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hidePivotFieldList="1"/>
  <xr:revisionPtr revIDLastSave="0" documentId="13_ncr:1_{92A34146-866A-4511-92AE-565C7CF29650}" xr6:coauthVersionLast="47" xr6:coauthVersionMax="47" xr10:uidLastSave="{00000000-0000-0000-0000-000000000000}"/>
  <bookViews>
    <workbookView xWindow="-120" yWindow="-16320" windowWidth="29040" windowHeight="15840" tabRatio="840"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<sst xmlns="http://schemas.openxmlformats.org/spreadsheetml/2006/main" count="83915" uniqueCount="1134">
  <si>
    <t>County</t>
  </si>
  <si>
    <t>Town</t>
  </si>
  <si>
    <t>Race/Ethnicity</t>
  </si>
  <si>
    <t>Population</t>
  </si>
  <si>
    <t>Fully vaccinated individuals</t>
  </si>
  <si>
    <t>Fully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</si>
  <si>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</si>
  <si>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</si>
  <si>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</si>
  <si>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</si>
  <si>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</si>
  <si>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</si>
  <si>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</si>
  <si>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</si>
  <si>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</si>
  <si>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</si>
  <si>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</si>
  <si>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</si>
  <si>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</si>
  <si>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</si>
  <si>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</si>
  <si>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</si>
  <si>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</si>
  <si>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</si>
  <si>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</si>
  <si>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</si>
  <si>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</si>
  <si>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</si>
  <si>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</si>
  <si>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</si>
  <si>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</si>
  <si>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</si>
  <si>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</si>
  <si>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</si>
  <si>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</si>
  <si>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</si>
  <si>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</si>
  <si>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</si>
  <si>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</si>
  <si>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</si>
  <si>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</si>
  <si>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</si>
  <si>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</si>
  <si>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</si>
  <si>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</si>
  <si>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</si>
  <si>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</si>
  <si>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</si>
  <si>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</si>
  <si>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</si>
  <si>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</si>
  <si>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</si>
  <si>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</si>
  <si>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</si>
  <si>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</si>
  <si>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</si>
  <si>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</si>
  <si>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</si>
  <si>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</si>
  <si>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</si>
  <si>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</si>
  <si>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</si>
  <si>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</si>
  <si>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</si>
  <si>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</si>
  <si>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</si>
  <si>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</si>
  <si>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</si>
  <si>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</si>
  <si>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</si>
  <si>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</si>
  <si>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</si>
  <si>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</si>
  <si>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</si>
  <si>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</si>
  <si>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</si>
  <si>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</si>
  <si>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</si>
  <si>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</si>
  <si>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</si>
  <si>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</si>
  <si>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</si>
  <si>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</si>
  <si>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</si>
  <si>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</si>
  <si>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</si>
  <si>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</si>
  <si>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</si>
  <si>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</si>
  <si>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</si>
  <si>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</si>
  <si>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</si>
  <si>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</si>
  <si>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</si>
  <si>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</si>
  <si>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</si>
  <si>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</si>
  <si>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</si>
  <si>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</si>
  <si>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</si>
  <si>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</si>
  <si>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</si>
  <si>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</si>
  <si>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</si>
  <si>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</si>
  <si>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</si>
  <si>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</si>
  <si>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</si>
  <si>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</si>
  <si>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</si>
  <si>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</si>
  <si>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</si>
  <si>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</si>
  <si>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</si>
  <si>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</si>
  <si>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</si>
  <si>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</si>
  <si>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</si>
  <si>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</si>
  <si>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</si>
  <si>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</si>
  <si>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</si>
  <si>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</si>
  <si>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</si>
  <si>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</si>
  <si>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</si>
  <si>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</si>
  <si>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</si>
  <si>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</si>
  <si>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</si>
  <si>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</si>
  <si>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</si>
  <si>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</si>
  <si>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</si>
  <si>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</si>
  <si>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</si>
  <si>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</si>
  <si>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</si>
  <si>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</si>
  <si>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</si>
  <si>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</si>
  <si>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</si>
  <si>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</si>
  <si>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</si>
  <si>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</si>
  <si>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</si>
  <si>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</si>
  <si>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</si>
  <si>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</si>
  <si>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</si>
  <si>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</si>
  <si>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</si>
  <si>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</si>
  <si>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</si>
  <si>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</si>
  <si>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</si>
  <si>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</si>
  <si>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</si>
  <si>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</si>
  <si>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</si>
  <si>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</si>
  <si>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</si>
  <si>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</si>
  <si>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</si>
  <si>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</si>
  <si>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</si>
  <si>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</si>
  <si>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</si>
  <si>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</si>
  <si>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</si>
  <si>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</si>
  <si>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</si>
  <si>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</si>
  <si>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</si>
  <si>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</si>
  <si>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</si>
  <si>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</si>
  <si>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</si>
  <si>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</si>
  <si>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</si>
  <si>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</si>
  <si>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</si>
  <si>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</si>
  <si>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</si>
  <si>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</si>
  <si>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</si>
  <si>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</si>
  <si>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</si>
  <si>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</si>
  <si>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</si>
  <si>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</si>
  <si>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</si>
  <si>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</si>
  <si>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</si>
  <si>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</si>
  <si>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</si>
  <si>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</si>
  <si>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</si>
  <si>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</si>
  <si>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</si>
  <si>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</si>
  <si>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</si>
  <si>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</si>
  <si>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</si>
  <si>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</si>
  <si>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</si>
  <si>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</si>
  <si>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</si>
  <si>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</si>
  <si>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</si>
  <si>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</si>
  <si>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</si>
  <si>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</si>
  <si>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</si>
  <si>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</si>
  <si>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</si>
  <si>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</si>
  <si>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</si>
  <si>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</si>
  <si>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</si>
  <si>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</si>
  <si>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</si>
  <si>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</si>
  <si>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</si>
  <si>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</si>
  <si>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</si>
  <si>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</si>
  <si>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</si>
  <si>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</si>
  <si>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</si>
  <si>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</si>
  <si>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</si>
  <si>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</si>
  <si>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</si>
  <si>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</si>
  <si>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</si>
  <si>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</si>
  <si>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</si>
  <si>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</si>
  <si>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</si>
  <si>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</si>
  <si>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</si>
  <si>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</si>
  <si>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</si>
  <si>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</si>
  <si>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</si>
  <si>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</si>
  <si>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</si>
  <si>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</si>
  <si>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</si>
  <si>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</si>
  <si>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</si>
  <si>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</si>
  <si>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</si>
  <si>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</si>
  <si>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</si>
  <si>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</si>
  <si>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</si>
  <si>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</si>
  <si>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</si>
  <si>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</si>
  <si>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</si>
  <si>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</si>
  <si>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</si>
  <si>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</si>
  <si>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</si>
  <si>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</si>
  <si>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</si>
  <si>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</si>
  <si>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</si>
  <si>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</si>
  <si>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</si>
  <si>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</si>
  <si>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</si>
  <si>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</si>
  <si>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</si>
  <si>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</si>
  <si>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</si>
  <si>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</si>
  <si>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</si>
  <si>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</si>
  <si>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</si>
  <si>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</si>
  <si>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</si>
  <si>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</si>
  <si>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</si>
  <si>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</si>
  <si>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</si>
  <si>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</si>
  <si>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</si>
  <si>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</si>
  <si>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</si>
  <si>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</si>
  <si>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</si>
  <si>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</si>
  <si>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</si>
  <si>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</si>
  <si>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</si>
  <si>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</si>
  <si>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</si>
  <si>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</si>
  <si>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</si>
  <si>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</si>
  <si>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</si>
  <si>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</si>
  <si>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</si>
  <si>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</si>
  <si>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</si>
  <si>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</si>
  <si>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</si>
  <si>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</si>
  <si>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</si>
  <si>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</si>
  <si>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</si>
  <si>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</si>
  <si>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</si>
  <si>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</si>
  <si>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</si>
  <si>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</si>
  <si>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</si>
  <si>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</si>
  <si>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</si>
  <si>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</si>
  <si>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</si>
  <si>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</si>
  <si>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</si>
  <si>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</si>
  <si>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</si>
  <si>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</si>
  <si>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</si>
  <si>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</si>
  <si>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</si>
  <si>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</si>
  <si>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</si>
  <si>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</si>
  <si>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</si>
  <si>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</si>
  <si>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</si>
  <si>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</si>
  <si>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</si>
  <si>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</si>
  <si>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</si>
  <si>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</si>
  <si>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</si>
  <si>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</si>
  <si>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</si>
  <si>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</si>
  <si>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</si>
  <si>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</si>
  <si>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</si>
  <si>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</si>
  <si>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</si>
  <si>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</si>
  <si>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</si>
  <si>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</si>
  <si>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</si>
  <si>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</si>
  <si>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</si>
  <si>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</si>
  <si>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</si>
  <si>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</si>
  <si>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</si>
  <si>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</si>
  <si>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</si>
  <si>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</si>
  <si>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</si>
  <si>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</si>
  <si>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</si>
  <si>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</si>
  <si>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</si>
  <si>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</si>
  <si>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</si>
  <si>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</si>
  <si>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</si>
  <si>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</si>
  <si>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</si>
  <si>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</si>
  <si>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</si>
  <si>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</si>
  <si>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</si>
  <si>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</si>
  <si>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</si>
  <si>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</si>
  <si>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</si>
  <si>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</si>
  <si>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</si>
  <si>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</si>
  <si>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</si>
  <si>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</si>
  <si>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</si>
  <si>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</si>
  <si>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</si>
  <si>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</si>
  <si>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</si>
  <si>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</si>
  <si>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</si>
  <si>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</si>
  <si>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</si>
  <si>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</si>
  <si>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</si>
  <si>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</si>
  <si>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</si>
  <si>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</si>
  <si>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</si>
  <si>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</si>
  <si>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</si>
  <si>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</si>
  <si>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</si>
  <si>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</si>
  <si>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</si>
  <si>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</si>
  <si>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</si>
  <si>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</si>
  <si>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</si>
  <si>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</si>
  <si>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</si>
  <si>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</si>
  <si>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</si>
  <si>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</si>
  <si>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</si>
  <si>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</si>
  <si>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</si>
  <si>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</si>
  <si>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</si>
  <si>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</si>
  <si>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</si>
  <si>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</si>
  <si>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</si>
  <si>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</si>
  <si>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</si>
  <si>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</si>
  <si>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</si>
  <si>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</si>
  <si>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</si>
  <si>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</si>
  <si>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</si>
  <si>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</si>
  <si>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</si>
  <si>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</si>
  <si>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</si>
  <si>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</si>
  <si>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</si>
  <si>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</si>
  <si>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</si>
  <si>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</si>
  <si>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</si>
  <si>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</si>
  <si>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</si>
  <si>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</si>
  <si>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</si>
  <si>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</si>
  <si>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</si>
  <si>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</si>
  <si>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</si>
  <si>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</si>
  <si>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</si>
  <si>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</si>
  <si>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</si>
  <si>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</si>
  <si>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</si>
  <si>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</si>
  <si>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</si>
  <si>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</si>
  <si>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</si>
  <si>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</si>
  <si>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</si>
  <si>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</si>
  <si>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</si>
  <si>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</si>
  <si>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</si>
  <si>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</si>
  <si>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</si>
  <si>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</si>
  <si>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</si>
  <si>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</si>
  <si>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</si>
  <si>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</si>
  <si>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</si>
  <si>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</si>
  <si>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</si>
  <si>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</si>
  <si>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</si>
  <si>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</si>
  <si>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</si>
  <si>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</si>
  <si>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</si>
  <si>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</si>
  <si>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</si>
  <si>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</si>
  <si>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</si>
  <si>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</si>
  <si>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</si>
  <si>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</si>
  <si>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</si>
  <si>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</si>
  <si>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</si>
  <si>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</si>
  <si>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</si>
  <si>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</si>
  <si>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</si>
  <si>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</si>
  <si>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</si>
  <si>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</si>
  <si>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</si>
  <si>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</si>
  <si>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</si>
  <si>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</si>
  <si>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</si>
  <si>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</si>
  <si>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</si>
  <si>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</si>
  <si>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</si>
  <si>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</si>
  <si>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</si>
  <si>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</si>
  <si>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</si>
  <si>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</si>
  <si>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</si>
  <si>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</si>
  <si>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</si>
  <si>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</si>
  <si>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</si>
  <si>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</si>
  <si>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</si>
  <si>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</si>
  <si>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</si>
  <si>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</si>
  <si>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</si>
  <si>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</si>
  <si>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</si>
  <si>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</si>
  <si>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</si>
  <si>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</si>
  <si>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</si>
  <si>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</si>
  <si>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</si>
  <si>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</si>
  <si>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</si>
  <si>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</si>
  <si>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</si>
  <si>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</si>
  <si>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</si>
  <si>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</si>
  <si>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</si>
  <si>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</si>
  <si>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</si>
  <si>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</si>
  <si>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</si>
  <si>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</si>
  <si>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</si>
  <si>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</si>
  <si>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</si>
  <si>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</si>
  <si>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</si>
  <si>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</si>
  <si>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</si>
  <si>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</si>
  <si>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</si>
  <si>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</si>
  <si>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</si>
  <si>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</si>
  <si>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</si>
  <si>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</si>
  <si>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</si>
  <si>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</si>
  <si>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</si>
  <si>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</si>
  <si>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</si>
  <si>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</si>
  <si>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</si>
  <si>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</si>
  <si>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</si>
  <si>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</si>
  <si>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</si>
  <si>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</si>
  <si>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</si>
  <si>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</si>
  <si>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</si>
  <si>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</si>
  <si>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</si>
  <si>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</si>
  <si>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</si>
  <si>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</si>
  <si>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</si>
  <si>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</si>
  <si>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</si>
  <si>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</si>
  <si>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</si>
  <si>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</si>
  <si>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</si>
  <si>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</si>
  <si>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</si>
  <si>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</si>
  <si>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</si>
  <si>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</si>
  <si>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</si>
  <si>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</si>
  <si>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</si>
  <si>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</si>
  <si>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</si>
  <si>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</si>
  <si>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</si>
  <si>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</si>
  <si>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</si>
  <si>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</si>
  <si>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</si>
  <si>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</si>
  <si>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</si>
  <si>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</si>
  <si>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</si>
  <si>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</si>
  <si>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</si>
  <si>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</si>
  <si>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</si>
  <si>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</si>
  <si>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</si>
  <si>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</si>
  <si>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</si>
  <si>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</si>
  <si>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</si>
  <si>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</si>
  <si>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</si>
  <si>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</si>
  <si>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</si>
  <si>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</si>
  <si>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</si>
  <si>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</si>
  <si>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</si>
  <si>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</si>
  <si>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</si>
  <si>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</si>
  <si>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</si>
  <si>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</si>
  <si>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</si>
  <si>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</si>
  <si>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</si>
  <si>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</si>
  <si>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</si>
  <si>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</si>
  <si>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</si>
  <si>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</si>
  <si>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</si>
  <si>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</si>
  <si>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</si>
  <si>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</si>
  <si>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</si>
  <si>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</si>
  <si>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</si>
  <si>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</si>
  <si>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</si>
  <si>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</si>
  <si>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</si>
  <si>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</si>
  <si>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</si>
  <si>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</si>
  <si>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</si>
  <si>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</si>
  <si>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</si>
  <si>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</si>
  <si>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</si>
  <si>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</si>
  <si>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</si>
  <si>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</si>
  <si>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</si>
  <si>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</si>
  <si>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</si>
  <si>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</si>
  <si>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</si>
  <si>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</si>
  <si>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</si>
  <si>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</si>
  <si>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</si>
  <si>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</si>
  <si>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</si>
  <si>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</si>
  <si>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</si>
  <si>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</si>
  <si>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</si>
  <si>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</si>
  <si>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</si>
  <si>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</si>
  <si>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</si>
  <si>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</si>
  <si>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</si>
  <si>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</si>
  <si>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</si>
  <si>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</si>
  <si>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</si>
  <si>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</si>
  <si>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</si>
  <si>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</si>
  <si>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</si>
  <si>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</si>
  <si>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</si>
  <si>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</si>
  <si>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</si>
  <si>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</si>
  <si>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</si>
  <si>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</si>
  <si>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</si>
  <si>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</si>
  <si>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</si>
  <si>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</si>
  <si>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</si>
  <si>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</si>
  <si>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</si>
  <si>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</si>
  <si>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</si>
  <si>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</si>
  <si>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</si>
  <si>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</si>
  <si>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</si>
  <si>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</si>
  <si>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</si>
  <si>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</si>
  <si>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</si>
  <si>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</si>
  <si>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</si>
  <si>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</si>
  <si>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</si>
  <si>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</si>
  <si>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</si>
  <si>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</si>
  <si>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</si>
  <si>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</si>
  <si>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</si>
  <si>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</si>
  <si>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</si>
  <si>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</si>
  <si>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</si>
  <si>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</si>
  <si>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</si>
  <si>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</si>
  <si>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</si>
  <si>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</si>
  <si>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</si>
  <si>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</si>
  <si>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</si>
  <si>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</si>
  <si>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</si>
  <si>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</si>
  <si>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</si>
  <si>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</si>
  <si>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</si>
  <si>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</si>
  <si>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</si>
  <si>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</si>
  <si>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</si>
  <si>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</si>
  <si>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</si>
  <si>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</si>
  <si>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</si>
  <si>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</si>
  <si>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</si>
  <si>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</si>
  <si>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</si>
  <si>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</si>
  <si>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</si>
  <si>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</si>
  <si>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</si>
  <si>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</si>
  <si>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</si>
  <si>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</si>
  <si>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</si>
  <si>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</si>
  <si>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</si>
  <si>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</si>
  <si>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</si>
  <si>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</si>
  <si>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</si>
  <si>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</si>
  <si>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</si>
  <si>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</si>
  <si>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</si>
  <si>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</si>
  <si>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</si>
  <si>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</si>
  <si>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</si>
  <si>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</si>
  <si>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</si>
  <si>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</si>
  <si>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</si>
  <si>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</si>
  <si>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</si>
  <si>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</si>
  <si>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</si>
  <si>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</si>
  <si>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</si>
  <si>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</si>
  <si>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</si>
  <si>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</si>
  <si>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</si>
  <si>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</si>
  <si>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</si>
  <si>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</si>
  <si>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</si>
  <si>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</si>
  <si>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</si>
  <si>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</si>
  <si>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</si>
  <si>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</si>
  <si>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</si>
  <si>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</si>
  <si>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</si>
  <si>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</si>
  <si>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</si>
  <si>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</si>
  <si>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</si>
  <si>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</si>
  <si>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</si>
  <si>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</si>
  <si>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</si>
  <si>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</si>
  <si>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</si>
  <si>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</si>
  <si>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</si>
  <si>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</si>
  <si>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</si>
  <si>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</si>
  <si>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</si>
  <si>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</si>
  <si>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</si>
  <si>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</si>
  <si>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</si>
  <si>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</si>
  <si>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</si>
  <si>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</si>
  <si>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</si>
  <si>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</si>
  <si>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</si>
  <si>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</si>
  <si>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</si>
  <si>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</si>
  <si>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</si>
  <si>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</si>
  <si>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</si>
  <si>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</si>
  <si>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</si>
  <si>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</si>
  <si>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</si>
  <si>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</si>
  <si>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</si>
  <si>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</si>
  <si>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</si>
  <si>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</si>
  <si>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</si>
  <si>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</si>
  <si>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</si>
  <si>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</si>
  <si>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</si>
  <si>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</si>
  <si>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</si>
  <si>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</si>
  <si>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</si>
  <si>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</si>
  <si>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</si>
  <si>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</si>
  <si>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</si>
  <si>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</si>
  <si>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</si>
  <si>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</si>
  <si>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</si>
  <si>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</si>
  <si>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</si>
  <si>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</si>
  <si>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</si>
  <si>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</si>
  <si>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</si>
  <si>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</si>
  <si>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</si>
  <si>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</si>
  <si>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</si>
  <si>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</si>
  <si>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</si>
  <si>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</si>
  <si>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</si>
  <si>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</si>
  <si>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</si>
  <si>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</si>
  <si>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</si>
  <si>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</si>
  <si>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</si>
  <si>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</si>
  <si>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</si>
  <si>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</si>
  <si>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</si>
  <si>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</si>
  <si>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</si>
  <si>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</si>
  <si>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</si>
  <si>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</si>
  <si>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</si>
  <si>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</si>
  <si>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</si>
  <si>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</si>
  <si>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</si>
  <si>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</si>
  <si>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</si>
  <si>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</si>
  <si>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</si>
  <si>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</si>
  <si>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</si>
  <si>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</si>
  <si>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</si>
  <si>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</si>
  <si>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</si>
  <si>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</si>
  <si>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</si>
  <si>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</si>
  <si>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</si>
  <si>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</si>
  <si>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</si>
  <si>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</si>
  <si>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</si>
  <si>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</si>
  <si>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</si>
  <si>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</si>
  <si>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</si>
  <si>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</si>
  <si>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</si>
  <si>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</si>
  <si>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</si>
  <si>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</si>
  <si>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</si>
  <si>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</si>
  <si>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</si>
  <si>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</si>
  <si>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</si>
  <si>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</si>
  <si>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</si>
  <si>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</si>
  <si>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</si>
  <si>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</si>
  <si>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</si>
  <si>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</si>
  <si>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</si>
  <si>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</si>
  <si>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</si>
  <si>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</si>
  <si>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</si>
  <si>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</si>
  <si>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</si>
  <si>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</si>
  <si>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</si>
  <si>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</si>
  <si>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</si>
  <si>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</si>
  <si>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</si>
  <si>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</si>
  <si>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</si>
  <si>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</si>
  <si>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</si>
  <si>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</si>
  <si>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</si>
  <si>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</si>
  <si>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</si>
  <si>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</si>
  <si>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</si>
  <si>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</si>
  <si>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</si>
  <si>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</si>
  <si>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</si>
  <si>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</si>
  <si>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</si>
  <si>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</si>
  <si>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</si>
  <si>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</si>
  <si>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</si>
  <si>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</si>
  <si>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</si>
  <si>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</si>
  <si>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</si>
  <si>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</si>
  <si>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</si>
  <si>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</si>
  <si>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</si>
  <si>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</si>
  <si>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</si>
  <si>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</si>
  <si>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</si>
  <si>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</si>
  <si>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</si>
  <si>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</si>
  <si>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</si>
  <si>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</si>
  <si>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</si>
  <si>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</si>
  <si>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</si>
  <si>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</si>
  <si>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</si>
  <si>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</si>
  <si>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</si>
  <si>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</si>
  <si>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</si>
  <si>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</si>
  <si>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</si>
  <si>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</si>
  <si>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</si>
  <si>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</si>
  <si>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</si>
  <si>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</si>
  <si>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</si>
  <si>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</si>
  <si>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</si>
  <si>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</si>
  <si>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</si>
  <si>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</si>
  <si>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</si>
  <si>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</si>
  <si>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</si>
  <si>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</si>
  <si>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</si>
  <si>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</si>
  <si>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</si>
  <si>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</si>
  <si>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</si>
  <si>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</si>
  <si>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</si>
  <si>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</si>
  <si>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</si>
  <si>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</si>
  <si>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</si>
  <si>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</si>
  <si>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</si>
  <si>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</si>
  <si>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</si>
  <si>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</si>
  <si>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</si>
  <si>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</si>
  <si>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</si>
  <si>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</si>
  <si>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</si>
  <si>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</si>
  <si>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</si>
  <si>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</si>
  <si>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</si>
  <si>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</si>
  <si>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</si>
  <si>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</si>
  <si>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</si>
  <si>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</si>
  <si>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</si>
  <si>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</si>
  <si>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</si>
  <si>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</si>
  <si>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</si>
  <si>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</si>
  <si>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</si>
  <si>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</si>
  <si>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</si>
  <si>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</si>
  <si>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</si>
  <si>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</si>
  <si>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</si>
  <si>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</si>
  <si>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</si>
  <si>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</si>
  <si>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</si>
  <si>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</si>
  <si>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</si>
  <si>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</si>
  <si>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</si>
  <si>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</si>
  <si>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</si>
  <si>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</si>
  <si>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</si>
  <si>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</si>
  <si>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</si>
  <si>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</si>
  <si>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</si>
  <si>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</si>
  <si>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</si>
  <si>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</si>
  <si>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</si>
  <si>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</si>
  <si>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</si>
  <si>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</si>
  <si>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</si>
  <si>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</si>
  <si>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</si>
  <si>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</si>
  <si>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</si>
  <si>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</si>
  <si>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</si>
  <si>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</si>
  <si>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</si>
  <si>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</si>
  <si>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</si>
  <si>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</si>
  <si>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</si>
  <si>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</si>
  <si>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</si>
  <si>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</si>
  <si>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</si>
  <si>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</si>
  <si>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</si>
  <si>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</si>
  <si>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</si>
  <si>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</si>
  <si>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</si>
  <si>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</si>
  <si>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</si>
  <si>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</si>
  <si>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</si>
  <si>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</si>
  <si>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</si>
  <si>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t>*</t>
  </si>
  <si>
    <t>02204</t>
  </si>
  <si>
    <t>02283</t>
  </si>
  <si>
    <t>02293</t>
  </si>
  <si>
    <t>5-11 Years</t>
  </si>
  <si>
    <t>'5-11 Years'</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</si>
  <si>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</si>
  <si>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0-4 Years</t>
  </si>
  <si>
    <t>02298</t>
  </si>
  <si>
    <t>05501</t>
  </si>
  <si>
    <t>05544</t>
  </si>
  <si>
    <t>0-4 Years'</t>
  </si>
  <si>
    <t>0 - 4 Years'</t>
  </si>
  <si>
    <t>5-11 Years'</t>
  </si>
  <si>
    <t>20-29 Years'</t>
  </si>
  <si>
    <t>12-15 Years'</t>
  </si>
  <si>
    <t>Individuals with second booster doses</t>
  </si>
  <si>
    <t>Individuals with first booster doses</t>
  </si>
  <si>
    <t>Individuals with first booster doses per capita</t>
  </si>
  <si>
    <t>Proportion of town individuals with first booster doses</t>
  </si>
  <si>
    <t>Individuals with second booster doses per capita</t>
  </si>
  <si>
    <t>Proportion of town individuals with second booster doses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</si>
  <si>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</si>
  <si>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</si>
  <si>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</si>
  <si>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Data as of 07/25/2022</t>
  </si>
  <si>
    <t>&gt;95%</t>
  </si>
  <si>
    <t>Wednesday, July 27,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</si>
</sst>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6">
    <xf numFmtId="0" fontId="0" fillId="0" borderId="0" xfId="0"/>
    <xf numFmtId="0" fontId="0" fillId="0" borderId="0" xfId="0" applyNumberFormat="1"/>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1" xfId="0" applyNumberFormat="1" applyBorder="1"/>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4" borderId="1" xfId="0" quotePrefix="1" applyFont="1" applyFill="1" applyBorder="1"/>
    <xf numFmtId="0" fontId="4" fillId="5" borderId="1" xfId="0" quotePrefix="1" applyFont="1" applyFill="1" applyBorder="1"/>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49" fontId="4" fillId="4" borderId="1" xfId="0" quotePrefix="1" applyNumberFormat="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796875" defaultRowHeight="14" zeroHeight="1" x14ac:dyDescent="0.3"/>
  <cols>
    <col min="1" max="1" width="9.1796875" style="16"/>
    <col min="2" max="2" width="146.81640625" style="16" customWidth="1"/>
    <col min="3" max="3" width="40.453125" style="16" customWidth="1"/>
    <col min="4" max="16384" width="9.1796875" style="16"/>
  </cols>
  <sheetData>
    <row r="1" spans="1:2" x14ac:dyDescent="0.3">
      <c r="A1" s="14" t="s">
        <v>1133</v>
      </c>
    </row>
    <row r="2" spans="1:2" ht="14.5" x14ac:dyDescent="0.35">
      <c r="A2" s="3" t="s">
        <v>1131</v>
      </c>
    </row>
    <row r="3" spans="1:2" ht="14.5" x14ac:dyDescent="0.35">
      <c r="B3" s="15"/>
    </row>
    <row r="4" spans="1:2" x14ac:dyDescent="0.3">
      <c r="B4" s="14" t="s">
        <v>401</v>
      </c>
    </row>
    <row r="5" spans="1:2" x14ac:dyDescent="0.3">
      <c r="B5" s="16" t="s">
        <v>402</v>
      </c>
    </row>
    <row r="6" spans="1:2" x14ac:dyDescent="0.3"/>
    <row r="7" spans="1:2" ht="29" x14ac:dyDescent="0.35">
      <c r="B7" s="22" t="s">
        <v>403</v>
      </c>
    </row>
    <row r="8" spans="1:2" ht="14.5" x14ac:dyDescent="0.35">
      <c r="B8" s="15"/>
    </row>
    <row r="9" spans="1:2" x14ac:dyDescent="0.3">
      <c r="B9" s="14" t="s">
        <v>376</v>
      </c>
    </row>
    <row r="10" spans="1:2" x14ac:dyDescent="0.3">
      <c r="B10" s="14"/>
    </row>
    <row r="11" spans="1:2" ht="130" customHeight="1" x14ac:dyDescent="0.3">
      <c r="B11" s="54" t="s">
        <v>1128</v>
      </c>
    </row>
    <row r="12" spans="1:2" ht="130" customHeight="1" x14ac:dyDescent="0.3">
      <c r="B12" s="54"/>
    </row>
    <row r="13" spans="1:2" ht="50" customHeight="1" x14ac:dyDescent="0.3">
      <c r="B13" s="54"/>
    </row>
    <row r="14" spans="1:2" ht="14.5" thickBot="1" x14ac:dyDescent="0.35">
      <c r="B14" s="23" t="s">
        <v>404</v>
      </c>
    </row>
    <row r="15" spans="1:2" x14ac:dyDescent="0.3">
      <c r="B15" s="24"/>
    </row>
    <row r="16" spans="1:2" ht="70" x14ac:dyDescent="0.3">
      <c r="B16" s="24" t="s">
        <v>1130</v>
      </c>
    </row>
    <row r="17" spans="2:17" x14ac:dyDescent="0.3">
      <c r="B17" s="24"/>
    </row>
    <row r="18" spans="2:17" ht="28" x14ac:dyDescent="0.3">
      <c r="B18" s="24" t="s">
        <v>405</v>
      </c>
    </row>
    <row r="19" spans="2:17" x14ac:dyDescent="0.3">
      <c r="B19" s="24"/>
    </row>
    <row r="20" spans="2:17" ht="28" x14ac:dyDescent="0.3">
      <c r="B20" s="24" t="s">
        <v>406</v>
      </c>
    </row>
    <row r="21" spans="2:17" x14ac:dyDescent="0.3">
      <c r="B21" s="25"/>
    </row>
    <row r="22" spans="2:17" ht="14.5" thickBot="1" x14ac:dyDescent="0.35">
      <c r="B22" s="23" t="s">
        <v>407</v>
      </c>
    </row>
    <row r="23" spans="2:17" x14ac:dyDescent="0.3"/>
    <row r="24" spans="2:17" ht="14.15" customHeight="1" x14ac:dyDescent="0.3">
      <c r="B24" s="55" t="s">
        <v>408</v>
      </c>
      <c r="C24" s="26"/>
      <c r="D24" s="26"/>
      <c r="E24" s="26"/>
      <c r="F24" s="26"/>
      <c r="G24" s="26"/>
      <c r="H24" s="26"/>
      <c r="I24" s="26"/>
      <c r="J24" s="26"/>
      <c r="K24" s="26"/>
      <c r="L24" s="26"/>
      <c r="M24" s="26"/>
      <c r="N24" s="26"/>
      <c r="O24" s="26"/>
      <c r="P24" s="26"/>
      <c r="Q24" s="26"/>
    </row>
    <row r="25" spans="2:17" x14ac:dyDescent="0.3">
      <c r="B25" s="55"/>
      <c r="C25" s="26"/>
      <c r="D25" s="26"/>
      <c r="E25" s="26"/>
      <c r="F25" s="26"/>
      <c r="G25" s="26"/>
      <c r="H25" s="26"/>
      <c r="I25" s="26"/>
      <c r="J25" s="26"/>
      <c r="K25" s="26"/>
      <c r="L25" s="26"/>
      <c r="M25" s="26"/>
      <c r="N25" s="26"/>
      <c r="O25" s="26"/>
      <c r="P25" s="26"/>
      <c r="Q25" s="26"/>
    </row>
    <row r="26" spans="2:17" x14ac:dyDescent="0.3">
      <c r="B26" s="55"/>
      <c r="C26" s="26"/>
      <c r="D26" s="26"/>
      <c r="E26" s="26"/>
      <c r="F26" s="26"/>
      <c r="G26" s="26"/>
      <c r="H26" s="26"/>
      <c r="I26" s="26"/>
      <c r="J26" s="26"/>
      <c r="K26" s="26"/>
      <c r="L26" s="26"/>
      <c r="M26" s="26"/>
      <c r="N26" s="26"/>
      <c r="O26" s="26"/>
      <c r="P26" s="26"/>
      <c r="Q26" s="26"/>
    </row>
    <row r="27" spans="2:17" x14ac:dyDescent="0.3">
      <c r="B27" s="55"/>
      <c r="C27" s="26"/>
      <c r="D27" s="26"/>
      <c r="E27" s="26"/>
      <c r="F27" s="26"/>
      <c r="G27" s="26"/>
      <c r="H27" s="26"/>
      <c r="I27" s="26"/>
      <c r="J27" s="26"/>
      <c r="K27" s="26"/>
      <c r="L27" s="26"/>
      <c r="M27" s="26"/>
      <c r="N27" s="26"/>
      <c r="O27" s="26"/>
      <c r="P27" s="26"/>
      <c r="Q27" s="26"/>
    </row>
    <row r="28" spans="2:17" x14ac:dyDescent="0.3">
      <c r="B28" s="41"/>
      <c r="C28" s="26"/>
      <c r="D28" s="26"/>
      <c r="E28" s="26"/>
      <c r="F28" s="26"/>
      <c r="G28" s="26"/>
      <c r="H28" s="26"/>
      <c r="I28" s="26"/>
      <c r="J28" s="26"/>
      <c r="K28" s="26"/>
      <c r="L28" s="26"/>
      <c r="M28" s="26"/>
      <c r="N28" s="26"/>
      <c r="O28" s="26"/>
      <c r="P28" s="26"/>
      <c r="Q28" s="26"/>
    </row>
    <row r="29" spans="2:17" x14ac:dyDescent="0.3">
      <c r="B29" s="40"/>
    </row>
    <row r="30" spans="2:17" ht="15" customHeight="1" x14ac:dyDescent="0.3">
      <c r="B30" s="55" t="s">
        <v>1112</v>
      </c>
    </row>
    <row r="31" spans="2:17" x14ac:dyDescent="0.3">
      <c r="B31" s="55"/>
    </row>
    <row r="32" spans="2:17" x14ac:dyDescent="0.3">
      <c r="B32" s="55"/>
    </row>
    <row r="33" spans="2:2" x14ac:dyDescent="0.3">
      <c r="B33" s="55"/>
    </row>
    <row r="34" spans="2:2" x14ac:dyDescent="0.3">
      <c r="B34" s="55"/>
    </row>
    <row r="35" spans="2:2" ht="14.25" customHeight="1" x14ac:dyDescent="0.3">
      <c r="B35" s="55"/>
    </row>
    <row r="36" spans="2:2" x14ac:dyDescent="0.3">
      <c r="B36" s="55"/>
    </row>
    <row r="37" spans="2:2" x14ac:dyDescent="0.3">
      <c r="B37" s="55"/>
    </row>
    <row r="38" spans="2:2" x14ac:dyDescent="0.3">
      <c r="B38" s="55"/>
    </row>
    <row r="39" spans="2:2" x14ac:dyDescent="0.3">
      <c r="B39" s="55"/>
    </row>
    <row r="40" spans="2:2" x14ac:dyDescent="0.3">
      <c r="B40" s="55"/>
    </row>
    <row r="41" spans="2:2" x14ac:dyDescent="0.3">
      <c r="B41" s="55"/>
    </row>
    <row r="42" spans="2:2" x14ac:dyDescent="0.3">
      <c r="B42" s="55"/>
    </row>
    <row r="43" spans="2:2" x14ac:dyDescent="0.3">
      <c r="B43" s="55"/>
    </row>
    <row r="44" spans="2:2" x14ac:dyDescent="0.3">
      <c r="B44" s="55"/>
    </row>
    <row r="45" spans="2:2" x14ac:dyDescent="0.3">
      <c r="B45" s="55"/>
    </row>
    <row r="46" spans="2:2" x14ac:dyDescent="0.3">
      <c r="B46" s="55"/>
    </row>
    <row r="47" spans="2:2" x14ac:dyDescent="0.3">
      <c r="B47" s="55"/>
    </row>
    <row r="48" spans="2:2" x14ac:dyDescent="0.3">
      <c r="B48" s="55"/>
    </row>
    <row r="49" spans="2:2" x14ac:dyDescent="0.3">
      <c r="B49" s="55"/>
    </row>
    <row r="50" spans="2:2" x14ac:dyDescent="0.3">
      <c r="B50" s="55"/>
    </row>
    <row r="51" spans="2:2" x14ac:dyDescent="0.3">
      <c r="B51" s="55"/>
    </row>
    <row r="52" spans="2:2" x14ac:dyDescent="0.3">
      <c r="B52" s="55"/>
    </row>
    <row r="53" spans="2:2" x14ac:dyDescent="0.3">
      <c r="B53" s="55"/>
    </row>
    <row r="54" spans="2:2" x14ac:dyDescent="0.3">
      <c r="B54" s="55"/>
    </row>
    <row r="55" spans="2:2" x14ac:dyDescent="0.3">
      <c r="B55" s="55"/>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372"/>
  <sheetViews>
    <sheetView zoomScale="85" zoomScaleNormal="85"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1" width="22.81640625" customWidth="1"/>
    <col min="12" max="17" width="28.179687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1131</v>
      </c>
      <c r="E1" s="2"/>
    </row>
    <row r="2" spans="1:28" s="8" customFormat="1" ht="45" customHeight="1" x14ac:dyDescent="0.35">
      <c r="A2" s="4" t="s">
        <v>0</v>
      </c>
      <c r="B2" s="4" t="s">
        <v>1</v>
      </c>
      <c r="C2" s="4" t="s">
        <v>358</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c r="R2"/>
      <c r="S2"/>
      <c r="T2"/>
      <c r="U2"/>
      <c r="V2"/>
      <c r="W2"/>
      <c r="X2"/>
      <c r="Y2"/>
      <c r="Z2"/>
      <c r="AA2"/>
      <c r="AB2"/>
    </row>
    <row r="3" spans="1:28" x14ac:dyDescent="0.35">
      <c r="A3" s="9" t="s">
        <v>6</v>
      </c>
      <c r="B3" s="9" t="s">
        <v>6</v>
      </c>
      <c r="C3" s="9" t="s">
        <v>1113</v>
      </c>
      <c r="D3" s="38">
        <v>2231.9083404500002</v>
      </c>
      <c r="E3" s="38">
        <v>4.5627368207439199E-2</v>
      </c>
      <c r="F3" s="12">
        <v>98</v>
      </c>
      <c r="G3" s="13">
        <v>4.3908613191633597E-2</v>
      </c>
      <c r="H3" s="13">
        <v>2.2702527393610901E-3</v>
      </c>
      <c r="I3" s="12">
        <v>14</v>
      </c>
      <c r="J3" s="13">
        <v>6.2726590273762296E-3</v>
      </c>
      <c r="K3" s="13">
        <v>3.6842105263157901E-4</v>
      </c>
      <c r="L3" s="12">
        <v>0</v>
      </c>
      <c r="M3" s="13">
        <v>0</v>
      </c>
      <c r="N3" s="13">
        <v>0</v>
      </c>
      <c r="O3" s="12">
        <v>0</v>
      </c>
      <c r="P3" s="13">
        <v>0</v>
      </c>
      <c r="Q3" s="13">
        <v>0</v>
      </c>
    </row>
    <row r="4" spans="1:28" x14ac:dyDescent="0.35">
      <c r="A4" s="9" t="s">
        <v>6</v>
      </c>
      <c r="B4" s="9" t="s">
        <v>6</v>
      </c>
      <c r="C4" s="9" t="s">
        <v>1110</v>
      </c>
      <c r="D4" s="38">
        <v>2973.7557220499998</v>
      </c>
      <c r="E4" s="38">
        <v>6.0793109120958602E-2</v>
      </c>
      <c r="F4" s="12">
        <v>1418</v>
      </c>
      <c r="G4" s="13">
        <v>0.47683809046106901</v>
      </c>
      <c r="H4" s="13">
        <v>3.2849167187898203E-2</v>
      </c>
      <c r="I4" s="12">
        <v>1219</v>
      </c>
      <c r="J4" s="13">
        <v>0.40991934574897299</v>
      </c>
      <c r="K4" s="13">
        <v>3.2078947368421103E-2</v>
      </c>
      <c r="L4" s="12">
        <v>88</v>
      </c>
      <c r="M4" s="13">
        <v>2.9592208716907001E-2</v>
      </c>
      <c r="N4" s="13">
        <v>4.0867505688942599E-3</v>
      </c>
      <c r="O4" s="12">
        <v>0</v>
      </c>
      <c r="P4" s="13">
        <v>0</v>
      </c>
      <c r="Q4" s="13">
        <v>0</v>
      </c>
    </row>
    <row r="5" spans="1:28" x14ac:dyDescent="0.35">
      <c r="A5" s="9" t="s">
        <v>6</v>
      </c>
      <c r="B5" s="9" t="s">
        <v>6</v>
      </c>
      <c r="C5" s="9" t="s">
        <v>1101</v>
      </c>
      <c r="D5" s="38">
        <v>1882.5477294899999</v>
      </c>
      <c r="E5" s="38">
        <v>3.8485316294037598E-2</v>
      </c>
      <c r="F5" s="12">
        <v>1632</v>
      </c>
      <c r="G5" s="13">
        <v>0.86691029100341799</v>
      </c>
      <c r="H5" s="13">
        <v>3.7806657863645801E-2</v>
      </c>
      <c r="I5" s="12">
        <v>1437</v>
      </c>
      <c r="J5" s="13">
        <v>0.76332725990925998</v>
      </c>
      <c r="K5" s="13">
        <v>3.7815789473684198E-2</v>
      </c>
      <c r="L5" s="12">
        <v>356</v>
      </c>
      <c r="M5" s="13">
        <v>0.18910543112574599</v>
      </c>
      <c r="N5" s="13">
        <v>1.6532763665072201E-2</v>
      </c>
      <c r="O5" s="12">
        <v>2</v>
      </c>
      <c r="P5" s="13">
        <v>1.0623900625041901E-3</v>
      </c>
      <c r="Q5" s="13">
        <v>3.5161744022503501E-4</v>
      </c>
    </row>
    <row r="6" spans="1:28" x14ac:dyDescent="0.35">
      <c r="A6" s="9" t="s">
        <v>6</v>
      </c>
      <c r="B6" s="9" t="s">
        <v>6</v>
      </c>
      <c r="C6" s="9" t="s">
        <v>1102</v>
      </c>
      <c r="D6" s="38">
        <v>1862.82328796</v>
      </c>
      <c r="E6" s="38">
        <v>3.8082085417542898E-2</v>
      </c>
      <c r="F6" s="12">
        <v>1770</v>
      </c>
      <c r="G6" s="13" t="s">
        <v>1132</v>
      </c>
      <c r="H6" s="13">
        <v>4.1003544374174701E-2</v>
      </c>
      <c r="I6" s="12">
        <v>1540</v>
      </c>
      <c r="J6" s="13">
        <v>0.82670214075242299</v>
      </c>
      <c r="K6" s="13">
        <v>4.0526315789473702E-2</v>
      </c>
      <c r="L6" s="12">
        <v>629</v>
      </c>
      <c r="M6" s="13">
        <v>0.33765951073589201</v>
      </c>
      <c r="N6" s="13">
        <v>2.9210978498119201E-2</v>
      </c>
      <c r="O6" s="12">
        <v>6</v>
      </c>
      <c r="P6" s="13">
        <v>3.2209174315029499E-3</v>
      </c>
      <c r="Q6" s="13">
        <v>1.05485232067511E-3</v>
      </c>
    </row>
    <row r="7" spans="1:28" x14ac:dyDescent="0.35">
      <c r="A7" s="9" t="s">
        <v>6</v>
      </c>
      <c r="B7" s="9" t="s">
        <v>6</v>
      </c>
      <c r="C7" s="9" t="s">
        <v>359</v>
      </c>
      <c r="D7" s="38">
        <v>5317.6779785099998</v>
      </c>
      <c r="E7" s="38">
        <v>0.10871040120095</v>
      </c>
      <c r="F7" s="12">
        <v>4813</v>
      </c>
      <c r="G7" s="13">
        <v>0.90509429481259995</v>
      </c>
      <c r="H7" s="13">
        <v>0.111497208515764</v>
      </c>
      <c r="I7" s="12">
        <v>4034</v>
      </c>
      <c r="J7" s="13">
        <v>0.75860178376771803</v>
      </c>
      <c r="K7" s="13">
        <v>0.10615789473684201</v>
      </c>
      <c r="L7" s="12">
        <v>1545</v>
      </c>
      <c r="M7" s="13">
        <v>0.29054034603895001</v>
      </c>
      <c r="N7" s="13">
        <v>7.1750336692518499E-2</v>
      </c>
      <c r="O7" s="12">
        <v>25</v>
      </c>
      <c r="P7" s="13">
        <v>4.7013000977176398E-3</v>
      </c>
      <c r="Q7" s="13">
        <v>4.3952180028129402E-3</v>
      </c>
    </row>
    <row r="8" spans="1:28" x14ac:dyDescent="0.35">
      <c r="A8" s="9" t="s">
        <v>6</v>
      </c>
      <c r="B8" s="9" t="s">
        <v>6</v>
      </c>
      <c r="C8" s="9" t="s">
        <v>360</v>
      </c>
      <c r="D8" s="38">
        <v>10047.83996582</v>
      </c>
      <c r="E8" s="38">
        <v>0.20541009032541999</v>
      </c>
      <c r="F8" s="12">
        <v>10108</v>
      </c>
      <c r="G8" s="13" t="s">
        <v>1132</v>
      </c>
      <c r="H8" s="13">
        <v>0.23416035397410101</v>
      </c>
      <c r="I8" s="12">
        <v>8733</v>
      </c>
      <c r="J8" s="13">
        <v>0.86914202751111402</v>
      </c>
      <c r="K8" s="13">
        <v>0.229815789473684</v>
      </c>
      <c r="L8" s="12">
        <v>3817</v>
      </c>
      <c r="M8" s="13">
        <v>0.37988264273559202</v>
      </c>
      <c r="N8" s="13">
        <v>0.177262805925788</v>
      </c>
      <c r="O8" s="12">
        <v>107</v>
      </c>
      <c r="P8" s="13">
        <v>1.0649054957481899E-2</v>
      </c>
      <c r="Q8" s="13">
        <v>1.8811533052039399E-2</v>
      </c>
    </row>
    <row r="9" spans="1:28" x14ac:dyDescent="0.35">
      <c r="A9" s="9" t="s">
        <v>6</v>
      </c>
      <c r="B9" s="9" t="s">
        <v>6</v>
      </c>
      <c r="C9" s="9" t="s">
        <v>361</v>
      </c>
      <c r="D9" s="38">
        <v>11859.61096192</v>
      </c>
      <c r="E9" s="38">
        <v>0.24244850308118099</v>
      </c>
      <c r="F9" s="12">
        <v>10671</v>
      </c>
      <c r="G9" s="13">
        <v>0.89977656385723703</v>
      </c>
      <c r="H9" s="13">
        <v>0.24720272430328699</v>
      </c>
      <c r="I9" s="12">
        <v>9665</v>
      </c>
      <c r="J9" s="13">
        <v>0.81495084712587396</v>
      </c>
      <c r="K9" s="13">
        <v>0.25434210526315798</v>
      </c>
      <c r="L9" s="12">
        <v>6015</v>
      </c>
      <c r="M9" s="13">
        <v>0.50718358463136404</v>
      </c>
      <c r="N9" s="13">
        <v>0.27933868945339702</v>
      </c>
      <c r="O9" s="12">
        <v>1324</v>
      </c>
      <c r="P9" s="13">
        <v>0.11163941247746099</v>
      </c>
      <c r="Q9" s="13">
        <v>0.232770745428973</v>
      </c>
    </row>
    <row r="10" spans="1:28" x14ac:dyDescent="0.35">
      <c r="A10" s="9" t="s">
        <v>6</v>
      </c>
      <c r="B10" s="9" t="s">
        <v>6</v>
      </c>
      <c r="C10" s="9" t="s">
        <v>362</v>
      </c>
      <c r="D10" s="38">
        <v>7521.1593017499999</v>
      </c>
      <c r="E10" s="38">
        <v>0.153756629960244</v>
      </c>
      <c r="F10" s="12">
        <v>7378</v>
      </c>
      <c r="G10" s="13" t="s">
        <v>1132</v>
      </c>
      <c r="H10" s="13">
        <v>0.17091759909189899</v>
      </c>
      <c r="I10" s="12">
        <v>6670</v>
      </c>
      <c r="J10" s="13">
        <v>0.88683136899494297</v>
      </c>
      <c r="K10" s="13">
        <v>0.175526315789474</v>
      </c>
      <c r="L10" s="12">
        <v>5159</v>
      </c>
      <c r="M10" s="13">
        <v>0.68593148915215996</v>
      </c>
      <c r="N10" s="13">
        <v>0.23958575210142599</v>
      </c>
      <c r="O10" s="12">
        <v>2232</v>
      </c>
      <c r="P10" s="13">
        <v>0.29676276095902698</v>
      </c>
      <c r="Q10" s="13">
        <v>0.392405063291139</v>
      </c>
    </row>
    <row r="11" spans="1:28" x14ac:dyDescent="0.35">
      <c r="A11" s="9" t="s">
        <v>6</v>
      </c>
      <c r="B11" s="9" t="s">
        <v>6</v>
      </c>
      <c r="C11" s="9" t="s">
        <v>363</v>
      </c>
      <c r="D11" s="38">
        <v>5218.6767578099998</v>
      </c>
      <c r="E11" s="38">
        <v>0.10668649857556101</v>
      </c>
      <c r="F11" s="12">
        <v>5279</v>
      </c>
      <c r="G11" s="13" t="s">
        <v>1132</v>
      </c>
      <c r="H11" s="13">
        <v>0.12229249194986901</v>
      </c>
      <c r="I11" s="12">
        <v>4688</v>
      </c>
      <c r="J11" s="13">
        <v>0.89831200849605797</v>
      </c>
      <c r="K11" s="13">
        <v>0.123368421052632</v>
      </c>
      <c r="L11" s="12">
        <v>3924</v>
      </c>
      <c r="M11" s="13">
        <v>0.75191474431282701</v>
      </c>
      <c r="N11" s="13">
        <v>0.182231923094785</v>
      </c>
      <c r="O11" s="12">
        <v>1992</v>
      </c>
      <c r="P11" s="13">
        <v>0.38170595582853001</v>
      </c>
      <c r="Q11" s="13">
        <v>0.35021097046413502</v>
      </c>
    </row>
    <row r="12" spans="1:28" x14ac:dyDescent="0.35">
      <c r="A12" s="9" t="s">
        <v>6</v>
      </c>
      <c r="B12" s="9" t="s">
        <v>6</v>
      </c>
      <c r="C12" s="9" t="s">
        <v>14</v>
      </c>
      <c r="D12" s="38">
        <v>48915.999938959998</v>
      </c>
      <c r="E12" s="38">
        <v>1</v>
      </c>
      <c r="F12" s="12">
        <v>43167</v>
      </c>
      <c r="G12" s="13">
        <v>0.88247199390518605</v>
      </c>
      <c r="H12" s="13">
        <v>1</v>
      </c>
      <c r="I12" s="12">
        <v>38000</v>
      </c>
      <c r="J12" s="13">
        <v>0.77684193407920599</v>
      </c>
      <c r="K12" s="13">
        <v>1</v>
      </c>
      <c r="L12" s="12">
        <v>21533</v>
      </c>
      <c r="M12" s="13">
        <v>0.44020361490861898</v>
      </c>
      <c r="N12" s="13">
        <v>1</v>
      </c>
      <c r="O12" s="12">
        <v>5688</v>
      </c>
      <c r="P12" s="13">
        <v>0.116280971606382</v>
      </c>
      <c r="Q12" s="13">
        <v>1</v>
      </c>
    </row>
    <row r="13" spans="1:28" x14ac:dyDescent="0.35">
      <c r="A13" s="9" t="s">
        <v>6</v>
      </c>
      <c r="B13" s="9" t="s">
        <v>16</v>
      </c>
      <c r="C13" s="9" t="s">
        <v>1113</v>
      </c>
      <c r="D13" s="38">
        <v>722.57936859999995</v>
      </c>
      <c r="E13" s="38">
        <v>3.5330499254673103E-2</v>
      </c>
      <c r="F13" s="12">
        <v>45</v>
      </c>
      <c r="G13" s="13">
        <v>6.2276895736986901E-2</v>
      </c>
      <c r="H13" s="13">
        <v>2.6064291920069498E-3</v>
      </c>
      <c r="I13" s="12">
        <v>4</v>
      </c>
      <c r="J13" s="13">
        <v>5.53572406550994E-3</v>
      </c>
      <c r="K13" s="13">
        <v>2.5936973155232801E-4</v>
      </c>
      <c r="L13" s="12">
        <v>0</v>
      </c>
      <c r="M13" s="13">
        <v>0</v>
      </c>
      <c r="N13" s="13">
        <v>0</v>
      </c>
      <c r="O13" s="12">
        <v>0</v>
      </c>
      <c r="P13" s="13">
        <v>0</v>
      </c>
      <c r="Q13" s="13">
        <v>0</v>
      </c>
    </row>
    <row r="14" spans="1:28" x14ac:dyDescent="0.35">
      <c r="A14" s="9" t="s">
        <v>6</v>
      </c>
      <c r="B14" s="9" t="s">
        <v>16</v>
      </c>
      <c r="C14" s="9" t="s">
        <v>1110</v>
      </c>
      <c r="D14" s="38">
        <v>1104.13096619</v>
      </c>
      <c r="E14" s="38">
        <v>5.3986454600299903E-2</v>
      </c>
      <c r="F14" s="12">
        <v>412</v>
      </c>
      <c r="G14" s="13">
        <v>0.37314414015728498</v>
      </c>
      <c r="H14" s="13">
        <v>2.3863307269041401E-2</v>
      </c>
      <c r="I14" s="12">
        <v>355</v>
      </c>
      <c r="J14" s="13">
        <v>0.32151982950445701</v>
      </c>
      <c r="K14" s="13">
        <v>2.30190636752691E-2</v>
      </c>
      <c r="L14" s="12">
        <v>36</v>
      </c>
      <c r="M14" s="13">
        <v>3.2604827780733703E-2</v>
      </c>
      <c r="N14" s="13">
        <v>3.8200339558573898E-3</v>
      </c>
      <c r="O14" s="12">
        <v>0</v>
      </c>
      <c r="P14" s="13">
        <v>0</v>
      </c>
      <c r="Q14" s="13">
        <v>0</v>
      </c>
    </row>
    <row r="15" spans="1:28" x14ac:dyDescent="0.35">
      <c r="A15" s="9" t="s">
        <v>6</v>
      </c>
      <c r="B15" s="9" t="s">
        <v>16</v>
      </c>
      <c r="C15" s="9" t="s">
        <v>1101</v>
      </c>
      <c r="D15" s="38">
        <v>687.67027283000004</v>
      </c>
      <c r="E15" s="38">
        <v>3.3623619933619502E-2</v>
      </c>
      <c r="F15" s="12">
        <v>488</v>
      </c>
      <c r="G15" s="13">
        <v>0.709642424983287</v>
      </c>
      <c r="H15" s="13">
        <v>2.8265276571097599E-2</v>
      </c>
      <c r="I15" s="12">
        <v>455</v>
      </c>
      <c r="J15" s="13">
        <v>0.66165431017909004</v>
      </c>
      <c r="K15" s="13">
        <v>2.9503306964077301E-2</v>
      </c>
      <c r="L15" s="12">
        <v>137</v>
      </c>
      <c r="M15" s="13">
        <v>0.19922338570227499</v>
      </c>
      <c r="N15" s="13">
        <v>1.4537351443123901E-2</v>
      </c>
      <c r="O15" s="12">
        <v>0</v>
      </c>
      <c r="P15" s="13">
        <v>0</v>
      </c>
      <c r="Q15" s="13">
        <v>0</v>
      </c>
    </row>
    <row r="16" spans="1:28" x14ac:dyDescent="0.35">
      <c r="A16" s="9" t="s">
        <v>6</v>
      </c>
      <c r="B16" s="9" t="s">
        <v>16</v>
      </c>
      <c r="C16" s="9" t="s">
        <v>1102</v>
      </c>
      <c r="D16" s="38">
        <v>1130.91957854</v>
      </c>
      <c r="E16" s="38">
        <v>5.5296283097755E-2</v>
      </c>
      <c r="F16" s="12">
        <v>801</v>
      </c>
      <c r="G16" s="13">
        <v>0.70827317450289295</v>
      </c>
      <c r="H16" s="13">
        <v>4.6394439617723701E-2</v>
      </c>
      <c r="I16" s="12">
        <v>712</v>
      </c>
      <c r="J16" s="13">
        <v>0.62957615511368303</v>
      </c>
      <c r="K16" s="13">
        <v>4.6167812216314399E-2</v>
      </c>
      <c r="L16" s="12">
        <v>330</v>
      </c>
      <c r="M16" s="13">
        <v>0.29179793706111701</v>
      </c>
      <c r="N16" s="13">
        <v>3.5016977928692697E-2</v>
      </c>
      <c r="O16" s="12">
        <v>5</v>
      </c>
      <c r="P16" s="13">
        <v>4.4211808645623803E-3</v>
      </c>
      <c r="Q16" s="13">
        <v>1.9801980198019798E-3</v>
      </c>
    </row>
    <row r="17" spans="1:17" x14ac:dyDescent="0.35">
      <c r="A17" s="9" t="s">
        <v>6</v>
      </c>
      <c r="B17" s="9" t="s">
        <v>16</v>
      </c>
      <c r="C17" s="9" t="s">
        <v>359</v>
      </c>
      <c r="D17" s="38">
        <v>3276.37149047</v>
      </c>
      <c r="E17" s="38">
        <v>0.16019809799767701</v>
      </c>
      <c r="F17" s="12">
        <v>1794</v>
      </c>
      <c r="G17" s="13">
        <v>0.547556955985674</v>
      </c>
      <c r="H17" s="13">
        <v>0.10390964378801</v>
      </c>
      <c r="I17" s="12">
        <v>1556</v>
      </c>
      <c r="J17" s="13">
        <v>0.474915620687686</v>
      </c>
      <c r="K17" s="13">
        <v>0.100894825573856</v>
      </c>
      <c r="L17" s="12">
        <v>735</v>
      </c>
      <c r="M17" s="13">
        <v>0.224333535479081</v>
      </c>
      <c r="N17" s="13">
        <v>7.7992359932088307E-2</v>
      </c>
      <c r="O17" s="12">
        <v>8</v>
      </c>
      <c r="P17" s="13">
        <v>2.4417255562348898E-3</v>
      </c>
      <c r="Q17" s="13">
        <v>3.1683168316831698E-3</v>
      </c>
    </row>
    <row r="18" spans="1:17" x14ac:dyDescent="0.35">
      <c r="A18" s="9" t="s">
        <v>6</v>
      </c>
      <c r="B18" s="9" t="s">
        <v>16</v>
      </c>
      <c r="C18" s="9" t="s">
        <v>360</v>
      </c>
      <c r="D18" s="38">
        <v>3793.3667297500001</v>
      </c>
      <c r="E18" s="38">
        <v>0.18547656664734399</v>
      </c>
      <c r="F18" s="12">
        <v>3188</v>
      </c>
      <c r="G18" s="13">
        <v>0.84041439363024695</v>
      </c>
      <c r="H18" s="13">
        <v>0.18465102809151501</v>
      </c>
      <c r="I18" s="12">
        <v>2843</v>
      </c>
      <c r="J18" s="13">
        <v>0.74946616094441398</v>
      </c>
      <c r="K18" s="13">
        <v>0.18434703670081701</v>
      </c>
      <c r="L18" s="12">
        <v>1336</v>
      </c>
      <c r="M18" s="13">
        <v>0.35219373585006603</v>
      </c>
      <c r="N18" s="13">
        <v>0.141765704584041</v>
      </c>
      <c r="O18" s="12">
        <v>42</v>
      </c>
      <c r="P18" s="13">
        <v>1.1071958761753599E-2</v>
      </c>
      <c r="Q18" s="13">
        <v>1.66336633663366E-2</v>
      </c>
    </row>
    <row r="19" spans="1:17" x14ac:dyDescent="0.35">
      <c r="A19" s="9" t="s">
        <v>6</v>
      </c>
      <c r="B19" s="9" t="s">
        <v>16</v>
      </c>
      <c r="C19" s="9" t="s">
        <v>361</v>
      </c>
      <c r="D19" s="38">
        <v>4721.7517700199996</v>
      </c>
      <c r="E19" s="38">
        <v>0.23086992881440899</v>
      </c>
      <c r="F19" s="12">
        <v>4678</v>
      </c>
      <c r="G19" s="13" t="s">
        <v>1132</v>
      </c>
      <c r="H19" s="13">
        <v>0.27095279467130001</v>
      </c>
      <c r="I19" s="12">
        <v>4272</v>
      </c>
      <c r="J19" s="13">
        <v>0.90474895930031196</v>
      </c>
      <c r="K19" s="13">
        <v>0.27700687329788598</v>
      </c>
      <c r="L19" s="12">
        <v>2640</v>
      </c>
      <c r="M19" s="13">
        <v>0.55911452541030504</v>
      </c>
      <c r="N19" s="13">
        <v>0.28013582342954202</v>
      </c>
      <c r="O19" s="12">
        <v>568</v>
      </c>
      <c r="P19" s="13">
        <v>0.12029433728524699</v>
      </c>
      <c r="Q19" s="13">
        <v>0.22495049504950501</v>
      </c>
    </row>
    <row r="20" spans="1:17" x14ac:dyDescent="0.35">
      <c r="A20" s="9" t="s">
        <v>6</v>
      </c>
      <c r="B20" s="9" t="s">
        <v>16</v>
      </c>
      <c r="C20" s="9" t="s">
        <v>362</v>
      </c>
      <c r="D20" s="38">
        <v>2962.7163085900002</v>
      </c>
      <c r="E20" s="38">
        <v>0.14486193611541001</v>
      </c>
      <c r="F20" s="12">
        <v>3269</v>
      </c>
      <c r="G20" s="13" t="s">
        <v>1132</v>
      </c>
      <c r="H20" s="13">
        <v>0.18934260063712699</v>
      </c>
      <c r="I20" s="12">
        <v>2943</v>
      </c>
      <c r="J20" s="13" t="s">
        <v>1132</v>
      </c>
      <c r="K20" s="13">
        <v>0.19083127998962501</v>
      </c>
      <c r="L20" s="12">
        <v>2334</v>
      </c>
      <c r="M20" s="13">
        <v>0.78779058029716797</v>
      </c>
      <c r="N20" s="13">
        <v>0.24766553480475401</v>
      </c>
      <c r="O20" s="12">
        <v>1008</v>
      </c>
      <c r="P20" s="13">
        <v>0.340228322596206</v>
      </c>
      <c r="Q20" s="13">
        <v>0.39920792079207901</v>
      </c>
    </row>
    <row r="21" spans="1:17" x14ac:dyDescent="0.35">
      <c r="A21" s="9" t="s">
        <v>6</v>
      </c>
      <c r="B21" s="9" t="s">
        <v>16</v>
      </c>
      <c r="C21" s="9" t="s">
        <v>363</v>
      </c>
      <c r="D21" s="38">
        <v>2052.4934387200001</v>
      </c>
      <c r="E21" s="38">
        <v>0.10035661279316301</v>
      </c>
      <c r="F21" s="12">
        <v>2590</v>
      </c>
      <c r="G21" s="13" t="s">
        <v>1132</v>
      </c>
      <c r="H21" s="13">
        <v>0.150014480162178</v>
      </c>
      <c r="I21" s="12">
        <v>2282</v>
      </c>
      <c r="J21" s="13" t="s">
        <v>1132</v>
      </c>
      <c r="K21" s="13">
        <v>0.14797043185060299</v>
      </c>
      <c r="L21" s="12">
        <v>1876</v>
      </c>
      <c r="M21" s="13">
        <v>0.91401023000099502</v>
      </c>
      <c r="N21" s="13">
        <v>0.19906621392190199</v>
      </c>
      <c r="O21" s="12">
        <v>894</v>
      </c>
      <c r="P21" s="13">
        <v>0.43556777485122</v>
      </c>
      <c r="Q21" s="13">
        <v>0.35405940594059399</v>
      </c>
    </row>
    <row r="22" spans="1:17" x14ac:dyDescent="0.35">
      <c r="A22" s="9" t="s">
        <v>6</v>
      </c>
      <c r="B22" s="9" t="s">
        <v>16</v>
      </c>
      <c r="C22" s="9" t="s">
        <v>14</v>
      </c>
      <c r="D22" s="38">
        <v>20451.999938960002</v>
      </c>
      <c r="E22" s="38">
        <v>1</v>
      </c>
      <c r="F22" s="12">
        <v>17265</v>
      </c>
      <c r="G22" s="13">
        <v>0.84417172166674403</v>
      </c>
      <c r="H22" s="13">
        <v>1</v>
      </c>
      <c r="I22" s="12">
        <v>15422</v>
      </c>
      <c r="J22" s="13">
        <v>0.75405828505905104</v>
      </c>
      <c r="K22" s="13">
        <v>1</v>
      </c>
      <c r="L22" s="12">
        <v>9424</v>
      </c>
      <c r="M22" s="13">
        <v>0.46078623255067402</v>
      </c>
      <c r="N22" s="13">
        <v>1</v>
      </c>
      <c r="O22" s="12">
        <v>2525</v>
      </c>
      <c r="P22" s="13">
        <v>0.12345980870017501</v>
      </c>
      <c r="Q22" s="13">
        <v>1</v>
      </c>
    </row>
    <row r="23" spans="1:17" x14ac:dyDescent="0.35">
      <c r="A23" s="9" t="s">
        <v>6</v>
      </c>
      <c r="B23" s="9" t="s">
        <v>17</v>
      </c>
      <c r="C23" s="9" t="s">
        <v>1113</v>
      </c>
      <c r="D23" s="38">
        <v>321.03033637999999</v>
      </c>
      <c r="E23" s="38">
        <v>3.1113620137813599E-2</v>
      </c>
      <c r="F23" s="12">
        <v>25</v>
      </c>
      <c r="G23" s="13">
        <v>7.78742603640043E-2</v>
      </c>
      <c r="H23" s="13">
        <v>2.8396183552930501E-3</v>
      </c>
      <c r="I23" s="12">
        <v>4</v>
      </c>
      <c r="J23" s="13">
        <v>1.2459881658240701E-2</v>
      </c>
      <c r="K23" s="13">
        <v>5.0677815786139598E-4</v>
      </c>
      <c r="L23" s="12">
        <v>0</v>
      </c>
      <c r="M23" s="13">
        <v>0</v>
      </c>
      <c r="N23" s="13">
        <v>0</v>
      </c>
      <c r="O23" s="12">
        <v>0</v>
      </c>
      <c r="P23" s="13">
        <v>0</v>
      </c>
      <c r="Q23" s="13">
        <v>0</v>
      </c>
    </row>
    <row r="24" spans="1:17" x14ac:dyDescent="0.35">
      <c r="A24" s="9" t="s">
        <v>6</v>
      </c>
      <c r="B24" s="9" t="s">
        <v>17</v>
      </c>
      <c r="C24" s="9" t="s">
        <v>1110</v>
      </c>
      <c r="D24" s="38">
        <v>519.11596298999996</v>
      </c>
      <c r="E24" s="38">
        <v>5.0311684129526302E-2</v>
      </c>
      <c r="F24" s="12">
        <v>269</v>
      </c>
      <c r="G24" s="13">
        <v>0.51818864989359203</v>
      </c>
      <c r="H24" s="13">
        <v>3.05542935029532E-2</v>
      </c>
      <c r="I24" s="12">
        <v>247</v>
      </c>
      <c r="J24" s="13">
        <v>0.47580890901010098</v>
      </c>
      <c r="K24" s="13">
        <v>3.1293551247941198E-2</v>
      </c>
      <c r="L24" s="12">
        <v>20</v>
      </c>
      <c r="M24" s="13">
        <v>3.8527037166809802E-2</v>
      </c>
      <c r="N24" s="13">
        <v>3.8306837770542002E-3</v>
      </c>
      <c r="O24" s="12">
        <v>0</v>
      </c>
      <c r="P24" s="13">
        <v>0</v>
      </c>
      <c r="Q24" s="13">
        <v>0</v>
      </c>
    </row>
    <row r="25" spans="1:17" x14ac:dyDescent="0.35">
      <c r="A25" s="9" t="s">
        <v>6</v>
      </c>
      <c r="B25" s="9" t="s">
        <v>17</v>
      </c>
      <c r="C25" s="9" t="s">
        <v>1101</v>
      </c>
      <c r="D25" s="38">
        <v>379.39659499999999</v>
      </c>
      <c r="E25" s="38">
        <v>3.6770361553735399E-2</v>
      </c>
      <c r="F25" s="12">
        <v>306</v>
      </c>
      <c r="G25" s="13">
        <v>0.80654387528174898</v>
      </c>
      <c r="H25" s="13">
        <v>3.47569286687869E-2</v>
      </c>
      <c r="I25" s="12">
        <v>282</v>
      </c>
      <c r="J25" s="13">
        <v>0.74328553212239601</v>
      </c>
      <c r="K25" s="13">
        <v>3.5727860129228399E-2</v>
      </c>
      <c r="L25" s="12">
        <v>89</v>
      </c>
      <c r="M25" s="13">
        <v>0.234583022549267</v>
      </c>
      <c r="N25" s="13">
        <v>1.70465428078912E-2</v>
      </c>
      <c r="O25" s="12">
        <v>1</v>
      </c>
      <c r="P25" s="13">
        <v>2.6357642983063701E-3</v>
      </c>
      <c r="Q25" s="13">
        <v>5.4585152838427901E-4</v>
      </c>
    </row>
    <row r="26" spans="1:17" x14ac:dyDescent="0.35">
      <c r="A26" s="9" t="s">
        <v>6</v>
      </c>
      <c r="B26" s="9" t="s">
        <v>17</v>
      </c>
      <c r="C26" s="9" t="s">
        <v>1102</v>
      </c>
      <c r="D26" s="38">
        <v>366.71598053000002</v>
      </c>
      <c r="E26" s="38">
        <v>3.5541381681669301E-2</v>
      </c>
      <c r="F26" s="12">
        <v>302</v>
      </c>
      <c r="G26" s="13">
        <v>0.82352560573861899</v>
      </c>
      <c r="H26" s="13">
        <v>3.4302589731940003E-2</v>
      </c>
      <c r="I26" s="12">
        <v>273</v>
      </c>
      <c r="J26" s="13">
        <v>0.74444533233987797</v>
      </c>
      <c r="K26" s="13">
        <v>3.4587609274040303E-2</v>
      </c>
      <c r="L26" s="12">
        <v>155</v>
      </c>
      <c r="M26" s="13">
        <v>0.42267042678637701</v>
      </c>
      <c r="N26" s="13">
        <v>2.96877992721701E-2</v>
      </c>
      <c r="O26" s="12">
        <v>1</v>
      </c>
      <c r="P26" s="13">
        <v>2.72690597926695E-3</v>
      </c>
      <c r="Q26" s="13">
        <v>5.4585152838427901E-4</v>
      </c>
    </row>
    <row r="27" spans="1:17" x14ac:dyDescent="0.35">
      <c r="A27" s="9" t="s">
        <v>6</v>
      </c>
      <c r="B27" s="9" t="s">
        <v>17</v>
      </c>
      <c r="C27" s="9" t="s">
        <v>359</v>
      </c>
      <c r="D27" s="38">
        <v>675.59936524</v>
      </c>
      <c r="E27" s="38">
        <v>6.5477743481985998E-2</v>
      </c>
      <c r="F27" s="12">
        <v>701</v>
      </c>
      <c r="G27" s="13" t="s">
        <v>1132</v>
      </c>
      <c r="H27" s="13">
        <v>7.9622898682417106E-2</v>
      </c>
      <c r="I27" s="12">
        <v>589</v>
      </c>
      <c r="J27" s="13">
        <v>0.871818462693143</v>
      </c>
      <c r="K27" s="13">
        <v>7.4623083745090593E-2</v>
      </c>
      <c r="L27" s="12">
        <v>292</v>
      </c>
      <c r="M27" s="13">
        <v>0.43220881342342599</v>
      </c>
      <c r="N27" s="13">
        <v>5.5927983144991401E-2</v>
      </c>
      <c r="O27" s="12">
        <v>7</v>
      </c>
      <c r="P27" s="13">
        <v>1.0361170184808199E-2</v>
      </c>
      <c r="Q27" s="13">
        <v>3.82096069868996E-3</v>
      </c>
    </row>
    <row r="28" spans="1:17" x14ac:dyDescent="0.35">
      <c r="A28" s="9" t="s">
        <v>6</v>
      </c>
      <c r="B28" s="9" t="s">
        <v>17</v>
      </c>
      <c r="C28" s="9" t="s">
        <v>360</v>
      </c>
      <c r="D28" s="38">
        <v>1494.83670044</v>
      </c>
      <c r="E28" s="38">
        <v>0.14487659262986199</v>
      </c>
      <c r="F28" s="12">
        <v>1447</v>
      </c>
      <c r="G28" s="13" t="s">
        <v>1132</v>
      </c>
      <c r="H28" s="13">
        <v>0.16435711040436199</v>
      </c>
      <c r="I28" s="12">
        <v>1275</v>
      </c>
      <c r="J28" s="13">
        <v>0.85293597596627702</v>
      </c>
      <c r="K28" s="13">
        <v>0.16153553781832</v>
      </c>
      <c r="L28" s="12">
        <v>698</v>
      </c>
      <c r="M28" s="13">
        <v>0.46694063625447901</v>
      </c>
      <c r="N28" s="13">
        <v>0.13369086381919201</v>
      </c>
      <c r="O28" s="12">
        <v>24</v>
      </c>
      <c r="P28" s="13">
        <v>1.6055265429953398E-2</v>
      </c>
      <c r="Q28" s="13">
        <v>1.31004366812227E-2</v>
      </c>
    </row>
    <row r="29" spans="1:17" x14ac:dyDescent="0.35">
      <c r="A29" s="9" t="s">
        <v>6</v>
      </c>
      <c r="B29" s="9" t="s">
        <v>17</v>
      </c>
      <c r="C29" s="9" t="s">
        <v>361</v>
      </c>
      <c r="D29" s="38">
        <v>2451.7230072000002</v>
      </c>
      <c r="E29" s="38">
        <v>0.23761610565944999</v>
      </c>
      <c r="F29" s="12">
        <v>2073</v>
      </c>
      <c r="G29" s="13">
        <v>0.84552781611633898</v>
      </c>
      <c r="H29" s="13">
        <v>0.23546115402090001</v>
      </c>
      <c r="I29" s="12">
        <v>1909</v>
      </c>
      <c r="J29" s="13">
        <v>0.77863608343757396</v>
      </c>
      <c r="K29" s="13">
        <v>0.24185987583935101</v>
      </c>
      <c r="L29" s="12">
        <v>1272</v>
      </c>
      <c r="M29" s="13">
        <v>0.51881880467920105</v>
      </c>
      <c r="N29" s="13">
        <v>0.24363148822064701</v>
      </c>
      <c r="O29" s="12">
        <v>349</v>
      </c>
      <c r="P29" s="13">
        <v>0.14234887015176201</v>
      </c>
      <c r="Q29" s="13">
        <v>0.190502183406114</v>
      </c>
    </row>
    <row r="30" spans="1:17" x14ac:dyDescent="0.35">
      <c r="A30" s="9" t="s">
        <v>6</v>
      </c>
      <c r="B30" s="9" t="s">
        <v>17</v>
      </c>
      <c r="C30" s="9" t="s">
        <v>362</v>
      </c>
      <c r="D30" s="38">
        <v>2439.6704711900002</v>
      </c>
      <c r="E30" s="38">
        <v>0.23644799789947599</v>
      </c>
      <c r="F30" s="12">
        <v>2138</v>
      </c>
      <c r="G30" s="13">
        <v>0.87634786142127896</v>
      </c>
      <c r="H30" s="13">
        <v>0.242844161744662</v>
      </c>
      <c r="I30" s="12">
        <v>1924</v>
      </c>
      <c r="J30" s="13">
        <v>0.78863109699463996</v>
      </c>
      <c r="K30" s="13">
        <v>0.243760293931332</v>
      </c>
      <c r="L30" s="12">
        <v>1582</v>
      </c>
      <c r="M30" s="13">
        <v>0.64844823048104006</v>
      </c>
      <c r="N30" s="13">
        <v>0.303007086764988</v>
      </c>
      <c r="O30" s="12">
        <v>824</v>
      </c>
      <c r="P30" s="13">
        <v>0.33775053218481499</v>
      </c>
      <c r="Q30" s="13">
        <v>0.449781659388646</v>
      </c>
    </row>
    <row r="31" spans="1:17" x14ac:dyDescent="0.35">
      <c r="A31" s="9" t="s">
        <v>6</v>
      </c>
      <c r="B31" s="9" t="s">
        <v>17</v>
      </c>
      <c r="C31" s="9" t="s">
        <v>363</v>
      </c>
      <c r="D31" s="38">
        <v>1669.91169739</v>
      </c>
      <c r="E31" s="38">
        <v>0.16184451227308</v>
      </c>
      <c r="F31" s="12">
        <v>1543</v>
      </c>
      <c r="G31" s="13">
        <v>0.92400095311125896</v>
      </c>
      <c r="H31" s="13">
        <v>0.175261244888687</v>
      </c>
      <c r="I31" s="12">
        <v>1390</v>
      </c>
      <c r="J31" s="13">
        <v>0.83237934207689501</v>
      </c>
      <c r="K31" s="13">
        <v>0.17610540985683501</v>
      </c>
      <c r="L31" s="12">
        <v>1113</v>
      </c>
      <c r="M31" s="13">
        <v>0.66650230772056496</v>
      </c>
      <c r="N31" s="13">
        <v>0.213177552193066</v>
      </c>
      <c r="O31" s="12">
        <v>626</v>
      </c>
      <c r="P31" s="13">
        <v>0.37487012096412697</v>
      </c>
      <c r="Q31" s="13">
        <v>0.341703056768559</v>
      </c>
    </row>
    <row r="32" spans="1:17" x14ac:dyDescent="0.35">
      <c r="A32" s="9" t="s">
        <v>6</v>
      </c>
      <c r="B32" s="9" t="s">
        <v>17</v>
      </c>
      <c r="C32" s="9" t="s">
        <v>14</v>
      </c>
      <c r="D32" s="38">
        <v>10318.00012207</v>
      </c>
      <c r="E32" s="38">
        <v>1</v>
      </c>
      <c r="F32" s="12">
        <v>8804</v>
      </c>
      <c r="G32" s="13">
        <v>0.85326612675342195</v>
      </c>
      <c r="H32" s="13">
        <v>1</v>
      </c>
      <c r="I32" s="12">
        <v>7893</v>
      </c>
      <c r="J32" s="13">
        <v>0.76497382308777295</v>
      </c>
      <c r="K32" s="13">
        <v>1</v>
      </c>
      <c r="L32" s="12">
        <v>5221</v>
      </c>
      <c r="M32" s="13">
        <v>0.50600891047019703</v>
      </c>
      <c r="N32" s="13">
        <v>1</v>
      </c>
      <c r="O32" s="12">
        <v>1832</v>
      </c>
      <c r="P32" s="13">
        <v>0.17755378739348801</v>
      </c>
      <c r="Q32" s="13">
        <v>1</v>
      </c>
    </row>
    <row r="33" spans="1:17" x14ac:dyDescent="0.35">
      <c r="A33" s="9" t="s">
        <v>6</v>
      </c>
      <c r="B33" s="9" t="s">
        <v>18</v>
      </c>
      <c r="C33" s="9" t="s">
        <v>1113</v>
      </c>
      <c r="D33" s="38">
        <v>128.06769370000001</v>
      </c>
      <c r="E33" s="38">
        <v>1.9421852188296201E-2</v>
      </c>
      <c r="F33" s="12">
        <v>9</v>
      </c>
      <c r="G33" s="13">
        <v>7.0275334395281594E-2</v>
      </c>
      <c r="H33" s="13">
        <v>1.45513338722716E-3</v>
      </c>
      <c r="I33" s="12">
        <v>0</v>
      </c>
      <c r="J33" s="13">
        <v>0</v>
      </c>
      <c r="K33" s="13">
        <v>0</v>
      </c>
      <c r="L33" s="12">
        <v>0</v>
      </c>
      <c r="M33" s="13">
        <v>0</v>
      </c>
      <c r="N33" s="13">
        <v>0</v>
      </c>
      <c r="O33" s="12">
        <v>0</v>
      </c>
      <c r="P33" s="13">
        <v>0</v>
      </c>
      <c r="Q33" s="13">
        <v>0</v>
      </c>
    </row>
    <row r="34" spans="1:17" x14ac:dyDescent="0.35">
      <c r="A34" s="9" t="s">
        <v>6</v>
      </c>
      <c r="B34" s="9" t="s">
        <v>18</v>
      </c>
      <c r="C34" s="9" t="s">
        <v>1110</v>
      </c>
      <c r="D34" s="38">
        <v>225.04083252000001</v>
      </c>
      <c r="E34" s="38">
        <v>3.4128121302574602E-2</v>
      </c>
      <c r="F34" s="12">
        <v>118</v>
      </c>
      <c r="G34" s="13">
        <v>0.52434928665451397</v>
      </c>
      <c r="H34" s="13">
        <v>1.9078415521422799E-2</v>
      </c>
      <c r="I34" s="12">
        <v>106</v>
      </c>
      <c r="J34" s="13">
        <v>0.47102563038456402</v>
      </c>
      <c r="K34" s="13">
        <v>1.9658753709198801E-2</v>
      </c>
      <c r="L34" s="12">
        <v>8</v>
      </c>
      <c r="M34" s="13">
        <v>3.5549104179967102E-2</v>
      </c>
      <c r="N34" s="13">
        <v>2.22841225626741E-3</v>
      </c>
      <c r="O34" s="12">
        <v>0</v>
      </c>
      <c r="P34" s="13">
        <v>0</v>
      </c>
      <c r="Q34" s="13">
        <v>0</v>
      </c>
    </row>
    <row r="35" spans="1:17" x14ac:dyDescent="0.35">
      <c r="A35" s="9" t="s">
        <v>6</v>
      </c>
      <c r="B35" s="9" t="s">
        <v>18</v>
      </c>
      <c r="C35" s="9" t="s">
        <v>1101</v>
      </c>
      <c r="D35" s="38">
        <v>165.02303599999999</v>
      </c>
      <c r="E35" s="38">
        <v>2.5026241359227999E-2</v>
      </c>
      <c r="F35" s="12">
        <v>145</v>
      </c>
      <c r="G35" s="13">
        <v>0.87866520647456803</v>
      </c>
      <c r="H35" s="13">
        <v>2.3443815683104299E-2</v>
      </c>
      <c r="I35" s="12">
        <v>127</v>
      </c>
      <c r="J35" s="13">
        <v>0.76958952567082795</v>
      </c>
      <c r="K35" s="13">
        <v>2.3553412462907999E-2</v>
      </c>
      <c r="L35" s="12">
        <v>44</v>
      </c>
      <c r="M35" s="13">
        <v>0.26662944196469601</v>
      </c>
      <c r="N35" s="13">
        <v>1.2256267409470801E-2</v>
      </c>
      <c r="O35" s="12">
        <v>0</v>
      </c>
      <c r="P35" s="13">
        <v>0</v>
      </c>
      <c r="Q35" s="13">
        <v>0</v>
      </c>
    </row>
    <row r="36" spans="1:17" x14ac:dyDescent="0.35">
      <c r="A36" s="9" t="s">
        <v>6</v>
      </c>
      <c r="B36" s="9" t="s">
        <v>18</v>
      </c>
      <c r="C36" s="9" t="s">
        <v>1102</v>
      </c>
      <c r="D36" s="38">
        <v>161.26804064999999</v>
      </c>
      <c r="E36" s="38">
        <v>2.4456784983865502E-2</v>
      </c>
      <c r="F36" s="12">
        <v>168</v>
      </c>
      <c r="G36" s="13" t="s">
        <v>1132</v>
      </c>
      <c r="H36" s="13">
        <v>2.7162489894907001E-2</v>
      </c>
      <c r="I36" s="12">
        <v>154</v>
      </c>
      <c r="J36" s="13" t="s">
        <v>1132</v>
      </c>
      <c r="K36" s="13">
        <v>2.8560830860534101E-2</v>
      </c>
      <c r="L36" s="12">
        <v>67</v>
      </c>
      <c r="M36" s="13">
        <v>0.41545739459568498</v>
      </c>
      <c r="N36" s="13">
        <v>1.86629526462396E-2</v>
      </c>
      <c r="O36" s="12">
        <v>1</v>
      </c>
      <c r="P36" s="13">
        <v>6.2008566357564902E-3</v>
      </c>
      <c r="Q36" s="13">
        <v>7.1787508973438603E-4</v>
      </c>
    </row>
    <row r="37" spans="1:17" x14ac:dyDescent="0.35">
      <c r="A37" s="9" t="s">
        <v>6</v>
      </c>
      <c r="B37" s="9" t="s">
        <v>18</v>
      </c>
      <c r="C37" s="9" t="s">
        <v>359</v>
      </c>
      <c r="D37" s="38">
        <v>449.78435516000002</v>
      </c>
      <c r="E37" s="38">
        <v>6.8211154664727505E-2</v>
      </c>
      <c r="F37" s="12">
        <v>468</v>
      </c>
      <c r="G37" s="13" t="s">
        <v>1132</v>
      </c>
      <c r="H37" s="13">
        <v>7.5666936135812393E-2</v>
      </c>
      <c r="I37" s="12">
        <v>384</v>
      </c>
      <c r="J37" s="13">
        <v>0.85374245590067499</v>
      </c>
      <c r="K37" s="13">
        <v>7.1216617210682495E-2</v>
      </c>
      <c r="L37" s="12">
        <v>150</v>
      </c>
      <c r="M37" s="13">
        <v>0.33349314683620102</v>
      </c>
      <c r="N37" s="13">
        <v>4.17827298050139E-2</v>
      </c>
      <c r="O37" s="12">
        <v>2</v>
      </c>
      <c r="P37" s="13">
        <v>4.4465752911493498E-3</v>
      </c>
      <c r="Q37" s="13">
        <v>1.4357501794687701E-3</v>
      </c>
    </row>
    <row r="38" spans="1:17" x14ac:dyDescent="0.35">
      <c r="A38" s="9" t="s">
        <v>6</v>
      </c>
      <c r="B38" s="9" t="s">
        <v>18</v>
      </c>
      <c r="C38" s="9" t="s">
        <v>360</v>
      </c>
      <c r="D38" s="38">
        <v>919.85862351000003</v>
      </c>
      <c r="E38" s="38">
        <v>0.13949933588864799</v>
      </c>
      <c r="F38" s="12">
        <v>851</v>
      </c>
      <c r="G38" s="13">
        <v>0.92514216668725802</v>
      </c>
      <c r="H38" s="13">
        <v>0.13759094583670201</v>
      </c>
      <c r="I38" s="12">
        <v>746</v>
      </c>
      <c r="J38" s="13">
        <v>0.81099419077402402</v>
      </c>
      <c r="K38" s="13">
        <v>0.13835311572700301</v>
      </c>
      <c r="L38" s="12">
        <v>345</v>
      </c>
      <c r="M38" s="13">
        <v>0.375057635143483</v>
      </c>
      <c r="N38" s="13">
        <v>9.6100278551531998E-2</v>
      </c>
      <c r="O38" s="12">
        <v>12</v>
      </c>
      <c r="P38" s="13">
        <v>1.30454829615125E-2</v>
      </c>
      <c r="Q38" s="13">
        <v>8.6145010768126293E-3</v>
      </c>
    </row>
    <row r="39" spans="1:17" x14ac:dyDescent="0.35">
      <c r="A39" s="9" t="s">
        <v>6</v>
      </c>
      <c r="B39" s="9" t="s">
        <v>18</v>
      </c>
      <c r="C39" s="9" t="s">
        <v>361</v>
      </c>
      <c r="D39" s="38">
        <v>1467.4031677200001</v>
      </c>
      <c r="E39" s="38">
        <v>0.222536118209924</v>
      </c>
      <c r="F39" s="12">
        <v>1456</v>
      </c>
      <c r="G39" s="13" t="s">
        <v>1132</v>
      </c>
      <c r="H39" s="13">
        <v>0.235408245755861</v>
      </c>
      <c r="I39" s="12">
        <v>1302</v>
      </c>
      <c r="J39" s="13">
        <v>0.88728171551040202</v>
      </c>
      <c r="K39" s="13">
        <v>0.24146884272996999</v>
      </c>
      <c r="L39" s="12">
        <v>876</v>
      </c>
      <c r="M39" s="13">
        <v>0.596972951449395</v>
      </c>
      <c r="N39" s="13">
        <v>0.24401114206128099</v>
      </c>
      <c r="O39" s="12">
        <v>236</v>
      </c>
      <c r="P39" s="13">
        <v>0.16082832938590999</v>
      </c>
      <c r="Q39" s="13">
        <v>0.16941852117731501</v>
      </c>
    </row>
    <row r="40" spans="1:17" x14ac:dyDescent="0.35">
      <c r="A40" s="9" t="s">
        <v>6</v>
      </c>
      <c r="B40" s="9" t="s">
        <v>18</v>
      </c>
      <c r="C40" s="9" t="s">
        <v>362</v>
      </c>
      <c r="D40" s="38">
        <v>1613.02703858</v>
      </c>
      <c r="E40" s="38">
        <v>0.24462041763953399</v>
      </c>
      <c r="F40" s="12">
        <v>1412</v>
      </c>
      <c r="G40" s="13">
        <v>0.87537280295253395</v>
      </c>
      <c r="H40" s="13">
        <v>0.22829426030719499</v>
      </c>
      <c r="I40" s="12">
        <v>1244</v>
      </c>
      <c r="J40" s="13">
        <v>0.77122079806866295</v>
      </c>
      <c r="K40" s="13">
        <v>0.23071216617210699</v>
      </c>
      <c r="L40" s="12">
        <v>993</v>
      </c>
      <c r="M40" s="13">
        <v>0.61561274315287995</v>
      </c>
      <c r="N40" s="13">
        <v>0.276601671309192</v>
      </c>
      <c r="O40" s="12">
        <v>496</v>
      </c>
      <c r="P40" s="13">
        <v>0.30749639537142798</v>
      </c>
      <c r="Q40" s="13">
        <v>0.35606604450825602</v>
      </c>
    </row>
    <row r="41" spans="1:17" x14ac:dyDescent="0.35">
      <c r="A41" s="9" t="s">
        <v>6</v>
      </c>
      <c r="B41" s="9" t="s">
        <v>18</v>
      </c>
      <c r="C41" s="9" t="s">
        <v>363</v>
      </c>
      <c r="D41" s="38">
        <v>1464.52723694</v>
      </c>
      <c r="E41" s="38">
        <v>0.22209997462914099</v>
      </c>
      <c r="F41" s="12">
        <v>1558</v>
      </c>
      <c r="G41" s="13" t="s">
        <v>1132</v>
      </c>
      <c r="H41" s="13">
        <v>0.25189975747776899</v>
      </c>
      <c r="I41" s="12">
        <v>1329</v>
      </c>
      <c r="J41" s="13">
        <v>0.90746007754476998</v>
      </c>
      <c r="K41" s="13">
        <v>0.24647626112759599</v>
      </c>
      <c r="L41" s="12">
        <v>1107</v>
      </c>
      <c r="M41" s="13">
        <v>0.75587532418514702</v>
      </c>
      <c r="N41" s="13">
        <v>0.30835654596100298</v>
      </c>
      <c r="O41" s="12">
        <v>646</v>
      </c>
      <c r="P41" s="13">
        <v>0.44109797599241601</v>
      </c>
      <c r="Q41" s="13">
        <v>0.46374730796841401</v>
      </c>
    </row>
    <row r="42" spans="1:17" x14ac:dyDescent="0.35">
      <c r="A42" s="9" t="s">
        <v>6</v>
      </c>
      <c r="B42" s="9" t="s">
        <v>18</v>
      </c>
      <c r="C42" s="9" t="s">
        <v>14</v>
      </c>
      <c r="D42" s="38">
        <v>6594.0000190700002</v>
      </c>
      <c r="E42" s="38">
        <v>1</v>
      </c>
      <c r="F42" s="12">
        <v>6185</v>
      </c>
      <c r="G42" s="13">
        <v>0.93797391296828003</v>
      </c>
      <c r="H42" s="13">
        <v>1</v>
      </c>
      <c r="I42" s="12">
        <v>5392</v>
      </c>
      <c r="J42" s="13">
        <v>0.81771307012529704</v>
      </c>
      <c r="K42" s="13">
        <v>1</v>
      </c>
      <c r="L42" s="12">
        <v>3590</v>
      </c>
      <c r="M42" s="13">
        <v>0.54443433266873498</v>
      </c>
      <c r="N42" s="13">
        <v>1</v>
      </c>
      <c r="O42" s="12">
        <v>1393</v>
      </c>
      <c r="P42" s="13">
        <v>0.21125265331686599</v>
      </c>
      <c r="Q42" s="13">
        <v>1</v>
      </c>
    </row>
    <row r="43" spans="1:17" x14ac:dyDescent="0.35">
      <c r="A43" s="9" t="s">
        <v>6</v>
      </c>
      <c r="B43" s="9" t="s">
        <v>19</v>
      </c>
      <c r="C43" s="9" t="s">
        <v>1113</v>
      </c>
      <c r="D43" s="38">
        <v>409.51059722999997</v>
      </c>
      <c r="E43" s="38">
        <v>2.7907223472127599E-2</v>
      </c>
      <c r="F43" s="12">
        <v>22</v>
      </c>
      <c r="G43" s="13">
        <v>5.3722663464173502E-2</v>
      </c>
      <c r="H43" s="13">
        <v>1.71861573314585E-3</v>
      </c>
      <c r="I43" s="12">
        <v>3</v>
      </c>
      <c r="J43" s="13">
        <v>7.32581774511457E-3</v>
      </c>
      <c r="K43" s="13">
        <v>2.6378264310208401E-4</v>
      </c>
      <c r="L43" s="12">
        <v>0</v>
      </c>
      <c r="M43" s="13">
        <v>0</v>
      </c>
      <c r="N43" s="13">
        <v>0</v>
      </c>
      <c r="O43" s="12">
        <v>0</v>
      </c>
      <c r="P43" s="13">
        <v>0</v>
      </c>
      <c r="Q43" s="13">
        <v>0</v>
      </c>
    </row>
    <row r="44" spans="1:17" x14ac:dyDescent="0.35">
      <c r="A44" s="9" t="s">
        <v>6</v>
      </c>
      <c r="B44" s="9" t="s">
        <v>19</v>
      </c>
      <c r="C44" s="9" t="s">
        <v>1110</v>
      </c>
      <c r="D44" s="38">
        <v>609.29569243000003</v>
      </c>
      <c r="E44" s="38">
        <v>4.1522127056698901E-2</v>
      </c>
      <c r="F44" s="12">
        <v>251</v>
      </c>
      <c r="G44" s="13">
        <v>0.41195104957817602</v>
      </c>
      <c r="H44" s="13">
        <v>1.9607843137254902E-2</v>
      </c>
      <c r="I44" s="12">
        <v>215</v>
      </c>
      <c r="J44" s="13">
        <v>0.35286643688967301</v>
      </c>
      <c r="K44" s="13">
        <v>1.8904422755649301E-2</v>
      </c>
      <c r="L44" s="12">
        <v>13</v>
      </c>
      <c r="M44" s="13">
        <v>2.1336110137515098E-2</v>
      </c>
      <c r="N44" s="13">
        <v>1.78669598680594E-3</v>
      </c>
      <c r="O44" s="12">
        <v>0</v>
      </c>
      <c r="P44" s="13">
        <v>0</v>
      </c>
      <c r="Q44" s="13">
        <v>0</v>
      </c>
    </row>
    <row r="45" spans="1:17" x14ac:dyDescent="0.35">
      <c r="A45" s="9" t="s">
        <v>6</v>
      </c>
      <c r="B45" s="9" t="s">
        <v>19</v>
      </c>
      <c r="C45" s="9" t="s">
        <v>1101</v>
      </c>
      <c r="D45" s="38">
        <v>391.66371536999998</v>
      </c>
      <c r="E45" s="38">
        <v>2.6690998730407499E-2</v>
      </c>
      <c r="F45" s="12">
        <v>305</v>
      </c>
      <c r="G45" s="13">
        <v>0.77872927215601295</v>
      </c>
      <c r="H45" s="13">
        <v>2.3826263573158299E-2</v>
      </c>
      <c r="I45" s="12">
        <v>262</v>
      </c>
      <c r="J45" s="13">
        <v>0.66894121083565705</v>
      </c>
      <c r="K45" s="13">
        <v>2.3037017497582E-2</v>
      </c>
      <c r="L45" s="12">
        <v>71</v>
      </c>
      <c r="M45" s="13">
        <v>0.18127796171500599</v>
      </c>
      <c r="N45" s="13">
        <v>9.7581088510170395E-3</v>
      </c>
      <c r="O45" s="12">
        <v>0</v>
      </c>
      <c r="P45" s="13">
        <v>0</v>
      </c>
      <c r="Q45" s="13">
        <v>0</v>
      </c>
    </row>
    <row r="46" spans="1:17" x14ac:dyDescent="0.35">
      <c r="A46" s="9" t="s">
        <v>6</v>
      </c>
      <c r="B46" s="9" t="s">
        <v>19</v>
      </c>
      <c r="C46" s="9" t="s">
        <v>1102</v>
      </c>
      <c r="D46" s="38">
        <v>416.36546707000002</v>
      </c>
      <c r="E46" s="38">
        <v>2.83743673892599E-2</v>
      </c>
      <c r="F46" s="12">
        <v>360</v>
      </c>
      <c r="G46" s="13">
        <v>0.86462501929699198</v>
      </c>
      <c r="H46" s="13">
        <v>2.8122802906022999E-2</v>
      </c>
      <c r="I46" s="12">
        <v>312</v>
      </c>
      <c r="J46" s="13">
        <v>0.74934168339072704</v>
      </c>
      <c r="K46" s="13">
        <v>2.7433394882616698E-2</v>
      </c>
      <c r="L46" s="12">
        <v>137</v>
      </c>
      <c r="M46" s="13">
        <v>0.32903785456579998</v>
      </c>
      <c r="N46" s="13">
        <v>1.8829026937878E-2</v>
      </c>
      <c r="O46" s="12">
        <v>1</v>
      </c>
      <c r="P46" s="13">
        <v>2.4017361647138699E-3</v>
      </c>
      <c r="Q46" s="13">
        <v>4.1753653444676401E-4</v>
      </c>
    </row>
    <row r="47" spans="1:17" x14ac:dyDescent="0.35">
      <c r="A47" s="9" t="s">
        <v>6</v>
      </c>
      <c r="B47" s="9" t="s">
        <v>19</v>
      </c>
      <c r="C47" s="9" t="s">
        <v>359</v>
      </c>
      <c r="D47" s="38">
        <v>1186.4142456</v>
      </c>
      <c r="E47" s="38">
        <v>8.0851454654490895E-2</v>
      </c>
      <c r="F47" s="12">
        <v>982</v>
      </c>
      <c r="G47" s="13">
        <v>0.82770415446535495</v>
      </c>
      <c r="H47" s="13">
        <v>7.6712756815873806E-2</v>
      </c>
      <c r="I47" s="12">
        <v>840</v>
      </c>
      <c r="J47" s="13">
        <v>0.70801577367708601</v>
      </c>
      <c r="K47" s="13">
        <v>7.3859140068583504E-2</v>
      </c>
      <c r="L47" s="12">
        <v>311</v>
      </c>
      <c r="M47" s="13">
        <v>0.26213441144473099</v>
      </c>
      <c r="N47" s="13">
        <v>4.2743265530511297E-2</v>
      </c>
      <c r="O47" s="12">
        <v>2</v>
      </c>
      <c r="P47" s="13">
        <v>1.6857518420883E-3</v>
      </c>
      <c r="Q47" s="13">
        <v>8.3507306889352801E-4</v>
      </c>
    </row>
    <row r="48" spans="1:17" x14ac:dyDescent="0.35">
      <c r="A48" s="9" t="s">
        <v>6</v>
      </c>
      <c r="B48" s="9" t="s">
        <v>19</v>
      </c>
      <c r="C48" s="9" t="s">
        <v>360</v>
      </c>
      <c r="D48" s="38">
        <v>2221.2499389599998</v>
      </c>
      <c r="E48" s="38">
        <v>0.15137317288810101</v>
      </c>
      <c r="F48" s="12">
        <v>2119</v>
      </c>
      <c r="G48" s="13" t="s">
        <v>1132</v>
      </c>
      <c r="H48" s="13">
        <v>0.16553394266072999</v>
      </c>
      <c r="I48" s="12">
        <v>1861</v>
      </c>
      <c r="J48" s="13">
        <v>0.83781656776154101</v>
      </c>
      <c r="K48" s="13">
        <v>0.163633166270993</v>
      </c>
      <c r="L48" s="12">
        <v>867</v>
      </c>
      <c r="M48" s="13">
        <v>0.39032077606085802</v>
      </c>
      <c r="N48" s="13">
        <v>0.11915887850467299</v>
      </c>
      <c r="O48" s="12">
        <v>28</v>
      </c>
      <c r="P48" s="13">
        <v>1.2605515259174201E-2</v>
      </c>
      <c r="Q48" s="13">
        <v>1.16910229645094E-2</v>
      </c>
    </row>
    <row r="49" spans="1:17" x14ac:dyDescent="0.35">
      <c r="A49" s="9" t="s">
        <v>6</v>
      </c>
      <c r="B49" s="9" t="s">
        <v>19</v>
      </c>
      <c r="C49" s="9" t="s">
        <v>361</v>
      </c>
      <c r="D49" s="38">
        <v>3512.5953369200001</v>
      </c>
      <c r="E49" s="38">
        <v>0.23937544888373999</v>
      </c>
      <c r="F49" s="12">
        <v>3159</v>
      </c>
      <c r="G49" s="13">
        <v>0.89933502068870597</v>
      </c>
      <c r="H49" s="13">
        <v>0.246777595500352</v>
      </c>
      <c r="I49" s="12">
        <v>2863</v>
      </c>
      <c r="J49" s="13">
        <v>0.81506684527754503</v>
      </c>
      <c r="K49" s="13">
        <v>0.25173656906708902</v>
      </c>
      <c r="L49" s="12">
        <v>1806</v>
      </c>
      <c r="M49" s="13">
        <v>0.51414974592079898</v>
      </c>
      <c r="N49" s="13">
        <v>0.248213304013194</v>
      </c>
      <c r="O49" s="12">
        <v>422</v>
      </c>
      <c r="P49" s="13">
        <v>0.12013908791726299</v>
      </c>
      <c r="Q49" s="13">
        <v>0.17620041753653401</v>
      </c>
    </row>
    <row r="50" spans="1:17" x14ac:dyDescent="0.35">
      <c r="A50" s="9" t="s">
        <v>6</v>
      </c>
      <c r="B50" s="9" t="s">
        <v>19</v>
      </c>
      <c r="C50" s="9" t="s">
        <v>362</v>
      </c>
      <c r="D50" s="38">
        <v>3248.10772705</v>
      </c>
      <c r="E50" s="38">
        <v>0.22135121487324499</v>
      </c>
      <c r="F50" s="12">
        <v>3058</v>
      </c>
      <c r="G50" s="13">
        <v>0.94147123709389402</v>
      </c>
      <c r="H50" s="13">
        <v>0.23888758690727299</v>
      </c>
      <c r="I50" s="12">
        <v>2741</v>
      </c>
      <c r="J50" s="13">
        <v>0.84387595188828102</v>
      </c>
      <c r="K50" s="13">
        <v>0.241009408247604</v>
      </c>
      <c r="L50" s="12">
        <v>2186</v>
      </c>
      <c r="M50" s="13">
        <v>0.67300723488791803</v>
      </c>
      <c r="N50" s="13">
        <v>0.30043980208906002</v>
      </c>
      <c r="O50" s="12">
        <v>990</v>
      </c>
      <c r="P50" s="13">
        <v>0.30479284654118899</v>
      </c>
      <c r="Q50" s="13">
        <v>0.41336116910229598</v>
      </c>
    </row>
    <row r="51" spans="1:17" x14ac:dyDescent="0.35">
      <c r="A51" s="9" t="s">
        <v>6</v>
      </c>
      <c r="B51" s="9" t="s">
        <v>19</v>
      </c>
      <c r="C51" s="9" t="s">
        <v>363</v>
      </c>
      <c r="D51" s="38">
        <v>2678.7972717399998</v>
      </c>
      <c r="E51" s="38">
        <v>0.182553991531961</v>
      </c>
      <c r="F51" s="12">
        <v>2545</v>
      </c>
      <c r="G51" s="13" t="s">
        <v>1132</v>
      </c>
      <c r="H51" s="13">
        <v>0.19881259276619001</v>
      </c>
      <c r="I51" s="12">
        <v>2276</v>
      </c>
      <c r="J51" s="13">
        <v>0.84963502987355</v>
      </c>
      <c r="K51" s="13">
        <v>0.20012309856678101</v>
      </c>
      <c r="L51" s="12">
        <v>1885</v>
      </c>
      <c r="M51" s="13">
        <v>0.70367400321249696</v>
      </c>
      <c r="N51" s="13">
        <v>0.259070918086861</v>
      </c>
      <c r="O51" s="12">
        <v>952</v>
      </c>
      <c r="P51" s="13">
        <v>0.355383369261696</v>
      </c>
      <c r="Q51" s="13">
        <v>0.39749478079331901</v>
      </c>
    </row>
    <row r="52" spans="1:17" x14ac:dyDescent="0.35">
      <c r="A52" s="9" t="s">
        <v>6</v>
      </c>
      <c r="B52" s="9" t="s">
        <v>19</v>
      </c>
      <c r="C52" s="9" t="s">
        <v>14</v>
      </c>
      <c r="D52" s="38">
        <v>14674</v>
      </c>
      <c r="E52" s="38">
        <v>1</v>
      </c>
      <c r="F52" s="12">
        <v>12801</v>
      </c>
      <c r="G52" s="13">
        <v>0.87235927490800103</v>
      </c>
      <c r="H52" s="13">
        <v>1</v>
      </c>
      <c r="I52" s="12">
        <v>11373</v>
      </c>
      <c r="J52" s="13">
        <v>0.77504429603380098</v>
      </c>
      <c r="K52" s="13">
        <v>1</v>
      </c>
      <c r="L52" s="12">
        <v>7276</v>
      </c>
      <c r="M52" s="13">
        <v>0.49584298759711098</v>
      </c>
      <c r="N52" s="13">
        <v>1</v>
      </c>
      <c r="O52" s="12">
        <v>2395</v>
      </c>
      <c r="P52" s="13">
        <v>0.16321384762164401</v>
      </c>
      <c r="Q52" s="13">
        <v>1</v>
      </c>
    </row>
    <row r="53" spans="1:17" x14ac:dyDescent="0.35">
      <c r="A53" s="9" t="s">
        <v>6</v>
      </c>
      <c r="B53" s="9" t="s">
        <v>20</v>
      </c>
      <c r="C53" s="9" t="s">
        <v>1113</v>
      </c>
      <c r="D53" s="38">
        <v>139.7063551</v>
      </c>
      <c r="E53" s="38">
        <v>2.4288309397767601E-2</v>
      </c>
      <c r="F53" s="12">
        <v>10</v>
      </c>
      <c r="G53" s="13">
        <v>7.1578705155124295E-2</v>
      </c>
      <c r="H53" s="13">
        <v>2.0136931131695501E-3</v>
      </c>
      <c r="I53" s="12">
        <v>2</v>
      </c>
      <c r="J53" s="13">
        <v>1.43157410310249E-2</v>
      </c>
      <c r="K53" s="13">
        <v>4.5787545787545798E-4</v>
      </c>
      <c r="L53" s="12">
        <v>0</v>
      </c>
      <c r="M53" s="13">
        <v>0</v>
      </c>
      <c r="N53" s="13">
        <v>0</v>
      </c>
      <c r="O53" s="12">
        <v>0</v>
      </c>
      <c r="P53" s="13">
        <v>0</v>
      </c>
      <c r="Q53" s="13">
        <v>0</v>
      </c>
    </row>
    <row r="54" spans="1:17" x14ac:dyDescent="0.35">
      <c r="A54" s="9" t="s">
        <v>6</v>
      </c>
      <c r="B54" s="9" t="s">
        <v>20</v>
      </c>
      <c r="C54" s="9" t="s">
        <v>1110</v>
      </c>
      <c r="D54" s="38">
        <v>244.69704436999999</v>
      </c>
      <c r="E54" s="38">
        <v>4.25412109429361E-2</v>
      </c>
      <c r="F54" s="12">
        <v>113</v>
      </c>
      <c r="G54" s="13">
        <v>0.46179552471069302</v>
      </c>
      <c r="H54" s="13">
        <v>2.2754732178815899E-2</v>
      </c>
      <c r="I54" s="12">
        <v>98</v>
      </c>
      <c r="J54" s="13">
        <v>0.40049523381989299</v>
      </c>
      <c r="K54" s="13">
        <v>2.2435897435897401E-2</v>
      </c>
      <c r="L54" s="12">
        <v>7</v>
      </c>
      <c r="M54" s="13">
        <v>2.8606802415706699E-2</v>
      </c>
      <c r="N54" s="13">
        <v>2.3793337865397699E-3</v>
      </c>
      <c r="O54" s="12">
        <v>0</v>
      </c>
      <c r="P54" s="13">
        <v>0</v>
      </c>
      <c r="Q54" s="13">
        <v>0</v>
      </c>
    </row>
    <row r="55" spans="1:17" x14ac:dyDescent="0.35">
      <c r="A55" s="9" t="s">
        <v>6</v>
      </c>
      <c r="B55" s="9" t="s">
        <v>20</v>
      </c>
      <c r="C55" s="9" t="s">
        <v>1101</v>
      </c>
      <c r="D55" s="38">
        <v>164.69683552999999</v>
      </c>
      <c r="E55" s="38">
        <v>2.8632968738770598E-2</v>
      </c>
      <c r="F55" s="12">
        <v>125</v>
      </c>
      <c r="G55" s="13">
        <v>0.75897025949372798</v>
      </c>
      <c r="H55" s="13">
        <v>2.5171163914619401E-2</v>
      </c>
      <c r="I55" s="12">
        <v>109</v>
      </c>
      <c r="J55" s="13">
        <v>0.66182206627853102</v>
      </c>
      <c r="K55" s="13">
        <v>2.4954212454212501E-2</v>
      </c>
      <c r="L55" s="12">
        <v>46</v>
      </c>
      <c r="M55" s="13">
        <v>0.279301055493692</v>
      </c>
      <c r="N55" s="13">
        <v>1.56356220258328E-2</v>
      </c>
      <c r="O55" s="12">
        <v>0</v>
      </c>
      <c r="P55" s="13">
        <v>0</v>
      </c>
      <c r="Q55" s="13">
        <v>0</v>
      </c>
    </row>
    <row r="56" spans="1:17" x14ac:dyDescent="0.35">
      <c r="A56" s="9" t="s">
        <v>6</v>
      </c>
      <c r="B56" s="9" t="s">
        <v>20</v>
      </c>
      <c r="C56" s="9" t="s">
        <v>1102</v>
      </c>
      <c r="D56" s="38">
        <v>178.79367637999999</v>
      </c>
      <c r="E56" s="38">
        <v>3.1083740801722302E-2</v>
      </c>
      <c r="F56" s="12">
        <v>159</v>
      </c>
      <c r="G56" s="13">
        <v>0.88929319660091699</v>
      </c>
      <c r="H56" s="13">
        <v>3.2017720499395899E-2</v>
      </c>
      <c r="I56" s="12">
        <v>141</v>
      </c>
      <c r="J56" s="13">
        <v>0.78861849509892601</v>
      </c>
      <c r="K56" s="13">
        <v>3.2280219780219797E-2</v>
      </c>
      <c r="L56" s="12">
        <v>53</v>
      </c>
      <c r="M56" s="13">
        <v>0.29643106553363902</v>
      </c>
      <c r="N56" s="13">
        <v>1.8014955812372498E-2</v>
      </c>
      <c r="O56" s="12">
        <v>1</v>
      </c>
      <c r="P56" s="13">
        <v>5.5930389723328096E-3</v>
      </c>
      <c r="Q56" s="13">
        <v>9.0415913200723303E-4</v>
      </c>
    </row>
    <row r="57" spans="1:17" x14ac:dyDescent="0.35">
      <c r="A57" s="9" t="s">
        <v>6</v>
      </c>
      <c r="B57" s="9" t="s">
        <v>20</v>
      </c>
      <c r="C57" s="9" t="s">
        <v>359</v>
      </c>
      <c r="D57" s="38">
        <v>336.83627318999999</v>
      </c>
      <c r="E57" s="38">
        <v>5.8559853012940699E-2</v>
      </c>
      <c r="F57" s="12">
        <v>358</v>
      </c>
      <c r="G57" s="13" t="s">
        <v>1132</v>
      </c>
      <c r="H57" s="13">
        <v>7.209021345147E-2</v>
      </c>
      <c r="I57" s="12">
        <v>312</v>
      </c>
      <c r="J57" s="13">
        <v>0.92626603733977697</v>
      </c>
      <c r="K57" s="13">
        <v>7.1428571428571397E-2</v>
      </c>
      <c r="L57" s="12">
        <v>145</v>
      </c>
      <c r="M57" s="13">
        <v>0.430476203250858</v>
      </c>
      <c r="N57" s="13">
        <v>4.9286199864038101E-2</v>
      </c>
      <c r="O57" s="12">
        <v>1</v>
      </c>
      <c r="P57" s="13">
        <v>2.9688014017300599E-3</v>
      </c>
      <c r="Q57" s="13">
        <v>9.0415913200723303E-4</v>
      </c>
    </row>
    <row r="58" spans="1:17" x14ac:dyDescent="0.35">
      <c r="A58" s="9" t="s">
        <v>6</v>
      </c>
      <c r="B58" s="9" t="s">
        <v>20</v>
      </c>
      <c r="C58" s="9" t="s">
        <v>360</v>
      </c>
      <c r="D58" s="38">
        <v>693.74240112999996</v>
      </c>
      <c r="E58" s="38">
        <v>0.120608901928153</v>
      </c>
      <c r="F58" s="12">
        <v>764</v>
      </c>
      <c r="G58" s="13" t="s">
        <v>1132</v>
      </c>
      <c r="H58" s="13">
        <v>0.15384615384615399</v>
      </c>
      <c r="I58" s="12">
        <v>686</v>
      </c>
      <c r="J58" s="13" t="s">
        <v>1132</v>
      </c>
      <c r="K58" s="13">
        <v>0.15705128205128199</v>
      </c>
      <c r="L58" s="12">
        <v>356</v>
      </c>
      <c r="M58" s="13">
        <v>0.51315877394855902</v>
      </c>
      <c r="N58" s="13">
        <v>0.12100611828688</v>
      </c>
      <c r="O58" s="12">
        <v>14</v>
      </c>
      <c r="P58" s="13">
        <v>2.0180401222696102E-2</v>
      </c>
      <c r="Q58" s="13">
        <v>1.26582278481013E-2</v>
      </c>
    </row>
    <row r="59" spans="1:17" x14ac:dyDescent="0.35">
      <c r="A59" s="9" t="s">
        <v>6</v>
      </c>
      <c r="B59" s="9" t="s">
        <v>20</v>
      </c>
      <c r="C59" s="9" t="s">
        <v>361</v>
      </c>
      <c r="D59" s="38">
        <v>1436.4053497299999</v>
      </c>
      <c r="E59" s="38">
        <v>0.249722766941265</v>
      </c>
      <c r="F59" s="12">
        <v>1191</v>
      </c>
      <c r="G59" s="13">
        <v>0.82915313579406502</v>
      </c>
      <c r="H59" s="13">
        <v>0.239830849778494</v>
      </c>
      <c r="I59" s="12">
        <v>1076</v>
      </c>
      <c r="J59" s="13">
        <v>0.74909216970143899</v>
      </c>
      <c r="K59" s="13">
        <v>0.24633699633699599</v>
      </c>
      <c r="L59" s="12">
        <v>743</v>
      </c>
      <c r="M59" s="13">
        <v>0.51726345918974803</v>
      </c>
      <c r="N59" s="13">
        <v>0.252549286199864</v>
      </c>
      <c r="O59" s="12">
        <v>220</v>
      </c>
      <c r="P59" s="13">
        <v>0.153160109046763</v>
      </c>
      <c r="Q59" s="13">
        <v>0.19891500904159101</v>
      </c>
    </row>
    <row r="60" spans="1:17" x14ac:dyDescent="0.35">
      <c r="A60" s="9" t="s">
        <v>6</v>
      </c>
      <c r="B60" s="9" t="s">
        <v>20</v>
      </c>
      <c r="C60" s="9" t="s">
        <v>362</v>
      </c>
      <c r="D60" s="38">
        <v>1476.7078857500001</v>
      </c>
      <c r="E60" s="38">
        <v>0.25672946655537898</v>
      </c>
      <c r="F60" s="12">
        <v>1235</v>
      </c>
      <c r="G60" s="13">
        <v>0.83631977042823202</v>
      </c>
      <c r="H60" s="13">
        <v>0.24869109947644</v>
      </c>
      <c r="I60" s="12">
        <v>1070</v>
      </c>
      <c r="J60" s="13">
        <v>0.72458474037101905</v>
      </c>
      <c r="K60" s="13">
        <v>0.24496336996337001</v>
      </c>
      <c r="L60" s="12">
        <v>842</v>
      </c>
      <c r="M60" s="13">
        <v>0.57018724429196099</v>
      </c>
      <c r="N60" s="13">
        <v>0.28619986403806902</v>
      </c>
      <c r="O60" s="12">
        <v>445</v>
      </c>
      <c r="P60" s="13">
        <v>0.30134599015430202</v>
      </c>
      <c r="Q60" s="13">
        <v>0.40235081374321902</v>
      </c>
    </row>
    <row r="61" spans="1:17" x14ac:dyDescent="0.35">
      <c r="A61" s="9" t="s">
        <v>6</v>
      </c>
      <c r="B61" s="9" t="s">
        <v>20</v>
      </c>
      <c r="C61" s="9" t="s">
        <v>363</v>
      </c>
      <c r="D61" s="38">
        <v>1080.4141540400001</v>
      </c>
      <c r="E61" s="38">
        <v>0.18783278135248499</v>
      </c>
      <c r="F61" s="12">
        <v>1011</v>
      </c>
      <c r="G61" s="13">
        <v>0.935752272607278</v>
      </c>
      <c r="H61" s="13">
        <v>0.203584373741442</v>
      </c>
      <c r="I61" s="12">
        <v>874</v>
      </c>
      <c r="J61" s="13">
        <v>0.80894904674457102</v>
      </c>
      <c r="K61" s="13">
        <v>0.20009157509157499</v>
      </c>
      <c r="L61" s="12">
        <v>750</v>
      </c>
      <c r="M61" s="13">
        <v>0.69417824377394499</v>
      </c>
      <c r="N61" s="13">
        <v>0.25492861998640398</v>
      </c>
      <c r="O61" s="12">
        <v>425</v>
      </c>
      <c r="P61" s="13">
        <v>0.39336767147190199</v>
      </c>
      <c r="Q61" s="13">
        <v>0.38426763110307399</v>
      </c>
    </row>
    <row r="62" spans="1:17" x14ac:dyDescent="0.35">
      <c r="A62" s="9" t="s">
        <v>6</v>
      </c>
      <c r="B62" s="9" t="s">
        <v>20</v>
      </c>
      <c r="C62" s="9" t="s">
        <v>14</v>
      </c>
      <c r="D62" s="38">
        <v>5751.9999771100001</v>
      </c>
      <c r="E62" s="38">
        <v>1</v>
      </c>
      <c r="F62" s="12">
        <v>4966</v>
      </c>
      <c r="G62" s="13">
        <v>0.86335188104348504</v>
      </c>
      <c r="H62" s="13">
        <v>1</v>
      </c>
      <c r="I62" s="12">
        <v>4368</v>
      </c>
      <c r="J62" s="13">
        <v>0.75938804196495002</v>
      </c>
      <c r="K62" s="13">
        <v>1</v>
      </c>
      <c r="L62" s="12">
        <v>2942</v>
      </c>
      <c r="M62" s="13">
        <v>0.51147427185459804</v>
      </c>
      <c r="N62" s="13">
        <v>1</v>
      </c>
      <c r="O62" s="12">
        <v>1106</v>
      </c>
      <c r="P62" s="13">
        <v>0.19228094652317601</v>
      </c>
      <c r="Q62" s="13">
        <v>1</v>
      </c>
    </row>
    <row r="63" spans="1:17" x14ac:dyDescent="0.35">
      <c r="A63" s="9" t="s">
        <v>6</v>
      </c>
      <c r="B63" s="9" t="s">
        <v>21</v>
      </c>
      <c r="C63" s="9" t="s">
        <v>1113</v>
      </c>
      <c r="D63" s="38">
        <v>1091.82544708</v>
      </c>
      <c r="E63" s="38">
        <v>3.3577065626633699E-2</v>
      </c>
      <c r="F63" s="12">
        <v>81</v>
      </c>
      <c r="G63" s="13">
        <v>7.4187682854093606E-2</v>
      </c>
      <c r="H63" s="13">
        <v>2.7690414330644102E-3</v>
      </c>
      <c r="I63" s="12">
        <v>10</v>
      </c>
      <c r="J63" s="13">
        <v>9.1589731918634096E-3</v>
      </c>
      <c r="K63" s="13">
        <v>3.8593647485623899E-4</v>
      </c>
      <c r="L63" s="12">
        <v>0</v>
      </c>
      <c r="M63" s="13">
        <v>0</v>
      </c>
      <c r="N63" s="13">
        <v>0</v>
      </c>
      <c r="O63" s="12">
        <v>0</v>
      </c>
      <c r="P63" s="13">
        <v>0</v>
      </c>
      <c r="Q63" s="13">
        <v>0</v>
      </c>
    </row>
    <row r="64" spans="1:17" x14ac:dyDescent="0.35">
      <c r="A64" s="9" t="s">
        <v>6</v>
      </c>
      <c r="B64" s="9" t="s">
        <v>21</v>
      </c>
      <c r="C64" s="9" t="s">
        <v>1110</v>
      </c>
      <c r="D64" s="38">
        <v>1718.2444229099999</v>
      </c>
      <c r="E64" s="38">
        <v>5.2841418841210699E-2</v>
      </c>
      <c r="F64" s="12">
        <v>886</v>
      </c>
      <c r="G64" s="13">
        <v>0.51564258739130997</v>
      </c>
      <c r="H64" s="13">
        <v>3.0288527280185999E-2</v>
      </c>
      <c r="I64" s="12">
        <v>770</v>
      </c>
      <c r="J64" s="13">
        <v>0.44813181974188299</v>
      </c>
      <c r="K64" s="13">
        <v>2.9717108563930401E-2</v>
      </c>
      <c r="L64" s="12">
        <v>72</v>
      </c>
      <c r="M64" s="13">
        <v>4.1903235092747501E-2</v>
      </c>
      <c r="N64" s="13">
        <v>4.3428433560528399E-3</v>
      </c>
      <c r="O64" s="12">
        <v>1</v>
      </c>
      <c r="P64" s="13">
        <v>5.8198937628816002E-4</v>
      </c>
      <c r="Q64" s="13">
        <v>1.9131432944327501E-4</v>
      </c>
    </row>
    <row r="65" spans="1:17" x14ac:dyDescent="0.35">
      <c r="A65" s="9" t="s">
        <v>6</v>
      </c>
      <c r="B65" s="9" t="s">
        <v>21</v>
      </c>
      <c r="C65" s="9" t="s">
        <v>1101</v>
      </c>
      <c r="D65" s="38">
        <v>1144.69889068</v>
      </c>
      <c r="E65" s="38">
        <v>3.5203090272250201E-2</v>
      </c>
      <c r="F65" s="12">
        <v>957</v>
      </c>
      <c r="G65" s="13">
        <v>0.83602771680114196</v>
      </c>
      <c r="H65" s="13">
        <v>3.2715711746205398E-2</v>
      </c>
      <c r="I65" s="12">
        <v>871</v>
      </c>
      <c r="J65" s="13">
        <v>0.76089878927251198</v>
      </c>
      <c r="K65" s="13">
        <v>3.3615066959978401E-2</v>
      </c>
      <c r="L65" s="12">
        <v>281</v>
      </c>
      <c r="M65" s="13">
        <v>0.24547940273889299</v>
      </c>
      <c r="N65" s="13">
        <v>1.6949152542372899E-2</v>
      </c>
      <c r="O65" s="12">
        <v>1</v>
      </c>
      <c r="P65" s="13">
        <v>8.73592180565456E-4</v>
      </c>
      <c r="Q65" s="13">
        <v>1.9131432944327501E-4</v>
      </c>
    </row>
    <row r="66" spans="1:17" x14ac:dyDescent="0.35">
      <c r="A66" s="9" t="s">
        <v>6</v>
      </c>
      <c r="B66" s="9" t="s">
        <v>21</v>
      </c>
      <c r="C66" s="9" t="s">
        <v>1102</v>
      </c>
      <c r="D66" s="38">
        <v>1163.7483520599999</v>
      </c>
      <c r="E66" s="38">
        <v>3.5788921108689198E-2</v>
      </c>
      <c r="F66" s="12">
        <v>1103</v>
      </c>
      <c r="G66" s="13">
        <v>0.94779940873603197</v>
      </c>
      <c r="H66" s="13">
        <v>3.7706823465062198E-2</v>
      </c>
      <c r="I66" s="12">
        <v>971</v>
      </c>
      <c r="J66" s="13">
        <v>0.83437282491630804</v>
      </c>
      <c r="K66" s="13">
        <v>3.7474431708540798E-2</v>
      </c>
      <c r="L66" s="12">
        <v>502</v>
      </c>
      <c r="M66" s="13">
        <v>0.43136473543561898</v>
      </c>
      <c r="N66" s="13">
        <v>3.0279268954701701E-2</v>
      </c>
      <c r="O66" s="12">
        <v>3</v>
      </c>
      <c r="P66" s="13">
        <v>2.5778769049937399E-3</v>
      </c>
      <c r="Q66" s="13">
        <v>5.7394298832982599E-4</v>
      </c>
    </row>
    <row r="67" spans="1:17" x14ac:dyDescent="0.35">
      <c r="A67" s="9" t="s">
        <v>6</v>
      </c>
      <c r="B67" s="9" t="s">
        <v>21</v>
      </c>
      <c r="C67" s="9" t="s">
        <v>359</v>
      </c>
      <c r="D67" s="38">
        <v>2839.6826171900002</v>
      </c>
      <c r="E67" s="38">
        <v>8.7329169558376496E-2</v>
      </c>
      <c r="F67" s="12">
        <v>2630</v>
      </c>
      <c r="G67" s="13">
        <v>0.92615984056785505</v>
      </c>
      <c r="H67" s="13">
        <v>8.9908382332831896E-2</v>
      </c>
      <c r="I67" s="12">
        <v>2244</v>
      </c>
      <c r="J67" s="13">
        <v>0.79022915674306704</v>
      </c>
      <c r="K67" s="13">
        <v>8.6604144957740006E-2</v>
      </c>
      <c r="L67" s="12">
        <v>944</v>
      </c>
      <c r="M67" s="13">
        <v>0.33243151691865203</v>
      </c>
      <c r="N67" s="13">
        <v>5.69395017793594E-2</v>
      </c>
      <c r="O67" s="12">
        <v>14</v>
      </c>
      <c r="P67" s="13">
        <v>4.9301284288783198E-3</v>
      </c>
      <c r="Q67" s="13">
        <v>2.6784006122058499E-3</v>
      </c>
    </row>
    <row r="68" spans="1:17" x14ac:dyDescent="0.35">
      <c r="A68" s="9" t="s">
        <v>6</v>
      </c>
      <c r="B68" s="9" t="s">
        <v>21</v>
      </c>
      <c r="C68" s="9" t="s">
        <v>360</v>
      </c>
      <c r="D68" s="38">
        <v>5921.0305175800004</v>
      </c>
      <c r="E68" s="38">
        <v>0.18209030646591701</v>
      </c>
      <c r="F68" s="12">
        <v>5201</v>
      </c>
      <c r="G68" s="13">
        <v>0.87839439174613698</v>
      </c>
      <c r="H68" s="13">
        <v>0.177799808560098</v>
      </c>
      <c r="I68" s="12">
        <v>4561</v>
      </c>
      <c r="J68" s="13">
        <v>0.77030509916441703</v>
      </c>
      <c r="K68" s="13">
        <v>0.17602562618192999</v>
      </c>
      <c r="L68" s="12">
        <v>2263</v>
      </c>
      <c r="M68" s="13">
        <v>0.382196982988177</v>
      </c>
      <c r="N68" s="13">
        <v>0.13649797937149399</v>
      </c>
      <c r="O68" s="12">
        <v>64</v>
      </c>
      <c r="P68" s="13">
        <v>1.0808929258172E-2</v>
      </c>
      <c r="Q68" s="13">
        <v>1.22441170843696E-2</v>
      </c>
    </row>
    <row r="69" spans="1:17" x14ac:dyDescent="0.35">
      <c r="A69" s="9" t="s">
        <v>6</v>
      </c>
      <c r="B69" s="9" t="s">
        <v>21</v>
      </c>
      <c r="C69" s="9" t="s">
        <v>361</v>
      </c>
      <c r="D69" s="38">
        <v>7927.6263427699996</v>
      </c>
      <c r="E69" s="38">
        <v>0.243799437617536</v>
      </c>
      <c r="F69" s="12">
        <v>7448</v>
      </c>
      <c r="G69" s="13">
        <v>0.9394993757233</v>
      </c>
      <c r="H69" s="13">
        <v>0.254615069055107</v>
      </c>
      <c r="I69" s="12">
        <v>6668</v>
      </c>
      <c r="J69" s="13">
        <v>0.841109269243147</v>
      </c>
      <c r="K69" s="13">
        <v>0.25734244143413998</v>
      </c>
      <c r="L69" s="12">
        <v>4400</v>
      </c>
      <c r="M69" s="13">
        <v>0.55502111347778205</v>
      </c>
      <c r="N69" s="13">
        <v>0.26539598286989602</v>
      </c>
      <c r="O69" s="12">
        <v>1149</v>
      </c>
      <c r="P69" s="13">
        <v>0.14493619531499299</v>
      </c>
      <c r="Q69" s="13">
        <v>0.21982016453032299</v>
      </c>
    </row>
    <row r="70" spans="1:17" x14ac:dyDescent="0.35">
      <c r="A70" s="9" t="s">
        <v>6</v>
      </c>
      <c r="B70" s="9" t="s">
        <v>21</v>
      </c>
      <c r="C70" s="9" t="s">
        <v>362</v>
      </c>
      <c r="D70" s="38">
        <v>5847.4121093699996</v>
      </c>
      <c r="E70" s="38">
        <v>0.17982630892821</v>
      </c>
      <c r="F70" s="12">
        <v>5908</v>
      </c>
      <c r="G70" s="13" t="s">
        <v>1132</v>
      </c>
      <c r="H70" s="13">
        <v>0.20196909613017899</v>
      </c>
      <c r="I70" s="12">
        <v>5305</v>
      </c>
      <c r="J70" s="13">
        <v>0.90723894618256395</v>
      </c>
      <c r="K70" s="13">
        <v>0.20473929991123499</v>
      </c>
      <c r="L70" s="12">
        <v>4295</v>
      </c>
      <c r="M70" s="13">
        <v>0.73451296396873</v>
      </c>
      <c r="N70" s="13">
        <v>0.259062669642319</v>
      </c>
      <c r="O70" s="12">
        <v>1993</v>
      </c>
      <c r="P70" s="13">
        <v>0.34083453718036699</v>
      </c>
      <c r="Q70" s="13">
        <v>0.38128945858044799</v>
      </c>
    </row>
    <row r="71" spans="1:17" x14ac:dyDescent="0.35">
      <c r="A71" s="9" t="s">
        <v>6</v>
      </c>
      <c r="B71" s="9" t="s">
        <v>21</v>
      </c>
      <c r="C71" s="9" t="s">
        <v>363</v>
      </c>
      <c r="D71" s="38">
        <v>4862.7313232400002</v>
      </c>
      <c r="E71" s="38">
        <v>0.14954427853077301</v>
      </c>
      <c r="F71" s="12">
        <v>5038</v>
      </c>
      <c r="G71" s="13" t="s">
        <v>1132</v>
      </c>
      <c r="H71" s="13">
        <v>0.17222753999726501</v>
      </c>
      <c r="I71" s="12">
        <v>4511</v>
      </c>
      <c r="J71" s="13">
        <v>0.92766795040494998</v>
      </c>
      <c r="K71" s="13">
        <v>0.17409594380764901</v>
      </c>
      <c r="L71" s="12">
        <v>3822</v>
      </c>
      <c r="M71" s="13">
        <v>0.78597803290793999</v>
      </c>
      <c r="N71" s="13">
        <v>0.230532601483805</v>
      </c>
      <c r="O71" s="12">
        <v>2002</v>
      </c>
      <c r="P71" s="13">
        <v>0.41170277914225401</v>
      </c>
      <c r="Q71" s="13">
        <v>0.38301128754543701</v>
      </c>
    </row>
    <row r="72" spans="1:17" x14ac:dyDescent="0.35">
      <c r="A72" s="9" t="s">
        <v>6</v>
      </c>
      <c r="B72" s="9" t="s">
        <v>21</v>
      </c>
      <c r="C72" s="9" t="s">
        <v>14</v>
      </c>
      <c r="D72" s="38">
        <v>32517.00012207</v>
      </c>
      <c r="E72" s="38">
        <v>1</v>
      </c>
      <c r="F72" s="12">
        <v>29252</v>
      </c>
      <c r="G72" s="13">
        <v>0.89959097980093305</v>
      </c>
      <c r="H72" s="13">
        <v>1</v>
      </c>
      <c r="I72" s="12">
        <v>25911</v>
      </c>
      <c r="J72" s="13">
        <v>0.79684472438199005</v>
      </c>
      <c r="K72" s="13">
        <v>1</v>
      </c>
      <c r="L72" s="12">
        <v>16579</v>
      </c>
      <c r="M72" s="13">
        <v>0.50985638090112395</v>
      </c>
      <c r="N72" s="13">
        <v>1</v>
      </c>
      <c r="O72" s="12">
        <v>5227</v>
      </c>
      <c r="P72" s="13">
        <v>0.16074668574522999</v>
      </c>
      <c r="Q72" s="13">
        <v>1</v>
      </c>
    </row>
    <row r="73" spans="1:17" x14ac:dyDescent="0.35">
      <c r="A73" s="9" t="s">
        <v>6</v>
      </c>
      <c r="B73" s="9" t="s">
        <v>22</v>
      </c>
      <c r="C73" s="9" t="s">
        <v>1113</v>
      </c>
      <c r="D73" s="38">
        <v>423.42650222999998</v>
      </c>
      <c r="E73" s="38">
        <v>3.1504948046817999E-2</v>
      </c>
      <c r="F73" s="12">
        <v>27</v>
      </c>
      <c r="G73" s="13">
        <v>6.3765493793616998E-2</v>
      </c>
      <c r="H73" s="13">
        <v>2.25150100066711E-3</v>
      </c>
      <c r="I73" s="12">
        <v>3</v>
      </c>
      <c r="J73" s="13">
        <v>7.0850548659574398E-3</v>
      </c>
      <c r="K73" s="13">
        <v>2.7940765576976799E-4</v>
      </c>
      <c r="L73" s="12">
        <v>0</v>
      </c>
      <c r="M73" s="13">
        <v>0</v>
      </c>
      <c r="N73" s="13">
        <v>0</v>
      </c>
      <c r="O73" s="12">
        <v>0</v>
      </c>
      <c r="P73" s="13">
        <v>0</v>
      </c>
      <c r="Q73" s="13">
        <v>0</v>
      </c>
    </row>
    <row r="74" spans="1:17" x14ac:dyDescent="0.35">
      <c r="A74" s="9" t="s">
        <v>6</v>
      </c>
      <c r="B74" s="9" t="s">
        <v>22</v>
      </c>
      <c r="C74" s="9" t="s">
        <v>1110</v>
      </c>
      <c r="D74" s="38">
        <v>728.71078871999998</v>
      </c>
      <c r="E74" s="38">
        <v>5.4219552670581102E-2</v>
      </c>
      <c r="F74" s="12">
        <v>339</v>
      </c>
      <c r="G74" s="13">
        <v>0.46520513384392498</v>
      </c>
      <c r="H74" s="13">
        <v>2.8268845897264801E-2</v>
      </c>
      <c r="I74" s="12">
        <v>305</v>
      </c>
      <c r="J74" s="13">
        <v>0.41854739180648098</v>
      </c>
      <c r="K74" s="13">
        <v>2.8406445003259801E-2</v>
      </c>
      <c r="L74" s="12">
        <v>12</v>
      </c>
      <c r="M74" s="13">
        <v>1.6467438366156599E-2</v>
      </c>
      <c r="N74" s="13">
        <v>1.71232876712329E-3</v>
      </c>
      <c r="O74" s="12">
        <v>0</v>
      </c>
      <c r="P74" s="13">
        <v>0</v>
      </c>
      <c r="Q74" s="13">
        <v>0</v>
      </c>
    </row>
    <row r="75" spans="1:17" x14ac:dyDescent="0.35">
      <c r="A75" s="9" t="s">
        <v>6</v>
      </c>
      <c r="B75" s="9" t="s">
        <v>22</v>
      </c>
      <c r="C75" s="9" t="s">
        <v>1101</v>
      </c>
      <c r="D75" s="38">
        <v>467.95591353999998</v>
      </c>
      <c r="E75" s="38">
        <v>3.4818148289335903E-2</v>
      </c>
      <c r="F75" s="12">
        <v>383</v>
      </c>
      <c r="G75" s="13">
        <v>0.818453168168505</v>
      </c>
      <c r="H75" s="13">
        <v>3.1937958639092698E-2</v>
      </c>
      <c r="I75" s="12">
        <v>347</v>
      </c>
      <c r="J75" s="13">
        <v>0.741522844267549</v>
      </c>
      <c r="K75" s="13">
        <v>3.2318152184036497E-2</v>
      </c>
      <c r="L75" s="12">
        <v>99</v>
      </c>
      <c r="M75" s="13">
        <v>0.211558390727629</v>
      </c>
      <c r="N75" s="13">
        <v>1.41267123287671E-2</v>
      </c>
      <c r="O75" s="12">
        <v>0</v>
      </c>
      <c r="P75" s="13">
        <v>0</v>
      </c>
      <c r="Q75" s="13">
        <v>0</v>
      </c>
    </row>
    <row r="76" spans="1:17" x14ac:dyDescent="0.35">
      <c r="A76" s="9" t="s">
        <v>6</v>
      </c>
      <c r="B76" s="9" t="s">
        <v>22</v>
      </c>
      <c r="C76" s="9" t="s">
        <v>1102</v>
      </c>
      <c r="D76" s="38">
        <v>439.68017197</v>
      </c>
      <c r="E76" s="38">
        <v>3.2714298472528297E-2</v>
      </c>
      <c r="F76" s="12">
        <v>417</v>
      </c>
      <c r="G76" s="13">
        <v>0.94841665961787402</v>
      </c>
      <c r="H76" s="13">
        <v>3.4773182121414302E-2</v>
      </c>
      <c r="I76" s="12">
        <v>370</v>
      </c>
      <c r="J76" s="13">
        <v>0.84152077711897699</v>
      </c>
      <c r="K76" s="13">
        <v>3.4460277544938099E-2</v>
      </c>
      <c r="L76" s="12">
        <v>188</v>
      </c>
      <c r="M76" s="13">
        <v>0.42758352999558802</v>
      </c>
      <c r="N76" s="13">
        <v>2.6826484018264801E-2</v>
      </c>
      <c r="O76" s="12">
        <v>1</v>
      </c>
      <c r="P76" s="13">
        <v>2.2743804786999398E-3</v>
      </c>
      <c r="Q76" s="13">
        <v>4.1528239202657797E-4</v>
      </c>
    </row>
    <row r="77" spans="1:17" x14ac:dyDescent="0.35">
      <c r="A77" s="9" t="s">
        <v>6</v>
      </c>
      <c r="B77" s="9" t="s">
        <v>22</v>
      </c>
      <c r="C77" s="9" t="s">
        <v>359</v>
      </c>
      <c r="D77" s="38">
        <v>1052.4589843799999</v>
      </c>
      <c r="E77" s="38">
        <v>7.8307960058409301E-2</v>
      </c>
      <c r="F77" s="12">
        <v>926</v>
      </c>
      <c r="G77" s="13">
        <v>0.87984426352301404</v>
      </c>
      <c r="H77" s="13">
        <v>7.7218145430286905E-2</v>
      </c>
      <c r="I77" s="12">
        <v>814</v>
      </c>
      <c r="J77" s="13">
        <v>0.77342681480316799</v>
      </c>
      <c r="K77" s="13">
        <v>7.5812610598863697E-2</v>
      </c>
      <c r="L77" s="12">
        <v>345</v>
      </c>
      <c r="M77" s="13">
        <v>0.32780374828881198</v>
      </c>
      <c r="N77" s="13">
        <v>4.9229452054794502E-2</v>
      </c>
      <c r="O77" s="12">
        <v>6</v>
      </c>
      <c r="P77" s="13">
        <v>5.7009347528488999E-3</v>
      </c>
      <c r="Q77" s="13">
        <v>2.49169435215947E-3</v>
      </c>
    </row>
    <row r="78" spans="1:17" x14ac:dyDescent="0.35">
      <c r="A78" s="9" t="s">
        <v>6</v>
      </c>
      <c r="B78" s="9" t="s">
        <v>22</v>
      </c>
      <c r="C78" s="9" t="s">
        <v>360</v>
      </c>
      <c r="D78" s="38">
        <v>2339.3518981900002</v>
      </c>
      <c r="E78" s="38">
        <v>0.17405892079865001</v>
      </c>
      <c r="F78" s="12">
        <v>2102</v>
      </c>
      <c r="G78" s="13">
        <v>0.89853946369776905</v>
      </c>
      <c r="H78" s="13">
        <v>0.175283522348232</v>
      </c>
      <c r="I78" s="12">
        <v>1884</v>
      </c>
      <c r="J78" s="13">
        <v>0.80535126051693495</v>
      </c>
      <c r="K78" s="13">
        <v>0.17546800782341401</v>
      </c>
      <c r="L78" s="12">
        <v>949</v>
      </c>
      <c r="M78" s="13">
        <v>0.40566791201197999</v>
      </c>
      <c r="N78" s="13">
        <v>0.13541666666666699</v>
      </c>
      <c r="O78" s="12">
        <v>36</v>
      </c>
      <c r="P78" s="13">
        <v>1.53888775894956E-2</v>
      </c>
      <c r="Q78" s="13">
        <v>1.4950166112956799E-2</v>
      </c>
    </row>
    <row r="79" spans="1:17" x14ac:dyDescent="0.35">
      <c r="A79" s="9" t="s">
        <v>6</v>
      </c>
      <c r="B79" s="9" t="s">
        <v>22</v>
      </c>
      <c r="C79" s="9" t="s">
        <v>361</v>
      </c>
      <c r="D79" s="38">
        <v>3272.7967224200002</v>
      </c>
      <c r="E79" s="38">
        <v>0.24351166061785801</v>
      </c>
      <c r="F79" s="12">
        <v>2934</v>
      </c>
      <c r="G79" s="13">
        <v>0.89648097601079102</v>
      </c>
      <c r="H79" s="13">
        <v>0.244663108739159</v>
      </c>
      <c r="I79" s="12">
        <v>2660</v>
      </c>
      <c r="J79" s="13">
        <v>0.81276053039833096</v>
      </c>
      <c r="K79" s="13">
        <v>0.24774145478252799</v>
      </c>
      <c r="L79" s="12">
        <v>1748</v>
      </c>
      <c r="M79" s="13">
        <v>0.534099777118904</v>
      </c>
      <c r="N79" s="13">
        <v>0.24942922374429199</v>
      </c>
      <c r="O79" s="12">
        <v>432</v>
      </c>
      <c r="P79" s="13">
        <v>0.13199719892183401</v>
      </c>
      <c r="Q79" s="13">
        <v>0.17940199335548199</v>
      </c>
    </row>
    <row r="80" spans="1:17" x14ac:dyDescent="0.35">
      <c r="A80" s="9" t="s">
        <v>6</v>
      </c>
      <c r="B80" s="9" t="s">
        <v>22</v>
      </c>
      <c r="C80" s="9" t="s">
        <v>362</v>
      </c>
      <c r="D80" s="38">
        <v>2731.2023925799999</v>
      </c>
      <c r="E80" s="38">
        <v>0.20321446350289801</v>
      </c>
      <c r="F80" s="12">
        <v>2637</v>
      </c>
      <c r="G80" s="13" t="s">
        <v>1132</v>
      </c>
      <c r="H80" s="13">
        <v>0.21989659773182099</v>
      </c>
      <c r="I80" s="12">
        <v>2382</v>
      </c>
      <c r="J80" s="13">
        <v>0.87214334846487496</v>
      </c>
      <c r="K80" s="13">
        <v>0.22184967868119601</v>
      </c>
      <c r="L80" s="12">
        <v>1998</v>
      </c>
      <c r="M80" s="13">
        <v>0.73154593208766605</v>
      </c>
      <c r="N80" s="13">
        <v>0.28510273972602701</v>
      </c>
      <c r="O80" s="12">
        <v>1007</v>
      </c>
      <c r="P80" s="13">
        <v>0.36870207888502499</v>
      </c>
      <c r="Q80" s="13">
        <v>0.41818936877076401</v>
      </c>
    </row>
    <row r="81" spans="1:17" x14ac:dyDescent="0.35">
      <c r="A81" s="9" t="s">
        <v>6</v>
      </c>
      <c r="B81" s="9" t="s">
        <v>22</v>
      </c>
      <c r="C81" s="9" t="s">
        <v>363</v>
      </c>
      <c r="D81" s="38">
        <v>1984.4166717600001</v>
      </c>
      <c r="E81" s="38">
        <v>0.147650049814499</v>
      </c>
      <c r="F81" s="12">
        <v>2227</v>
      </c>
      <c r="G81" s="13" t="s">
        <v>1132</v>
      </c>
      <c r="H81" s="13">
        <v>0.18570713809206099</v>
      </c>
      <c r="I81" s="12">
        <v>1972</v>
      </c>
      <c r="J81" s="13" t="s">
        <v>1132</v>
      </c>
      <c r="K81" s="13">
        <v>0.183663965725994</v>
      </c>
      <c r="L81" s="12">
        <v>1669</v>
      </c>
      <c r="M81" s="13">
        <v>0.84105320407318795</v>
      </c>
      <c r="N81" s="13">
        <v>0.238156392694064</v>
      </c>
      <c r="O81" s="12">
        <v>926</v>
      </c>
      <c r="P81" s="13">
        <v>0.46663586996511203</v>
      </c>
      <c r="Q81" s="13">
        <v>0.38455149501661101</v>
      </c>
    </row>
    <row r="82" spans="1:17" x14ac:dyDescent="0.35">
      <c r="A82" s="9" t="s">
        <v>6</v>
      </c>
      <c r="B82" s="9" t="s">
        <v>22</v>
      </c>
      <c r="C82" s="9" t="s">
        <v>14</v>
      </c>
      <c r="D82" s="38">
        <v>13440.000015260001</v>
      </c>
      <c r="E82" s="38">
        <v>1</v>
      </c>
      <c r="F82" s="12">
        <v>11992</v>
      </c>
      <c r="G82" s="13">
        <v>0.89226190374881598</v>
      </c>
      <c r="H82" s="13">
        <v>1</v>
      </c>
      <c r="I82" s="12">
        <v>10737</v>
      </c>
      <c r="J82" s="13">
        <v>0.798883927664362</v>
      </c>
      <c r="K82" s="13">
        <v>1</v>
      </c>
      <c r="L82" s="12">
        <v>7008</v>
      </c>
      <c r="M82" s="13">
        <v>0.52142857083653305</v>
      </c>
      <c r="N82" s="13">
        <v>1</v>
      </c>
      <c r="O82" s="12">
        <v>2408</v>
      </c>
      <c r="P82" s="13">
        <v>0.17916666646323801</v>
      </c>
      <c r="Q82" s="13">
        <v>1</v>
      </c>
    </row>
    <row r="83" spans="1:17" x14ac:dyDescent="0.35">
      <c r="A83" s="9" t="s">
        <v>6</v>
      </c>
      <c r="B83" s="9" t="s">
        <v>23</v>
      </c>
      <c r="C83" s="9" t="s">
        <v>1113</v>
      </c>
      <c r="D83" s="38">
        <v>549.56782150000004</v>
      </c>
      <c r="E83" s="38">
        <v>3.6491887069889498E-2</v>
      </c>
      <c r="F83" s="12">
        <v>28</v>
      </c>
      <c r="G83" s="13">
        <v>5.0949125666739897E-2</v>
      </c>
      <c r="H83" s="13">
        <v>2.12024837195214E-3</v>
      </c>
      <c r="I83" s="12">
        <v>3</v>
      </c>
      <c r="J83" s="13">
        <v>5.4588348928649904E-3</v>
      </c>
      <c r="K83" s="13">
        <v>2.57334019557386E-4</v>
      </c>
      <c r="L83" s="12">
        <v>0</v>
      </c>
      <c r="M83" s="13">
        <v>0</v>
      </c>
      <c r="N83" s="13">
        <v>0</v>
      </c>
      <c r="O83" s="12">
        <v>0</v>
      </c>
      <c r="P83" s="13">
        <v>0</v>
      </c>
      <c r="Q83" s="13">
        <v>0</v>
      </c>
    </row>
    <row r="84" spans="1:17" x14ac:dyDescent="0.35">
      <c r="A84" s="9" t="s">
        <v>6</v>
      </c>
      <c r="B84" s="9" t="s">
        <v>23</v>
      </c>
      <c r="C84" s="9" t="s">
        <v>1110</v>
      </c>
      <c r="D84" s="38">
        <v>875.70372010000006</v>
      </c>
      <c r="E84" s="38">
        <v>5.8147657141478598E-2</v>
      </c>
      <c r="F84" s="12">
        <v>342</v>
      </c>
      <c r="G84" s="13">
        <v>0.39054304800822998</v>
      </c>
      <c r="H84" s="13">
        <v>2.5897319400272598E-2</v>
      </c>
      <c r="I84" s="12">
        <v>301</v>
      </c>
      <c r="J84" s="13">
        <v>0.34372355979671698</v>
      </c>
      <c r="K84" s="13">
        <v>2.5819179962257702E-2</v>
      </c>
      <c r="L84" s="12">
        <v>25</v>
      </c>
      <c r="M84" s="13">
        <v>2.8548468421654202E-2</v>
      </c>
      <c r="N84" s="13">
        <v>3.3489618218352302E-3</v>
      </c>
      <c r="O84" s="12">
        <v>0</v>
      </c>
      <c r="P84" s="13">
        <v>0</v>
      </c>
      <c r="Q84" s="13">
        <v>0</v>
      </c>
    </row>
    <row r="85" spans="1:17" x14ac:dyDescent="0.35">
      <c r="A85" s="9" t="s">
        <v>6</v>
      </c>
      <c r="B85" s="9" t="s">
        <v>23</v>
      </c>
      <c r="C85" s="9" t="s">
        <v>1101</v>
      </c>
      <c r="D85" s="38">
        <v>500.87932585999999</v>
      </c>
      <c r="E85" s="38">
        <v>3.3258919245011703E-2</v>
      </c>
      <c r="F85" s="12">
        <v>413</v>
      </c>
      <c r="G85" s="13">
        <v>0.82454990389329197</v>
      </c>
      <c r="H85" s="13">
        <v>3.1273663486294102E-2</v>
      </c>
      <c r="I85" s="12">
        <v>372</v>
      </c>
      <c r="J85" s="13">
        <v>0.74269386016538697</v>
      </c>
      <c r="K85" s="13">
        <v>3.1909418425115799E-2</v>
      </c>
      <c r="L85" s="12">
        <v>113</v>
      </c>
      <c r="M85" s="13">
        <v>0.22560324246959301</v>
      </c>
      <c r="N85" s="13">
        <v>1.5137307434695201E-2</v>
      </c>
      <c r="O85" s="12">
        <v>0</v>
      </c>
      <c r="P85" s="13">
        <v>0</v>
      </c>
      <c r="Q85" s="13">
        <v>0</v>
      </c>
    </row>
    <row r="86" spans="1:17" x14ac:dyDescent="0.35">
      <c r="A86" s="9" t="s">
        <v>6</v>
      </c>
      <c r="B86" s="9" t="s">
        <v>23</v>
      </c>
      <c r="C86" s="9" t="s">
        <v>1102</v>
      </c>
      <c r="D86" s="38">
        <v>545.88622666000003</v>
      </c>
      <c r="E86" s="38">
        <v>3.6247425262115399E-2</v>
      </c>
      <c r="F86" s="12">
        <v>512</v>
      </c>
      <c r="G86" s="13">
        <v>0.93792437873486501</v>
      </c>
      <c r="H86" s="13">
        <v>3.8770255944267799E-2</v>
      </c>
      <c r="I86" s="12">
        <v>469</v>
      </c>
      <c r="J86" s="13">
        <v>0.85915338598955404</v>
      </c>
      <c r="K86" s="13">
        <v>4.0229885057471299E-2</v>
      </c>
      <c r="L86" s="12">
        <v>216</v>
      </c>
      <c r="M86" s="13">
        <v>0.39568684727877101</v>
      </c>
      <c r="N86" s="13">
        <v>2.89350301406564E-2</v>
      </c>
      <c r="O86" s="12">
        <v>2</v>
      </c>
      <c r="P86" s="13">
        <v>3.6637671044330599E-3</v>
      </c>
      <c r="Q86" s="13">
        <v>8.7989441267048002E-4</v>
      </c>
    </row>
    <row r="87" spans="1:17" x14ac:dyDescent="0.35">
      <c r="A87" s="9" t="s">
        <v>6</v>
      </c>
      <c r="B87" s="9" t="s">
        <v>23</v>
      </c>
      <c r="C87" s="9" t="s">
        <v>359</v>
      </c>
      <c r="D87" s="38">
        <v>1478.6781311100001</v>
      </c>
      <c r="E87" s="38">
        <v>9.8185798480527095E-2</v>
      </c>
      <c r="F87" s="12">
        <v>1086</v>
      </c>
      <c r="G87" s="13">
        <v>0.73443975206745804</v>
      </c>
      <c r="H87" s="13">
        <v>8.2235347569286701E-2</v>
      </c>
      <c r="I87" s="12">
        <v>949</v>
      </c>
      <c r="J87" s="13">
        <v>0.64178943343647998</v>
      </c>
      <c r="K87" s="13">
        <v>8.1403328186652898E-2</v>
      </c>
      <c r="L87" s="12">
        <v>405</v>
      </c>
      <c r="M87" s="13">
        <v>0.273893277704715</v>
      </c>
      <c r="N87" s="13">
        <v>5.4253181513730701E-2</v>
      </c>
      <c r="O87" s="12">
        <v>8</v>
      </c>
      <c r="P87" s="13">
        <v>5.4102375842906602E-3</v>
      </c>
      <c r="Q87" s="13">
        <v>3.5195776506819201E-3</v>
      </c>
    </row>
    <row r="88" spans="1:17" x14ac:dyDescent="0.35">
      <c r="A88" s="9" t="s">
        <v>6</v>
      </c>
      <c r="B88" s="9" t="s">
        <v>23</v>
      </c>
      <c r="C88" s="9" t="s">
        <v>360</v>
      </c>
      <c r="D88" s="38">
        <v>2929.6528625599999</v>
      </c>
      <c r="E88" s="38">
        <v>0.194532061798523</v>
      </c>
      <c r="F88" s="12">
        <v>2351</v>
      </c>
      <c r="G88" s="13">
        <v>0.80248415436689002</v>
      </c>
      <c r="H88" s="13">
        <v>0.17802514008783901</v>
      </c>
      <c r="I88" s="12">
        <v>2047</v>
      </c>
      <c r="J88" s="13">
        <v>0.69871759421055901</v>
      </c>
      <c r="K88" s="13">
        <v>0.17558757934465599</v>
      </c>
      <c r="L88" s="12">
        <v>1002</v>
      </c>
      <c r="M88" s="13">
        <v>0.34202004367317002</v>
      </c>
      <c r="N88" s="13">
        <v>0.13422638981915599</v>
      </c>
      <c r="O88" s="12">
        <v>26</v>
      </c>
      <c r="P88" s="13">
        <v>8.8747715923178008E-3</v>
      </c>
      <c r="Q88" s="13">
        <v>1.14386273647162E-2</v>
      </c>
    </row>
    <row r="89" spans="1:17" x14ac:dyDescent="0.35">
      <c r="A89" s="9" t="s">
        <v>6</v>
      </c>
      <c r="B89" s="9" t="s">
        <v>23</v>
      </c>
      <c r="C89" s="9" t="s">
        <v>361</v>
      </c>
      <c r="D89" s="38">
        <v>3564.9729003900002</v>
      </c>
      <c r="E89" s="38">
        <v>0.23671798711425901</v>
      </c>
      <c r="F89" s="12">
        <v>3379</v>
      </c>
      <c r="G89" s="13">
        <v>0.94783329198108202</v>
      </c>
      <c r="H89" s="13">
        <v>0.255868544600939</v>
      </c>
      <c r="I89" s="12">
        <v>3017</v>
      </c>
      <c r="J89" s="13">
        <v>0.846289743091721</v>
      </c>
      <c r="K89" s="13">
        <v>0.25879224566821102</v>
      </c>
      <c r="L89" s="12">
        <v>1967</v>
      </c>
      <c r="M89" s="13">
        <v>0.55175734990434699</v>
      </c>
      <c r="N89" s="13">
        <v>0.26349631614199598</v>
      </c>
      <c r="O89" s="12">
        <v>451</v>
      </c>
      <c r="P89" s="13">
        <v>0.126508675550005</v>
      </c>
      <c r="Q89" s="13">
        <v>0.19841619005719299</v>
      </c>
    </row>
    <row r="90" spans="1:17" x14ac:dyDescent="0.35">
      <c r="A90" s="9" t="s">
        <v>6</v>
      </c>
      <c r="B90" s="9" t="s">
        <v>23</v>
      </c>
      <c r="C90" s="9" t="s">
        <v>362</v>
      </c>
      <c r="D90" s="38">
        <v>2595.6215209900001</v>
      </c>
      <c r="E90" s="38">
        <v>0.17235202592759799</v>
      </c>
      <c r="F90" s="12">
        <v>2771</v>
      </c>
      <c r="G90" s="13" t="s">
        <v>1132</v>
      </c>
      <c r="H90" s="13">
        <v>0.209828865667121</v>
      </c>
      <c r="I90" s="12">
        <v>2439</v>
      </c>
      <c r="J90" s="13">
        <v>0.93965933795684398</v>
      </c>
      <c r="K90" s="13">
        <v>0.209212557900154</v>
      </c>
      <c r="L90" s="12">
        <v>1978</v>
      </c>
      <c r="M90" s="13">
        <v>0.76205255042174602</v>
      </c>
      <c r="N90" s="13">
        <v>0.26496985934360401</v>
      </c>
      <c r="O90" s="12">
        <v>890</v>
      </c>
      <c r="P90" s="13">
        <v>0.34288512127166498</v>
      </c>
      <c r="Q90" s="13">
        <v>0.39155301363836298</v>
      </c>
    </row>
    <row r="91" spans="1:17" x14ac:dyDescent="0.35">
      <c r="A91" s="9" t="s">
        <v>6</v>
      </c>
      <c r="B91" s="9" t="s">
        <v>23</v>
      </c>
      <c r="C91" s="9" t="s">
        <v>363</v>
      </c>
      <c r="D91" s="38">
        <v>2019.0375366200001</v>
      </c>
      <c r="E91" s="38">
        <v>0.134066236947981</v>
      </c>
      <c r="F91" s="12">
        <v>2324</v>
      </c>
      <c r="G91" s="13" t="s">
        <v>1132</v>
      </c>
      <c r="H91" s="13">
        <v>0.17598061487202801</v>
      </c>
      <c r="I91" s="12">
        <v>2061</v>
      </c>
      <c r="J91" s="13" t="s">
        <v>1132</v>
      </c>
      <c r="K91" s="13">
        <v>0.17678847143592399</v>
      </c>
      <c r="L91" s="12">
        <v>1759</v>
      </c>
      <c r="M91" s="13">
        <v>0.87120718069693703</v>
      </c>
      <c r="N91" s="13">
        <v>0.235632953784327</v>
      </c>
      <c r="O91" s="12">
        <v>896</v>
      </c>
      <c r="P91" s="13">
        <v>0.443775800968991</v>
      </c>
      <c r="Q91" s="13">
        <v>0.39419269687637498</v>
      </c>
    </row>
    <row r="92" spans="1:17" x14ac:dyDescent="0.35">
      <c r="A92" s="9" t="s">
        <v>6</v>
      </c>
      <c r="B92" s="9" t="s">
        <v>23</v>
      </c>
      <c r="C92" s="9" t="s">
        <v>14</v>
      </c>
      <c r="D92" s="38">
        <v>15060.00006104</v>
      </c>
      <c r="E92" s="38">
        <v>1</v>
      </c>
      <c r="F92" s="12">
        <v>13206</v>
      </c>
      <c r="G92" s="13">
        <v>0.876892426724733</v>
      </c>
      <c r="H92" s="13">
        <v>1</v>
      </c>
      <c r="I92" s="12">
        <v>11658</v>
      </c>
      <c r="J92" s="13">
        <v>0.77410358251983502</v>
      </c>
      <c r="K92" s="13">
        <v>1</v>
      </c>
      <c r="L92" s="12">
        <v>7465</v>
      </c>
      <c r="M92" s="13">
        <v>0.49568392893382801</v>
      </c>
      <c r="N92" s="13">
        <v>1</v>
      </c>
      <c r="O92" s="12">
        <v>2273</v>
      </c>
      <c r="P92" s="13">
        <v>0.150929614262102</v>
      </c>
      <c r="Q92" s="13">
        <v>1</v>
      </c>
    </row>
    <row r="93" spans="1:17" x14ac:dyDescent="0.35">
      <c r="A93" s="9" t="s">
        <v>6</v>
      </c>
      <c r="B93" s="9" t="s">
        <v>24</v>
      </c>
      <c r="C93" s="9" t="s">
        <v>1113</v>
      </c>
      <c r="D93" s="38">
        <v>150.33910275</v>
      </c>
      <c r="E93" s="38">
        <v>2.38368643823333E-2</v>
      </c>
      <c r="F93" s="12">
        <v>9</v>
      </c>
      <c r="G93" s="13">
        <v>5.9864664850143301E-2</v>
      </c>
      <c r="H93" s="13">
        <v>1.43220878421388E-3</v>
      </c>
      <c r="I93" s="12">
        <v>2</v>
      </c>
      <c r="J93" s="13">
        <v>1.33032588555874E-2</v>
      </c>
      <c r="K93" s="13">
        <v>3.68324125230203E-4</v>
      </c>
      <c r="L93" s="12">
        <v>0</v>
      </c>
      <c r="M93" s="13">
        <v>0</v>
      </c>
      <c r="N93" s="13">
        <v>0</v>
      </c>
      <c r="O93" s="12">
        <v>0</v>
      </c>
      <c r="P93" s="13">
        <v>0</v>
      </c>
      <c r="Q93" s="13">
        <v>0</v>
      </c>
    </row>
    <row r="94" spans="1:17" x14ac:dyDescent="0.35">
      <c r="A94" s="9" t="s">
        <v>6</v>
      </c>
      <c r="B94" s="9" t="s">
        <v>24</v>
      </c>
      <c r="C94" s="9" t="s">
        <v>1110</v>
      </c>
      <c r="D94" s="38">
        <v>214.25120353</v>
      </c>
      <c r="E94" s="38">
        <v>3.3970382880287003E-2</v>
      </c>
      <c r="F94" s="12">
        <v>127</v>
      </c>
      <c r="G94" s="13">
        <v>0.59276213112248499</v>
      </c>
      <c r="H94" s="13">
        <v>2.0210057288351398E-2</v>
      </c>
      <c r="I94" s="12">
        <v>107</v>
      </c>
      <c r="J94" s="13">
        <v>0.499413764016582</v>
      </c>
      <c r="K94" s="13">
        <v>1.9705340699815801E-2</v>
      </c>
      <c r="L94" s="12">
        <v>8</v>
      </c>
      <c r="M94" s="13">
        <v>3.7339346842361197E-2</v>
      </c>
      <c r="N94" s="13">
        <v>2.26308345120226E-3</v>
      </c>
      <c r="O94" s="12">
        <v>0</v>
      </c>
      <c r="P94" s="13">
        <v>0</v>
      </c>
      <c r="Q94" s="13">
        <v>0</v>
      </c>
    </row>
    <row r="95" spans="1:17" x14ac:dyDescent="0.35">
      <c r="A95" s="9" t="s">
        <v>6</v>
      </c>
      <c r="B95" s="9" t="s">
        <v>24</v>
      </c>
      <c r="C95" s="9" t="s">
        <v>1101</v>
      </c>
      <c r="D95" s="38">
        <v>195.79421805999999</v>
      </c>
      <c r="E95" s="38">
        <v>3.10439542166366E-2</v>
      </c>
      <c r="F95" s="12">
        <v>162</v>
      </c>
      <c r="G95" s="13">
        <v>0.82739930527650196</v>
      </c>
      <c r="H95" s="13">
        <v>2.5779758115849798E-2</v>
      </c>
      <c r="I95" s="12">
        <v>148</v>
      </c>
      <c r="J95" s="13">
        <v>0.75589566161063204</v>
      </c>
      <c r="K95" s="13">
        <v>2.7255985267035002E-2</v>
      </c>
      <c r="L95" s="12">
        <v>58</v>
      </c>
      <c r="M95" s="13">
        <v>0.296229380901464</v>
      </c>
      <c r="N95" s="13">
        <v>1.6407355021216399E-2</v>
      </c>
      <c r="O95" s="12">
        <v>0</v>
      </c>
      <c r="P95" s="13">
        <v>0</v>
      </c>
      <c r="Q95" s="13">
        <v>0</v>
      </c>
    </row>
    <row r="96" spans="1:17" x14ac:dyDescent="0.35">
      <c r="A96" s="9" t="s">
        <v>6</v>
      </c>
      <c r="B96" s="9" t="s">
        <v>24</v>
      </c>
      <c r="C96" s="9" t="s">
        <v>1102</v>
      </c>
      <c r="D96" s="38">
        <v>137.45730589999999</v>
      </c>
      <c r="E96" s="38">
        <v>2.1794404111535801E-2</v>
      </c>
      <c r="F96" s="12">
        <v>159</v>
      </c>
      <c r="G96" s="13" t="s">
        <v>1132</v>
      </c>
      <c r="H96" s="13">
        <v>2.53023551877785E-2</v>
      </c>
      <c r="I96" s="12">
        <v>149</v>
      </c>
      <c r="J96" s="13" t="s">
        <v>1132</v>
      </c>
      <c r="K96" s="13">
        <v>2.74401473296501E-2</v>
      </c>
      <c r="L96" s="12">
        <v>74</v>
      </c>
      <c r="M96" s="13">
        <v>0.53834897690949102</v>
      </c>
      <c r="N96" s="13">
        <v>2.0933521923620899E-2</v>
      </c>
      <c r="O96" s="12">
        <v>1</v>
      </c>
      <c r="P96" s="13">
        <v>7.2749861744525902E-3</v>
      </c>
      <c r="Q96" s="13">
        <v>7.4682598954443598E-4</v>
      </c>
    </row>
    <row r="97" spans="1:17" x14ac:dyDescent="0.35">
      <c r="A97" s="9" t="s">
        <v>6</v>
      </c>
      <c r="B97" s="9" t="s">
        <v>24</v>
      </c>
      <c r="C97" s="9" t="s">
        <v>359</v>
      </c>
      <c r="D97" s="38">
        <v>378.43135071</v>
      </c>
      <c r="E97" s="38">
        <v>6.0001800063273901E-2</v>
      </c>
      <c r="F97" s="12">
        <v>429</v>
      </c>
      <c r="G97" s="13" t="s">
        <v>1132</v>
      </c>
      <c r="H97" s="13">
        <v>6.8268618714194804E-2</v>
      </c>
      <c r="I97" s="12">
        <v>361</v>
      </c>
      <c r="J97" s="13" t="s">
        <v>1132</v>
      </c>
      <c r="K97" s="13">
        <v>6.6482504604051598E-2</v>
      </c>
      <c r="L97" s="12">
        <v>148</v>
      </c>
      <c r="M97" s="13">
        <v>0.39108810547098599</v>
      </c>
      <c r="N97" s="13">
        <v>4.1867043847241901E-2</v>
      </c>
      <c r="O97" s="12">
        <v>1</v>
      </c>
      <c r="P97" s="13">
        <v>2.6424871991282801E-3</v>
      </c>
      <c r="Q97" s="13">
        <v>7.4682598954443598E-4</v>
      </c>
    </row>
    <row r="98" spans="1:17" x14ac:dyDescent="0.35">
      <c r="A98" s="9" t="s">
        <v>6</v>
      </c>
      <c r="B98" s="9" t="s">
        <v>24</v>
      </c>
      <c r="C98" s="9" t="s">
        <v>360</v>
      </c>
      <c r="D98" s="38">
        <v>807.51919554999995</v>
      </c>
      <c r="E98" s="38">
        <v>0.12803538931893901</v>
      </c>
      <c r="F98" s="12">
        <v>903</v>
      </c>
      <c r="G98" s="13" t="s">
        <v>1132</v>
      </c>
      <c r="H98" s="13">
        <v>0.143698281349459</v>
      </c>
      <c r="I98" s="12">
        <v>803</v>
      </c>
      <c r="J98" s="13" t="s">
        <v>1132</v>
      </c>
      <c r="K98" s="13">
        <v>0.147882136279926</v>
      </c>
      <c r="L98" s="12">
        <v>429</v>
      </c>
      <c r="M98" s="13">
        <v>0.53125672103411603</v>
      </c>
      <c r="N98" s="13">
        <v>0.121357850070721</v>
      </c>
      <c r="O98" s="12">
        <v>17</v>
      </c>
      <c r="P98" s="13">
        <v>2.1052131136549999E-2</v>
      </c>
      <c r="Q98" s="13">
        <v>1.2696041822255401E-2</v>
      </c>
    </row>
    <row r="99" spans="1:17" x14ac:dyDescent="0.35">
      <c r="A99" s="9" t="s">
        <v>6</v>
      </c>
      <c r="B99" s="9" t="s">
        <v>24</v>
      </c>
      <c r="C99" s="9" t="s">
        <v>361</v>
      </c>
      <c r="D99" s="38">
        <v>1398.3028717100001</v>
      </c>
      <c r="E99" s="38">
        <v>0.22170649756906699</v>
      </c>
      <c r="F99" s="12">
        <v>1390</v>
      </c>
      <c r="G99" s="13" t="s">
        <v>1132</v>
      </c>
      <c r="H99" s="13">
        <v>0.22119669000636499</v>
      </c>
      <c r="I99" s="12">
        <v>1216</v>
      </c>
      <c r="J99" s="13">
        <v>0.86962561874234001</v>
      </c>
      <c r="K99" s="13">
        <v>0.22394106813996301</v>
      </c>
      <c r="L99" s="12">
        <v>777</v>
      </c>
      <c r="M99" s="13">
        <v>0.55567360671282795</v>
      </c>
      <c r="N99" s="13">
        <v>0.21980198019802</v>
      </c>
      <c r="O99" s="12">
        <v>198</v>
      </c>
      <c r="P99" s="13">
        <v>0.14160022410442699</v>
      </c>
      <c r="Q99" s="13">
        <v>0.14787154592979801</v>
      </c>
    </row>
    <row r="100" spans="1:17" x14ac:dyDescent="0.35">
      <c r="A100" s="9" t="s">
        <v>6</v>
      </c>
      <c r="B100" s="9" t="s">
        <v>24</v>
      </c>
      <c r="C100" s="9" t="s">
        <v>362</v>
      </c>
      <c r="D100" s="38">
        <v>1609.1662597699999</v>
      </c>
      <c r="E100" s="38">
        <v>0.25513972879397201</v>
      </c>
      <c r="F100" s="12">
        <v>1585</v>
      </c>
      <c r="G100" s="13" t="s">
        <v>1132</v>
      </c>
      <c r="H100" s="13">
        <v>0.25222788033099902</v>
      </c>
      <c r="I100" s="12">
        <v>1351</v>
      </c>
      <c r="J100" s="13">
        <v>0.83956520452591399</v>
      </c>
      <c r="K100" s="13">
        <v>0.24880294659300201</v>
      </c>
      <c r="L100" s="12">
        <v>1035</v>
      </c>
      <c r="M100" s="13">
        <v>0.64319021960349398</v>
      </c>
      <c r="N100" s="13">
        <v>0.29278642149929301</v>
      </c>
      <c r="O100" s="12">
        <v>544</v>
      </c>
      <c r="P100" s="13">
        <v>0.33806326518289898</v>
      </c>
      <c r="Q100" s="13">
        <v>0.40627333831217299</v>
      </c>
    </row>
    <row r="101" spans="1:17" x14ac:dyDescent="0.35">
      <c r="A101" s="9" t="s">
        <v>6</v>
      </c>
      <c r="B101" s="9" t="s">
        <v>24</v>
      </c>
      <c r="C101" s="9" t="s">
        <v>363</v>
      </c>
      <c r="D101" s="38">
        <v>1415.73846435</v>
      </c>
      <c r="E101" s="38">
        <v>0.22447098032560101</v>
      </c>
      <c r="F101" s="12">
        <v>1520</v>
      </c>
      <c r="G101" s="13" t="s">
        <v>1132</v>
      </c>
      <c r="H101" s="13">
        <v>0.241884150222788</v>
      </c>
      <c r="I101" s="12">
        <v>1293</v>
      </c>
      <c r="J101" s="13">
        <v>0.91330428081125004</v>
      </c>
      <c r="K101" s="13">
        <v>0.23812154696132601</v>
      </c>
      <c r="L101" s="12">
        <v>1006</v>
      </c>
      <c r="M101" s="13">
        <v>0.71058322234811899</v>
      </c>
      <c r="N101" s="13">
        <v>0.28458274398868499</v>
      </c>
      <c r="O101" s="12">
        <v>578</v>
      </c>
      <c r="P101" s="13">
        <v>0.40826749753202002</v>
      </c>
      <c r="Q101" s="13">
        <v>0.431665421956684</v>
      </c>
    </row>
    <row r="102" spans="1:17" x14ac:dyDescent="0.35">
      <c r="A102" s="9" t="s">
        <v>6</v>
      </c>
      <c r="B102" s="9" t="s">
        <v>24</v>
      </c>
      <c r="C102" s="9" t="s">
        <v>14</v>
      </c>
      <c r="D102" s="38">
        <v>6306.9999618499996</v>
      </c>
      <c r="E102" s="38">
        <v>1</v>
      </c>
      <c r="F102" s="12">
        <v>6284</v>
      </c>
      <c r="G102" s="13" t="s">
        <v>1132</v>
      </c>
      <c r="H102" s="13">
        <v>1</v>
      </c>
      <c r="I102" s="12">
        <v>5430</v>
      </c>
      <c r="J102" s="13">
        <v>0.860948158053777</v>
      </c>
      <c r="K102" s="13">
        <v>1</v>
      </c>
      <c r="L102" s="12">
        <v>3535</v>
      </c>
      <c r="M102" s="13">
        <v>0.56048834967220995</v>
      </c>
      <c r="N102" s="13">
        <v>1</v>
      </c>
      <c r="O102" s="12">
        <v>1339</v>
      </c>
      <c r="P102" s="13">
        <v>0.21230379072449501</v>
      </c>
      <c r="Q102" s="13">
        <v>1</v>
      </c>
    </row>
    <row r="103" spans="1:17" x14ac:dyDescent="0.35">
      <c r="A103" s="9" t="s">
        <v>6</v>
      </c>
      <c r="B103" s="9" t="s">
        <v>25</v>
      </c>
      <c r="C103" s="9" t="s">
        <v>1113</v>
      </c>
      <c r="D103" s="38">
        <v>43.45278596</v>
      </c>
      <c r="E103" s="38">
        <v>1.18593847958964E-2</v>
      </c>
      <c r="F103" s="12">
        <v>0</v>
      </c>
      <c r="G103" s="13">
        <v>0</v>
      </c>
      <c r="H103" s="13">
        <v>0</v>
      </c>
      <c r="I103" s="12">
        <v>0</v>
      </c>
      <c r="J103" s="13">
        <v>0</v>
      </c>
      <c r="K103" s="13">
        <v>0</v>
      </c>
      <c r="L103" s="12">
        <v>0</v>
      </c>
      <c r="M103" s="13">
        <v>0</v>
      </c>
      <c r="N103" s="13">
        <v>0</v>
      </c>
      <c r="O103" s="12">
        <v>0</v>
      </c>
      <c r="P103" s="13">
        <v>0</v>
      </c>
      <c r="Q103" s="13">
        <v>0</v>
      </c>
    </row>
    <row r="104" spans="1:17" x14ac:dyDescent="0.35">
      <c r="A104" s="9" t="s">
        <v>6</v>
      </c>
      <c r="B104" s="9" t="s">
        <v>25</v>
      </c>
      <c r="C104" s="9" t="s">
        <v>1110</v>
      </c>
      <c r="D104" s="38">
        <v>61.110768200000003</v>
      </c>
      <c r="E104" s="38">
        <v>1.6678703085316E-2</v>
      </c>
      <c r="F104" s="12">
        <v>44</v>
      </c>
      <c r="G104" s="13">
        <v>0.72000404013903396</v>
      </c>
      <c r="H104" s="13">
        <v>1.11279716742539E-2</v>
      </c>
      <c r="I104" s="12">
        <v>33</v>
      </c>
      <c r="J104" s="13">
        <v>0.54000303010427497</v>
      </c>
      <c r="K104" s="13">
        <v>9.4151212553495005E-3</v>
      </c>
      <c r="L104" s="12">
        <v>2</v>
      </c>
      <c r="M104" s="13">
        <v>3.2727456369956102E-2</v>
      </c>
      <c r="N104" s="13">
        <v>8.5397096498718999E-4</v>
      </c>
      <c r="O104" s="12">
        <v>0</v>
      </c>
      <c r="P104" s="13">
        <v>0</v>
      </c>
      <c r="Q104" s="13">
        <v>0</v>
      </c>
    </row>
    <row r="105" spans="1:17" x14ac:dyDescent="0.35">
      <c r="A105" s="9" t="s">
        <v>6</v>
      </c>
      <c r="B105" s="9" t="s">
        <v>25</v>
      </c>
      <c r="C105" s="9" t="s">
        <v>1101</v>
      </c>
      <c r="D105" s="38">
        <v>39.979895120000002</v>
      </c>
      <c r="E105" s="38">
        <v>1.09115434109132E-2</v>
      </c>
      <c r="F105" s="12">
        <v>51</v>
      </c>
      <c r="G105" s="13" t="s">
        <v>1132</v>
      </c>
      <c r="H105" s="13">
        <v>1.28983308042489E-2</v>
      </c>
      <c r="I105" s="12">
        <v>49</v>
      </c>
      <c r="J105" s="13" t="s">
        <v>1132</v>
      </c>
      <c r="K105" s="13">
        <v>1.3980028530670501E-2</v>
      </c>
      <c r="L105" s="12">
        <v>9</v>
      </c>
      <c r="M105" s="13">
        <v>0.22511314682008099</v>
      </c>
      <c r="N105" s="13">
        <v>3.8428693424423601E-3</v>
      </c>
      <c r="O105" s="12">
        <v>0</v>
      </c>
      <c r="P105" s="13">
        <v>0</v>
      </c>
      <c r="Q105" s="13">
        <v>0</v>
      </c>
    </row>
    <row r="106" spans="1:17" x14ac:dyDescent="0.35">
      <c r="A106" s="9" t="s">
        <v>6</v>
      </c>
      <c r="B106" s="9" t="s">
        <v>25</v>
      </c>
      <c r="C106" s="9" t="s">
        <v>1102</v>
      </c>
      <c r="D106" s="38">
        <v>57.232671510000003</v>
      </c>
      <c r="E106" s="38">
        <v>1.56202705842391E-2</v>
      </c>
      <c r="F106" s="12">
        <v>68</v>
      </c>
      <c r="G106" s="13" t="s">
        <v>1132</v>
      </c>
      <c r="H106" s="13">
        <v>1.7197774405665101E-2</v>
      </c>
      <c r="I106" s="12">
        <v>60</v>
      </c>
      <c r="J106" s="13" t="s">
        <v>1132</v>
      </c>
      <c r="K106" s="13">
        <v>1.71184022824536E-2</v>
      </c>
      <c r="L106" s="12">
        <v>19</v>
      </c>
      <c r="M106" s="13">
        <v>0.33197821277100797</v>
      </c>
      <c r="N106" s="13">
        <v>8.1127241673783108E-3</v>
      </c>
      <c r="O106" s="12">
        <v>0</v>
      </c>
      <c r="P106" s="13">
        <v>0</v>
      </c>
      <c r="Q106" s="13">
        <v>0</v>
      </c>
    </row>
    <row r="107" spans="1:17" x14ac:dyDescent="0.35">
      <c r="A107" s="9" t="s">
        <v>6</v>
      </c>
      <c r="B107" s="9" t="s">
        <v>25</v>
      </c>
      <c r="C107" s="9" t="s">
        <v>359</v>
      </c>
      <c r="D107" s="38">
        <v>193.8337822</v>
      </c>
      <c r="E107" s="38">
        <v>5.2902233050600198E-2</v>
      </c>
      <c r="F107" s="12">
        <v>329</v>
      </c>
      <c r="G107" s="13" t="s">
        <v>1132</v>
      </c>
      <c r="H107" s="13">
        <v>8.3206879109762294E-2</v>
      </c>
      <c r="I107" s="12">
        <v>291</v>
      </c>
      <c r="J107" s="13" t="s">
        <v>1132</v>
      </c>
      <c r="K107" s="13">
        <v>8.3024251069900107E-2</v>
      </c>
      <c r="L107" s="12">
        <v>86</v>
      </c>
      <c r="M107" s="13">
        <v>0.44367911013191802</v>
      </c>
      <c r="N107" s="13">
        <v>3.67207514944492E-2</v>
      </c>
      <c r="O107" s="12">
        <v>1</v>
      </c>
      <c r="P107" s="13">
        <v>5.1590594201385799E-3</v>
      </c>
      <c r="Q107" s="13">
        <v>9.7560975609756097E-4</v>
      </c>
    </row>
    <row r="108" spans="1:17" x14ac:dyDescent="0.35">
      <c r="A108" s="9" t="s">
        <v>6</v>
      </c>
      <c r="B108" s="9" t="s">
        <v>25</v>
      </c>
      <c r="C108" s="9" t="s">
        <v>360</v>
      </c>
      <c r="D108" s="38">
        <v>643.29839705999996</v>
      </c>
      <c r="E108" s="38">
        <v>0.17557270634708599</v>
      </c>
      <c r="F108" s="12">
        <v>848</v>
      </c>
      <c r="G108" s="13" t="s">
        <v>1132</v>
      </c>
      <c r="H108" s="13">
        <v>0.21446636317653001</v>
      </c>
      <c r="I108" s="12">
        <v>747</v>
      </c>
      <c r="J108" s="13" t="s">
        <v>1132</v>
      </c>
      <c r="K108" s="13">
        <v>0.213124108416548</v>
      </c>
      <c r="L108" s="12">
        <v>387</v>
      </c>
      <c r="M108" s="13">
        <v>0.60158707338408701</v>
      </c>
      <c r="N108" s="13">
        <v>0.16524338172502101</v>
      </c>
      <c r="O108" s="12">
        <v>33</v>
      </c>
      <c r="P108" s="13">
        <v>5.1298122536627598E-2</v>
      </c>
      <c r="Q108" s="13">
        <v>3.2195121951219499E-2</v>
      </c>
    </row>
    <row r="109" spans="1:17" x14ac:dyDescent="0.35">
      <c r="A109" s="9" t="s">
        <v>6</v>
      </c>
      <c r="B109" s="9" t="s">
        <v>25</v>
      </c>
      <c r="C109" s="9" t="s">
        <v>361</v>
      </c>
      <c r="D109" s="38">
        <v>1378.21762085</v>
      </c>
      <c r="E109" s="38">
        <v>0.37615109680633602</v>
      </c>
      <c r="F109" s="12">
        <v>1433</v>
      </c>
      <c r="G109" s="13" t="s">
        <v>1132</v>
      </c>
      <c r="H109" s="13">
        <v>0.362417804754679</v>
      </c>
      <c r="I109" s="12">
        <v>1269</v>
      </c>
      <c r="J109" s="13">
        <v>0.92075444458282196</v>
      </c>
      <c r="K109" s="13">
        <v>0.36205420827389401</v>
      </c>
      <c r="L109" s="12">
        <v>903</v>
      </c>
      <c r="M109" s="13">
        <v>0.65519406103884004</v>
      </c>
      <c r="N109" s="13">
        <v>0.38556789069171599</v>
      </c>
      <c r="O109" s="12">
        <v>394</v>
      </c>
      <c r="P109" s="13">
        <v>0.28587647845991498</v>
      </c>
      <c r="Q109" s="13">
        <v>0.38439024390243898</v>
      </c>
    </row>
    <row r="110" spans="1:17" x14ac:dyDescent="0.35">
      <c r="A110" s="9" t="s">
        <v>6</v>
      </c>
      <c r="B110" s="9" t="s">
        <v>25</v>
      </c>
      <c r="C110" s="9" t="s">
        <v>362</v>
      </c>
      <c r="D110" s="38">
        <v>827.88731384000005</v>
      </c>
      <c r="E110" s="38">
        <v>0.225951777442018</v>
      </c>
      <c r="F110" s="12">
        <v>755</v>
      </c>
      <c r="G110" s="13">
        <v>0.91195986141890995</v>
      </c>
      <c r="H110" s="13">
        <v>0.19094587759231199</v>
      </c>
      <c r="I110" s="12">
        <v>665</v>
      </c>
      <c r="J110" s="13">
        <v>0.80324941436235098</v>
      </c>
      <c r="K110" s="13">
        <v>0.18972895863052799</v>
      </c>
      <c r="L110" s="12">
        <v>574</v>
      </c>
      <c r="M110" s="13">
        <v>0.69333107344960798</v>
      </c>
      <c r="N110" s="13">
        <v>0.245089666951324</v>
      </c>
      <c r="O110" s="12">
        <v>361</v>
      </c>
      <c r="P110" s="13">
        <v>0.43604968208241901</v>
      </c>
      <c r="Q110" s="13">
        <v>0.35219512195121899</v>
      </c>
    </row>
    <row r="111" spans="1:17" x14ac:dyDescent="0.35">
      <c r="A111" s="9" t="s">
        <v>6</v>
      </c>
      <c r="B111" s="9" t="s">
        <v>25</v>
      </c>
      <c r="C111" s="9" t="s">
        <v>363</v>
      </c>
      <c r="D111" s="38">
        <v>417.59778213999999</v>
      </c>
      <c r="E111" s="38">
        <v>0.11397319363757499</v>
      </c>
      <c r="F111" s="12">
        <v>426</v>
      </c>
      <c r="G111" s="13" t="s">
        <v>1132</v>
      </c>
      <c r="H111" s="13">
        <v>0.107738998482549</v>
      </c>
      <c r="I111" s="12">
        <v>391</v>
      </c>
      <c r="J111" s="13">
        <v>0.936307654691798</v>
      </c>
      <c r="K111" s="13">
        <v>0.11155492154065599</v>
      </c>
      <c r="L111" s="12">
        <v>362</v>
      </c>
      <c r="M111" s="13">
        <v>0.86686284142821202</v>
      </c>
      <c r="N111" s="13">
        <v>0.154568744662681</v>
      </c>
      <c r="O111" s="12">
        <v>236</v>
      </c>
      <c r="P111" s="13">
        <v>0.56513710104159698</v>
      </c>
      <c r="Q111" s="13">
        <v>0.23024390243902401</v>
      </c>
    </row>
    <row r="112" spans="1:17" x14ac:dyDescent="0.35">
      <c r="A112" s="9" t="s">
        <v>6</v>
      </c>
      <c r="B112" s="9" t="s">
        <v>25</v>
      </c>
      <c r="C112" s="9" t="s">
        <v>14</v>
      </c>
      <c r="D112" s="38">
        <v>3664.00000572</v>
      </c>
      <c r="E112" s="38">
        <v>1</v>
      </c>
      <c r="F112" s="12">
        <v>3954</v>
      </c>
      <c r="G112" s="13" t="s">
        <v>1132</v>
      </c>
      <c r="H112" s="13">
        <v>1</v>
      </c>
      <c r="I112" s="12">
        <v>3505</v>
      </c>
      <c r="J112" s="13" t="s">
        <v>1132</v>
      </c>
      <c r="K112" s="13">
        <v>1</v>
      </c>
      <c r="L112" s="12">
        <v>2342</v>
      </c>
      <c r="M112" s="13">
        <v>0.63919213874012604</v>
      </c>
      <c r="N112" s="13">
        <v>1</v>
      </c>
      <c r="O112" s="12">
        <v>1025</v>
      </c>
      <c r="P112" s="13">
        <v>0.279748907860217</v>
      </c>
      <c r="Q112" s="13">
        <v>1</v>
      </c>
    </row>
    <row r="113" spans="1:17" x14ac:dyDescent="0.35">
      <c r="A113" s="9" t="s">
        <v>6</v>
      </c>
      <c r="B113" s="9" t="s">
        <v>26</v>
      </c>
      <c r="C113" s="9" t="s">
        <v>1113</v>
      </c>
      <c r="D113" s="38">
        <v>788.91628264999997</v>
      </c>
      <c r="E113" s="38">
        <v>3.8941521371316699E-2</v>
      </c>
      <c r="F113" s="12">
        <v>66</v>
      </c>
      <c r="G113" s="13">
        <v>8.3659066812898697E-2</v>
      </c>
      <c r="H113" s="13">
        <v>3.8711947914833698E-3</v>
      </c>
      <c r="I113" s="12">
        <v>9</v>
      </c>
      <c r="J113" s="13">
        <v>1.1408054565395301E-2</v>
      </c>
      <c r="K113" s="13">
        <v>5.8286380415776195E-4</v>
      </c>
      <c r="L113" s="12">
        <v>0</v>
      </c>
      <c r="M113" s="13">
        <v>0</v>
      </c>
      <c r="N113" s="13">
        <v>0</v>
      </c>
      <c r="O113" s="12">
        <v>0</v>
      </c>
      <c r="P113" s="13">
        <v>0</v>
      </c>
      <c r="Q113" s="13">
        <v>0</v>
      </c>
    </row>
    <row r="114" spans="1:17" x14ac:dyDescent="0.35">
      <c r="A114" s="9" t="s">
        <v>6</v>
      </c>
      <c r="B114" s="9" t="s">
        <v>26</v>
      </c>
      <c r="C114" s="9" t="s">
        <v>1110</v>
      </c>
      <c r="D114" s="38">
        <v>1411.44020843</v>
      </c>
      <c r="E114" s="38">
        <v>6.9669786578985995E-2</v>
      </c>
      <c r="F114" s="12">
        <v>657</v>
      </c>
      <c r="G114" s="13">
        <v>0.46548199213539998</v>
      </c>
      <c r="H114" s="13">
        <v>3.8535984515220799E-2</v>
      </c>
      <c r="I114" s="12">
        <v>611</v>
      </c>
      <c r="J114" s="13">
        <v>0.43289116772409297</v>
      </c>
      <c r="K114" s="13">
        <v>3.9569976037821399E-2</v>
      </c>
      <c r="L114" s="12">
        <v>71</v>
      </c>
      <c r="M114" s="13">
        <v>5.0303228982668799E-2</v>
      </c>
      <c r="N114" s="13">
        <v>7.3720278268092597E-3</v>
      </c>
      <c r="O114" s="12">
        <v>0</v>
      </c>
      <c r="P114" s="13">
        <v>0</v>
      </c>
      <c r="Q114" s="13">
        <v>0</v>
      </c>
    </row>
    <row r="115" spans="1:17" x14ac:dyDescent="0.35">
      <c r="A115" s="9" t="s">
        <v>6</v>
      </c>
      <c r="B115" s="9" t="s">
        <v>26</v>
      </c>
      <c r="C115" s="9" t="s">
        <v>1101</v>
      </c>
      <c r="D115" s="38">
        <v>964.36091613999997</v>
      </c>
      <c r="E115" s="38">
        <v>4.76016049502542E-2</v>
      </c>
      <c r="F115" s="12">
        <v>736</v>
      </c>
      <c r="G115" s="13">
        <v>0.76319973951863496</v>
      </c>
      <c r="H115" s="13">
        <v>4.3169687371693397E-2</v>
      </c>
      <c r="I115" s="12">
        <v>686</v>
      </c>
      <c r="J115" s="13">
        <v>0.71135193112742301</v>
      </c>
      <c r="K115" s="13">
        <v>4.4427174405802697E-2</v>
      </c>
      <c r="L115" s="12">
        <v>214</v>
      </c>
      <c r="M115" s="13">
        <v>0.22190861991438601</v>
      </c>
      <c r="N115" s="13">
        <v>2.2219914858270198E-2</v>
      </c>
      <c r="O115" s="12">
        <v>1</v>
      </c>
      <c r="P115" s="13">
        <v>1.0369561678242299E-3</v>
      </c>
      <c r="Q115" s="13">
        <v>4.04367165386171E-4</v>
      </c>
    </row>
    <row r="116" spans="1:17" x14ac:dyDescent="0.35">
      <c r="A116" s="9" t="s">
        <v>6</v>
      </c>
      <c r="B116" s="9" t="s">
        <v>26</v>
      </c>
      <c r="C116" s="9" t="s">
        <v>1102</v>
      </c>
      <c r="D116" s="38">
        <v>1013.3089294500001</v>
      </c>
      <c r="E116" s="38">
        <v>5.0017716961521297E-2</v>
      </c>
      <c r="F116" s="12">
        <v>876</v>
      </c>
      <c r="G116" s="13">
        <v>0.86449450364112701</v>
      </c>
      <c r="H116" s="13">
        <v>5.1381312686961098E-2</v>
      </c>
      <c r="I116" s="12">
        <v>792</v>
      </c>
      <c r="J116" s="13">
        <v>0.78159777041526601</v>
      </c>
      <c r="K116" s="13">
        <v>5.1292014765883E-2</v>
      </c>
      <c r="L116" s="12">
        <v>439</v>
      </c>
      <c r="M116" s="13">
        <v>0.43323411769230002</v>
      </c>
      <c r="N116" s="13">
        <v>4.5581974872806602E-2</v>
      </c>
      <c r="O116" s="12">
        <v>3</v>
      </c>
      <c r="P116" s="13">
        <v>2.9605976152093402E-3</v>
      </c>
      <c r="Q116" s="13">
        <v>1.21310149615851E-3</v>
      </c>
    </row>
    <row r="117" spans="1:17" x14ac:dyDescent="0.35">
      <c r="A117" s="9" t="s">
        <v>6</v>
      </c>
      <c r="B117" s="9" t="s">
        <v>26</v>
      </c>
      <c r="C117" s="9" t="s">
        <v>359</v>
      </c>
      <c r="D117" s="38">
        <v>2050.7313537599998</v>
      </c>
      <c r="E117" s="38">
        <v>0.10122569478604999</v>
      </c>
      <c r="F117" s="12">
        <v>1751</v>
      </c>
      <c r="G117" s="13">
        <v>0.85384172665500802</v>
      </c>
      <c r="H117" s="13">
        <v>0.10270397090738501</v>
      </c>
      <c r="I117" s="12">
        <v>1507</v>
      </c>
      <c r="J117" s="13">
        <v>0.73485978416281905</v>
      </c>
      <c r="K117" s="13">
        <v>9.7597305873971904E-2</v>
      </c>
      <c r="L117" s="12">
        <v>733</v>
      </c>
      <c r="M117" s="13">
        <v>0.357433458388419</v>
      </c>
      <c r="N117" s="13">
        <v>7.6108399958467493E-2</v>
      </c>
      <c r="O117" s="12">
        <v>20</v>
      </c>
      <c r="P117" s="13">
        <v>9.7526182370646208E-3</v>
      </c>
      <c r="Q117" s="13">
        <v>8.0873433077234096E-3</v>
      </c>
    </row>
    <row r="118" spans="1:17" x14ac:dyDescent="0.35">
      <c r="A118" s="9" t="s">
        <v>6</v>
      </c>
      <c r="B118" s="9" t="s">
        <v>26</v>
      </c>
      <c r="C118" s="9" t="s">
        <v>360</v>
      </c>
      <c r="D118" s="38">
        <v>4055.0574035700001</v>
      </c>
      <c r="E118" s="38">
        <v>0.20016078767269299</v>
      </c>
      <c r="F118" s="12">
        <v>3313</v>
      </c>
      <c r="G118" s="13">
        <v>0.81700446387843795</v>
      </c>
      <c r="H118" s="13">
        <v>0.19432224763915801</v>
      </c>
      <c r="I118" s="12">
        <v>3006</v>
      </c>
      <c r="J118" s="13">
        <v>0.74129653438532594</v>
      </c>
      <c r="K118" s="13">
        <v>0.19467651058869201</v>
      </c>
      <c r="L118" s="12">
        <v>1620</v>
      </c>
      <c r="M118" s="13">
        <v>0.39950112631544499</v>
      </c>
      <c r="N118" s="13">
        <v>0.168206832104662</v>
      </c>
      <c r="O118" s="12">
        <v>46</v>
      </c>
      <c r="P118" s="13">
        <v>1.1343859142290399E-2</v>
      </c>
      <c r="Q118" s="13">
        <v>1.86008896077638E-2</v>
      </c>
    </row>
    <row r="119" spans="1:17" x14ac:dyDescent="0.35">
      <c r="A119" s="9" t="s">
        <v>6</v>
      </c>
      <c r="B119" s="9" t="s">
        <v>26</v>
      </c>
      <c r="C119" s="9" t="s">
        <v>361</v>
      </c>
      <c r="D119" s="38">
        <v>5265.6625976599998</v>
      </c>
      <c r="E119" s="38">
        <v>0.25991720172403998</v>
      </c>
      <c r="F119" s="12">
        <v>4840</v>
      </c>
      <c r="G119" s="13">
        <v>0.91916257645350097</v>
      </c>
      <c r="H119" s="13">
        <v>0.28388761804211399</v>
      </c>
      <c r="I119" s="12">
        <v>4411</v>
      </c>
      <c r="J119" s="13">
        <v>0.83769134808603196</v>
      </c>
      <c r="K119" s="13">
        <v>0.28566802668220997</v>
      </c>
      <c r="L119" s="12">
        <v>2907</v>
      </c>
      <c r="M119" s="13">
        <v>0.55206727474180295</v>
      </c>
      <c r="N119" s="13">
        <v>0.30183781538781002</v>
      </c>
      <c r="O119" s="12">
        <v>692</v>
      </c>
      <c r="P119" s="13">
        <v>0.131417459278063</v>
      </c>
      <c r="Q119" s="13">
        <v>0.27982207844723</v>
      </c>
    </row>
    <row r="120" spans="1:17" x14ac:dyDescent="0.35">
      <c r="A120" s="9" t="s">
        <v>6</v>
      </c>
      <c r="B120" s="9" t="s">
        <v>26</v>
      </c>
      <c r="C120" s="9" t="s">
        <v>362</v>
      </c>
      <c r="D120" s="38">
        <v>2957.53637695</v>
      </c>
      <c r="E120" s="38">
        <v>0.14598629609035499</v>
      </c>
      <c r="F120" s="12">
        <v>3009</v>
      </c>
      <c r="G120" s="13" t="s">
        <v>1132</v>
      </c>
      <c r="H120" s="13">
        <v>0.17649128981171899</v>
      </c>
      <c r="I120" s="12">
        <v>2765</v>
      </c>
      <c r="J120" s="13">
        <v>0.93489974343154003</v>
      </c>
      <c r="K120" s="13">
        <v>0.17906871316624601</v>
      </c>
      <c r="L120" s="12">
        <v>2248</v>
      </c>
      <c r="M120" s="13">
        <v>0.76009208796893302</v>
      </c>
      <c r="N120" s="13">
        <v>0.233412937389679</v>
      </c>
      <c r="O120" s="12">
        <v>992</v>
      </c>
      <c r="P120" s="13">
        <v>0.33541430216422702</v>
      </c>
      <c r="Q120" s="13">
        <v>0.40113222806308102</v>
      </c>
    </row>
    <row r="121" spans="1:17" x14ac:dyDescent="0.35">
      <c r="A121" s="9" t="s">
        <v>6</v>
      </c>
      <c r="B121" s="9" t="s">
        <v>26</v>
      </c>
      <c r="C121" s="9" t="s">
        <v>363</v>
      </c>
      <c r="D121" s="38">
        <v>1751.9859619199999</v>
      </c>
      <c r="E121" s="38">
        <v>8.6479389865277104E-2</v>
      </c>
      <c r="F121" s="12">
        <v>1801</v>
      </c>
      <c r="G121" s="13" t="s">
        <v>1132</v>
      </c>
      <c r="H121" s="13">
        <v>0.105636694234266</v>
      </c>
      <c r="I121" s="12">
        <v>1654</v>
      </c>
      <c r="J121" s="13">
        <v>0.94407149141045799</v>
      </c>
      <c r="K121" s="13">
        <v>0.107117414675215</v>
      </c>
      <c r="L121" s="12">
        <v>1399</v>
      </c>
      <c r="M121" s="13">
        <v>0.79852237997776898</v>
      </c>
      <c r="N121" s="13">
        <v>0.145260097601495</v>
      </c>
      <c r="O121" s="12">
        <v>719</v>
      </c>
      <c r="P121" s="13">
        <v>0.41039141615726699</v>
      </c>
      <c r="Q121" s="13">
        <v>0.29073999191265698</v>
      </c>
    </row>
    <row r="122" spans="1:17" x14ac:dyDescent="0.35">
      <c r="A122" s="9" t="s">
        <v>6</v>
      </c>
      <c r="B122" s="9" t="s">
        <v>26</v>
      </c>
      <c r="C122" s="9" t="s">
        <v>14</v>
      </c>
      <c r="D122" s="38">
        <v>20259.000030520001</v>
      </c>
      <c r="E122" s="38">
        <v>1</v>
      </c>
      <c r="F122" s="12">
        <v>17049</v>
      </c>
      <c r="G122" s="13">
        <v>0.84155190159019899</v>
      </c>
      <c r="H122" s="13">
        <v>1</v>
      </c>
      <c r="I122" s="12">
        <v>15441</v>
      </c>
      <c r="J122" s="13">
        <v>0.762179770804989</v>
      </c>
      <c r="K122" s="13">
        <v>1</v>
      </c>
      <c r="L122" s="12">
        <v>9631</v>
      </c>
      <c r="M122" s="13">
        <v>0.47539365148778201</v>
      </c>
      <c r="N122" s="13">
        <v>1</v>
      </c>
      <c r="O122" s="12">
        <v>2473</v>
      </c>
      <c r="P122" s="13">
        <v>0.122069203626756</v>
      </c>
      <c r="Q122" s="13">
        <v>1</v>
      </c>
    </row>
    <row r="123" spans="1:17" x14ac:dyDescent="0.35">
      <c r="A123" s="9" t="s">
        <v>6</v>
      </c>
      <c r="B123" s="9" t="s">
        <v>27</v>
      </c>
      <c r="C123" s="9" t="s">
        <v>1113</v>
      </c>
      <c r="D123" s="38">
        <v>50.932471030000002</v>
      </c>
      <c r="E123" s="38">
        <v>2.0754878347774001E-2</v>
      </c>
      <c r="F123" s="12">
        <v>0</v>
      </c>
      <c r="G123" s="13">
        <v>0</v>
      </c>
      <c r="H123" s="13">
        <v>0</v>
      </c>
      <c r="I123" s="12">
        <v>0</v>
      </c>
      <c r="J123" s="13">
        <v>0</v>
      </c>
      <c r="K123" s="13">
        <v>0</v>
      </c>
      <c r="L123" s="12">
        <v>0</v>
      </c>
      <c r="M123" s="13">
        <v>0</v>
      </c>
      <c r="N123" s="13">
        <v>0</v>
      </c>
      <c r="O123" s="12">
        <v>0</v>
      </c>
      <c r="P123" s="13">
        <v>0</v>
      </c>
      <c r="Q123" s="13">
        <v>0</v>
      </c>
    </row>
    <row r="124" spans="1:17" x14ac:dyDescent="0.35">
      <c r="A124" s="9" t="s">
        <v>6</v>
      </c>
      <c r="B124" s="9" t="s">
        <v>27</v>
      </c>
      <c r="C124" s="9" t="s">
        <v>1110</v>
      </c>
      <c r="D124" s="38">
        <v>91.638159259999995</v>
      </c>
      <c r="E124" s="38">
        <v>3.7342363505885399E-2</v>
      </c>
      <c r="F124" s="12">
        <v>50</v>
      </c>
      <c r="G124" s="13">
        <v>0.54562422907402297</v>
      </c>
      <c r="H124" s="13">
        <v>2.3030861354214598E-2</v>
      </c>
      <c r="I124" s="12">
        <v>48</v>
      </c>
      <c r="J124" s="13">
        <v>0.52379925991106202</v>
      </c>
      <c r="K124" s="13">
        <v>2.5052192066805801E-2</v>
      </c>
      <c r="L124" s="12">
        <v>0</v>
      </c>
      <c r="M124" s="13">
        <v>0</v>
      </c>
      <c r="N124" s="13">
        <v>0</v>
      </c>
      <c r="O124" s="12">
        <v>0</v>
      </c>
      <c r="P124" s="13">
        <v>0</v>
      </c>
      <c r="Q124" s="13">
        <v>0</v>
      </c>
    </row>
    <row r="125" spans="1:17" x14ac:dyDescent="0.35">
      <c r="A125" s="9" t="s">
        <v>6</v>
      </c>
      <c r="B125" s="9" t="s">
        <v>27</v>
      </c>
      <c r="C125" s="9" t="s">
        <v>1101</v>
      </c>
      <c r="D125" s="38">
        <v>64.345574850000006</v>
      </c>
      <c r="E125" s="38">
        <v>2.6220690872090498E-2</v>
      </c>
      <c r="F125" s="12">
        <v>62</v>
      </c>
      <c r="G125" s="13" t="s">
        <v>1132</v>
      </c>
      <c r="H125" s="13">
        <v>2.85582680792262E-2</v>
      </c>
      <c r="I125" s="12">
        <v>50</v>
      </c>
      <c r="J125" s="13">
        <v>0.77705421260992902</v>
      </c>
      <c r="K125" s="13">
        <v>2.60960334029228E-2</v>
      </c>
      <c r="L125" s="12">
        <v>24</v>
      </c>
      <c r="M125" s="13">
        <v>0.37298602205276599</v>
      </c>
      <c r="N125" s="13">
        <v>1.8662519440124401E-2</v>
      </c>
      <c r="O125" s="12">
        <v>0</v>
      </c>
      <c r="P125" s="13">
        <v>0</v>
      </c>
      <c r="Q125" s="13">
        <v>0</v>
      </c>
    </row>
    <row r="126" spans="1:17" x14ac:dyDescent="0.35">
      <c r="A126" s="9" t="s">
        <v>6</v>
      </c>
      <c r="B126" s="9" t="s">
        <v>27</v>
      </c>
      <c r="C126" s="9" t="s">
        <v>1102</v>
      </c>
      <c r="D126" s="38">
        <v>75.888881679999997</v>
      </c>
      <c r="E126" s="38">
        <v>3.0924564926160299E-2</v>
      </c>
      <c r="F126" s="12">
        <v>59</v>
      </c>
      <c r="G126" s="13">
        <v>0.777452489664887</v>
      </c>
      <c r="H126" s="13">
        <v>2.7176416397973299E-2</v>
      </c>
      <c r="I126" s="12">
        <v>50</v>
      </c>
      <c r="J126" s="13">
        <v>0.65885804208888699</v>
      </c>
      <c r="K126" s="13">
        <v>2.60960334029228E-2</v>
      </c>
      <c r="L126" s="12">
        <v>28</v>
      </c>
      <c r="M126" s="13">
        <v>0.368960503569777</v>
      </c>
      <c r="N126" s="13">
        <v>2.17729393468118E-2</v>
      </c>
      <c r="O126" s="12">
        <v>1</v>
      </c>
      <c r="P126" s="13">
        <v>1.31771608417777E-2</v>
      </c>
      <c r="Q126" s="13">
        <v>1.89753320683112E-3</v>
      </c>
    </row>
    <row r="127" spans="1:17" x14ac:dyDescent="0.35">
      <c r="A127" s="9" t="s">
        <v>6</v>
      </c>
      <c r="B127" s="9" t="s">
        <v>27</v>
      </c>
      <c r="C127" s="9" t="s">
        <v>359</v>
      </c>
      <c r="D127" s="38">
        <v>146.07734871</v>
      </c>
      <c r="E127" s="38">
        <v>5.9526222477123102E-2</v>
      </c>
      <c r="F127" s="12">
        <v>145</v>
      </c>
      <c r="G127" s="13" t="s">
        <v>1132</v>
      </c>
      <c r="H127" s="13">
        <v>6.6789497927222496E-2</v>
      </c>
      <c r="I127" s="12">
        <v>127</v>
      </c>
      <c r="J127" s="13">
        <v>0.86940241674379404</v>
      </c>
      <c r="K127" s="13">
        <v>6.6283924843423797E-2</v>
      </c>
      <c r="L127" s="12">
        <v>60</v>
      </c>
      <c r="M127" s="13">
        <v>0.41074129924903702</v>
      </c>
      <c r="N127" s="13">
        <v>4.6656298600311001E-2</v>
      </c>
      <c r="O127" s="12">
        <v>0</v>
      </c>
      <c r="P127" s="13">
        <v>0</v>
      </c>
      <c r="Q127" s="13">
        <v>0</v>
      </c>
    </row>
    <row r="128" spans="1:17" x14ac:dyDescent="0.35">
      <c r="A128" s="9" t="s">
        <v>6</v>
      </c>
      <c r="B128" s="9" t="s">
        <v>27</v>
      </c>
      <c r="C128" s="9" t="s">
        <v>360</v>
      </c>
      <c r="D128" s="38">
        <v>361.14595794000002</v>
      </c>
      <c r="E128" s="38">
        <v>0.14716624328750899</v>
      </c>
      <c r="F128" s="12">
        <v>402</v>
      </c>
      <c r="G128" s="13" t="s">
        <v>1132</v>
      </c>
      <c r="H128" s="13">
        <v>0.18516812528788601</v>
      </c>
      <c r="I128" s="12">
        <v>353</v>
      </c>
      <c r="J128" s="13" t="s">
        <v>1132</v>
      </c>
      <c r="K128" s="13">
        <v>0.18423799582463499</v>
      </c>
      <c r="L128" s="12">
        <v>164</v>
      </c>
      <c r="M128" s="13">
        <v>0.45411002503106102</v>
      </c>
      <c r="N128" s="13">
        <v>0.127527216174184</v>
      </c>
      <c r="O128" s="12">
        <v>9</v>
      </c>
      <c r="P128" s="13">
        <v>2.4920672105363102E-2</v>
      </c>
      <c r="Q128" s="13">
        <v>1.7077798861480101E-2</v>
      </c>
    </row>
    <row r="129" spans="1:17" x14ac:dyDescent="0.35">
      <c r="A129" s="9" t="s">
        <v>6</v>
      </c>
      <c r="B129" s="9" t="s">
        <v>27</v>
      </c>
      <c r="C129" s="9" t="s">
        <v>361</v>
      </c>
      <c r="D129" s="38">
        <v>699.25894929000003</v>
      </c>
      <c r="E129" s="38">
        <v>0.28494659953878598</v>
      </c>
      <c r="F129" s="12">
        <v>581</v>
      </c>
      <c r="G129" s="13">
        <v>0.83087960560236596</v>
      </c>
      <c r="H129" s="13">
        <v>0.267618608935974</v>
      </c>
      <c r="I129" s="12">
        <v>519</v>
      </c>
      <c r="J129" s="13">
        <v>0.74221431206132205</v>
      </c>
      <c r="K129" s="13">
        <v>0.27087682672233798</v>
      </c>
      <c r="L129" s="12">
        <v>366</v>
      </c>
      <c r="M129" s="13">
        <v>0.52341124896809998</v>
      </c>
      <c r="N129" s="13">
        <v>0.28460342146189699</v>
      </c>
      <c r="O129" s="12">
        <v>144</v>
      </c>
      <c r="P129" s="13">
        <v>0.20593229467597399</v>
      </c>
      <c r="Q129" s="13">
        <v>0.273244781783681</v>
      </c>
    </row>
    <row r="130" spans="1:17" x14ac:dyDescent="0.35">
      <c r="A130" s="9" t="s">
        <v>6</v>
      </c>
      <c r="B130" s="9" t="s">
        <v>27</v>
      </c>
      <c r="C130" s="9" t="s">
        <v>362</v>
      </c>
      <c r="D130" s="38">
        <v>623.66174316000001</v>
      </c>
      <c r="E130" s="38">
        <v>0.25414089180597998</v>
      </c>
      <c r="F130" s="12">
        <v>511</v>
      </c>
      <c r="G130" s="13">
        <v>0.81935441063105796</v>
      </c>
      <c r="H130" s="13">
        <v>0.23537540304007401</v>
      </c>
      <c r="I130" s="12">
        <v>450</v>
      </c>
      <c r="J130" s="13">
        <v>0.721544980007781</v>
      </c>
      <c r="K130" s="13">
        <v>0.23486430062630501</v>
      </c>
      <c r="L130" s="12">
        <v>366</v>
      </c>
      <c r="M130" s="13">
        <v>0.58685658373966199</v>
      </c>
      <c r="N130" s="13">
        <v>0.28460342146189699</v>
      </c>
      <c r="O130" s="12">
        <v>219</v>
      </c>
      <c r="P130" s="13">
        <v>0.35115189027045302</v>
      </c>
      <c r="Q130" s="13">
        <v>0.41555977229601498</v>
      </c>
    </row>
    <row r="131" spans="1:17" x14ac:dyDescent="0.35">
      <c r="A131" s="9" t="s">
        <v>6</v>
      </c>
      <c r="B131" s="9" t="s">
        <v>27</v>
      </c>
      <c r="C131" s="9" t="s">
        <v>363</v>
      </c>
      <c r="D131" s="38">
        <v>341.05088997000001</v>
      </c>
      <c r="E131" s="38">
        <v>0.13897754396322301</v>
      </c>
      <c r="F131" s="12">
        <v>361</v>
      </c>
      <c r="G131" s="13" t="s">
        <v>1132</v>
      </c>
      <c r="H131" s="13">
        <v>0.16628281897743</v>
      </c>
      <c r="I131" s="12">
        <v>319</v>
      </c>
      <c r="J131" s="13">
        <v>0.93534428257337299</v>
      </c>
      <c r="K131" s="13">
        <v>0.16649269311064699</v>
      </c>
      <c r="L131" s="12">
        <v>278</v>
      </c>
      <c r="M131" s="13">
        <v>0.81512761929591804</v>
      </c>
      <c r="N131" s="13">
        <v>0.21617418351477399</v>
      </c>
      <c r="O131" s="12">
        <v>154</v>
      </c>
      <c r="P131" s="13">
        <v>0.45154551572507701</v>
      </c>
      <c r="Q131" s="13">
        <v>0.29222011385199198</v>
      </c>
    </row>
    <row r="132" spans="1:17" x14ac:dyDescent="0.35">
      <c r="A132" s="9" t="s">
        <v>6</v>
      </c>
      <c r="B132" s="9" t="s">
        <v>27</v>
      </c>
      <c r="C132" s="9" t="s">
        <v>14</v>
      </c>
      <c r="D132" s="38">
        <v>2453.99997902</v>
      </c>
      <c r="E132" s="38">
        <v>1</v>
      </c>
      <c r="F132" s="12">
        <v>2171</v>
      </c>
      <c r="G132" s="13">
        <v>0.88467808417300198</v>
      </c>
      <c r="H132" s="13">
        <v>1</v>
      </c>
      <c r="I132" s="12">
        <v>1916</v>
      </c>
      <c r="J132" s="13">
        <v>0.78076610284452896</v>
      </c>
      <c r="K132" s="13">
        <v>1</v>
      </c>
      <c r="L132" s="12">
        <v>1286</v>
      </c>
      <c r="M132" s="13">
        <v>0.52404238426829997</v>
      </c>
      <c r="N132" s="13">
        <v>1</v>
      </c>
      <c r="O132" s="12">
        <v>527</v>
      </c>
      <c r="P132" s="13">
        <v>0.21475142807884501</v>
      </c>
      <c r="Q132" s="13">
        <v>1</v>
      </c>
    </row>
    <row r="133" spans="1:17" x14ac:dyDescent="0.35">
      <c r="A133" s="9" t="s">
        <v>6</v>
      </c>
      <c r="B133" s="9" t="s">
        <v>28</v>
      </c>
      <c r="C133" s="9" t="s">
        <v>1113</v>
      </c>
      <c r="D133" s="38">
        <v>84.379003530000006</v>
      </c>
      <c r="E133" s="38">
        <v>2.3662087563703599E-2</v>
      </c>
      <c r="F133" s="12">
        <v>4</v>
      </c>
      <c r="G133" s="13">
        <v>4.7405158068474298E-2</v>
      </c>
      <c r="H133" s="13">
        <v>1.2779552715655E-3</v>
      </c>
      <c r="I133" s="12">
        <v>1</v>
      </c>
      <c r="J133" s="13">
        <v>1.1851289517118601E-2</v>
      </c>
      <c r="K133" s="13">
        <v>3.6036036036035999E-4</v>
      </c>
      <c r="L133" s="12">
        <v>0</v>
      </c>
      <c r="M133" s="13">
        <v>0</v>
      </c>
      <c r="N133" s="13">
        <v>0</v>
      </c>
      <c r="O133" s="12">
        <v>0</v>
      </c>
      <c r="P133" s="13">
        <v>0</v>
      </c>
      <c r="Q133" s="13">
        <v>0</v>
      </c>
    </row>
    <row r="134" spans="1:17" x14ac:dyDescent="0.35">
      <c r="A134" s="9" t="s">
        <v>6</v>
      </c>
      <c r="B134" s="9" t="s">
        <v>28</v>
      </c>
      <c r="C134" s="9" t="s">
        <v>1110</v>
      </c>
      <c r="D134" s="38">
        <v>147.91767931000001</v>
      </c>
      <c r="E134" s="38">
        <v>4.1480000161516997E-2</v>
      </c>
      <c r="F134" s="12">
        <v>102</v>
      </c>
      <c r="G134" s="13">
        <v>0.68957274394653301</v>
      </c>
      <c r="H134" s="13">
        <v>3.2587859424920103E-2</v>
      </c>
      <c r="I134" s="12">
        <v>95</v>
      </c>
      <c r="J134" s="13">
        <v>0.642249124263928</v>
      </c>
      <c r="K134" s="13">
        <v>3.4234234234234197E-2</v>
      </c>
      <c r="L134" s="12">
        <v>1</v>
      </c>
      <c r="M134" s="13">
        <v>6.7605170975150296E-3</v>
      </c>
      <c r="N134" s="13">
        <v>5.3219797764768502E-4</v>
      </c>
      <c r="O134" s="12">
        <v>0</v>
      </c>
      <c r="P134" s="13">
        <v>0</v>
      </c>
      <c r="Q134" s="13">
        <v>0</v>
      </c>
    </row>
    <row r="135" spans="1:17" x14ac:dyDescent="0.35">
      <c r="A135" s="9" t="s">
        <v>6</v>
      </c>
      <c r="B135" s="9" t="s">
        <v>28</v>
      </c>
      <c r="C135" s="9" t="s">
        <v>1101</v>
      </c>
      <c r="D135" s="38">
        <v>90.904812809999996</v>
      </c>
      <c r="E135" s="38">
        <v>2.5492095790246399E-2</v>
      </c>
      <c r="F135" s="12">
        <v>82</v>
      </c>
      <c r="G135" s="13">
        <v>0.90204244929680499</v>
      </c>
      <c r="H135" s="13">
        <v>2.61980830670927E-2</v>
      </c>
      <c r="I135" s="12">
        <v>75</v>
      </c>
      <c r="J135" s="13">
        <v>0.825038825576346</v>
      </c>
      <c r="K135" s="13">
        <v>2.7027027027027001E-2</v>
      </c>
      <c r="L135" s="12">
        <v>29</v>
      </c>
      <c r="M135" s="13">
        <v>0.31901501255618703</v>
      </c>
      <c r="N135" s="13">
        <v>1.5433741351782901E-2</v>
      </c>
      <c r="O135" s="12">
        <v>1</v>
      </c>
      <c r="P135" s="13">
        <v>1.10005176743513E-2</v>
      </c>
      <c r="Q135" s="13">
        <v>1.31926121372032E-3</v>
      </c>
    </row>
    <row r="136" spans="1:17" x14ac:dyDescent="0.35">
      <c r="A136" s="9" t="s">
        <v>6</v>
      </c>
      <c r="B136" s="9" t="s">
        <v>28</v>
      </c>
      <c r="C136" s="9" t="s">
        <v>1102</v>
      </c>
      <c r="D136" s="38">
        <v>101.95983839</v>
      </c>
      <c r="E136" s="38">
        <v>2.8592215160581701E-2</v>
      </c>
      <c r="F136" s="12">
        <v>109</v>
      </c>
      <c r="G136" s="13" t="s">
        <v>1132</v>
      </c>
      <c r="H136" s="13">
        <v>3.4824281150159703E-2</v>
      </c>
      <c r="I136" s="12">
        <v>95</v>
      </c>
      <c r="J136" s="13">
        <v>0.93173941328370502</v>
      </c>
      <c r="K136" s="13">
        <v>3.4234234234234197E-2</v>
      </c>
      <c r="L136" s="12">
        <v>52</v>
      </c>
      <c r="M136" s="13">
        <v>0.51000473148160697</v>
      </c>
      <c r="N136" s="13">
        <v>2.7674294837679601E-2</v>
      </c>
      <c r="O136" s="12">
        <v>0</v>
      </c>
      <c r="P136" s="13">
        <v>0</v>
      </c>
      <c r="Q136" s="13">
        <v>0</v>
      </c>
    </row>
    <row r="137" spans="1:17" x14ac:dyDescent="0.35">
      <c r="A137" s="9" t="s">
        <v>6</v>
      </c>
      <c r="B137" s="9" t="s">
        <v>28</v>
      </c>
      <c r="C137" s="9" t="s">
        <v>359</v>
      </c>
      <c r="D137" s="38">
        <v>240.35292054000001</v>
      </c>
      <c r="E137" s="38">
        <v>6.7401268254931798E-2</v>
      </c>
      <c r="F137" s="12">
        <v>255</v>
      </c>
      <c r="G137" s="13" t="s">
        <v>1132</v>
      </c>
      <c r="H137" s="13">
        <v>8.1469648562300295E-2</v>
      </c>
      <c r="I137" s="12">
        <v>224</v>
      </c>
      <c r="J137" s="13">
        <v>0.93196287982163895</v>
      </c>
      <c r="K137" s="13">
        <v>8.0720720720720701E-2</v>
      </c>
      <c r="L137" s="12">
        <v>79</v>
      </c>
      <c r="M137" s="13">
        <v>0.32868333707995301</v>
      </c>
      <c r="N137" s="13">
        <v>4.2043640234167103E-2</v>
      </c>
      <c r="O137" s="12">
        <v>1</v>
      </c>
      <c r="P137" s="13">
        <v>4.1605485706323201E-3</v>
      </c>
      <c r="Q137" s="13">
        <v>1.31926121372032E-3</v>
      </c>
    </row>
    <row r="138" spans="1:17" x14ac:dyDescent="0.35">
      <c r="A138" s="9" t="s">
        <v>6</v>
      </c>
      <c r="B138" s="9" t="s">
        <v>28</v>
      </c>
      <c r="C138" s="9" t="s">
        <v>360</v>
      </c>
      <c r="D138" s="38">
        <v>653.48291397000003</v>
      </c>
      <c r="E138" s="38">
        <v>0.183253763197674</v>
      </c>
      <c r="F138" s="12">
        <v>547</v>
      </c>
      <c r="G138" s="13">
        <v>0.83705325465496605</v>
      </c>
      <c r="H138" s="13">
        <v>0.17476038338658101</v>
      </c>
      <c r="I138" s="12">
        <v>486</v>
      </c>
      <c r="J138" s="13">
        <v>0.74370727927296798</v>
      </c>
      <c r="K138" s="13">
        <v>0.17513513513513501</v>
      </c>
      <c r="L138" s="12">
        <v>265</v>
      </c>
      <c r="M138" s="13">
        <v>0.40551940124966401</v>
      </c>
      <c r="N138" s="13">
        <v>0.141032464076636</v>
      </c>
      <c r="O138" s="12">
        <v>11</v>
      </c>
      <c r="P138" s="13">
        <v>1.68328808065898E-2</v>
      </c>
      <c r="Q138" s="13">
        <v>1.45118733509235E-2</v>
      </c>
    </row>
    <row r="139" spans="1:17" x14ac:dyDescent="0.35">
      <c r="A139" s="9" t="s">
        <v>6</v>
      </c>
      <c r="B139" s="9" t="s">
        <v>28</v>
      </c>
      <c r="C139" s="9" t="s">
        <v>361</v>
      </c>
      <c r="D139" s="38">
        <v>853.04311370000005</v>
      </c>
      <c r="E139" s="38">
        <v>0.239215681716451</v>
      </c>
      <c r="F139" s="12">
        <v>772</v>
      </c>
      <c r="G139" s="13">
        <v>0.90499528992329303</v>
      </c>
      <c r="H139" s="13">
        <v>0.24664536741214099</v>
      </c>
      <c r="I139" s="12">
        <v>696</v>
      </c>
      <c r="J139" s="13">
        <v>0.81590248936089604</v>
      </c>
      <c r="K139" s="13">
        <v>0.25081081081081102</v>
      </c>
      <c r="L139" s="12">
        <v>482</v>
      </c>
      <c r="M139" s="13">
        <v>0.56503591935625297</v>
      </c>
      <c r="N139" s="13">
        <v>0.25651942522618398</v>
      </c>
      <c r="O139" s="12">
        <v>149</v>
      </c>
      <c r="P139" s="13">
        <v>0.174668780049962</v>
      </c>
      <c r="Q139" s="13">
        <v>0.19656992084432701</v>
      </c>
    </row>
    <row r="140" spans="1:17" x14ac:dyDescent="0.35">
      <c r="A140" s="9" t="s">
        <v>6</v>
      </c>
      <c r="B140" s="9" t="s">
        <v>28</v>
      </c>
      <c r="C140" s="9" t="s">
        <v>362</v>
      </c>
      <c r="D140" s="38">
        <v>866.31410216999996</v>
      </c>
      <c r="E140" s="38">
        <v>0.24293721525082601</v>
      </c>
      <c r="F140" s="12">
        <v>765</v>
      </c>
      <c r="G140" s="13">
        <v>0.88305153763949795</v>
      </c>
      <c r="H140" s="13">
        <v>0.244408945686901</v>
      </c>
      <c r="I140" s="12">
        <v>680</v>
      </c>
      <c r="J140" s="13">
        <v>0.78493470012399902</v>
      </c>
      <c r="K140" s="13">
        <v>0.24504504504504501</v>
      </c>
      <c r="L140" s="12">
        <v>576</v>
      </c>
      <c r="M140" s="13">
        <v>0.66488586363444602</v>
      </c>
      <c r="N140" s="13">
        <v>0.30654603512506701</v>
      </c>
      <c r="O140" s="12">
        <v>350</v>
      </c>
      <c r="P140" s="13">
        <v>0.40401050741676398</v>
      </c>
      <c r="Q140" s="13">
        <v>0.461741424802111</v>
      </c>
    </row>
    <row r="141" spans="1:17" x14ac:dyDescent="0.35">
      <c r="A141" s="9" t="s">
        <v>6</v>
      </c>
      <c r="B141" s="9" t="s">
        <v>28</v>
      </c>
      <c r="C141" s="9" t="s">
        <v>363</v>
      </c>
      <c r="D141" s="38">
        <v>527.64558409999995</v>
      </c>
      <c r="E141" s="38">
        <v>0.14796567263485999</v>
      </c>
      <c r="F141" s="12">
        <v>494</v>
      </c>
      <c r="G141" s="13">
        <v>0.93623450074468295</v>
      </c>
      <c r="H141" s="13">
        <v>0.15782747603833899</v>
      </c>
      <c r="I141" s="12">
        <v>423</v>
      </c>
      <c r="J141" s="13">
        <v>0.80167448140688402</v>
      </c>
      <c r="K141" s="13">
        <v>0.15243243243243201</v>
      </c>
      <c r="L141" s="12">
        <v>395</v>
      </c>
      <c r="M141" s="13">
        <v>0.74860855828775197</v>
      </c>
      <c r="N141" s="13">
        <v>0.21021820117083601</v>
      </c>
      <c r="O141" s="12">
        <v>246</v>
      </c>
      <c r="P141" s="13">
        <v>0.46622203883237201</v>
      </c>
      <c r="Q141" s="13">
        <v>0.32453825857519802</v>
      </c>
    </row>
    <row r="142" spans="1:17" x14ac:dyDescent="0.35">
      <c r="A142" s="9" t="s">
        <v>6</v>
      </c>
      <c r="B142" s="9" t="s">
        <v>28</v>
      </c>
      <c r="C142" s="9" t="s">
        <v>14</v>
      </c>
      <c r="D142" s="38">
        <v>3565.9999694799999</v>
      </c>
      <c r="E142" s="38">
        <v>1</v>
      </c>
      <c r="F142" s="12">
        <v>3130</v>
      </c>
      <c r="G142" s="13">
        <v>0.87773416342917698</v>
      </c>
      <c r="H142" s="13">
        <v>1</v>
      </c>
      <c r="I142" s="12">
        <v>2775</v>
      </c>
      <c r="J142" s="13">
        <v>0.77818284457379105</v>
      </c>
      <c r="K142" s="13">
        <v>1</v>
      </c>
      <c r="L142" s="12">
        <v>1879</v>
      </c>
      <c r="M142" s="13">
        <v>0.52692092430780302</v>
      </c>
      <c r="N142" s="13">
        <v>1</v>
      </c>
      <c r="O142" s="12">
        <v>758</v>
      </c>
      <c r="P142" s="13">
        <v>0.21256309772502099</v>
      </c>
      <c r="Q142" s="13">
        <v>1</v>
      </c>
    </row>
    <row r="143" spans="1:17" x14ac:dyDescent="0.35">
      <c r="A143" s="9" t="s">
        <v>6</v>
      </c>
      <c r="B143" s="9" t="s">
        <v>29</v>
      </c>
      <c r="C143" s="9" t="s">
        <v>1113</v>
      </c>
      <c r="D143" s="38">
        <v>981.15691376999996</v>
      </c>
      <c r="E143" s="38">
        <v>3.9210203642096098E-2</v>
      </c>
      <c r="F143" s="12">
        <v>19</v>
      </c>
      <c r="G143" s="13">
        <v>1.9364894374534199E-2</v>
      </c>
      <c r="H143" s="13">
        <v>8.7755761858574702E-4</v>
      </c>
      <c r="I143" s="12">
        <v>3</v>
      </c>
      <c r="J143" s="13">
        <v>3.0576149012422399E-3</v>
      </c>
      <c r="K143" s="13">
        <v>1.5596568754873901E-4</v>
      </c>
      <c r="L143" s="12">
        <v>0</v>
      </c>
      <c r="M143" s="13">
        <v>0</v>
      </c>
      <c r="N143" s="13">
        <v>0</v>
      </c>
      <c r="O143" s="12">
        <v>0</v>
      </c>
      <c r="P143" s="13">
        <v>0</v>
      </c>
      <c r="Q143" s="13">
        <v>0</v>
      </c>
    </row>
    <row r="144" spans="1:17" x14ac:dyDescent="0.35">
      <c r="A144" s="9" t="s">
        <v>6</v>
      </c>
      <c r="B144" s="9" t="s">
        <v>29</v>
      </c>
      <c r="C144" s="9" t="s">
        <v>1110</v>
      </c>
      <c r="D144" s="38">
        <v>1299.93439483</v>
      </c>
      <c r="E144" s="38">
        <v>5.19495828111727E-2</v>
      </c>
      <c r="F144" s="12">
        <v>557</v>
      </c>
      <c r="G144" s="13">
        <v>0.42848316208514697</v>
      </c>
      <c r="H144" s="13">
        <v>2.5726294397487401E-2</v>
      </c>
      <c r="I144" s="12">
        <v>471</v>
      </c>
      <c r="J144" s="13">
        <v>0.36232597727487298</v>
      </c>
      <c r="K144" s="13">
        <v>2.44866129451521E-2</v>
      </c>
      <c r="L144" s="12">
        <v>27</v>
      </c>
      <c r="M144" s="13">
        <v>2.07702789520628E-2</v>
      </c>
      <c r="N144" s="13">
        <v>2.2742587601078199E-3</v>
      </c>
      <c r="O144" s="12">
        <v>0</v>
      </c>
      <c r="P144" s="13">
        <v>0</v>
      </c>
      <c r="Q144" s="13">
        <v>0</v>
      </c>
    </row>
    <row r="145" spans="1:17" x14ac:dyDescent="0.35">
      <c r="A145" s="9" t="s">
        <v>6</v>
      </c>
      <c r="B145" s="9" t="s">
        <v>29</v>
      </c>
      <c r="C145" s="9" t="s">
        <v>1101</v>
      </c>
      <c r="D145" s="38">
        <v>859.57556151999995</v>
      </c>
      <c r="E145" s="38">
        <v>3.4351419574126497E-2</v>
      </c>
      <c r="F145" s="12">
        <v>620</v>
      </c>
      <c r="G145" s="13">
        <v>0.72128621118967695</v>
      </c>
      <c r="H145" s="13">
        <v>2.8636090711745402E-2</v>
      </c>
      <c r="I145" s="12">
        <v>552</v>
      </c>
      <c r="J145" s="13">
        <v>0.64217740093016396</v>
      </c>
      <c r="K145" s="13">
        <v>2.8697686508968E-2</v>
      </c>
      <c r="L145" s="12">
        <v>119</v>
      </c>
      <c r="M145" s="13">
        <v>0.13844041795414799</v>
      </c>
      <c r="N145" s="13">
        <v>1.0023584905660399E-2</v>
      </c>
      <c r="O145" s="12">
        <v>0</v>
      </c>
      <c r="P145" s="13">
        <v>0</v>
      </c>
      <c r="Q145" s="13">
        <v>0</v>
      </c>
    </row>
    <row r="146" spans="1:17" x14ac:dyDescent="0.35">
      <c r="A146" s="9" t="s">
        <v>6</v>
      </c>
      <c r="B146" s="9" t="s">
        <v>29</v>
      </c>
      <c r="C146" s="9" t="s">
        <v>1102</v>
      </c>
      <c r="D146" s="38">
        <v>792.12280272999999</v>
      </c>
      <c r="E146" s="38">
        <v>3.1655789169592503E-2</v>
      </c>
      <c r="F146" s="12">
        <v>744</v>
      </c>
      <c r="G146" s="13">
        <v>0.93924830523228497</v>
      </c>
      <c r="H146" s="13">
        <v>3.4363308854094499E-2</v>
      </c>
      <c r="I146" s="12">
        <v>650</v>
      </c>
      <c r="J146" s="13">
        <v>0.82057983656046396</v>
      </c>
      <c r="K146" s="13">
        <v>3.3792565635560198E-2</v>
      </c>
      <c r="L146" s="12">
        <v>286</v>
      </c>
      <c r="M146" s="13">
        <v>0.361055128086604</v>
      </c>
      <c r="N146" s="13">
        <v>2.4090296495956901E-2</v>
      </c>
      <c r="O146" s="12">
        <v>4</v>
      </c>
      <c r="P146" s="13">
        <v>5.0497220711413198E-3</v>
      </c>
      <c r="Q146" s="13">
        <v>1.0982976386600799E-3</v>
      </c>
    </row>
    <row r="147" spans="1:17" x14ac:dyDescent="0.35">
      <c r="A147" s="9" t="s">
        <v>6</v>
      </c>
      <c r="B147" s="9" t="s">
        <v>29</v>
      </c>
      <c r="C147" s="9" t="s">
        <v>359</v>
      </c>
      <c r="D147" s="38">
        <v>2486.4888305700001</v>
      </c>
      <c r="E147" s="38">
        <v>9.9368135750915895E-2</v>
      </c>
      <c r="F147" s="12">
        <v>1930</v>
      </c>
      <c r="G147" s="13">
        <v>0.77619492043226601</v>
      </c>
      <c r="H147" s="13">
        <v>8.9141379151078504E-2</v>
      </c>
      <c r="I147" s="12">
        <v>1640</v>
      </c>
      <c r="J147" s="13">
        <v>0.65956459560047498</v>
      </c>
      <c r="K147" s="13">
        <v>8.5261242526644104E-2</v>
      </c>
      <c r="L147" s="12">
        <v>639</v>
      </c>
      <c r="M147" s="13">
        <v>0.25698888816384402</v>
      </c>
      <c r="N147" s="13">
        <v>5.3824123989218299E-2</v>
      </c>
      <c r="O147" s="12">
        <v>6</v>
      </c>
      <c r="P147" s="13">
        <v>2.41304120341637E-3</v>
      </c>
      <c r="Q147" s="13">
        <v>1.6474464579901199E-3</v>
      </c>
    </row>
    <row r="148" spans="1:17" x14ac:dyDescent="0.35">
      <c r="A148" s="9" t="s">
        <v>6</v>
      </c>
      <c r="B148" s="9" t="s">
        <v>29</v>
      </c>
      <c r="C148" s="9" t="s">
        <v>360</v>
      </c>
      <c r="D148" s="38">
        <v>4795.0013427699996</v>
      </c>
      <c r="E148" s="38">
        <v>0.191623762188776</v>
      </c>
      <c r="F148" s="12">
        <v>4324</v>
      </c>
      <c r="G148" s="13">
        <v>0.901772427346619</v>
      </c>
      <c r="H148" s="13">
        <v>0.19971363909288301</v>
      </c>
      <c r="I148" s="12">
        <v>3808</v>
      </c>
      <c r="J148" s="13">
        <v>0.79416036154854897</v>
      </c>
      <c r="K148" s="13">
        <v>0.19797244606186601</v>
      </c>
      <c r="L148" s="12">
        <v>1779</v>
      </c>
      <c r="M148" s="13">
        <v>0.37101136638520699</v>
      </c>
      <c r="N148" s="13">
        <v>0.14984838274932599</v>
      </c>
      <c r="O148" s="12">
        <v>34</v>
      </c>
      <c r="P148" s="13">
        <v>7.0907175138263303E-3</v>
      </c>
      <c r="Q148" s="13">
        <v>9.3355299286106506E-3</v>
      </c>
    </row>
    <row r="149" spans="1:17" x14ac:dyDescent="0.35">
      <c r="A149" s="9" t="s">
        <v>6</v>
      </c>
      <c r="B149" s="9" t="s">
        <v>29</v>
      </c>
      <c r="C149" s="9" t="s">
        <v>361</v>
      </c>
      <c r="D149" s="38">
        <v>5624.6205444400002</v>
      </c>
      <c r="E149" s="38">
        <v>0.22477802873507399</v>
      </c>
      <c r="F149" s="12">
        <v>5100</v>
      </c>
      <c r="G149" s="13">
        <v>0.90672783340760799</v>
      </c>
      <c r="H149" s="13">
        <v>0.235554939725648</v>
      </c>
      <c r="I149" s="12">
        <v>4608</v>
      </c>
      <c r="J149" s="13">
        <v>0.81925526594946196</v>
      </c>
      <c r="K149" s="13">
        <v>0.23956329607486401</v>
      </c>
      <c r="L149" s="12">
        <v>2877</v>
      </c>
      <c r="M149" s="13">
        <v>0.51150117190464495</v>
      </c>
      <c r="N149" s="13">
        <v>0.24233490566037699</v>
      </c>
      <c r="O149" s="12">
        <v>601</v>
      </c>
      <c r="P149" s="13">
        <v>0.106851652525093</v>
      </c>
      <c r="Q149" s="13">
        <v>0.16501922020867699</v>
      </c>
    </row>
    <row r="150" spans="1:17" x14ac:dyDescent="0.35">
      <c r="A150" s="9" t="s">
        <v>6</v>
      </c>
      <c r="B150" s="9" t="s">
        <v>29</v>
      </c>
      <c r="C150" s="9" t="s">
        <v>362</v>
      </c>
      <c r="D150" s="38">
        <v>4317.0980224599998</v>
      </c>
      <c r="E150" s="38">
        <v>0.17252519982061501</v>
      </c>
      <c r="F150" s="12">
        <v>4224</v>
      </c>
      <c r="G150" s="13" t="s">
        <v>1132</v>
      </c>
      <c r="H150" s="13">
        <v>0.195094914784536</v>
      </c>
      <c r="I150" s="12">
        <v>3842</v>
      </c>
      <c r="J150" s="13">
        <v>0.88994967916218903</v>
      </c>
      <c r="K150" s="13">
        <v>0.199740057187419</v>
      </c>
      <c r="L150" s="12">
        <v>3043</v>
      </c>
      <c r="M150" s="13">
        <v>0.70487164853996398</v>
      </c>
      <c r="N150" s="13">
        <v>0.25631738544474397</v>
      </c>
      <c r="O150" s="12">
        <v>1392</v>
      </c>
      <c r="P150" s="13">
        <v>0.322438821809934</v>
      </c>
      <c r="Q150" s="13">
        <v>0.38220757825370699</v>
      </c>
    </row>
    <row r="151" spans="1:17" x14ac:dyDescent="0.35">
      <c r="A151" s="9" t="s">
        <v>6</v>
      </c>
      <c r="B151" s="9" t="s">
        <v>29</v>
      </c>
      <c r="C151" s="9" t="s">
        <v>363</v>
      </c>
      <c r="D151" s="38">
        <v>3867.0013122599998</v>
      </c>
      <c r="E151" s="38">
        <v>0.154537879527709</v>
      </c>
      <c r="F151" s="12">
        <v>4133</v>
      </c>
      <c r="G151" s="13" t="s">
        <v>1132</v>
      </c>
      <c r="H151" s="13">
        <v>0.190891875663942</v>
      </c>
      <c r="I151" s="12">
        <v>3661</v>
      </c>
      <c r="J151" s="13">
        <v>0.94672840901116595</v>
      </c>
      <c r="K151" s="13">
        <v>0.19033012737197799</v>
      </c>
      <c r="L151" s="12">
        <v>3102</v>
      </c>
      <c r="M151" s="13">
        <v>0.80217195431648103</v>
      </c>
      <c r="N151" s="13">
        <v>0.26128706199460899</v>
      </c>
      <c r="O151" s="12">
        <v>1605</v>
      </c>
      <c r="P151" s="13">
        <v>0.415050285840732</v>
      </c>
      <c r="Q151" s="13">
        <v>0.44069192751235597</v>
      </c>
    </row>
    <row r="152" spans="1:17" x14ac:dyDescent="0.35">
      <c r="A152" s="9" t="s">
        <v>6</v>
      </c>
      <c r="B152" s="9" t="s">
        <v>29</v>
      </c>
      <c r="C152" s="9" t="s">
        <v>14</v>
      </c>
      <c r="D152" s="38">
        <v>25022.999694819999</v>
      </c>
      <c r="E152" s="38">
        <v>1</v>
      </c>
      <c r="F152" s="12">
        <v>21651</v>
      </c>
      <c r="G152" s="13">
        <v>0.86524398609499897</v>
      </c>
      <c r="H152" s="13">
        <v>1</v>
      </c>
      <c r="I152" s="12">
        <v>19235</v>
      </c>
      <c r="J152" s="13">
        <v>0.76869281199655004</v>
      </c>
      <c r="K152" s="13">
        <v>1</v>
      </c>
      <c r="L152" s="12">
        <v>11872</v>
      </c>
      <c r="M152" s="13">
        <v>0.47444351775529198</v>
      </c>
      <c r="N152" s="13">
        <v>1</v>
      </c>
      <c r="O152" s="12">
        <v>3642</v>
      </c>
      <c r="P152" s="13">
        <v>0.145546099365294</v>
      </c>
      <c r="Q152" s="13">
        <v>1</v>
      </c>
    </row>
    <row r="153" spans="1:17" x14ac:dyDescent="0.35">
      <c r="A153" s="9" t="s">
        <v>30</v>
      </c>
      <c r="B153" s="9" t="s">
        <v>31</v>
      </c>
      <c r="C153" s="9" t="s">
        <v>1113</v>
      </c>
      <c r="D153" s="38">
        <v>371.13121604000003</v>
      </c>
      <c r="E153" s="38">
        <v>4.54483490653192E-2</v>
      </c>
      <c r="F153" s="12">
        <v>30</v>
      </c>
      <c r="G153" s="13">
        <v>8.0833944177755801E-2</v>
      </c>
      <c r="H153" s="13">
        <v>4.4609665427509304E-3</v>
      </c>
      <c r="I153" s="12">
        <v>7</v>
      </c>
      <c r="J153" s="13">
        <v>1.8861253641476401E-2</v>
      </c>
      <c r="K153" s="13">
        <v>1.1655011655011701E-3</v>
      </c>
      <c r="L153" s="12">
        <v>0</v>
      </c>
      <c r="M153" s="13">
        <v>0</v>
      </c>
      <c r="N153" s="13">
        <v>0</v>
      </c>
      <c r="O153" s="12">
        <v>0</v>
      </c>
      <c r="P153" s="13">
        <v>0</v>
      </c>
      <c r="Q153" s="13">
        <v>0</v>
      </c>
    </row>
    <row r="154" spans="1:17" x14ac:dyDescent="0.35">
      <c r="A154" s="9" t="s">
        <v>30</v>
      </c>
      <c r="B154" s="9" t="s">
        <v>31</v>
      </c>
      <c r="C154" s="9" t="s">
        <v>1110</v>
      </c>
      <c r="D154" s="38">
        <v>608.32164766000005</v>
      </c>
      <c r="E154" s="38">
        <v>7.4494446686106802E-2</v>
      </c>
      <c r="F154" s="12">
        <v>277</v>
      </c>
      <c r="G154" s="13">
        <v>0.45535121274332702</v>
      </c>
      <c r="H154" s="13">
        <v>4.1189591078066898E-2</v>
      </c>
      <c r="I154" s="12">
        <v>255</v>
      </c>
      <c r="J154" s="13">
        <v>0.41918613447490399</v>
      </c>
      <c r="K154" s="13">
        <v>4.2457542457542498E-2</v>
      </c>
      <c r="L154" s="12">
        <v>30</v>
      </c>
      <c r="M154" s="13">
        <v>4.9316015820577E-2</v>
      </c>
      <c r="N154" s="13">
        <v>8.5324232081911301E-3</v>
      </c>
      <c r="O154" s="12">
        <v>0</v>
      </c>
      <c r="P154" s="13">
        <v>0</v>
      </c>
      <c r="Q154" s="13">
        <v>0</v>
      </c>
    </row>
    <row r="155" spans="1:17" x14ac:dyDescent="0.35">
      <c r="A155" s="9" t="s">
        <v>30</v>
      </c>
      <c r="B155" s="9" t="s">
        <v>31</v>
      </c>
      <c r="C155" s="9" t="s">
        <v>1101</v>
      </c>
      <c r="D155" s="38">
        <v>349.28052138999999</v>
      </c>
      <c r="E155" s="38">
        <v>4.2772535350781397E-2</v>
      </c>
      <c r="F155" s="12">
        <v>248</v>
      </c>
      <c r="G155" s="13">
        <v>0.71003100606085001</v>
      </c>
      <c r="H155" s="13">
        <v>3.6877323420074298E-2</v>
      </c>
      <c r="I155" s="12">
        <v>231</v>
      </c>
      <c r="J155" s="13">
        <v>0.66135952580667901</v>
      </c>
      <c r="K155" s="13">
        <v>3.8461538461538498E-2</v>
      </c>
      <c r="L155" s="12">
        <v>77</v>
      </c>
      <c r="M155" s="13">
        <v>0.22045317526889299</v>
      </c>
      <c r="N155" s="13">
        <v>2.1899886234357201E-2</v>
      </c>
      <c r="O155" s="12">
        <v>0</v>
      </c>
      <c r="P155" s="13">
        <v>0</v>
      </c>
      <c r="Q155" s="13">
        <v>0</v>
      </c>
    </row>
    <row r="156" spans="1:17" x14ac:dyDescent="0.35">
      <c r="A156" s="9" t="s">
        <v>30</v>
      </c>
      <c r="B156" s="9" t="s">
        <v>31</v>
      </c>
      <c r="C156" s="9" t="s">
        <v>1102</v>
      </c>
      <c r="D156" s="38">
        <v>328.44717026000001</v>
      </c>
      <c r="E156" s="38">
        <v>4.0221304483005101E-2</v>
      </c>
      <c r="F156" s="12">
        <v>287</v>
      </c>
      <c r="G156" s="13">
        <v>0.87380871563852902</v>
      </c>
      <c r="H156" s="13">
        <v>4.2676579925650597E-2</v>
      </c>
      <c r="I156" s="12">
        <v>267</v>
      </c>
      <c r="J156" s="13">
        <v>0.81291612221424203</v>
      </c>
      <c r="K156" s="13">
        <v>4.4455544455544498E-2</v>
      </c>
      <c r="L156" s="12">
        <v>123</v>
      </c>
      <c r="M156" s="13">
        <v>0.37448944955937002</v>
      </c>
      <c r="N156" s="13">
        <v>3.4982935153583597E-2</v>
      </c>
      <c r="O156" s="12">
        <v>1</v>
      </c>
      <c r="P156" s="13">
        <v>3.0446296712143901E-3</v>
      </c>
      <c r="Q156" s="13">
        <v>1.2135922330097099E-3</v>
      </c>
    </row>
    <row r="157" spans="1:17" x14ac:dyDescent="0.35">
      <c r="A157" s="9" t="s">
        <v>30</v>
      </c>
      <c r="B157" s="9" t="s">
        <v>31</v>
      </c>
      <c r="C157" s="9" t="s">
        <v>359</v>
      </c>
      <c r="D157" s="38">
        <v>961.90664673000003</v>
      </c>
      <c r="E157" s="38">
        <v>0.117794103970289</v>
      </c>
      <c r="F157" s="12">
        <v>771</v>
      </c>
      <c r="G157" s="13">
        <v>0.80153308288388803</v>
      </c>
      <c r="H157" s="13">
        <v>0.114646840148699</v>
      </c>
      <c r="I157" s="12">
        <v>674</v>
      </c>
      <c r="J157" s="13">
        <v>0.700691696321324</v>
      </c>
      <c r="K157" s="13">
        <v>0.112221112221112</v>
      </c>
      <c r="L157" s="12">
        <v>278</v>
      </c>
      <c r="M157" s="13">
        <v>0.28900933468446299</v>
      </c>
      <c r="N157" s="13">
        <v>7.9067121729237799E-2</v>
      </c>
      <c r="O157" s="12">
        <v>3</v>
      </c>
      <c r="P157" s="13">
        <v>3.11880576997622E-3</v>
      </c>
      <c r="Q157" s="13">
        <v>3.6407766990291298E-3</v>
      </c>
    </row>
    <row r="158" spans="1:17" x14ac:dyDescent="0.35">
      <c r="A158" s="9" t="s">
        <v>30</v>
      </c>
      <c r="B158" s="9" t="s">
        <v>31</v>
      </c>
      <c r="C158" s="9" t="s">
        <v>360</v>
      </c>
      <c r="D158" s="38">
        <v>1906.1496887200001</v>
      </c>
      <c r="E158" s="38">
        <v>0.23342514097320999</v>
      </c>
      <c r="F158" s="12">
        <v>1537</v>
      </c>
      <c r="G158" s="13">
        <v>0.80633751331046399</v>
      </c>
      <c r="H158" s="13">
        <v>0.22855018587360601</v>
      </c>
      <c r="I158" s="12">
        <v>1379</v>
      </c>
      <c r="J158" s="13">
        <v>0.72344790556612204</v>
      </c>
      <c r="K158" s="13">
        <v>0.22960372960372999</v>
      </c>
      <c r="L158" s="12">
        <v>692</v>
      </c>
      <c r="M158" s="13">
        <v>0.36303549720939599</v>
      </c>
      <c r="N158" s="13">
        <v>0.19681456200227501</v>
      </c>
      <c r="O158" s="12">
        <v>18</v>
      </c>
      <c r="P158" s="13">
        <v>9.4431198696085603E-3</v>
      </c>
      <c r="Q158" s="13">
        <v>2.18446601941748E-2</v>
      </c>
    </row>
    <row r="159" spans="1:17" x14ac:dyDescent="0.35">
      <c r="A159" s="9" t="s">
        <v>30</v>
      </c>
      <c r="B159" s="9" t="s">
        <v>31</v>
      </c>
      <c r="C159" s="9" t="s">
        <v>361</v>
      </c>
      <c r="D159" s="38">
        <v>1859.0956115700001</v>
      </c>
      <c r="E159" s="38">
        <v>0.227662946819676</v>
      </c>
      <c r="F159" s="12">
        <v>1702</v>
      </c>
      <c r="G159" s="13">
        <v>0.91549890678439405</v>
      </c>
      <c r="H159" s="13">
        <v>0.25308550185873602</v>
      </c>
      <c r="I159" s="12">
        <v>1518</v>
      </c>
      <c r="J159" s="13">
        <v>0.81652605199689199</v>
      </c>
      <c r="K159" s="13">
        <v>0.25274725274725302</v>
      </c>
      <c r="L159" s="12">
        <v>958</v>
      </c>
      <c r="M159" s="13">
        <v>0.51530432003492899</v>
      </c>
      <c r="N159" s="13">
        <v>0.272468714448237</v>
      </c>
      <c r="O159" s="12">
        <v>209</v>
      </c>
      <c r="P159" s="13">
        <v>0.112420253535804</v>
      </c>
      <c r="Q159" s="13">
        <v>0.25364077669902901</v>
      </c>
    </row>
    <row r="160" spans="1:17" x14ac:dyDescent="0.35">
      <c r="A160" s="9" t="s">
        <v>30</v>
      </c>
      <c r="B160" s="9" t="s">
        <v>31</v>
      </c>
      <c r="C160" s="9" t="s">
        <v>362</v>
      </c>
      <c r="D160" s="38">
        <v>1002.52188111</v>
      </c>
      <c r="E160" s="38">
        <v>0.12276780402486299</v>
      </c>
      <c r="F160" s="12">
        <v>1044</v>
      </c>
      <c r="G160" s="13" t="s">
        <v>1132</v>
      </c>
      <c r="H160" s="13">
        <v>0.155241635687732</v>
      </c>
      <c r="I160" s="12">
        <v>940</v>
      </c>
      <c r="J160" s="13">
        <v>0.93763539500925897</v>
      </c>
      <c r="K160" s="13">
        <v>0.15651015651015701</v>
      </c>
      <c r="L160" s="12">
        <v>756</v>
      </c>
      <c r="M160" s="13">
        <v>0.75409825385851004</v>
      </c>
      <c r="N160" s="13">
        <v>0.215017064846416</v>
      </c>
      <c r="O160" s="12">
        <v>304</v>
      </c>
      <c r="P160" s="13">
        <v>0.30323527668384498</v>
      </c>
      <c r="Q160" s="13">
        <v>0.36893203883495101</v>
      </c>
    </row>
    <row r="161" spans="1:17" x14ac:dyDescent="0.35">
      <c r="A161" s="9" t="s">
        <v>30</v>
      </c>
      <c r="B161" s="9" t="s">
        <v>31</v>
      </c>
      <c r="C161" s="9" t="s">
        <v>363</v>
      </c>
      <c r="D161" s="38">
        <v>779.14556120999998</v>
      </c>
      <c r="E161" s="38">
        <v>9.5413368394076395E-2</v>
      </c>
      <c r="F161" s="12">
        <v>829</v>
      </c>
      <c r="G161" s="13" t="s">
        <v>1132</v>
      </c>
      <c r="H161" s="13">
        <v>0.123271375464684</v>
      </c>
      <c r="I161" s="12">
        <v>735</v>
      </c>
      <c r="J161" s="13">
        <v>0.94334106050550703</v>
      </c>
      <c r="K161" s="13">
        <v>0.12237762237762199</v>
      </c>
      <c r="L161" s="12">
        <v>602</v>
      </c>
      <c r="M161" s="13">
        <v>0.77264124955689195</v>
      </c>
      <c r="N161" s="13">
        <v>0.171217292377702</v>
      </c>
      <c r="O161" s="12">
        <v>289</v>
      </c>
      <c r="P161" s="13">
        <v>0.37091913807631499</v>
      </c>
      <c r="Q161" s="13">
        <v>0.350728155339806</v>
      </c>
    </row>
    <row r="162" spans="1:17" x14ac:dyDescent="0.35">
      <c r="A162" s="9" t="s">
        <v>30</v>
      </c>
      <c r="B162" s="9" t="s">
        <v>31</v>
      </c>
      <c r="C162" s="9" t="s">
        <v>14</v>
      </c>
      <c r="D162" s="38">
        <v>8165.99994659</v>
      </c>
      <c r="E162" s="38">
        <v>1</v>
      </c>
      <c r="F162" s="12">
        <v>6725</v>
      </c>
      <c r="G162" s="13">
        <v>0.823536620620266</v>
      </c>
      <c r="H162" s="13">
        <v>1</v>
      </c>
      <c r="I162" s="12">
        <v>6006</v>
      </c>
      <c r="J162" s="13">
        <v>0.73548861612569805</v>
      </c>
      <c r="K162" s="13">
        <v>1</v>
      </c>
      <c r="L162" s="12">
        <v>3516</v>
      </c>
      <c r="M162" s="13">
        <v>0.43056576328637203</v>
      </c>
      <c r="N162" s="13">
        <v>1</v>
      </c>
      <c r="O162" s="12">
        <v>824</v>
      </c>
      <c r="P162" s="13">
        <v>0.100906197084178</v>
      </c>
      <c r="Q162" s="13">
        <v>1</v>
      </c>
    </row>
    <row r="163" spans="1:17" x14ac:dyDescent="0.35">
      <c r="A163" s="9" t="s">
        <v>30</v>
      </c>
      <c r="B163" s="9" t="s">
        <v>32</v>
      </c>
      <c r="C163" s="9" t="s">
        <v>1113</v>
      </c>
      <c r="D163" s="38">
        <v>102.63841558999999</v>
      </c>
      <c r="E163" s="38">
        <v>4.2325119839305599E-2</v>
      </c>
      <c r="F163" s="12">
        <v>1</v>
      </c>
      <c r="G163" s="13">
        <v>9.7429407327818303E-3</v>
      </c>
      <c r="H163" s="13">
        <v>5.09164969450102E-4</v>
      </c>
      <c r="I163" s="12">
        <v>0</v>
      </c>
      <c r="J163" s="13">
        <v>0</v>
      </c>
      <c r="K163" s="13">
        <v>0</v>
      </c>
      <c r="L163" s="12">
        <v>0</v>
      </c>
      <c r="M163" s="13">
        <v>0</v>
      </c>
      <c r="N163" s="13">
        <v>0</v>
      </c>
      <c r="O163" s="12">
        <v>0</v>
      </c>
      <c r="P163" s="13">
        <v>0</v>
      </c>
      <c r="Q163" s="13">
        <v>0</v>
      </c>
    </row>
    <row r="164" spans="1:17" x14ac:dyDescent="0.35">
      <c r="A164" s="9" t="s">
        <v>30</v>
      </c>
      <c r="B164" s="9" t="s">
        <v>32</v>
      </c>
      <c r="C164" s="9" t="s">
        <v>1110</v>
      </c>
      <c r="D164" s="38">
        <v>143.60908871000001</v>
      </c>
      <c r="E164" s="38">
        <v>5.9220242778732203E-2</v>
      </c>
      <c r="F164" s="12">
        <v>70</v>
      </c>
      <c r="G164" s="13">
        <v>0.487434330436815</v>
      </c>
      <c r="H164" s="13">
        <v>3.5641547861507097E-2</v>
      </c>
      <c r="I164" s="12">
        <v>63</v>
      </c>
      <c r="J164" s="13">
        <v>0.43869089739313299</v>
      </c>
      <c r="K164" s="13">
        <v>3.76119402985075E-2</v>
      </c>
      <c r="L164" s="12">
        <v>1</v>
      </c>
      <c r="M164" s="13">
        <v>6.9633475776687903E-3</v>
      </c>
      <c r="N164" s="13">
        <v>1.0672358591248699E-3</v>
      </c>
      <c r="O164" s="12">
        <v>0</v>
      </c>
      <c r="P164" s="13">
        <v>0</v>
      </c>
      <c r="Q164" s="13">
        <v>0</v>
      </c>
    </row>
    <row r="165" spans="1:17" x14ac:dyDescent="0.35">
      <c r="A165" s="9" t="s">
        <v>30</v>
      </c>
      <c r="B165" s="9" t="s">
        <v>32</v>
      </c>
      <c r="C165" s="9" t="s">
        <v>1101</v>
      </c>
      <c r="D165" s="38">
        <v>90.915949229999995</v>
      </c>
      <c r="E165" s="38">
        <v>3.7491113091956997E-2</v>
      </c>
      <c r="F165" s="12">
        <v>73</v>
      </c>
      <c r="G165" s="13">
        <v>0.80293942502127902</v>
      </c>
      <c r="H165" s="13">
        <v>3.7169042769857399E-2</v>
      </c>
      <c r="I165" s="12">
        <v>68</v>
      </c>
      <c r="J165" s="13">
        <v>0.74794357399242395</v>
      </c>
      <c r="K165" s="13">
        <v>4.0597014925373098E-2</v>
      </c>
      <c r="L165" s="12">
        <v>20</v>
      </c>
      <c r="M165" s="13">
        <v>0.219983404115419</v>
      </c>
      <c r="N165" s="13">
        <v>2.1344717182497301E-2</v>
      </c>
      <c r="O165" s="12">
        <v>0</v>
      </c>
      <c r="P165" s="13">
        <v>0</v>
      </c>
      <c r="Q165" s="13">
        <v>0</v>
      </c>
    </row>
    <row r="166" spans="1:17" x14ac:dyDescent="0.35">
      <c r="A166" s="9" t="s">
        <v>30</v>
      </c>
      <c r="B166" s="9" t="s">
        <v>32</v>
      </c>
      <c r="C166" s="9" t="s">
        <v>1102</v>
      </c>
      <c r="D166" s="38">
        <v>80.473859509999997</v>
      </c>
      <c r="E166" s="38">
        <v>3.3185096711723198E-2</v>
      </c>
      <c r="F166" s="12">
        <v>61</v>
      </c>
      <c r="G166" s="13">
        <v>0.75801012119245903</v>
      </c>
      <c r="H166" s="13">
        <v>3.1059063136456198E-2</v>
      </c>
      <c r="I166" s="12">
        <v>55</v>
      </c>
      <c r="J166" s="13">
        <v>0.68345174861615099</v>
      </c>
      <c r="K166" s="13">
        <v>3.2835820895522401E-2</v>
      </c>
      <c r="L166" s="12">
        <v>30</v>
      </c>
      <c r="M166" s="13">
        <v>0.37279186288153698</v>
      </c>
      <c r="N166" s="13">
        <v>3.2017075773745997E-2</v>
      </c>
      <c r="O166" s="12">
        <v>0</v>
      </c>
      <c r="P166" s="13">
        <v>0</v>
      </c>
      <c r="Q166" s="13">
        <v>0</v>
      </c>
    </row>
    <row r="167" spans="1:17" x14ac:dyDescent="0.35">
      <c r="A167" s="9" t="s">
        <v>30</v>
      </c>
      <c r="B167" s="9" t="s">
        <v>32</v>
      </c>
      <c r="C167" s="9" t="s">
        <v>359</v>
      </c>
      <c r="D167" s="38">
        <v>162.41607379999999</v>
      </c>
      <c r="E167" s="38">
        <v>6.6975700549339504E-2</v>
      </c>
      <c r="F167" s="12">
        <v>199</v>
      </c>
      <c r="G167" s="13" t="s">
        <v>1132</v>
      </c>
      <c r="H167" s="13">
        <v>0.10132382892057</v>
      </c>
      <c r="I167" s="12">
        <v>139</v>
      </c>
      <c r="J167" s="13">
        <v>0.85582662323906</v>
      </c>
      <c r="K167" s="13">
        <v>8.2985074626865704E-2</v>
      </c>
      <c r="L167" s="12">
        <v>54</v>
      </c>
      <c r="M167" s="13">
        <v>0.33247940758927502</v>
      </c>
      <c r="N167" s="13">
        <v>5.7630736392742798E-2</v>
      </c>
      <c r="O167" s="12">
        <v>0</v>
      </c>
      <c r="P167" s="13">
        <v>0</v>
      </c>
      <c r="Q167" s="13">
        <v>0</v>
      </c>
    </row>
    <row r="168" spans="1:17" x14ac:dyDescent="0.35">
      <c r="A168" s="9" t="s">
        <v>30</v>
      </c>
      <c r="B168" s="9" t="s">
        <v>32</v>
      </c>
      <c r="C168" s="9" t="s">
        <v>360</v>
      </c>
      <c r="D168" s="38">
        <v>509.57402228000001</v>
      </c>
      <c r="E168" s="38">
        <v>0.210133617476645</v>
      </c>
      <c r="F168" s="12">
        <v>395</v>
      </c>
      <c r="G168" s="13">
        <v>0.77515725435264804</v>
      </c>
      <c r="H168" s="13">
        <v>0.20112016293279</v>
      </c>
      <c r="I168" s="12">
        <v>350</v>
      </c>
      <c r="J168" s="13">
        <v>0.68684820005930902</v>
      </c>
      <c r="K168" s="13">
        <v>0.20895522388059701</v>
      </c>
      <c r="L168" s="12">
        <v>144</v>
      </c>
      <c r="M168" s="13">
        <v>0.28258897373868702</v>
      </c>
      <c r="N168" s="13">
        <v>0.15368196371398099</v>
      </c>
      <c r="O168" s="12">
        <v>6</v>
      </c>
      <c r="P168" s="13">
        <v>1.17745405724453E-2</v>
      </c>
      <c r="Q168" s="13">
        <v>2.3622047244094498E-2</v>
      </c>
    </row>
    <row r="169" spans="1:17" x14ac:dyDescent="0.35">
      <c r="A169" s="9" t="s">
        <v>30</v>
      </c>
      <c r="B169" s="9" t="s">
        <v>32</v>
      </c>
      <c r="C169" s="9" t="s">
        <v>361</v>
      </c>
      <c r="D169" s="38">
        <v>739.32770346999996</v>
      </c>
      <c r="E169" s="38">
        <v>0.30487740355312998</v>
      </c>
      <c r="F169" s="12">
        <v>584</v>
      </c>
      <c r="G169" s="13">
        <v>0.78990682651146904</v>
      </c>
      <c r="H169" s="13">
        <v>0.29735234215885897</v>
      </c>
      <c r="I169" s="12">
        <v>519</v>
      </c>
      <c r="J169" s="13">
        <v>0.70198911465659697</v>
      </c>
      <c r="K169" s="13">
        <v>0.309850746268657</v>
      </c>
      <c r="L169" s="12">
        <v>325</v>
      </c>
      <c r="M169" s="13">
        <v>0.43958855927436202</v>
      </c>
      <c r="N169" s="13">
        <v>0.34685165421558201</v>
      </c>
      <c r="O169" s="12">
        <v>81</v>
      </c>
      <c r="P169" s="13">
        <v>0.10955899477299499</v>
      </c>
      <c r="Q169" s="13">
        <v>0.31889763779527602</v>
      </c>
    </row>
    <row r="170" spans="1:17" x14ac:dyDescent="0.35">
      <c r="A170" s="9" t="s">
        <v>30</v>
      </c>
      <c r="B170" s="9" t="s">
        <v>32</v>
      </c>
      <c r="C170" s="9" t="s">
        <v>362</v>
      </c>
      <c r="D170" s="38">
        <v>405.68690108999999</v>
      </c>
      <c r="E170" s="38">
        <v>0.167293567492908</v>
      </c>
      <c r="F170" s="12">
        <v>379</v>
      </c>
      <c r="G170" s="13">
        <v>0.934217986781684</v>
      </c>
      <c r="H170" s="13">
        <v>0.19297352342158899</v>
      </c>
      <c r="I170" s="12">
        <v>317</v>
      </c>
      <c r="J170" s="13">
        <v>0.78139076994668599</v>
      </c>
      <c r="K170" s="13">
        <v>0.18925373134328399</v>
      </c>
      <c r="L170" s="12">
        <v>243</v>
      </c>
      <c r="M170" s="13">
        <v>0.59898409178878398</v>
      </c>
      <c r="N170" s="13">
        <v>0.25933831376734301</v>
      </c>
      <c r="O170" s="12">
        <v>107</v>
      </c>
      <c r="P170" s="13">
        <v>0.26375019679588402</v>
      </c>
      <c r="Q170" s="13">
        <v>0.42125984251968501</v>
      </c>
    </row>
    <row r="171" spans="1:17" x14ac:dyDescent="0.35">
      <c r="A171" s="9" t="s">
        <v>30</v>
      </c>
      <c r="B171" s="9" t="s">
        <v>32</v>
      </c>
      <c r="C171" s="9" t="s">
        <v>363</v>
      </c>
      <c r="D171" s="38">
        <v>190.35798883000001</v>
      </c>
      <c r="E171" s="38">
        <v>7.8498139739249101E-2</v>
      </c>
      <c r="F171" s="12">
        <v>202</v>
      </c>
      <c r="G171" s="13" t="s">
        <v>1132</v>
      </c>
      <c r="H171" s="13">
        <v>0.102851323828921</v>
      </c>
      <c r="I171" s="12">
        <v>164</v>
      </c>
      <c r="J171" s="13">
        <v>0.86153463276217401</v>
      </c>
      <c r="K171" s="13">
        <v>9.7910447761193994E-2</v>
      </c>
      <c r="L171" s="12">
        <v>120</v>
      </c>
      <c r="M171" s="13">
        <v>0.63039119470402905</v>
      </c>
      <c r="N171" s="13">
        <v>0.12806830309498399</v>
      </c>
      <c r="O171" s="12">
        <v>60</v>
      </c>
      <c r="P171" s="13">
        <v>0.31519559735201502</v>
      </c>
      <c r="Q171" s="13">
        <v>0.23622047244094499</v>
      </c>
    </row>
    <row r="172" spans="1:17" x14ac:dyDescent="0.35">
      <c r="A172" s="9" t="s">
        <v>30</v>
      </c>
      <c r="B172" s="9" t="s">
        <v>32</v>
      </c>
      <c r="C172" s="9" t="s">
        <v>14</v>
      </c>
      <c r="D172" s="38">
        <v>2424.9999995200001</v>
      </c>
      <c r="E172" s="38">
        <v>1</v>
      </c>
      <c r="F172" s="12">
        <v>1964</v>
      </c>
      <c r="G172" s="13">
        <v>0.80989690737680398</v>
      </c>
      <c r="H172" s="13">
        <v>1</v>
      </c>
      <c r="I172" s="12">
        <v>1675</v>
      </c>
      <c r="J172" s="13">
        <v>0.69072164962125604</v>
      </c>
      <c r="K172" s="13">
        <v>1</v>
      </c>
      <c r="L172" s="12">
        <v>937</v>
      </c>
      <c r="M172" s="13">
        <v>0.38639175265380099</v>
      </c>
      <c r="N172" s="13">
        <v>1</v>
      </c>
      <c r="O172" s="12">
        <v>254</v>
      </c>
      <c r="P172" s="13">
        <v>0.10474226806197</v>
      </c>
      <c r="Q172" s="13">
        <v>1</v>
      </c>
    </row>
    <row r="173" spans="1:17" x14ac:dyDescent="0.35">
      <c r="A173" s="9" t="s">
        <v>30</v>
      </c>
      <c r="B173" s="9" t="s">
        <v>33</v>
      </c>
      <c r="C173" s="9" t="s">
        <v>1113</v>
      </c>
      <c r="D173" s="38">
        <v>130.60496616</v>
      </c>
      <c r="E173" s="38">
        <v>4.0087466780765697E-2</v>
      </c>
      <c r="F173" s="12">
        <v>10</v>
      </c>
      <c r="G173" s="13">
        <v>7.6566766900343697E-2</v>
      </c>
      <c r="H173" s="13">
        <v>3.65898280278083E-3</v>
      </c>
      <c r="I173" s="12">
        <v>4</v>
      </c>
      <c r="J173" s="13">
        <v>3.0626706760137502E-2</v>
      </c>
      <c r="K173" s="13">
        <v>1.65016501650165E-3</v>
      </c>
      <c r="L173" s="12">
        <v>0</v>
      </c>
      <c r="M173" s="13">
        <v>0</v>
      </c>
      <c r="N173" s="13">
        <v>0</v>
      </c>
      <c r="O173" s="12">
        <v>0</v>
      </c>
      <c r="P173" s="13">
        <v>0</v>
      </c>
      <c r="Q173" s="13">
        <v>0</v>
      </c>
    </row>
    <row r="174" spans="1:17" x14ac:dyDescent="0.35">
      <c r="A174" s="9" t="s">
        <v>30</v>
      </c>
      <c r="B174" s="9" t="s">
        <v>33</v>
      </c>
      <c r="C174" s="9" t="s">
        <v>1110</v>
      </c>
      <c r="D174" s="38">
        <v>204.21829319</v>
      </c>
      <c r="E174" s="38">
        <v>6.2682103789603705E-2</v>
      </c>
      <c r="F174" s="12">
        <v>115</v>
      </c>
      <c r="G174" s="13">
        <v>0.56312291227018896</v>
      </c>
      <c r="H174" s="13">
        <v>4.2078302231979503E-2</v>
      </c>
      <c r="I174" s="12">
        <v>111</v>
      </c>
      <c r="J174" s="13">
        <v>0.54353602836513804</v>
      </c>
      <c r="K174" s="13">
        <v>4.5792079207920798E-2</v>
      </c>
      <c r="L174" s="12">
        <v>12</v>
      </c>
      <c r="M174" s="13">
        <v>5.8760651715150103E-2</v>
      </c>
      <c r="N174" s="13">
        <v>8.0971659919028306E-3</v>
      </c>
      <c r="O174" s="12">
        <v>0</v>
      </c>
      <c r="P174" s="13">
        <v>0</v>
      </c>
      <c r="Q174" s="13">
        <v>0</v>
      </c>
    </row>
    <row r="175" spans="1:17" x14ac:dyDescent="0.35">
      <c r="A175" s="9" t="s">
        <v>30</v>
      </c>
      <c r="B175" s="9" t="s">
        <v>33</v>
      </c>
      <c r="C175" s="9" t="s">
        <v>1101</v>
      </c>
      <c r="D175" s="38">
        <v>159.13164997999999</v>
      </c>
      <c r="E175" s="38">
        <v>4.8843355041543801E-2</v>
      </c>
      <c r="F175" s="12">
        <v>106</v>
      </c>
      <c r="G175" s="13">
        <v>0.66611513180013104</v>
      </c>
      <c r="H175" s="13">
        <v>3.8785217709476801E-2</v>
      </c>
      <c r="I175" s="12">
        <v>96</v>
      </c>
      <c r="J175" s="13">
        <v>0.60327408163030705</v>
      </c>
      <c r="K175" s="13">
        <v>3.9603960396039598E-2</v>
      </c>
      <c r="L175" s="12">
        <v>33</v>
      </c>
      <c r="M175" s="13">
        <v>0.207375465560418</v>
      </c>
      <c r="N175" s="13">
        <v>2.2267206477732799E-2</v>
      </c>
      <c r="O175" s="12">
        <v>0</v>
      </c>
      <c r="P175" s="13">
        <v>0</v>
      </c>
      <c r="Q175" s="13">
        <v>0</v>
      </c>
    </row>
    <row r="176" spans="1:17" x14ac:dyDescent="0.35">
      <c r="A176" s="9" t="s">
        <v>30</v>
      </c>
      <c r="B176" s="9" t="s">
        <v>33</v>
      </c>
      <c r="C176" s="9" t="s">
        <v>1102</v>
      </c>
      <c r="D176" s="38">
        <v>138.52206231</v>
      </c>
      <c r="E176" s="38">
        <v>4.2517514720324501E-2</v>
      </c>
      <c r="F176" s="12">
        <v>125</v>
      </c>
      <c r="G176" s="13">
        <v>0.90238333096904899</v>
      </c>
      <c r="H176" s="13">
        <v>4.5737285034760301E-2</v>
      </c>
      <c r="I176" s="12">
        <v>112</v>
      </c>
      <c r="J176" s="13">
        <v>0.80853546454826797</v>
      </c>
      <c r="K176" s="13">
        <v>4.6204620462046202E-2</v>
      </c>
      <c r="L176" s="12">
        <v>60</v>
      </c>
      <c r="M176" s="13">
        <v>0.43314399886514399</v>
      </c>
      <c r="N176" s="13">
        <v>4.0485829959514198E-2</v>
      </c>
      <c r="O176" s="12">
        <v>1</v>
      </c>
      <c r="P176" s="13">
        <v>7.2190666477523896E-3</v>
      </c>
      <c r="Q176" s="13">
        <v>3.0211480362537799E-3</v>
      </c>
    </row>
    <row r="177" spans="1:17" x14ac:dyDescent="0.35">
      <c r="A177" s="9" t="s">
        <v>30</v>
      </c>
      <c r="B177" s="9" t="s">
        <v>33</v>
      </c>
      <c r="C177" s="9" t="s">
        <v>359</v>
      </c>
      <c r="D177" s="38">
        <v>271.33012389999999</v>
      </c>
      <c r="E177" s="38">
        <v>8.3281192501802007E-2</v>
      </c>
      <c r="F177" s="12">
        <v>225</v>
      </c>
      <c r="G177" s="13">
        <v>0.82924813789907403</v>
      </c>
      <c r="H177" s="13">
        <v>8.2327113062568597E-2</v>
      </c>
      <c r="I177" s="12">
        <v>197</v>
      </c>
      <c r="J177" s="13">
        <v>0.72605281407163402</v>
      </c>
      <c r="K177" s="13">
        <v>8.1270627062706297E-2</v>
      </c>
      <c r="L177" s="12">
        <v>89</v>
      </c>
      <c r="M177" s="13">
        <v>0.328013707880078</v>
      </c>
      <c r="N177" s="13">
        <v>6.0053981106612697E-2</v>
      </c>
      <c r="O177" s="12">
        <v>2</v>
      </c>
      <c r="P177" s="13">
        <v>7.3710945591028802E-3</v>
      </c>
      <c r="Q177" s="13">
        <v>6.0422960725075503E-3</v>
      </c>
    </row>
    <row r="178" spans="1:17" x14ac:dyDescent="0.35">
      <c r="A178" s="9" t="s">
        <v>30</v>
      </c>
      <c r="B178" s="9" t="s">
        <v>33</v>
      </c>
      <c r="C178" s="9" t="s">
        <v>360</v>
      </c>
      <c r="D178" s="38">
        <v>718.11640929999999</v>
      </c>
      <c r="E178" s="38">
        <v>0.22041633292312901</v>
      </c>
      <c r="F178" s="12">
        <v>564</v>
      </c>
      <c r="G178" s="13">
        <v>0.78538798542393895</v>
      </c>
      <c r="H178" s="13">
        <v>0.206366630076839</v>
      </c>
      <c r="I178" s="12">
        <v>491</v>
      </c>
      <c r="J178" s="13">
        <v>0.68373315752332298</v>
      </c>
      <c r="K178" s="13">
        <v>0.202557755775578</v>
      </c>
      <c r="L178" s="12">
        <v>245</v>
      </c>
      <c r="M178" s="13">
        <v>0.341170312817137</v>
      </c>
      <c r="N178" s="13">
        <v>0.16531713900135001</v>
      </c>
      <c r="O178" s="12">
        <v>9</v>
      </c>
      <c r="P178" s="13">
        <v>1.25327870014458E-2</v>
      </c>
      <c r="Q178" s="13">
        <v>2.7190332326284001E-2</v>
      </c>
    </row>
    <row r="179" spans="1:17" x14ac:dyDescent="0.35">
      <c r="A179" s="9" t="s">
        <v>30</v>
      </c>
      <c r="B179" s="9" t="s">
        <v>33</v>
      </c>
      <c r="C179" s="9" t="s">
        <v>361</v>
      </c>
      <c r="D179" s="38">
        <v>891.59819030000006</v>
      </c>
      <c r="E179" s="38">
        <v>0.27366427086437001</v>
      </c>
      <c r="F179" s="12">
        <v>755</v>
      </c>
      <c r="G179" s="13">
        <v>0.84679400229150503</v>
      </c>
      <c r="H179" s="13">
        <v>0.27625320160995198</v>
      </c>
      <c r="I179" s="12">
        <v>680</v>
      </c>
      <c r="J179" s="13">
        <v>0.76267539279234897</v>
      </c>
      <c r="K179" s="13">
        <v>0.28052805280528098</v>
      </c>
      <c r="L179" s="12">
        <v>458</v>
      </c>
      <c r="M179" s="13">
        <v>0.51368430867484705</v>
      </c>
      <c r="N179" s="13">
        <v>0.30904183535762503</v>
      </c>
      <c r="O179" s="12">
        <v>94</v>
      </c>
      <c r="P179" s="13">
        <v>0.105428657238942</v>
      </c>
      <c r="Q179" s="13">
        <v>0.28398791540785501</v>
      </c>
    </row>
    <row r="180" spans="1:17" x14ac:dyDescent="0.35">
      <c r="A180" s="9" t="s">
        <v>30</v>
      </c>
      <c r="B180" s="9" t="s">
        <v>33</v>
      </c>
      <c r="C180" s="9" t="s">
        <v>362</v>
      </c>
      <c r="D180" s="38">
        <v>466.63795470999997</v>
      </c>
      <c r="E180" s="38">
        <v>0.143228347727337</v>
      </c>
      <c r="F180" s="12">
        <v>516</v>
      </c>
      <c r="G180" s="13" t="s">
        <v>1132</v>
      </c>
      <c r="H180" s="13">
        <v>0.18880351262349099</v>
      </c>
      <c r="I180" s="12">
        <v>454</v>
      </c>
      <c r="J180" s="13" t="s">
        <v>1132</v>
      </c>
      <c r="K180" s="13">
        <v>0.18729372937293701</v>
      </c>
      <c r="L180" s="12">
        <v>348</v>
      </c>
      <c r="M180" s="13">
        <v>0.74576016907212495</v>
      </c>
      <c r="N180" s="13">
        <v>0.23481781376518199</v>
      </c>
      <c r="O180" s="12">
        <v>128</v>
      </c>
      <c r="P180" s="13">
        <v>0.27430259092308001</v>
      </c>
      <c r="Q180" s="13">
        <v>0.38670694864048299</v>
      </c>
    </row>
    <row r="181" spans="1:17" x14ac:dyDescent="0.35">
      <c r="A181" s="9" t="s">
        <v>30</v>
      </c>
      <c r="B181" s="9" t="s">
        <v>33</v>
      </c>
      <c r="C181" s="9" t="s">
        <v>363</v>
      </c>
      <c r="D181" s="38">
        <v>277.84033203000001</v>
      </c>
      <c r="E181" s="38">
        <v>8.5279414773285406E-2</v>
      </c>
      <c r="F181" s="12">
        <v>317</v>
      </c>
      <c r="G181" s="13" t="s">
        <v>1132</v>
      </c>
      <c r="H181" s="13">
        <v>0.11598975484815199</v>
      </c>
      <c r="I181" s="12">
        <v>279</v>
      </c>
      <c r="J181" s="13" t="s">
        <v>1132</v>
      </c>
      <c r="K181" s="13">
        <v>0.11509900990098999</v>
      </c>
      <c r="L181" s="12">
        <v>237</v>
      </c>
      <c r="M181" s="13">
        <v>0.85300790662174197</v>
      </c>
      <c r="N181" s="13">
        <v>0.15991902834008101</v>
      </c>
      <c r="O181" s="12">
        <v>97</v>
      </c>
      <c r="P181" s="13">
        <v>0.34912137950341299</v>
      </c>
      <c r="Q181" s="13">
        <v>0.29305135951661598</v>
      </c>
    </row>
    <row r="182" spans="1:17" x14ac:dyDescent="0.35">
      <c r="A182" s="9" t="s">
        <v>30</v>
      </c>
      <c r="B182" s="9" t="s">
        <v>33</v>
      </c>
      <c r="C182" s="9" t="s">
        <v>14</v>
      </c>
      <c r="D182" s="38">
        <v>3257.9999847399999</v>
      </c>
      <c r="E182" s="38">
        <v>1</v>
      </c>
      <c r="F182" s="12">
        <v>2733</v>
      </c>
      <c r="G182" s="13">
        <v>0.838858199140877</v>
      </c>
      <c r="H182" s="13">
        <v>1</v>
      </c>
      <c r="I182" s="12">
        <v>2424</v>
      </c>
      <c r="J182" s="13">
        <v>0.74401473644986604</v>
      </c>
      <c r="K182" s="13">
        <v>1</v>
      </c>
      <c r="L182" s="12">
        <v>1482</v>
      </c>
      <c r="M182" s="13">
        <v>0.454880296789894</v>
      </c>
      <c r="N182" s="13">
        <v>1</v>
      </c>
      <c r="O182" s="12">
        <v>331</v>
      </c>
      <c r="P182" s="13">
        <v>0.101596071685192</v>
      </c>
      <c r="Q182" s="13">
        <v>1</v>
      </c>
    </row>
    <row r="183" spans="1:17" x14ac:dyDescent="0.35">
      <c r="A183" s="9" t="s">
        <v>30</v>
      </c>
      <c r="B183" s="9" t="s">
        <v>34</v>
      </c>
      <c r="C183" s="9" t="s">
        <v>1113</v>
      </c>
      <c r="D183" s="38">
        <v>261.08301545</v>
      </c>
      <c r="E183" s="38">
        <v>4.1245341894343202E-2</v>
      </c>
      <c r="F183" s="12">
        <v>18</v>
      </c>
      <c r="G183" s="13">
        <v>6.8943588570767003E-2</v>
      </c>
      <c r="H183" s="13">
        <v>3.1534688156972701E-3</v>
      </c>
      <c r="I183" s="12">
        <v>0</v>
      </c>
      <c r="J183" s="13">
        <v>0</v>
      </c>
      <c r="K183" s="13">
        <v>0</v>
      </c>
      <c r="L183" s="12">
        <v>0</v>
      </c>
      <c r="M183" s="13">
        <v>0</v>
      </c>
      <c r="N183" s="13">
        <v>0</v>
      </c>
      <c r="O183" s="12">
        <v>0</v>
      </c>
      <c r="P183" s="13">
        <v>0</v>
      </c>
      <c r="Q183" s="13">
        <v>0</v>
      </c>
    </row>
    <row r="184" spans="1:17" x14ac:dyDescent="0.35">
      <c r="A184" s="9" t="s">
        <v>30</v>
      </c>
      <c r="B184" s="9" t="s">
        <v>34</v>
      </c>
      <c r="C184" s="9" t="s">
        <v>1110</v>
      </c>
      <c r="D184" s="38">
        <v>487.22225379999998</v>
      </c>
      <c r="E184" s="38">
        <v>7.6970339881653305E-2</v>
      </c>
      <c r="F184" s="12">
        <v>283</v>
      </c>
      <c r="G184" s="13">
        <v>0.580843747987276</v>
      </c>
      <c r="H184" s="13">
        <v>4.9579537491240402E-2</v>
      </c>
      <c r="I184" s="12">
        <v>259</v>
      </c>
      <c r="J184" s="13">
        <v>0.53158491423570498</v>
      </c>
      <c r="K184" s="13">
        <v>5.1246537396121901E-2</v>
      </c>
      <c r="L184" s="12">
        <v>13</v>
      </c>
      <c r="M184" s="13">
        <v>2.6681868282101E-2</v>
      </c>
      <c r="N184" s="13">
        <v>4.2043984476067301E-3</v>
      </c>
      <c r="O184" s="12">
        <v>0</v>
      </c>
      <c r="P184" s="13">
        <v>0</v>
      </c>
      <c r="Q184" s="13">
        <v>0</v>
      </c>
    </row>
    <row r="185" spans="1:17" x14ac:dyDescent="0.35">
      <c r="A185" s="9" t="s">
        <v>30</v>
      </c>
      <c r="B185" s="9" t="s">
        <v>34</v>
      </c>
      <c r="C185" s="9" t="s">
        <v>1101</v>
      </c>
      <c r="D185" s="38">
        <v>290.44831467</v>
      </c>
      <c r="E185" s="38">
        <v>4.5884409679242899E-2</v>
      </c>
      <c r="F185" s="12">
        <v>253</v>
      </c>
      <c r="G185" s="13">
        <v>0.87106719929654997</v>
      </c>
      <c r="H185" s="13">
        <v>4.4323756131744899E-2</v>
      </c>
      <c r="I185" s="12">
        <v>237</v>
      </c>
      <c r="J185" s="13">
        <v>0.81597994558609599</v>
      </c>
      <c r="K185" s="13">
        <v>4.6893549663632801E-2</v>
      </c>
      <c r="L185" s="12">
        <v>69</v>
      </c>
      <c r="M185" s="13">
        <v>0.23756378162633199</v>
      </c>
      <c r="N185" s="13">
        <v>2.2315653298835701E-2</v>
      </c>
      <c r="O185" s="12">
        <v>0</v>
      </c>
      <c r="P185" s="13">
        <v>0</v>
      </c>
      <c r="Q185" s="13">
        <v>0</v>
      </c>
    </row>
    <row r="186" spans="1:17" x14ac:dyDescent="0.35">
      <c r="A186" s="9" t="s">
        <v>30</v>
      </c>
      <c r="B186" s="9" t="s">
        <v>34</v>
      </c>
      <c r="C186" s="9" t="s">
        <v>1102</v>
      </c>
      <c r="D186" s="38">
        <v>316.91179084999999</v>
      </c>
      <c r="E186" s="38">
        <v>5.00650536053735E-2</v>
      </c>
      <c r="F186" s="12">
        <v>280</v>
      </c>
      <c r="G186" s="13">
        <v>0.88352660924670001</v>
      </c>
      <c r="H186" s="13">
        <v>4.9053959355290798E-2</v>
      </c>
      <c r="I186" s="12">
        <v>254</v>
      </c>
      <c r="J186" s="13">
        <v>0.80148485267379299</v>
      </c>
      <c r="K186" s="13">
        <v>5.0257222002374403E-2</v>
      </c>
      <c r="L186" s="12">
        <v>127</v>
      </c>
      <c r="M186" s="13">
        <v>0.400742426336896</v>
      </c>
      <c r="N186" s="13">
        <v>4.1073738680465703E-2</v>
      </c>
      <c r="O186" s="12">
        <v>0</v>
      </c>
      <c r="P186" s="13">
        <v>0</v>
      </c>
      <c r="Q186" s="13">
        <v>0</v>
      </c>
    </row>
    <row r="187" spans="1:17" x14ac:dyDescent="0.35">
      <c r="A187" s="9" t="s">
        <v>30</v>
      </c>
      <c r="B187" s="9" t="s">
        <v>34</v>
      </c>
      <c r="C187" s="9" t="s">
        <v>359</v>
      </c>
      <c r="D187" s="38">
        <v>626.43408203000001</v>
      </c>
      <c r="E187" s="38">
        <v>9.8962729701367699E-2</v>
      </c>
      <c r="F187" s="12">
        <v>632</v>
      </c>
      <c r="G187" s="13" t="s">
        <v>1132</v>
      </c>
      <c r="H187" s="13">
        <v>0.11072179397337099</v>
      </c>
      <c r="I187" s="12">
        <v>534</v>
      </c>
      <c r="J187" s="13">
        <v>0.85244404051187395</v>
      </c>
      <c r="K187" s="13">
        <v>0.105658884052236</v>
      </c>
      <c r="L187" s="12">
        <v>248</v>
      </c>
      <c r="M187" s="13">
        <v>0.39589161432012099</v>
      </c>
      <c r="N187" s="13">
        <v>8.0206985769728303E-2</v>
      </c>
      <c r="O187" s="12">
        <v>2</v>
      </c>
      <c r="P187" s="13">
        <v>3.1926743090332399E-3</v>
      </c>
      <c r="Q187" s="13">
        <v>2.7063599458728E-3</v>
      </c>
    </row>
    <row r="188" spans="1:17" x14ac:dyDescent="0.35">
      <c r="A188" s="9" t="s">
        <v>30</v>
      </c>
      <c r="B188" s="9" t="s">
        <v>34</v>
      </c>
      <c r="C188" s="9" t="s">
        <v>360</v>
      </c>
      <c r="D188" s="38">
        <v>1392.4303894</v>
      </c>
      <c r="E188" s="38">
        <v>0.219973204215864</v>
      </c>
      <c r="F188" s="12">
        <v>1259</v>
      </c>
      <c r="G188" s="13">
        <v>0.90417446328681805</v>
      </c>
      <c r="H188" s="13">
        <v>0.22056762438682601</v>
      </c>
      <c r="I188" s="12">
        <v>1118</v>
      </c>
      <c r="J188" s="13">
        <v>0.80291266874873901</v>
      </c>
      <c r="K188" s="13">
        <v>0.22121092204194701</v>
      </c>
      <c r="L188" s="12">
        <v>630</v>
      </c>
      <c r="M188" s="13">
        <v>0.452446316021204</v>
      </c>
      <c r="N188" s="13">
        <v>0.203751617076326</v>
      </c>
      <c r="O188" s="12">
        <v>17</v>
      </c>
      <c r="P188" s="13">
        <v>1.22088688450166E-2</v>
      </c>
      <c r="Q188" s="13">
        <v>2.3004059539918801E-2</v>
      </c>
    </row>
    <row r="189" spans="1:17" x14ac:dyDescent="0.35">
      <c r="A189" s="9" t="s">
        <v>30</v>
      </c>
      <c r="B189" s="9" t="s">
        <v>34</v>
      </c>
      <c r="C189" s="9" t="s">
        <v>361</v>
      </c>
      <c r="D189" s="38">
        <v>1438.3810882600001</v>
      </c>
      <c r="E189" s="38">
        <v>0.22723239831356501</v>
      </c>
      <c r="F189" s="12">
        <v>1412</v>
      </c>
      <c r="G189" s="13" t="s">
        <v>1132</v>
      </c>
      <c r="H189" s="13">
        <v>0.247372109320252</v>
      </c>
      <c r="I189" s="12">
        <v>1249</v>
      </c>
      <c r="J189" s="13">
        <v>0.86833733437840699</v>
      </c>
      <c r="K189" s="13">
        <v>0.24713098535813199</v>
      </c>
      <c r="L189" s="12">
        <v>873</v>
      </c>
      <c r="M189" s="13">
        <v>0.60693234020204101</v>
      </c>
      <c r="N189" s="13">
        <v>0.28234152652005201</v>
      </c>
      <c r="O189" s="12">
        <v>204</v>
      </c>
      <c r="P189" s="13">
        <v>0.14182611386164501</v>
      </c>
      <c r="Q189" s="13">
        <v>0.27604871447902601</v>
      </c>
    </row>
    <row r="190" spans="1:17" x14ac:dyDescent="0.35">
      <c r="A190" s="9" t="s">
        <v>30</v>
      </c>
      <c r="B190" s="9" t="s">
        <v>34</v>
      </c>
      <c r="C190" s="9" t="s">
        <v>362</v>
      </c>
      <c r="D190" s="38">
        <v>825.26245116999996</v>
      </c>
      <c r="E190" s="38">
        <v>0.13037321440616301</v>
      </c>
      <c r="F190" s="12">
        <v>895</v>
      </c>
      <c r="G190" s="13" t="s">
        <v>1132</v>
      </c>
      <c r="H190" s="13">
        <v>0.156797477224947</v>
      </c>
      <c r="I190" s="12">
        <v>801</v>
      </c>
      <c r="J190" s="13" t="s">
        <v>1132</v>
      </c>
      <c r="K190" s="13">
        <v>0.158488326078354</v>
      </c>
      <c r="L190" s="12">
        <v>661</v>
      </c>
      <c r="M190" s="13">
        <v>0.80095731856317898</v>
      </c>
      <c r="N190" s="13">
        <v>0.21377749029754201</v>
      </c>
      <c r="O190" s="12">
        <v>296</v>
      </c>
      <c r="P190" s="13">
        <v>0.35867377654266402</v>
      </c>
      <c r="Q190" s="13">
        <v>0.400541271989175</v>
      </c>
    </row>
    <row r="191" spans="1:17" x14ac:dyDescent="0.35">
      <c r="A191" s="9" t="s">
        <v>30</v>
      </c>
      <c r="B191" s="9" t="s">
        <v>34</v>
      </c>
      <c r="C191" s="9" t="s">
        <v>363</v>
      </c>
      <c r="D191" s="38">
        <v>691.82666778999999</v>
      </c>
      <c r="E191" s="38">
        <v>0.109293311920121</v>
      </c>
      <c r="F191" s="12">
        <v>676</v>
      </c>
      <c r="G191" s="13" t="s">
        <v>1132</v>
      </c>
      <c r="H191" s="13">
        <v>0.11843027330063099</v>
      </c>
      <c r="I191" s="12">
        <v>602</v>
      </c>
      <c r="J191" s="13">
        <v>0.87016015431011595</v>
      </c>
      <c r="K191" s="13">
        <v>0.11911357340720199</v>
      </c>
      <c r="L191" s="12">
        <v>471</v>
      </c>
      <c r="M191" s="13">
        <v>0.68080636657818105</v>
      </c>
      <c r="N191" s="13">
        <v>0.15232858990944401</v>
      </c>
      <c r="O191" s="12">
        <v>220</v>
      </c>
      <c r="P191" s="13">
        <v>0.31799872748874702</v>
      </c>
      <c r="Q191" s="13">
        <v>0.29769959404600799</v>
      </c>
    </row>
    <row r="192" spans="1:17" x14ac:dyDescent="0.35">
      <c r="A192" s="9" t="s">
        <v>30</v>
      </c>
      <c r="B192" s="9" t="s">
        <v>34</v>
      </c>
      <c r="C192" s="9" t="s">
        <v>14</v>
      </c>
      <c r="D192" s="38">
        <v>6330.0000305200001</v>
      </c>
      <c r="E192" s="38">
        <v>1</v>
      </c>
      <c r="F192" s="12">
        <v>5708</v>
      </c>
      <c r="G192" s="13">
        <v>0.90173775236634501</v>
      </c>
      <c r="H192" s="13">
        <v>1</v>
      </c>
      <c r="I192" s="12">
        <v>5054</v>
      </c>
      <c r="J192" s="13">
        <v>0.798420217319465</v>
      </c>
      <c r="K192" s="13">
        <v>1</v>
      </c>
      <c r="L192" s="12">
        <v>3092</v>
      </c>
      <c r="M192" s="13">
        <v>0.48846761217882601</v>
      </c>
      <c r="N192" s="13">
        <v>1</v>
      </c>
      <c r="O192" s="12">
        <v>739</v>
      </c>
      <c r="P192" s="13">
        <v>0.116745655045327</v>
      </c>
      <c r="Q192" s="13">
        <v>1</v>
      </c>
    </row>
    <row r="193" spans="1:17" x14ac:dyDescent="0.35">
      <c r="A193" s="9" t="s">
        <v>30</v>
      </c>
      <c r="B193" s="9" t="s">
        <v>35</v>
      </c>
      <c r="C193" s="9" t="s">
        <v>1113</v>
      </c>
      <c r="D193" s="38">
        <v>41.691682710000002</v>
      </c>
      <c r="E193" s="38">
        <v>2.72138922655633E-2</v>
      </c>
      <c r="F193" s="12">
        <v>1</v>
      </c>
      <c r="G193" s="13">
        <v>2.3985599404941799E-2</v>
      </c>
      <c r="H193" s="13">
        <v>1.5082956259426801E-3</v>
      </c>
      <c r="I193" s="12">
        <v>1</v>
      </c>
      <c r="J193" s="13">
        <v>2.3985599404941799E-2</v>
      </c>
      <c r="K193" s="13">
        <v>1.91570881226054E-3</v>
      </c>
      <c r="L193" s="12">
        <v>0</v>
      </c>
      <c r="M193" s="13">
        <v>0</v>
      </c>
      <c r="N193" s="13">
        <v>0</v>
      </c>
      <c r="O193" s="12">
        <v>0</v>
      </c>
      <c r="P193" s="13">
        <v>0</v>
      </c>
      <c r="Q193" s="13">
        <v>0</v>
      </c>
    </row>
    <row r="194" spans="1:17" x14ac:dyDescent="0.35">
      <c r="A194" s="9" t="s">
        <v>30</v>
      </c>
      <c r="B194" s="9" t="s">
        <v>35</v>
      </c>
      <c r="C194" s="9" t="s">
        <v>1110</v>
      </c>
      <c r="D194" s="38">
        <v>84.284980619999999</v>
      </c>
      <c r="E194" s="38">
        <v>5.5016306205544603E-2</v>
      </c>
      <c r="F194" s="12">
        <v>15</v>
      </c>
      <c r="G194" s="13">
        <v>0.17796765081584001</v>
      </c>
      <c r="H194" s="13">
        <v>2.2624434389140299E-2</v>
      </c>
      <c r="I194" s="12">
        <v>13</v>
      </c>
      <c r="J194" s="13">
        <v>0.15423863070706101</v>
      </c>
      <c r="K194" s="13">
        <v>2.4904214559386999E-2</v>
      </c>
      <c r="L194" s="12">
        <v>2</v>
      </c>
      <c r="M194" s="13">
        <v>2.3729020108778701E-2</v>
      </c>
      <c r="N194" s="13">
        <v>6.6225165562913899E-3</v>
      </c>
      <c r="O194" s="12">
        <v>0</v>
      </c>
      <c r="P194" s="13">
        <v>0</v>
      </c>
      <c r="Q194" s="13">
        <v>0</v>
      </c>
    </row>
    <row r="195" spans="1:17" x14ac:dyDescent="0.35">
      <c r="A195" s="9" t="s">
        <v>30</v>
      </c>
      <c r="B195" s="9" t="s">
        <v>35</v>
      </c>
      <c r="C195" s="9" t="s">
        <v>1101</v>
      </c>
      <c r="D195" s="38">
        <v>46.506041359999998</v>
      </c>
      <c r="E195" s="38">
        <v>3.0356424039591601E-2</v>
      </c>
      <c r="F195" s="12">
        <v>11</v>
      </c>
      <c r="G195" s="13">
        <v>0.236528409607039</v>
      </c>
      <c r="H195" s="13">
        <v>1.6591251885369501E-2</v>
      </c>
      <c r="I195" s="12">
        <v>7</v>
      </c>
      <c r="J195" s="13">
        <v>0.15051807884084301</v>
      </c>
      <c r="K195" s="13">
        <v>1.34099616858238E-2</v>
      </c>
      <c r="L195" s="12">
        <v>1</v>
      </c>
      <c r="M195" s="13">
        <v>2.1502582691549001E-2</v>
      </c>
      <c r="N195" s="13">
        <v>3.3112582781457001E-3</v>
      </c>
      <c r="O195" s="12">
        <v>0</v>
      </c>
      <c r="P195" s="13">
        <v>0</v>
      </c>
      <c r="Q195" s="13">
        <v>0</v>
      </c>
    </row>
    <row r="196" spans="1:17" x14ac:dyDescent="0.35">
      <c r="A196" s="9" t="s">
        <v>30</v>
      </c>
      <c r="B196" s="9" t="s">
        <v>35</v>
      </c>
      <c r="C196" s="9" t="s">
        <v>1102</v>
      </c>
      <c r="D196" s="38">
        <v>39.739173450000003</v>
      </c>
      <c r="E196" s="38">
        <v>2.5939408407026E-2</v>
      </c>
      <c r="F196" s="12">
        <v>11</v>
      </c>
      <c r="G196" s="13">
        <v>0.27680495201643401</v>
      </c>
      <c r="H196" s="13">
        <v>1.6591251885369501E-2</v>
      </c>
      <c r="I196" s="12">
        <v>8</v>
      </c>
      <c r="J196" s="13">
        <v>0.20131269237558799</v>
      </c>
      <c r="K196" s="13">
        <v>1.5325670498084301E-2</v>
      </c>
      <c r="L196" s="12">
        <v>2</v>
      </c>
      <c r="M196" s="13">
        <v>5.0328173093897102E-2</v>
      </c>
      <c r="N196" s="13">
        <v>6.6225165562913899E-3</v>
      </c>
      <c r="O196" s="12">
        <v>0</v>
      </c>
      <c r="P196" s="13">
        <v>0</v>
      </c>
      <c r="Q196" s="13">
        <v>0</v>
      </c>
    </row>
    <row r="197" spans="1:17" x14ac:dyDescent="0.35">
      <c r="A197" s="9" t="s">
        <v>30</v>
      </c>
      <c r="B197" s="9" t="s">
        <v>35</v>
      </c>
      <c r="C197" s="9" t="s">
        <v>359</v>
      </c>
      <c r="D197" s="38">
        <v>132.22172427000001</v>
      </c>
      <c r="E197" s="38">
        <v>8.6306609029904405E-2</v>
      </c>
      <c r="F197" s="12">
        <v>49</v>
      </c>
      <c r="G197" s="13">
        <v>0.37058963094400998</v>
      </c>
      <c r="H197" s="13">
        <v>7.3906485671191596E-2</v>
      </c>
      <c r="I197" s="12">
        <v>35</v>
      </c>
      <c r="J197" s="13">
        <v>0.264706879245722</v>
      </c>
      <c r="K197" s="13">
        <v>6.7049808429118798E-2</v>
      </c>
      <c r="L197" s="12">
        <v>6</v>
      </c>
      <c r="M197" s="13">
        <v>4.5378322156409398E-2</v>
      </c>
      <c r="N197" s="13">
        <v>1.9867549668874201E-2</v>
      </c>
      <c r="O197" s="12">
        <v>0</v>
      </c>
      <c r="P197" s="13">
        <v>0</v>
      </c>
      <c r="Q197" s="13">
        <v>0</v>
      </c>
    </row>
    <row r="198" spans="1:17" x14ac:dyDescent="0.35">
      <c r="A198" s="9" t="s">
        <v>30</v>
      </c>
      <c r="B198" s="9" t="s">
        <v>35</v>
      </c>
      <c r="C198" s="9" t="s">
        <v>360</v>
      </c>
      <c r="D198" s="38">
        <v>221.44003670000001</v>
      </c>
      <c r="E198" s="38">
        <v>0.14454310573055301</v>
      </c>
      <c r="F198" s="12">
        <v>97</v>
      </c>
      <c r="G198" s="13">
        <v>0.438041834916296</v>
      </c>
      <c r="H198" s="13">
        <v>0.14630467571644001</v>
      </c>
      <c r="I198" s="12">
        <v>79</v>
      </c>
      <c r="J198" s="13">
        <v>0.35675572122048899</v>
      </c>
      <c r="K198" s="13">
        <v>0.15134099616858199</v>
      </c>
      <c r="L198" s="12">
        <v>49</v>
      </c>
      <c r="M198" s="13">
        <v>0.22127886506080999</v>
      </c>
      <c r="N198" s="13">
        <v>0.16225165562913901</v>
      </c>
      <c r="O198" s="12">
        <v>6</v>
      </c>
      <c r="P198" s="13">
        <v>2.7095371231935901E-2</v>
      </c>
      <c r="Q198" s="13">
        <v>5.1724137931034503E-2</v>
      </c>
    </row>
    <row r="199" spans="1:17" x14ac:dyDescent="0.35">
      <c r="A199" s="9" t="s">
        <v>30</v>
      </c>
      <c r="B199" s="9" t="s">
        <v>35</v>
      </c>
      <c r="C199" s="9" t="s">
        <v>361</v>
      </c>
      <c r="D199" s="38">
        <v>410.59195232000002</v>
      </c>
      <c r="E199" s="38">
        <v>0.26801041428974698</v>
      </c>
      <c r="F199" s="12">
        <v>166</v>
      </c>
      <c r="G199" s="13">
        <v>0.40429433422169397</v>
      </c>
      <c r="H199" s="13">
        <v>0.250377073906486</v>
      </c>
      <c r="I199" s="12">
        <v>133</v>
      </c>
      <c r="J199" s="13">
        <v>0.323922568984851</v>
      </c>
      <c r="K199" s="13">
        <v>0.25478927203065099</v>
      </c>
      <c r="L199" s="12">
        <v>72</v>
      </c>
      <c r="M199" s="13">
        <v>0.175356578698566</v>
      </c>
      <c r="N199" s="13">
        <v>0.23841059602649001</v>
      </c>
      <c r="O199" s="12">
        <v>17</v>
      </c>
      <c r="P199" s="13">
        <v>4.1403636637161401E-2</v>
      </c>
      <c r="Q199" s="13">
        <v>0.14655172413793099</v>
      </c>
    </row>
    <row r="200" spans="1:17" x14ac:dyDescent="0.35">
      <c r="A200" s="9" t="s">
        <v>30</v>
      </c>
      <c r="B200" s="9" t="s">
        <v>35</v>
      </c>
      <c r="C200" s="9" t="s">
        <v>362</v>
      </c>
      <c r="D200" s="38">
        <v>322.76136398</v>
      </c>
      <c r="E200" s="38">
        <v>0.21067974271835199</v>
      </c>
      <c r="F200" s="12">
        <v>173</v>
      </c>
      <c r="G200" s="13">
        <v>0.53599971776894595</v>
      </c>
      <c r="H200" s="13">
        <v>0.26093514328808398</v>
      </c>
      <c r="I200" s="12">
        <v>132</v>
      </c>
      <c r="J200" s="13">
        <v>0.40897088292196998</v>
      </c>
      <c r="K200" s="13">
        <v>0.252873563218391</v>
      </c>
      <c r="L200" s="12">
        <v>97</v>
      </c>
      <c r="M200" s="13">
        <v>0.30053163366235702</v>
      </c>
      <c r="N200" s="13">
        <v>0.32119205298013198</v>
      </c>
      <c r="O200" s="12">
        <v>52</v>
      </c>
      <c r="P200" s="13">
        <v>0.16110974175713999</v>
      </c>
      <c r="Q200" s="13">
        <v>0.44827586206896602</v>
      </c>
    </row>
    <row r="201" spans="1:17" x14ac:dyDescent="0.35">
      <c r="A201" s="9" t="s">
        <v>30</v>
      </c>
      <c r="B201" s="9" t="s">
        <v>35</v>
      </c>
      <c r="C201" s="9" t="s">
        <v>363</v>
      </c>
      <c r="D201" s="38">
        <v>232.76304245</v>
      </c>
      <c r="E201" s="38">
        <v>0.15193410169361399</v>
      </c>
      <c r="F201" s="12">
        <v>140</v>
      </c>
      <c r="G201" s="13">
        <v>0.60147005523900299</v>
      </c>
      <c r="H201" s="13">
        <v>0.21116138763197601</v>
      </c>
      <c r="I201" s="12">
        <v>114</v>
      </c>
      <c r="J201" s="13">
        <v>0.48976847355176001</v>
      </c>
      <c r="K201" s="13">
        <v>0.21839080459770099</v>
      </c>
      <c r="L201" s="12">
        <v>73</v>
      </c>
      <c r="M201" s="13">
        <v>0.313623671660337</v>
      </c>
      <c r="N201" s="13">
        <v>0.241721854304636</v>
      </c>
      <c r="O201" s="12">
        <v>41</v>
      </c>
      <c r="P201" s="13">
        <v>0.17614480189142201</v>
      </c>
      <c r="Q201" s="13">
        <v>0.35344827586206901</v>
      </c>
    </row>
    <row r="202" spans="1:17" x14ac:dyDescent="0.35">
      <c r="A202" s="9" t="s">
        <v>30</v>
      </c>
      <c r="B202" s="9" t="s">
        <v>35</v>
      </c>
      <c r="C202" s="9" t="s">
        <v>14</v>
      </c>
      <c r="D202" s="38">
        <v>1531.9999911499999</v>
      </c>
      <c r="E202" s="38">
        <v>1</v>
      </c>
      <c r="F202" s="12">
        <v>663</v>
      </c>
      <c r="G202" s="13">
        <v>0.43276762652088402</v>
      </c>
      <c r="H202" s="13">
        <v>1</v>
      </c>
      <c r="I202" s="12">
        <v>522</v>
      </c>
      <c r="J202" s="13">
        <v>0.34073107246440598</v>
      </c>
      <c r="K202" s="13">
        <v>1</v>
      </c>
      <c r="L202" s="12">
        <v>302</v>
      </c>
      <c r="M202" s="13">
        <v>0.197127938475576</v>
      </c>
      <c r="N202" s="13">
        <v>1</v>
      </c>
      <c r="O202" s="12">
        <v>116</v>
      </c>
      <c r="P202" s="13">
        <v>7.5718016103201294E-2</v>
      </c>
      <c r="Q202" s="13">
        <v>1</v>
      </c>
    </row>
    <row r="203" spans="1:17" x14ac:dyDescent="0.35">
      <c r="A203" s="9" t="s">
        <v>30</v>
      </c>
      <c r="B203" s="9" t="s">
        <v>36</v>
      </c>
      <c r="C203" s="9" t="s">
        <v>1113</v>
      </c>
      <c r="D203" s="38">
        <v>29.4530344</v>
      </c>
      <c r="E203" s="38">
        <v>4.24395311567832E-2</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5">
      <c r="A204" s="9" t="s">
        <v>30</v>
      </c>
      <c r="B204" s="9" t="s">
        <v>36</v>
      </c>
      <c r="C204" s="9" t="s">
        <v>1110</v>
      </c>
      <c r="D204" s="38">
        <v>39.74936057</v>
      </c>
      <c r="E204" s="38">
        <v>5.7275736124924502E-2</v>
      </c>
      <c r="F204" s="12">
        <v>6</v>
      </c>
      <c r="G204" s="13">
        <v>0.15094582438461601</v>
      </c>
      <c r="H204" s="13">
        <v>5.3097345132743397E-2</v>
      </c>
      <c r="I204" s="12">
        <v>5</v>
      </c>
      <c r="J204" s="13">
        <v>0.12578818698718</v>
      </c>
      <c r="K204" s="13">
        <v>5.31914893617021E-2</v>
      </c>
      <c r="L204" s="12">
        <v>0</v>
      </c>
      <c r="M204" s="13">
        <v>0</v>
      </c>
      <c r="N204" s="13">
        <v>0</v>
      </c>
      <c r="O204" s="12">
        <v>0</v>
      </c>
      <c r="P204" s="13">
        <v>0</v>
      </c>
      <c r="Q204" s="13">
        <v>0</v>
      </c>
    </row>
    <row r="205" spans="1:17" x14ac:dyDescent="0.35">
      <c r="A205" s="9" t="s">
        <v>30</v>
      </c>
      <c r="B205" s="9" t="s">
        <v>36</v>
      </c>
      <c r="C205" s="9" t="s">
        <v>1101</v>
      </c>
      <c r="D205" s="38">
        <v>33.310843230000003</v>
      </c>
      <c r="E205" s="38">
        <v>4.7998333547537797E-2</v>
      </c>
      <c r="F205" s="12">
        <v>1</v>
      </c>
      <c r="G205" s="13">
        <v>3.0020254758948699E-2</v>
      </c>
      <c r="H205" s="13">
        <v>8.8495575221238902E-3</v>
      </c>
      <c r="I205" s="12">
        <v>1</v>
      </c>
      <c r="J205" s="13">
        <v>3.0020254758948699E-2</v>
      </c>
      <c r="K205" s="13">
        <v>1.0638297872340399E-2</v>
      </c>
      <c r="L205" s="12">
        <v>0</v>
      </c>
      <c r="M205" s="13">
        <v>0</v>
      </c>
      <c r="N205" s="13">
        <v>0</v>
      </c>
      <c r="O205" s="12">
        <v>0</v>
      </c>
      <c r="P205" s="13">
        <v>0</v>
      </c>
      <c r="Q205" s="13">
        <v>0</v>
      </c>
    </row>
    <row r="206" spans="1:17" x14ac:dyDescent="0.35">
      <c r="A206" s="9" t="s">
        <v>30</v>
      </c>
      <c r="B206" s="9" t="s">
        <v>36</v>
      </c>
      <c r="C206" s="9" t="s">
        <v>1102</v>
      </c>
      <c r="D206" s="38">
        <v>20.38551622</v>
      </c>
      <c r="E206" s="38">
        <v>2.93739429023245E-2</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5">
      <c r="A207" s="9" t="s">
        <v>30</v>
      </c>
      <c r="B207" s="9" t="s">
        <v>36</v>
      </c>
      <c r="C207" s="9" t="s">
        <v>359</v>
      </c>
      <c r="D207" s="38">
        <v>57.726994509999997</v>
      </c>
      <c r="E207" s="38">
        <v>8.31801079923567E-2</v>
      </c>
      <c r="F207" s="12">
        <v>10</v>
      </c>
      <c r="G207" s="13">
        <v>0.173229181336778</v>
      </c>
      <c r="H207" s="13">
        <v>8.8495575221238895E-2</v>
      </c>
      <c r="I207" s="12">
        <v>10</v>
      </c>
      <c r="J207" s="13">
        <v>0.173229181336778</v>
      </c>
      <c r="K207" s="13">
        <v>0.10638297872340401</v>
      </c>
      <c r="L207" s="12">
        <v>9</v>
      </c>
      <c r="M207" s="13">
        <v>0.155906263203101</v>
      </c>
      <c r="N207" s="13">
        <v>0.16666666666666699</v>
      </c>
      <c r="O207" s="12">
        <v>0</v>
      </c>
      <c r="P207" s="13">
        <v>0</v>
      </c>
      <c r="Q207" s="13">
        <v>0</v>
      </c>
    </row>
    <row r="208" spans="1:17" x14ac:dyDescent="0.35">
      <c r="A208" s="9" t="s">
        <v>30</v>
      </c>
      <c r="B208" s="9" t="s">
        <v>36</v>
      </c>
      <c r="C208" s="9" t="s">
        <v>360</v>
      </c>
      <c r="D208" s="38">
        <v>184.88915634</v>
      </c>
      <c r="E208" s="38">
        <v>0.26641089011333902</v>
      </c>
      <c r="F208" s="12">
        <v>24</v>
      </c>
      <c r="G208" s="13">
        <v>0.12980750453458401</v>
      </c>
      <c r="H208" s="13">
        <v>0.212389380530973</v>
      </c>
      <c r="I208" s="12">
        <v>21</v>
      </c>
      <c r="J208" s="13">
        <v>0.11358156646776101</v>
      </c>
      <c r="K208" s="13">
        <v>0.22340425531914901</v>
      </c>
      <c r="L208" s="12">
        <v>11</v>
      </c>
      <c r="M208" s="13">
        <v>5.9495106245017797E-2</v>
      </c>
      <c r="N208" s="13">
        <v>0.203703703703704</v>
      </c>
      <c r="O208" s="12">
        <v>0</v>
      </c>
      <c r="P208" s="13">
        <v>0</v>
      </c>
      <c r="Q208" s="13">
        <v>0</v>
      </c>
    </row>
    <row r="209" spans="1:17" x14ac:dyDescent="0.35">
      <c r="A209" s="9" t="s">
        <v>30</v>
      </c>
      <c r="B209" s="9" t="s">
        <v>36</v>
      </c>
      <c r="C209" s="9" t="s">
        <v>361</v>
      </c>
      <c r="D209" s="38">
        <v>180.59748077</v>
      </c>
      <c r="E209" s="38">
        <v>0.26022691950459798</v>
      </c>
      <c r="F209" s="12">
        <v>41</v>
      </c>
      <c r="G209" s="13">
        <v>0.22702420778624</v>
      </c>
      <c r="H209" s="13">
        <v>0.36283185840707999</v>
      </c>
      <c r="I209" s="12">
        <v>33</v>
      </c>
      <c r="J209" s="13">
        <v>0.182726801388925</v>
      </c>
      <c r="K209" s="13">
        <v>0.35106382978723399</v>
      </c>
      <c r="L209" s="12">
        <v>17</v>
      </c>
      <c r="M209" s="13">
        <v>9.4131988594294697E-2</v>
      </c>
      <c r="N209" s="13">
        <v>0.31481481481481499</v>
      </c>
      <c r="O209" s="12">
        <v>5</v>
      </c>
      <c r="P209" s="13">
        <v>2.7685878998321999E-2</v>
      </c>
      <c r="Q209" s="13">
        <v>0.38461538461538503</v>
      </c>
    </row>
    <row r="210" spans="1:17" x14ac:dyDescent="0.35">
      <c r="A210" s="9" t="s">
        <v>30</v>
      </c>
      <c r="B210" s="9" t="s">
        <v>36</v>
      </c>
      <c r="C210" s="9" t="s">
        <v>362</v>
      </c>
      <c r="D210" s="38">
        <v>89.141723630000001</v>
      </c>
      <c r="E210" s="38">
        <v>0.128446288622973</v>
      </c>
      <c r="F210" s="12">
        <v>16</v>
      </c>
      <c r="G210" s="13">
        <v>0.179489461819373</v>
      </c>
      <c r="H210" s="13">
        <v>0.14159292035398199</v>
      </c>
      <c r="I210" s="12">
        <v>14</v>
      </c>
      <c r="J210" s="13">
        <v>0.15705327909195199</v>
      </c>
      <c r="K210" s="13">
        <v>0.14893617021276601</v>
      </c>
      <c r="L210" s="12">
        <v>9</v>
      </c>
      <c r="M210" s="13">
        <v>0.10096282227339699</v>
      </c>
      <c r="N210" s="13">
        <v>0.16666666666666699</v>
      </c>
      <c r="O210" s="12">
        <v>6</v>
      </c>
      <c r="P210" s="13">
        <v>6.7308548182264893E-2</v>
      </c>
      <c r="Q210" s="13">
        <v>0.46153846153846201</v>
      </c>
    </row>
    <row r="211" spans="1:17" x14ac:dyDescent="0.35">
      <c r="A211" s="9" t="s">
        <v>30</v>
      </c>
      <c r="B211" s="9" t="s">
        <v>36</v>
      </c>
      <c r="C211" s="9" t="s">
        <v>363</v>
      </c>
      <c r="D211" s="38">
        <v>58.745885370000003</v>
      </c>
      <c r="E211" s="38">
        <v>8.4648250453030704E-2</v>
      </c>
      <c r="F211" s="12">
        <v>9</v>
      </c>
      <c r="G211" s="13">
        <v>0.153202219071432</v>
      </c>
      <c r="H211" s="13">
        <v>7.9646017699115002E-2</v>
      </c>
      <c r="I211" s="12">
        <v>7</v>
      </c>
      <c r="J211" s="13">
        <v>0.119157281500003</v>
      </c>
      <c r="K211" s="13">
        <v>7.4468085106383003E-2</v>
      </c>
      <c r="L211" s="12">
        <v>6</v>
      </c>
      <c r="M211" s="13">
        <v>0.102134812714288</v>
      </c>
      <c r="N211" s="13">
        <v>0.11111111111111099</v>
      </c>
      <c r="O211" s="12">
        <v>2</v>
      </c>
      <c r="P211" s="13">
        <v>3.4044937571429401E-2</v>
      </c>
      <c r="Q211" s="13">
        <v>0.15384615384615399</v>
      </c>
    </row>
    <row r="212" spans="1:17" x14ac:dyDescent="0.35">
      <c r="A212" s="9" t="s">
        <v>30</v>
      </c>
      <c r="B212" s="9" t="s">
        <v>36</v>
      </c>
      <c r="C212" s="9" t="s">
        <v>14</v>
      </c>
      <c r="D212" s="38">
        <v>693.99999475000004</v>
      </c>
      <c r="E212" s="38">
        <v>1</v>
      </c>
      <c r="F212" s="12" t="s">
        <v>1106</v>
      </c>
      <c r="G212" s="13" t="s">
        <v>1106</v>
      </c>
      <c r="H212" s="13" t="s">
        <v>1106</v>
      </c>
      <c r="I212" s="12" t="s">
        <v>1106</v>
      </c>
      <c r="J212" s="13" t="s">
        <v>1106</v>
      </c>
      <c r="K212" s="13" t="s">
        <v>1106</v>
      </c>
      <c r="L212" s="12" t="s">
        <v>1106</v>
      </c>
      <c r="M212" s="13" t="s">
        <v>1106</v>
      </c>
      <c r="N212" s="13" t="s">
        <v>1106</v>
      </c>
      <c r="O212" s="12" t="s">
        <v>1106</v>
      </c>
      <c r="P212" s="13" t="s">
        <v>1106</v>
      </c>
      <c r="Q212" s="13" t="s">
        <v>1106</v>
      </c>
    </row>
    <row r="213" spans="1:17" x14ac:dyDescent="0.35">
      <c r="A213" s="9" t="s">
        <v>30</v>
      </c>
      <c r="B213" s="9" t="s">
        <v>37</v>
      </c>
      <c r="C213" s="9" t="s">
        <v>1113</v>
      </c>
      <c r="D213" s="38">
        <v>251.99554157</v>
      </c>
      <c r="E213" s="38">
        <v>3.2906182035138697E-2</v>
      </c>
      <c r="F213" s="12">
        <v>45</v>
      </c>
      <c r="G213" s="13">
        <v>0.17857458794563499</v>
      </c>
      <c r="H213" s="13">
        <v>4.9767750497677499E-3</v>
      </c>
      <c r="I213" s="12">
        <v>5</v>
      </c>
      <c r="J213" s="13">
        <v>1.9841620882848399E-2</v>
      </c>
      <c r="K213" s="13">
        <v>6.7024128686327101E-4</v>
      </c>
      <c r="L213" s="12">
        <v>0</v>
      </c>
      <c r="M213" s="13">
        <v>0</v>
      </c>
      <c r="N213" s="13">
        <v>0</v>
      </c>
      <c r="O213" s="12">
        <v>0</v>
      </c>
      <c r="P213" s="13">
        <v>0</v>
      </c>
      <c r="Q213" s="13">
        <v>0</v>
      </c>
    </row>
    <row r="214" spans="1:17" x14ac:dyDescent="0.35">
      <c r="A214" s="9" t="s">
        <v>30</v>
      </c>
      <c r="B214" s="9" t="s">
        <v>37</v>
      </c>
      <c r="C214" s="9" t="s">
        <v>1110</v>
      </c>
      <c r="D214" s="38">
        <v>466.64607475999998</v>
      </c>
      <c r="E214" s="38">
        <v>6.0935763332820803E-2</v>
      </c>
      <c r="F214" s="12">
        <v>397</v>
      </c>
      <c r="G214" s="13">
        <v>0.85075182557611895</v>
      </c>
      <c r="H214" s="13">
        <v>4.3906215439062202E-2</v>
      </c>
      <c r="I214" s="12">
        <v>313</v>
      </c>
      <c r="J214" s="13">
        <v>0.67074388263306095</v>
      </c>
      <c r="K214" s="13">
        <v>4.19571045576407E-2</v>
      </c>
      <c r="L214" s="12">
        <v>26</v>
      </c>
      <c r="M214" s="13">
        <v>5.5716744244279803E-2</v>
      </c>
      <c r="N214" s="13">
        <v>5.6657223796033997E-3</v>
      </c>
      <c r="O214" s="12">
        <v>0</v>
      </c>
      <c r="P214" s="13">
        <v>0</v>
      </c>
      <c r="Q214" s="13">
        <v>0</v>
      </c>
    </row>
    <row r="215" spans="1:17" x14ac:dyDescent="0.35">
      <c r="A215" s="9" t="s">
        <v>30</v>
      </c>
      <c r="B215" s="9" t="s">
        <v>37</v>
      </c>
      <c r="C215" s="9" t="s">
        <v>1101</v>
      </c>
      <c r="D215" s="38">
        <v>308.41868068000002</v>
      </c>
      <c r="E215" s="38">
        <v>4.0274050827499401E-2</v>
      </c>
      <c r="F215" s="12">
        <v>375</v>
      </c>
      <c r="G215" s="13" t="s">
        <v>1132</v>
      </c>
      <c r="H215" s="13">
        <v>4.1473125414731297E-2</v>
      </c>
      <c r="I215" s="12">
        <v>324</v>
      </c>
      <c r="J215" s="13" t="s">
        <v>1132</v>
      </c>
      <c r="K215" s="13">
        <v>4.3431635388739898E-2</v>
      </c>
      <c r="L215" s="12">
        <v>128</v>
      </c>
      <c r="M215" s="13">
        <v>0.415020256612817</v>
      </c>
      <c r="N215" s="13">
        <v>2.7892787099586001E-2</v>
      </c>
      <c r="O215" s="12">
        <v>1</v>
      </c>
      <c r="P215" s="13">
        <v>3.2423457547876302E-3</v>
      </c>
      <c r="Q215" s="13">
        <v>7.27802037845706E-4</v>
      </c>
    </row>
    <row r="216" spans="1:17" x14ac:dyDescent="0.35">
      <c r="A216" s="9" t="s">
        <v>30</v>
      </c>
      <c r="B216" s="9" t="s">
        <v>37</v>
      </c>
      <c r="C216" s="9" t="s">
        <v>1102</v>
      </c>
      <c r="D216" s="38">
        <v>615.59949524000001</v>
      </c>
      <c r="E216" s="38">
        <v>8.0386458128982097E-2</v>
      </c>
      <c r="F216" s="12">
        <v>512</v>
      </c>
      <c r="G216" s="13">
        <v>0.83170958384296501</v>
      </c>
      <c r="H216" s="13">
        <v>5.6624640566246401E-2</v>
      </c>
      <c r="I216" s="12">
        <v>402</v>
      </c>
      <c r="J216" s="13">
        <v>0.65302197793920302</v>
      </c>
      <c r="K216" s="13">
        <v>5.3887399463807002E-2</v>
      </c>
      <c r="L216" s="12">
        <v>179</v>
      </c>
      <c r="M216" s="13">
        <v>0.29077346778884899</v>
      </c>
      <c r="N216" s="13">
        <v>3.90063194595772E-2</v>
      </c>
      <c r="O216" s="12">
        <v>1</v>
      </c>
      <c r="P216" s="13">
        <v>1.6244327809432899E-3</v>
      </c>
      <c r="Q216" s="13">
        <v>7.27802037845706E-4</v>
      </c>
    </row>
    <row r="217" spans="1:17" x14ac:dyDescent="0.35">
      <c r="A217" s="9" t="s">
        <v>30</v>
      </c>
      <c r="B217" s="9" t="s">
        <v>37</v>
      </c>
      <c r="C217" s="9" t="s">
        <v>359</v>
      </c>
      <c r="D217" s="38">
        <v>791.67605972000001</v>
      </c>
      <c r="E217" s="38">
        <v>0.103378958102603</v>
      </c>
      <c r="F217" s="12">
        <v>865</v>
      </c>
      <c r="G217" s="13" t="s">
        <v>1132</v>
      </c>
      <c r="H217" s="13">
        <v>9.5664675956646794E-2</v>
      </c>
      <c r="I217" s="12">
        <v>684</v>
      </c>
      <c r="J217" s="13">
        <v>0.86398974883984403</v>
      </c>
      <c r="K217" s="13">
        <v>9.1689008042895398E-2</v>
      </c>
      <c r="L217" s="12">
        <v>284</v>
      </c>
      <c r="M217" s="13">
        <v>0.35873258577560801</v>
      </c>
      <c r="N217" s="13">
        <v>6.1887121377206401E-2</v>
      </c>
      <c r="O217" s="12">
        <v>9</v>
      </c>
      <c r="P217" s="13">
        <v>1.13682861689453E-2</v>
      </c>
      <c r="Q217" s="13">
        <v>6.5502183406113499E-3</v>
      </c>
    </row>
    <row r="218" spans="1:17" x14ac:dyDescent="0.35">
      <c r="A218" s="9" t="s">
        <v>30</v>
      </c>
      <c r="B218" s="9" t="s">
        <v>37</v>
      </c>
      <c r="C218" s="9" t="s">
        <v>360</v>
      </c>
      <c r="D218" s="38">
        <v>1503.69073011</v>
      </c>
      <c r="E218" s="38">
        <v>0.196355540980099</v>
      </c>
      <c r="F218" s="12">
        <v>1976</v>
      </c>
      <c r="G218" s="13" t="s">
        <v>1132</v>
      </c>
      <c r="H218" s="13">
        <v>0.218535722185357</v>
      </c>
      <c r="I218" s="12">
        <v>1601</v>
      </c>
      <c r="J218" s="13" t="s">
        <v>1132</v>
      </c>
      <c r="K218" s="13">
        <v>0.214611260053619</v>
      </c>
      <c r="L218" s="12">
        <v>915</v>
      </c>
      <c r="M218" s="13">
        <v>0.60850278696142801</v>
      </c>
      <c r="N218" s="13">
        <v>0.199389845282197</v>
      </c>
      <c r="O218" s="12">
        <v>34</v>
      </c>
      <c r="P218" s="13">
        <v>2.2611032520971099E-2</v>
      </c>
      <c r="Q218" s="13">
        <v>2.4745269286753999E-2</v>
      </c>
    </row>
    <row r="219" spans="1:17" x14ac:dyDescent="0.35">
      <c r="A219" s="9" t="s">
        <v>30</v>
      </c>
      <c r="B219" s="9" t="s">
        <v>37</v>
      </c>
      <c r="C219" s="9" t="s">
        <v>361</v>
      </c>
      <c r="D219" s="38">
        <v>1734.9586114799999</v>
      </c>
      <c r="E219" s="38">
        <v>0.22655505544701701</v>
      </c>
      <c r="F219" s="12">
        <v>2060</v>
      </c>
      <c r="G219" s="13" t="s">
        <v>1132</v>
      </c>
      <c r="H219" s="13">
        <v>0.22782570227825699</v>
      </c>
      <c r="I219" s="12">
        <v>1752</v>
      </c>
      <c r="J219" s="13" t="s">
        <v>1132</v>
      </c>
      <c r="K219" s="13">
        <v>0.23485254691689</v>
      </c>
      <c r="L219" s="12">
        <v>1153</v>
      </c>
      <c r="M219" s="13">
        <v>0.66456916745491601</v>
      </c>
      <c r="N219" s="13">
        <v>0.25125299629548897</v>
      </c>
      <c r="O219" s="12">
        <v>324</v>
      </c>
      <c r="P219" s="13">
        <v>0.18674797073321101</v>
      </c>
      <c r="Q219" s="13">
        <v>0.23580786026200901</v>
      </c>
    </row>
    <row r="220" spans="1:17" x14ac:dyDescent="0.35">
      <c r="A220" s="9" t="s">
        <v>30</v>
      </c>
      <c r="B220" s="9" t="s">
        <v>37</v>
      </c>
      <c r="C220" s="9" t="s">
        <v>362</v>
      </c>
      <c r="D220" s="38">
        <v>1185.1762142099999</v>
      </c>
      <c r="E220" s="38">
        <v>0.154763151782499</v>
      </c>
      <c r="F220" s="12">
        <v>1651</v>
      </c>
      <c r="G220" s="13" t="s">
        <v>1132</v>
      </c>
      <c r="H220" s="13">
        <v>0.18259234682592301</v>
      </c>
      <c r="I220" s="12">
        <v>1404</v>
      </c>
      <c r="J220" s="13" t="s">
        <v>1132</v>
      </c>
      <c r="K220" s="13">
        <v>0.18820375335120601</v>
      </c>
      <c r="L220" s="12">
        <v>1080</v>
      </c>
      <c r="M220" s="13">
        <v>0.91125689754066896</v>
      </c>
      <c r="N220" s="13">
        <v>0.23534539115275699</v>
      </c>
      <c r="O220" s="12">
        <v>520</v>
      </c>
      <c r="P220" s="13">
        <v>0.4387533210381</v>
      </c>
      <c r="Q220" s="13">
        <v>0.37845705967976701</v>
      </c>
    </row>
    <row r="221" spans="1:17" x14ac:dyDescent="0.35">
      <c r="A221" s="9" t="s">
        <v>30</v>
      </c>
      <c r="B221" s="9" t="s">
        <v>37</v>
      </c>
      <c r="C221" s="9" t="s">
        <v>363</v>
      </c>
      <c r="D221" s="38">
        <v>799.83857203000002</v>
      </c>
      <c r="E221" s="38">
        <v>0.104444838531532</v>
      </c>
      <c r="F221" s="12">
        <v>1161</v>
      </c>
      <c r="G221" s="13" t="s">
        <v>1132</v>
      </c>
      <c r="H221" s="13">
        <v>0.128400796284008</v>
      </c>
      <c r="I221" s="12">
        <v>975</v>
      </c>
      <c r="J221" s="13" t="s">
        <v>1132</v>
      </c>
      <c r="K221" s="13">
        <v>0.130697050938338</v>
      </c>
      <c r="L221" s="12">
        <v>824</v>
      </c>
      <c r="M221" s="13" t="s">
        <v>1132</v>
      </c>
      <c r="N221" s="13">
        <v>0.179559816953585</v>
      </c>
      <c r="O221" s="12">
        <v>485</v>
      </c>
      <c r="P221" s="13">
        <v>0.60637235682328305</v>
      </c>
      <c r="Q221" s="13">
        <v>0.35298398835516698</v>
      </c>
    </row>
    <row r="222" spans="1:17" x14ac:dyDescent="0.35">
      <c r="A222" s="9" t="s">
        <v>30</v>
      </c>
      <c r="B222" s="9" t="s">
        <v>37</v>
      </c>
      <c r="C222" s="9" t="s">
        <v>14</v>
      </c>
      <c r="D222" s="38">
        <v>7657.9999861699998</v>
      </c>
      <c r="E222" s="38">
        <v>1</v>
      </c>
      <c r="F222" s="12">
        <v>9042</v>
      </c>
      <c r="G222" s="13" t="s">
        <v>1132</v>
      </c>
      <c r="H222" s="13">
        <v>1</v>
      </c>
      <c r="I222" s="12">
        <v>7460</v>
      </c>
      <c r="J222" s="13" t="s">
        <v>1132</v>
      </c>
      <c r="K222" s="13">
        <v>1</v>
      </c>
      <c r="L222" s="12">
        <v>4589</v>
      </c>
      <c r="M222" s="13">
        <v>0.59924262317674704</v>
      </c>
      <c r="N222" s="13">
        <v>1</v>
      </c>
      <c r="O222" s="12">
        <v>1374</v>
      </c>
      <c r="P222" s="13">
        <v>0.17942021447915699</v>
      </c>
      <c r="Q222" s="13">
        <v>1</v>
      </c>
    </row>
    <row r="223" spans="1:17" x14ac:dyDescent="0.35">
      <c r="A223" s="9" t="s">
        <v>30</v>
      </c>
      <c r="B223" s="9" t="s">
        <v>38</v>
      </c>
      <c r="C223" s="9" t="s">
        <v>1113</v>
      </c>
      <c r="D223" s="38">
        <v>84.212889669999996</v>
      </c>
      <c r="E223" s="38">
        <v>3.08133514886724E-2</v>
      </c>
      <c r="F223" s="12">
        <v>1</v>
      </c>
      <c r="G223" s="13">
        <v>1.1874666739481799E-2</v>
      </c>
      <c r="H223" s="13">
        <v>4.1911148365465198E-4</v>
      </c>
      <c r="I223" s="12">
        <v>0</v>
      </c>
      <c r="J223" s="13">
        <v>0</v>
      </c>
      <c r="K223" s="13">
        <v>0</v>
      </c>
      <c r="L223" s="12">
        <v>0</v>
      </c>
      <c r="M223" s="13">
        <v>0</v>
      </c>
      <c r="N223" s="13">
        <v>0</v>
      </c>
      <c r="O223" s="12">
        <v>0</v>
      </c>
      <c r="P223" s="13">
        <v>0</v>
      </c>
      <c r="Q223" s="13">
        <v>0</v>
      </c>
    </row>
    <row r="224" spans="1:17" x14ac:dyDescent="0.35">
      <c r="A224" s="9" t="s">
        <v>30</v>
      </c>
      <c r="B224" s="9" t="s">
        <v>38</v>
      </c>
      <c r="C224" s="9" t="s">
        <v>1110</v>
      </c>
      <c r="D224" s="38">
        <v>168.88990869</v>
      </c>
      <c r="E224" s="38">
        <v>6.17965271082326E-2</v>
      </c>
      <c r="F224" s="12">
        <v>97</v>
      </c>
      <c r="G224" s="13">
        <v>0.57433863723643197</v>
      </c>
      <c r="H224" s="13">
        <v>4.0653813914501298E-2</v>
      </c>
      <c r="I224" s="12">
        <v>81</v>
      </c>
      <c r="J224" s="13">
        <v>0.47960236717681398</v>
      </c>
      <c r="K224" s="13">
        <v>3.84432842904604E-2</v>
      </c>
      <c r="L224" s="12">
        <v>2</v>
      </c>
      <c r="M224" s="13">
        <v>1.18420337574522E-2</v>
      </c>
      <c r="N224" s="13">
        <v>1.6488046166529299E-3</v>
      </c>
      <c r="O224" s="12">
        <v>0</v>
      </c>
      <c r="P224" s="13">
        <v>0</v>
      </c>
      <c r="Q224" s="13">
        <v>0</v>
      </c>
    </row>
    <row r="225" spans="1:17" x14ac:dyDescent="0.35">
      <c r="A225" s="9" t="s">
        <v>30</v>
      </c>
      <c r="B225" s="9" t="s">
        <v>38</v>
      </c>
      <c r="C225" s="9" t="s">
        <v>1101</v>
      </c>
      <c r="D225" s="38">
        <v>104.37127965000001</v>
      </c>
      <c r="E225" s="38">
        <v>3.81892717110223E-2</v>
      </c>
      <c r="F225" s="12">
        <v>85</v>
      </c>
      <c r="G225" s="13">
        <v>0.81440028602734504</v>
      </c>
      <c r="H225" s="13">
        <v>3.5624476110645398E-2</v>
      </c>
      <c r="I225" s="12">
        <v>71</v>
      </c>
      <c r="J225" s="13">
        <v>0.68026376832872304</v>
      </c>
      <c r="K225" s="13">
        <v>3.3697199810156599E-2</v>
      </c>
      <c r="L225" s="12">
        <v>18</v>
      </c>
      <c r="M225" s="13">
        <v>0.17246123704108501</v>
      </c>
      <c r="N225" s="13">
        <v>1.48392415498763E-2</v>
      </c>
      <c r="O225" s="12">
        <v>0</v>
      </c>
      <c r="P225" s="13">
        <v>0</v>
      </c>
      <c r="Q225" s="13">
        <v>0</v>
      </c>
    </row>
    <row r="226" spans="1:17" x14ac:dyDescent="0.35">
      <c r="A226" s="9" t="s">
        <v>30</v>
      </c>
      <c r="B226" s="9" t="s">
        <v>38</v>
      </c>
      <c r="C226" s="9" t="s">
        <v>1102</v>
      </c>
      <c r="D226" s="38">
        <v>117.75292718999999</v>
      </c>
      <c r="E226" s="38">
        <v>4.3085593530203803E-2</v>
      </c>
      <c r="F226" s="12">
        <v>93</v>
      </c>
      <c r="G226" s="13">
        <v>0.78978928353891398</v>
      </c>
      <c r="H226" s="13">
        <v>3.8977367979882598E-2</v>
      </c>
      <c r="I226" s="12">
        <v>85</v>
      </c>
      <c r="J226" s="13">
        <v>0.721850420438792</v>
      </c>
      <c r="K226" s="13">
        <v>4.0341718082581898E-2</v>
      </c>
      <c r="L226" s="12">
        <v>40</v>
      </c>
      <c r="M226" s="13">
        <v>0.33969431550060802</v>
      </c>
      <c r="N226" s="13">
        <v>3.2976092333058503E-2</v>
      </c>
      <c r="O226" s="12">
        <v>0</v>
      </c>
      <c r="P226" s="13">
        <v>0</v>
      </c>
      <c r="Q226" s="13">
        <v>0</v>
      </c>
    </row>
    <row r="227" spans="1:17" x14ac:dyDescent="0.35">
      <c r="A227" s="9" t="s">
        <v>30</v>
      </c>
      <c r="B227" s="9" t="s">
        <v>38</v>
      </c>
      <c r="C227" s="9" t="s">
        <v>359</v>
      </c>
      <c r="D227" s="38">
        <v>249.40843106</v>
      </c>
      <c r="E227" s="38">
        <v>9.1258115955945504E-2</v>
      </c>
      <c r="F227" s="12">
        <v>304</v>
      </c>
      <c r="G227" s="13" t="s">
        <v>1132</v>
      </c>
      <c r="H227" s="13">
        <v>0.12740989103101399</v>
      </c>
      <c r="I227" s="12">
        <v>262</v>
      </c>
      <c r="J227" s="13" t="s">
        <v>1132</v>
      </c>
      <c r="K227" s="13">
        <v>0.12434741338395799</v>
      </c>
      <c r="L227" s="12">
        <v>70</v>
      </c>
      <c r="M227" s="13">
        <v>0.28066412872450203</v>
      </c>
      <c r="N227" s="13">
        <v>5.7708161582852399E-2</v>
      </c>
      <c r="O227" s="12">
        <v>1</v>
      </c>
      <c r="P227" s="13">
        <v>4.0094875532071797E-3</v>
      </c>
      <c r="Q227" s="13">
        <v>3.1347962382445101E-3</v>
      </c>
    </row>
    <row r="228" spans="1:17" x14ac:dyDescent="0.35">
      <c r="A228" s="9" t="s">
        <v>30</v>
      </c>
      <c r="B228" s="9" t="s">
        <v>38</v>
      </c>
      <c r="C228" s="9" t="s">
        <v>360</v>
      </c>
      <c r="D228" s="38">
        <v>555.67961693999996</v>
      </c>
      <c r="E228" s="38">
        <v>0.20332221609969001</v>
      </c>
      <c r="F228" s="12">
        <v>485</v>
      </c>
      <c r="G228" s="13">
        <v>0.872805093465158</v>
      </c>
      <c r="H228" s="13">
        <v>0.20326906957250601</v>
      </c>
      <c r="I228" s="12">
        <v>420</v>
      </c>
      <c r="J228" s="13">
        <v>0.75583121495951799</v>
      </c>
      <c r="K228" s="13">
        <v>0.199335548172757</v>
      </c>
      <c r="L228" s="12">
        <v>195</v>
      </c>
      <c r="M228" s="13">
        <v>0.35092163551691902</v>
      </c>
      <c r="N228" s="13">
        <v>0.16075845012366</v>
      </c>
      <c r="O228" s="12">
        <v>6</v>
      </c>
      <c r="P228" s="13">
        <v>1.0797588785136E-2</v>
      </c>
      <c r="Q228" s="13">
        <v>1.88087774294671E-2</v>
      </c>
    </row>
    <row r="229" spans="1:17" x14ac:dyDescent="0.35">
      <c r="A229" s="9" t="s">
        <v>30</v>
      </c>
      <c r="B229" s="9" t="s">
        <v>38</v>
      </c>
      <c r="C229" s="9" t="s">
        <v>361</v>
      </c>
      <c r="D229" s="38">
        <v>781.87820814999998</v>
      </c>
      <c r="E229" s="38">
        <v>0.28608789157418002</v>
      </c>
      <c r="F229" s="12">
        <v>691</v>
      </c>
      <c r="G229" s="13">
        <v>0.88376935537693702</v>
      </c>
      <c r="H229" s="13">
        <v>0.28960603520536499</v>
      </c>
      <c r="I229" s="12">
        <v>616</v>
      </c>
      <c r="J229" s="13">
        <v>0.787846487571915</v>
      </c>
      <c r="K229" s="13">
        <v>0.29235880398671099</v>
      </c>
      <c r="L229" s="12">
        <v>413</v>
      </c>
      <c r="M229" s="13">
        <v>0.52821525871298802</v>
      </c>
      <c r="N229" s="13">
        <v>0.34047815333882903</v>
      </c>
      <c r="O229" s="12">
        <v>100</v>
      </c>
      <c r="P229" s="13">
        <v>0.12789715707336299</v>
      </c>
      <c r="Q229" s="13">
        <v>0.31347962382445099</v>
      </c>
    </row>
    <row r="230" spans="1:17" x14ac:dyDescent="0.35">
      <c r="A230" s="9" t="s">
        <v>30</v>
      </c>
      <c r="B230" s="9" t="s">
        <v>38</v>
      </c>
      <c r="C230" s="9" t="s">
        <v>362</v>
      </c>
      <c r="D230" s="38">
        <v>435.69117354999997</v>
      </c>
      <c r="E230" s="38">
        <v>0.159418651036872</v>
      </c>
      <c r="F230" s="12">
        <v>418</v>
      </c>
      <c r="G230" s="13" t="s">
        <v>1132</v>
      </c>
      <c r="H230" s="13">
        <v>0.17518860016764501</v>
      </c>
      <c r="I230" s="12">
        <v>374</v>
      </c>
      <c r="J230" s="13">
        <v>0.85840618930298296</v>
      </c>
      <c r="K230" s="13">
        <v>0.17750355956336</v>
      </c>
      <c r="L230" s="12">
        <v>297</v>
      </c>
      <c r="M230" s="13">
        <v>0.68167550327001603</v>
      </c>
      <c r="N230" s="13">
        <v>0.24484748557295999</v>
      </c>
      <c r="O230" s="12">
        <v>124</v>
      </c>
      <c r="P230" s="13">
        <v>0.28460526062451802</v>
      </c>
      <c r="Q230" s="13">
        <v>0.38871473354232</v>
      </c>
    </row>
    <row r="231" spans="1:17" x14ac:dyDescent="0.35">
      <c r="A231" s="9" t="s">
        <v>30</v>
      </c>
      <c r="B231" s="9" t="s">
        <v>38</v>
      </c>
      <c r="C231" s="9" t="s">
        <v>363</v>
      </c>
      <c r="D231" s="38">
        <v>235.11556673000001</v>
      </c>
      <c r="E231" s="38">
        <v>8.6028381480546104E-2</v>
      </c>
      <c r="F231" s="12">
        <v>212</v>
      </c>
      <c r="G231" s="13">
        <v>0.901684235325238</v>
      </c>
      <c r="H231" s="13">
        <v>8.8851634534786297E-2</v>
      </c>
      <c r="I231" s="12">
        <v>198</v>
      </c>
      <c r="J231" s="13">
        <v>0.84213904997357103</v>
      </c>
      <c r="K231" s="13">
        <v>9.3972472710014202E-2</v>
      </c>
      <c r="L231" s="12">
        <v>178</v>
      </c>
      <c r="M231" s="13">
        <v>0.75707449947118999</v>
      </c>
      <c r="N231" s="13">
        <v>0.14674361088210999</v>
      </c>
      <c r="O231" s="12">
        <v>88</v>
      </c>
      <c r="P231" s="13">
        <v>0.37428402221047602</v>
      </c>
      <c r="Q231" s="13">
        <v>0.27586206896551702</v>
      </c>
    </row>
    <row r="232" spans="1:17" x14ac:dyDescent="0.35">
      <c r="A232" s="9" t="s">
        <v>30</v>
      </c>
      <c r="B232" s="9" t="s">
        <v>38</v>
      </c>
      <c r="C232" s="9" t="s">
        <v>14</v>
      </c>
      <c r="D232" s="38">
        <v>2733.0000016700001</v>
      </c>
      <c r="E232" s="38">
        <v>1</v>
      </c>
      <c r="F232" s="12">
        <v>2386</v>
      </c>
      <c r="G232" s="13">
        <v>0.873033296210038</v>
      </c>
      <c r="H232" s="13">
        <v>1</v>
      </c>
      <c r="I232" s="12">
        <v>2107</v>
      </c>
      <c r="J232" s="13">
        <v>0.77094767607483194</v>
      </c>
      <c r="K232" s="13">
        <v>1</v>
      </c>
      <c r="L232" s="12">
        <v>1213</v>
      </c>
      <c r="M232" s="13">
        <v>0.44383461370610899</v>
      </c>
      <c r="N232" s="13">
        <v>1</v>
      </c>
      <c r="O232" s="12">
        <v>319</v>
      </c>
      <c r="P232" s="13">
        <v>0.116721551337386</v>
      </c>
      <c r="Q232" s="13">
        <v>1</v>
      </c>
    </row>
    <row r="233" spans="1:17" x14ac:dyDescent="0.35">
      <c r="A233" s="9" t="s">
        <v>30</v>
      </c>
      <c r="B233" s="9" t="s">
        <v>39</v>
      </c>
      <c r="C233" s="9" t="s">
        <v>1113</v>
      </c>
      <c r="D233" s="38">
        <v>151.27272862000001</v>
      </c>
      <c r="E233" s="38">
        <v>3.7397460851961002E-2</v>
      </c>
      <c r="F233" s="12">
        <v>15</v>
      </c>
      <c r="G233" s="13">
        <v>9.9158652963022106E-2</v>
      </c>
      <c r="H233" s="13">
        <v>5.55761393108559E-3</v>
      </c>
      <c r="I233" s="12">
        <v>5</v>
      </c>
      <c r="J233" s="13">
        <v>3.3052884321007399E-2</v>
      </c>
      <c r="K233" s="13">
        <v>2.1663778162911598E-3</v>
      </c>
      <c r="L233" s="12">
        <v>0</v>
      </c>
      <c r="M233" s="13">
        <v>0</v>
      </c>
      <c r="N233" s="13">
        <v>0</v>
      </c>
      <c r="O233" s="12">
        <v>0</v>
      </c>
      <c r="P233" s="13">
        <v>0</v>
      </c>
      <c r="Q233" s="13">
        <v>0</v>
      </c>
    </row>
    <row r="234" spans="1:17" x14ac:dyDescent="0.35">
      <c r="A234" s="9" t="s">
        <v>30</v>
      </c>
      <c r="B234" s="9" t="s">
        <v>39</v>
      </c>
      <c r="C234" s="9" t="s">
        <v>1110</v>
      </c>
      <c r="D234" s="38">
        <v>249.02697773</v>
      </c>
      <c r="E234" s="38">
        <v>6.1564147984229302E-2</v>
      </c>
      <c r="F234" s="12">
        <v>121</v>
      </c>
      <c r="G234" s="13">
        <v>0.48589113156724201</v>
      </c>
      <c r="H234" s="13">
        <v>4.4831419044090402E-2</v>
      </c>
      <c r="I234" s="12">
        <v>107</v>
      </c>
      <c r="J234" s="13">
        <v>0.42967232295615598</v>
      </c>
      <c r="K234" s="13">
        <v>4.6360485268630798E-2</v>
      </c>
      <c r="L234" s="12">
        <v>9</v>
      </c>
      <c r="M234" s="13">
        <v>3.6140662678555202E-2</v>
      </c>
      <c r="N234" s="13">
        <v>6.4935064935064896E-3</v>
      </c>
      <c r="O234" s="12">
        <v>0</v>
      </c>
      <c r="P234" s="13">
        <v>0</v>
      </c>
      <c r="Q234" s="13">
        <v>0</v>
      </c>
    </row>
    <row r="235" spans="1:17" x14ac:dyDescent="0.35">
      <c r="A235" s="9" t="s">
        <v>30</v>
      </c>
      <c r="B235" s="9" t="s">
        <v>39</v>
      </c>
      <c r="C235" s="9" t="s">
        <v>1101</v>
      </c>
      <c r="D235" s="38">
        <v>202.93727892000001</v>
      </c>
      <c r="E235" s="38">
        <v>5.01699084365613E-2</v>
      </c>
      <c r="F235" s="12">
        <v>101</v>
      </c>
      <c r="G235" s="13">
        <v>0.49769071773064999</v>
      </c>
      <c r="H235" s="13">
        <v>3.7421267135976301E-2</v>
      </c>
      <c r="I235" s="12">
        <v>90</v>
      </c>
      <c r="J235" s="13">
        <v>0.44348677817582699</v>
      </c>
      <c r="K235" s="13">
        <v>3.8994800693240898E-2</v>
      </c>
      <c r="L235" s="12">
        <v>18</v>
      </c>
      <c r="M235" s="13">
        <v>8.8697355635165398E-2</v>
      </c>
      <c r="N235" s="13">
        <v>1.2987012987013E-2</v>
      </c>
      <c r="O235" s="12">
        <v>0</v>
      </c>
      <c r="P235" s="13">
        <v>0</v>
      </c>
      <c r="Q235" s="13">
        <v>0</v>
      </c>
    </row>
    <row r="236" spans="1:17" x14ac:dyDescent="0.35">
      <c r="A236" s="9" t="s">
        <v>30</v>
      </c>
      <c r="B236" s="9" t="s">
        <v>39</v>
      </c>
      <c r="C236" s="9" t="s">
        <v>1102</v>
      </c>
      <c r="D236" s="38">
        <v>183.65630066</v>
      </c>
      <c r="E236" s="38">
        <v>4.5403288330982498E-2</v>
      </c>
      <c r="F236" s="12">
        <v>120</v>
      </c>
      <c r="G236" s="13">
        <v>0.65339440884282096</v>
      </c>
      <c r="H236" s="13">
        <v>4.4460911448684699E-2</v>
      </c>
      <c r="I236" s="12">
        <v>107</v>
      </c>
      <c r="J236" s="13">
        <v>0.58261001455151495</v>
      </c>
      <c r="K236" s="13">
        <v>4.6360485268630798E-2</v>
      </c>
      <c r="L236" s="12">
        <v>55</v>
      </c>
      <c r="M236" s="13">
        <v>0.29947243738629298</v>
      </c>
      <c r="N236" s="13">
        <v>3.9682539682539701E-2</v>
      </c>
      <c r="O236" s="12">
        <v>0</v>
      </c>
      <c r="P236" s="13">
        <v>0</v>
      </c>
      <c r="Q236" s="13">
        <v>0</v>
      </c>
    </row>
    <row r="237" spans="1:17" x14ac:dyDescent="0.35">
      <c r="A237" s="9" t="s">
        <v>30</v>
      </c>
      <c r="B237" s="9" t="s">
        <v>39</v>
      </c>
      <c r="C237" s="9" t="s">
        <v>359</v>
      </c>
      <c r="D237" s="38">
        <v>341.19545291999998</v>
      </c>
      <c r="E237" s="38">
        <v>8.4349926849642404E-2</v>
      </c>
      <c r="F237" s="12">
        <v>218</v>
      </c>
      <c r="G237" s="13">
        <v>0.63892996853951101</v>
      </c>
      <c r="H237" s="13">
        <v>8.0770655798443905E-2</v>
      </c>
      <c r="I237" s="12">
        <v>194</v>
      </c>
      <c r="J237" s="13">
        <v>0.56858905457185904</v>
      </c>
      <c r="K237" s="13">
        <v>8.4055459272097094E-2</v>
      </c>
      <c r="L237" s="12">
        <v>84</v>
      </c>
      <c r="M237" s="13">
        <v>0.24619319888678401</v>
      </c>
      <c r="N237" s="13">
        <v>6.0606060606060601E-2</v>
      </c>
      <c r="O237" s="12">
        <v>1</v>
      </c>
      <c r="P237" s="13">
        <v>2.9308714153188599E-3</v>
      </c>
      <c r="Q237" s="13">
        <v>2.8409090909090901E-3</v>
      </c>
    </row>
    <row r="238" spans="1:17" x14ac:dyDescent="0.35">
      <c r="A238" s="9" t="s">
        <v>30</v>
      </c>
      <c r="B238" s="9" t="s">
        <v>39</v>
      </c>
      <c r="C238" s="9" t="s">
        <v>360</v>
      </c>
      <c r="D238" s="38">
        <v>800.54705140999999</v>
      </c>
      <c r="E238" s="38">
        <v>0.19791027297765099</v>
      </c>
      <c r="F238" s="12">
        <v>566</v>
      </c>
      <c r="G238" s="13">
        <v>0.70701653201158698</v>
      </c>
      <c r="H238" s="13">
        <v>0.20970729899963</v>
      </c>
      <c r="I238" s="12">
        <v>479</v>
      </c>
      <c r="J238" s="13">
        <v>0.59834084599567205</v>
      </c>
      <c r="K238" s="13">
        <v>0.20753899480069299</v>
      </c>
      <c r="L238" s="12">
        <v>241</v>
      </c>
      <c r="M238" s="13">
        <v>0.30104414172224803</v>
      </c>
      <c r="N238" s="13">
        <v>0.173881673881674</v>
      </c>
      <c r="O238" s="12">
        <v>11</v>
      </c>
      <c r="P238" s="13">
        <v>1.37406039790238E-2</v>
      </c>
      <c r="Q238" s="13">
        <v>3.125E-2</v>
      </c>
    </row>
    <row r="239" spans="1:17" x14ac:dyDescent="0.35">
      <c r="A239" s="9" t="s">
        <v>30</v>
      </c>
      <c r="B239" s="9" t="s">
        <v>39</v>
      </c>
      <c r="C239" s="9" t="s">
        <v>361</v>
      </c>
      <c r="D239" s="38">
        <v>1100.30848313</v>
      </c>
      <c r="E239" s="38">
        <v>0.272016931262615</v>
      </c>
      <c r="F239" s="12">
        <v>816</v>
      </c>
      <c r="G239" s="13">
        <v>0.74161020523877097</v>
      </c>
      <c r="H239" s="13">
        <v>0.30233419785105597</v>
      </c>
      <c r="I239" s="12">
        <v>693</v>
      </c>
      <c r="J239" s="13">
        <v>0.62982337283145595</v>
      </c>
      <c r="K239" s="13">
        <v>0.30025996533795501</v>
      </c>
      <c r="L239" s="12">
        <v>454</v>
      </c>
      <c r="M239" s="13">
        <v>0.41261156026765</v>
      </c>
      <c r="N239" s="13">
        <v>0.327561327561328</v>
      </c>
      <c r="O239" s="12">
        <v>101</v>
      </c>
      <c r="P239" s="13">
        <v>9.1792439619014496E-2</v>
      </c>
      <c r="Q239" s="13">
        <v>0.28693181818181801</v>
      </c>
    </row>
    <row r="240" spans="1:17" x14ac:dyDescent="0.35">
      <c r="A240" s="9" t="s">
        <v>30</v>
      </c>
      <c r="B240" s="9" t="s">
        <v>39</v>
      </c>
      <c r="C240" s="9" t="s">
        <v>362</v>
      </c>
      <c r="D240" s="38">
        <v>618.89088437999999</v>
      </c>
      <c r="E240" s="38">
        <v>0.153001455261491</v>
      </c>
      <c r="F240" s="12">
        <v>437</v>
      </c>
      <c r="G240" s="13">
        <v>0.70610185257096403</v>
      </c>
      <c r="H240" s="13">
        <v>0.161911819192293</v>
      </c>
      <c r="I240" s="12">
        <v>381</v>
      </c>
      <c r="J240" s="13">
        <v>0.61561740464424997</v>
      </c>
      <c r="K240" s="13">
        <v>0.165077989601386</v>
      </c>
      <c r="L240" s="12">
        <v>312</v>
      </c>
      <c r="M240" s="13">
        <v>0.50412763844883401</v>
      </c>
      <c r="N240" s="13">
        <v>0.22510822510822501</v>
      </c>
      <c r="O240" s="12">
        <v>143</v>
      </c>
      <c r="P240" s="13">
        <v>0.23105850095571601</v>
      </c>
      <c r="Q240" s="13">
        <v>0.40625</v>
      </c>
    </row>
    <row r="241" spans="1:17" x14ac:dyDescent="0.35">
      <c r="A241" s="9" t="s">
        <v>30</v>
      </c>
      <c r="B241" s="9" t="s">
        <v>39</v>
      </c>
      <c r="C241" s="9" t="s">
        <v>363</v>
      </c>
      <c r="D241" s="38">
        <v>397.16485022000001</v>
      </c>
      <c r="E241" s="38">
        <v>9.8186613498513098E-2</v>
      </c>
      <c r="F241" s="12">
        <v>305</v>
      </c>
      <c r="G241" s="13">
        <v>0.76794308416530999</v>
      </c>
      <c r="H241" s="13">
        <v>0.11300481659874</v>
      </c>
      <c r="I241" s="12">
        <v>252</v>
      </c>
      <c r="J241" s="13">
        <v>0.63449723675297698</v>
      </c>
      <c r="K241" s="13">
        <v>0.109185441941075</v>
      </c>
      <c r="L241" s="12">
        <v>213</v>
      </c>
      <c r="M241" s="13">
        <v>0.53630123582692102</v>
      </c>
      <c r="N241" s="13">
        <v>0.153679653679654</v>
      </c>
      <c r="O241" s="12">
        <v>96</v>
      </c>
      <c r="P241" s="13">
        <v>0.241713233048753</v>
      </c>
      <c r="Q241" s="13">
        <v>0.27272727272727298</v>
      </c>
    </row>
    <row r="242" spans="1:17" x14ac:dyDescent="0.35">
      <c r="A242" s="9" t="s">
        <v>30</v>
      </c>
      <c r="B242" s="9" t="s">
        <v>39</v>
      </c>
      <c r="C242" s="9" t="s">
        <v>14</v>
      </c>
      <c r="D242" s="38">
        <v>4044.9999859300001</v>
      </c>
      <c r="E242" s="38">
        <v>1</v>
      </c>
      <c r="F242" s="12">
        <v>2699</v>
      </c>
      <c r="G242" s="13">
        <v>0.66724351282771699</v>
      </c>
      <c r="H242" s="13">
        <v>1</v>
      </c>
      <c r="I242" s="12">
        <v>2308</v>
      </c>
      <c r="J242" s="13">
        <v>0.57058096613796605</v>
      </c>
      <c r="K242" s="13">
        <v>1</v>
      </c>
      <c r="L242" s="12">
        <v>1386</v>
      </c>
      <c r="M242" s="13">
        <v>0.34264524223016501</v>
      </c>
      <c r="N242" s="13">
        <v>1</v>
      </c>
      <c r="O242" s="12">
        <v>352</v>
      </c>
      <c r="P242" s="13">
        <v>8.7021013899724498E-2</v>
      </c>
      <c r="Q242" s="13">
        <v>1</v>
      </c>
    </row>
    <row r="243" spans="1:17" x14ac:dyDescent="0.35">
      <c r="A243" s="9" t="s">
        <v>30</v>
      </c>
      <c r="B243" s="9" t="s">
        <v>40</v>
      </c>
      <c r="C243" s="9" t="s">
        <v>1113</v>
      </c>
      <c r="D243" s="38">
        <v>223.08524323</v>
      </c>
      <c r="E243" s="38">
        <v>3.8542716623732202E-2</v>
      </c>
      <c r="F243" s="12">
        <v>24</v>
      </c>
      <c r="G243" s="13">
        <v>0.10758219437785101</v>
      </c>
      <c r="H243" s="13">
        <v>4.2796005706134104E-3</v>
      </c>
      <c r="I243" s="12">
        <v>0</v>
      </c>
      <c r="J243" s="13">
        <v>0</v>
      </c>
      <c r="K243" s="13">
        <v>0</v>
      </c>
      <c r="L243" s="12">
        <v>0</v>
      </c>
      <c r="M243" s="13">
        <v>0</v>
      </c>
      <c r="N243" s="13">
        <v>0</v>
      </c>
      <c r="O243" s="12">
        <v>0</v>
      </c>
      <c r="P243" s="13">
        <v>0</v>
      </c>
      <c r="Q243" s="13">
        <v>0</v>
      </c>
    </row>
    <row r="244" spans="1:17" x14ac:dyDescent="0.35">
      <c r="A244" s="9" t="s">
        <v>30</v>
      </c>
      <c r="B244" s="9" t="s">
        <v>40</v>
      </c>
      <c r="C244" s="9" t="s">
        <v>1110</v>
      </c>
      <c r="D244" s="38">
        <v>317.57881736000002</v>
      </c>
      <c r="E244" s="38">
        <v>5.48684896678115E-2</v>
      </c>
      <c r="F244" s="12">
        <v>231</v>
      </c>
      <c r="G244" s="13">
        <v>0.72737848802473404</v>
      </c>
      <c r="H244" s="13">
        <v>4.1191155492154102E-2</v>
      </c>
      <c r="I244" s="12">
        <v>206</v>
      </c>
      <c r="J244" s="13">
        <v>0.64865787243764195</v>
      </c>
      <c r="K244" s="13">
        <v>4.2791857083506399E-2</v>
      </c>
      <c r="L244" s="12">
        <v>10</v>
      </c>
      <c r="M244" s="13">
        <v>3.1488246234837002E-2</v>
      </c>
      <c r="N244" s="13">
        <v>3.4411562284927702E-3</v>
      </c>
      <c r="O244" s="12">
        <v>0</v>
      </c>
      <c r="P244" s="13">
        <v>0</v>
      </c>
      <c r="Q244" s="13">
        <v>0</v>
      </c>
    </row>
    <row r="245" spans="1:17" x14ac:dyDescent="0.35">
      <c r="A245" s="9" t="s">
        <v>30</v>
      </c>
      <c r="B245" s="9" t="s">
        <v>40</v>
      </c>
      <c r="C245" s="9" t="s">
        <v>1101</v>
      </c>
      <c r="D245" s="38">
        <v>217.93638419000001</v>
      </c>
      <c r="E245" s="38">
        <v>3.76531418045244E-2</v>
      </c>
      <c r="F245" s="12">
        <v>185</v>
      </c>
      <c r="G245" s="13">
        <v>0.84887156721254198</v>
      </c>
      <c r="H245" s="13">
        <v>3.2988587731811701E-2</v>
      </c>
      <c r="I245" s="12">
        <v>169</v>
      </c>
      <c r="J245" s="13">
        <v>0.77545564788605204</v>
      </c>
      <c r="K245" s="13">
        <v>3.5105941005400897E-2</v>
      </c>
      <c r="L245" s="12">
        <v>60</v>
      </c>
      <c r="M245" s="13">
        <v>0.27530969747433798</v>
      </c>
      <c r="N245" s="13">
        <v>2.0646937370956599E-2</v>
      </c>
      <c r="O245" s="12">
        <v>0</v>
      </c>
      <c r="P245" s="13">
        <v>0</v>
      </c>
      <c r="Q245" s="13">
        <v>0</v>
      </c>
    </row>
    <row r="246" spans="1:17" x14ac:dyDescent="0.35">
      <c r="A246" s="9" t="s">
        <v>30</v>
      </c>
      <c r="B246" s="9" t="s">
        <v>40</v>
      </c>
      <c r="C246" s="9" t="s">
        <v>1102</v>
      </c>
      <c r="D246" s="38">
        <v>229.67916871</v>
      </c>
      <c r="E246" s="38">
        <v>3.9681957380018403E-2</v>
      </c>
      <c r="F246" s="12">
        <v>235</v>
      </c>
      <c r="G246" s="13" t="s">
        <v>1132</v>
      </c>
      <c r="H246" s="13">
        <v>4.1904422253922997E-2</v>
      </c>
      <c r="I246" s="12">
        <v>209</v>
      </c>
      <c r="J246" s="13">
        <v>0.909964979296359</v>
      </c>
      <c r="K246" s="13">
        <v>4.3415039468217703E-2</v>
      </c>
      <c r="L246" s="12">
        <v>115</v>
      </c>
      <c r="M246" s="13">
        <v>0.50069843358412103</v>
      </c>
      <c r="N246" s="13">
        <v>3.9573296627666898E-2</v>
      </c>
      <c r="O246" s="12">
        <v>2</v>
      </c>
      <c r="P246" s="13">
        <v>8.7077988449412308E-3</v>
      </c>
      <c r="Q246" s="13">
        <v>2.77008310249307E-3</v>
      </c>
    </row>
    <row r="247" spans="1:17" x14ac:dyDescent="0.35">
      <c r="A247" s="9" t="s">
        <v>30</v>
      </c>
      <c r="B247" s="9" t="s">
        <v>40</v>
      </c>
      <c r="C247" s="9" t="s">
        <v>359</v>
      </c>
      <c r="D247" s="38">
        <v>638.99308776999999</v>
      </c>
      <c r="E247" s="38">
        <v>0.110399635358448</v>
      </c>
      <c r="F247" s="12">
        <v>567</v>
      </c>
      <c r="G247" s="13">
        <v>0.88733354218079896</v>
      </c>
      <c r="H247" s="13">
        <v>0.101105563480742</v>
      </c>
      <c r="I247" s="12">
        <v>481</v>
      </c>
      <c r="J247" s="13">
        <v>0.75274679680593304</v>
      </c>
      <c r="K247" s="13">
        <v>9.9916909015371799E-2</v>
      </c>
      <c r="L247" s="12">
        <v>197</v>
      </c>
      <c r="M247" s="13">
        <v>0.30829754463777298</v>
      </c>
      <c r="N247" s="13">
        <v>6.7790777701307606E-2</v>
      </c>
      <c r="O247" s="12">
        <v>5</v>
      </c>
      <c r="P247" s="13">
        <v>7.8248107776084496E-3</v>
      </c>
      <c r="Q247" s="13">
        <v>6.9252077562326902E-3</v>
      </c>
    </row>
    <row r="248" spans="1:17" x14ac:dyDescent="0.35">
      <c r="A248" s="9" t="s">
        <v>30</v>
      </c>
      <c r="B248" s="9" t="s">
        <v>40</v>
      </c>
      <c r="C248" s="9" t="s">
        <v>360</v>
      </c>
      <c r="D248" s="38">
        <v>1319.0908355700001</v>
      </c>
      <c r="E248" s="38">
        <v>0.22790097426533701</v>
      </c>
      <c r="F248" s="12">
        <v>1227</v>
      </c>
      <c r="G248" s="13">
        <v>0.93018613041140097</v>
      </c>
      <c r="H248" s="13">
        <v>0.218794579172611</v>
      </c>
      <c r="I248" s="12">
        <v>1046</v>
      </c>
      <c r="J248" s="13">
        <v>0.79297040946236796</v>
      </c>
      <c r="K248" s="13">
        <v>0.21728292480265901</v>
      </c>
      <c r="L248" s="12">
        <v>557</v>
      </c>
      <c r="M248" s="13">
        <v>0.42226053352824</v>
      </c>
      <c r="N248" s="13">
        <v>0.19167240192704699</v>
      </c>
      <c r="O248" s="12">
        <v>10</v>
      </c>
      <c r="P248" s="13">
        <v>7.5809790579576299E-3</v>
      </c>
      <c r="Q248" s="13">
        <v>1.38504155124654E-2</v>
      </c>
    </row>
    <row r="249" spans="1:17" x14ac:dyDescent="0.35">
      <c r="A249" s="9" t="s">
        <v>30</v>
      </c>
      <c r="B249" s="9" t="s">
        <v>40</v>
      </c>
      <c r="C249" s="9" t="s">
        <v>361</v>
      </c>
      <c r="D249" s="38">
        <v>1339.21925354</v>
      </c>
      <c r="E249" s="38">
        <v>0.231378586225093</v>
      </c>
      <c r="F249" s="12">
        <v>1371</v>
      </c>
      <c r="G249" s="13" t="s">
        <v>1132</v>
      </c>
      <c r="H249" s="13">
        <v>0.244472182596291</v>
      </c>
      <c r="I249" s="12">
        <v>1200</v>
      </c>
      <c r="J249" s="13">
        <v>0.896044465331575</v>
      </c>
      <c r="K249" s="13">
        <v>0.24927295388450399</v>
      </c>
      <c r="L249" s="12">
        <v>786</v>
      </c>
      <c r="M249" s="13">
        <v>0.58690912479218105</v>
      </c>
      <c r="N249" s="13">
        <v>0.27047487955953198</v>
      </c>
      <c r="O249" s="12">
        <v>173</v>
      </c>
      <c r="P249" s="13">
        <v>0.129179743751969</v>
      </c>
      <c r="Q249" s="13">
        <v>0.23961218836565101</v>
      </c>
    </row>
    <row r="250" spans="1:17" x14ac:dyDescent="0.35">
      <c r="A250" s="9" t="s">
        <v>30</v>
      </c>
      <c r="B250" s="9" t="s">
        <v>40</v>
      </c>
      <c r="C250" s="9" t="s">
        <v>362</v>
      </c>
      <c r="D250" s="38">
        <v>845.07984925000005</v>
      </c>
      <c r="E250" s="38">
        <v>0.146005503019703</v>
      </c>
      <c r="F250" s="12">
        <v>999</v>
      </c>
      <c r="G250" s="13" t="s">
        <v>1132</v>
      </c>
      <c r="H250" s="13">
        <v>0.17813837375178301</v>
      </c>
      <c r="I250" s="12">
        <v>868</v>
      </c>
      <c r="J250" s="13" t="s">
        <v>1132</v>
      </c>
      <c r="K250" s="13">
        <v>0.18030743664312401</v>
      </c>
      <c r="L250" s="12">
        <v>679</v>
      </c>
      <c r="M250" s="13">
        <v>0.80347437062025095</v>
      </c>
      <c r="N250" s="13">
        <v>0.233654507914659</v>
      </c>
      <c r="O250" s="12">
        <v>299</v>
      </c>
      <c r="P250" s="13">
        <v>0.35381271990494101</v>
      </c>
      <c r="Q250" s="13">
        <v>0.414127423822715</v>
      </c>
    </row>
    <row r="251" spans="1:17" x14ac:dyDescent="0.35">
      <c r="A251" s="9" t="s">
        <v>30</v>
      </c>
      <c r="B251" s="9" t="s">
        <v>40</v>
      </c>
      <c r="C251" s="9" t="s">
        <v>363</v>
      </c>
      <c r="D251" s="38">
        <v>657.33733368000003</v>
      </c>
      <c r="E251" s="38">
        <v>0.113568993678829</v>
      </c>
      <c r="F251" s="12">
        <v>769</v>
      </c>
      <c r="G251" s="13" t="s">
        <v>1132</v>
      </c>
      <c r="H251" s="13">
        <v>0.13712553495007099</v>
      </c>
      <c r="I251" s="12">
        <v>635</v>
      </c>
      <c r="J251" s="13" t="s">
        <v>1132</v>
      </c>
      <c r="K251" s="13">
        <v>0.13190693809721599</v>
      </c>
      <c r="L251" s="12">
        <v>502</v>
      </c>
      <c r="M251" s="13">
        <v>0.76368703598444898</v>
      </c>
      <c r="N251" s="13">
        <v>0.172746042670337</v>
      </c>
      <c r="O251" s="12">
        <v>233</v>
      </c>
      <c r="P251" s="13">
        <v>0.354460317498758</v>
      </c>
      <c r="Q251" s="13">
        <v>0.32271468144044302</v>
      </c>
    </row>
    <row r="252" spans="1:17" x14ac:dyDescent="0.35">
      <c r="A252" s="9" t="s">
        <v>30</v>
      </c>
      <c r="B252" s="9" t="s">
        <v>40</v>
      </c>
      <c r="C252" s="9" t="s">
        <v>14</v>
      </c>
      <c r="D252" s="38">
        <v>5787.9999847400004</v>
      </c>
      <c r="E252" s="38">
        <v>1</v>
      </c>
      <c r="F252" s="12">
        <v>5608</v>
      </c>
      <c r="G252" s="13" t="s">
        <v>1132</v>
      </c>
      <c r="H252" s="13">
        <v>1</v>
      </c>
      <c r="I252" s="12">
        <v>4814</v>
      </c>
      <c r="J252" s="13">
        <v>0.83172080385142699</v>
      </c>
      <c r="K252" s="13">
        <v>1</v>
      </c>
      <c r="L252" s="12">
        <v>2906</v>
      </c>
      <c r="M252" s="13">
        <v>0.50207325633407696</v>
      </c>
      <c r="N252" s="13">
        <v>1</v>
      </c>
      <c r="O252" s="12">
        <v>722</v>
      </c>
      <c r="P252" s="13">
        <v>0.124740843452582</v>
      </c>
      <c r="Q252" s="13">
        <v>1</v>
      </c>
    </row>
    <row r="253" spans="1:17" x14ac:dyDescent="0.35">
      <c r="A253" s="9" t="s">
        <v>30</v>
      </c>
      <c r="B253" s="9" t="s">
        <v>41</v>
      </c>
      <c r="C253" s="9" t="s">
        <v>1113</v>
      </c>
      <c r="D253" s="38">
        <v>137.74836922</v>
      </c>
      <c r="E253" s="38">
        <v>2.70359900535833E-2</v>
      </c>
      <c r="F253" s="12">
        <v>25</v>
      </c>
      <c r="G253" s="13">
        <v>0.181490351875398</v>
      </c>
      <c r="H253" s="13">
        <v>5.0443906376109798E-3</v>
      </c>
      <c r="I253" s="12">
        <v>2</v>
      </c>
      <c r="J253" s="13">
        <v>1.45192281500318E-2</v>
      </c>
      <c r="K253" s="13">
        <v>4.7835446065534602E-4</v>
      </c>
      <c r="L253" s="12">
        <v>0</v>
      </c>
      <c r="M253" s="13">
        <v>0</v>
      </c>
      <c r="N253" s="13">
        <v>0</v>
      </c>
      <c r="O253" s="12">
        <v>0</v>
      </c>
      <c r="P253" s="13">
        <v>0</v>
      </c>
      <c r="Q253" s="13">
        <v>0</v>
      </c>
    </row>
    <row r="254" spans="1:17" x14ac:dyDescent="0.35">
      <c r="A254" s="9" t="s">
        <v>30</v>
      </c>
      <c r="B254" s="9" t="s">
        <v>41</v>
      </c>
      <c r="C254" s="9" t="s">
        <v>1110</v>
      </c>
      <c r="D254" s="38">
        <v>251.98542405000001</v>
      </c>
      <c r="E254" s="38">
        <v>4.9457394354942598E-2</v>
      </c>
      <c r="F254" s="12">
        <v>183</v>
      </c>
      <c r="G254" s="13">
        <v>0.72623248225535597</v>
      </c>
      <c r="H254" s="13">
        <v>3.6924939467312297E-2</v>
      </c>
      <c r="I254" s="12">
        <v>165</v>
      </c>
      <c r="J254" s="13">
        <v>0.65479977908269804</v>
      </c>
      <c r="K254" s="13">
        <v>3.9464243004066001E-2</v>
      </c>
      <c r="L254" s="12">
        <v>13</v>
      </c>
      <c r="M254" s="13">
        <v>5.1590285624697398E-2</v>
      </c>
      <c r="N254" s="13">
        <v>4.5076282940360599E-3</v>
      </c>
      <c r="O254" s="12">
        <v>0</v>
      </c>
      <c r="P254" s="13">
        <v>0</v>
      </c>
      <c r="Q254" s="13">
        <v>0</v>
      </c>
    </row>
    <row r="255" spans="1:17" x14ac:dyDescent="0.35">
      <c r="A255" s="9" t="s">
        <v>30</v>
      </c>
      <c r="B255" s="9" t="s">
        <v>41</v>
      </c>
      <c r="C255" s="9" t="s">
        <v>1101</v>
      </c>
      <c r="D255" s="38">
        <v>227.22458076999999</v>
      </c>
      <c r="E255" s="38">
        <v>4.4597562500474301E-2</v>
      </c>
      <c r="F255" s="12">
        <v>193</v>
      </c>
      <c r="G255" s="13">
        <v>0.84937993656310196</v>
      </c>
      <c r="H255" s="13">
        <v>3.8942695722356702E-2</v>
      </c>
      <c r="I255" s="12">
        <v>179</v>
      </c>
      <c r="J255" s="13">
        <v>0.78776688416992302</v>
      </c>
      <c r="K255" s="13">
        <v>4.2812724228653398E-2</v>
      </c>
      <c r="L255" s="12">
        <v>80</v>
      </c>
      <c r="M255" s="13">
        <v>0.35207458510387601</v>
      </c>
      <c r="N255" s="13">
        <v>2.7739251040221902E-2</v>
      </c>
      <c r="O255" s="12">
        <v>0</v>
      </c>
      <c r="P255" s="13">
        <v>0</v>
      </c>
      <c r="Q255" s="13">
        <v>0</v>
      </c>
    </row>
    <row r="256" spans="1:17" x14ac:dyDescent="0.35">
      <c r="A256" s="9" t="s">
        <v>30</v>
      </c>
      <c r="B256" s="9" t="s">
        <v>41</v>
      </c>
      <c r="C256" s="9" t="s">
        <v>1102</v>
      </c>
      <c r="D256" s="38">
        <v>205.07087516000001</v>
      </c>
      <c r="E256" s="38">
        <v>4.0249435782796897E-2</v>
      </c>
      <c r="F256" s="12">
        <v>168</v>
      </c>
      <c r="G256" s="13">
        <v>0.81922896105516396</v>
      </c>
      <c r="H256" s="13">
        <v>3.3898305084745797E-2</v>
      </c>
      <c r="I256" s="12">
        <v>147</v>
      </c>
      <c r="J256" s="13">
        <v>0.716825340923268</v>
      </c>
      <c r="K256" s="13">
        <v>3.5159052858167901E-2</v>
      </c>
      <c r="L256" s="12">
        <v>117</v>
      </c>
      <c r="M256" s="13">
        <v>0.57053445502056099</v>
      </c>
      <c r="N256" s="13">
        <v>4.0568654646324601E-2</v>
      </c>
      <c r="O256" s="12">
        <v>0</v>
      </c>
      <c r="P256" s="13">
        <v>0</v>
      </c>
      <c r="Q256" s="13">
        <v>0</v>
      </c>
    </row>
    <row r="257" spans="1:17" x14ac:dyDescent="0.35">
      <c r="A257" s="9" t="s">
        <v>30</v>
      </c>
      <c r="B257" s="9" t="s">
        <v>41</v>
      </c>
      <c r="C257" s="9" t="s">
        <v>359</v>
      </c>
      <c r="D257" s="38">
        <v>386.84998322000001</v>
      </c>
      <c r="E257" s="38">
        <v>7.5927376547455003E-2</v>
      </c>
      <c r="F257" s="12">
        <v>414</v>
      </c>
      <c r="G257" s="13" t="s">
        <v>1132</v>
      </c>
      <c r="H257" s="13">
        <v>8.3535108958837798E-2</v>
      </c>
      <c r="I257" s="12">
        <v>330</v>
      </c>
      <c r="J257" s="13">
        <v>0.85304385243395597</v>
      </c>
      <c r="K257" s="13">
        <v>7.8928486008132001E-2</v>
      </c>
      <c r="L257" s="12">
        <v>153</v>
      </c>
      <c r="M257" s="13">
        <v>0.395502149764834</v>
      </c>
      <c r="N257" s="13">
        <v>5.3051317614424401E-2</v>
      </c>
      <c r="O257" s="12">
        <v>1</v>
      </c>
      <c r="P257" s="13">
        <v>2.5849813710119899E-3</v>
      </c>
      <c r="Q257" s="13">
        <v>1.0438413361169099E-3</v>
      </c>
    </row>
    <row r="258" spans="1:17" x14ac:dyDescent="0.35">
      <c r="A258" s="9" t="s">
        <v>30</v>
      </c>
      <c r="B258" s="9" t="s">
        <v>41</v>
      </c>
      <c r="C258" s="9" t="s">
        <v>360</v>
      </c>
      <c r="D258" s="38">
        <v>839.39948272000004</v>
      </c>
      <c r="E258" s="38">
        <v>0.16474965325764401</v>
      </c>
      <c r="F258" s="12">
        <v>850</v>
      </c>
      <c r="G258" s="13" t="s">
        <v>1132</v>
      </c>
      <c r="H258" s="13">
        <v>0.171509281678773</v>
      </c>
      <c r="I258" s="12">
        <v>731</v>
      </c>
      <c r="J258" s="13">
        <v>0.87086067486158003</v>
      </c>
      <c r="K258" s="13">
        <v>0.174838555369529</v>
      </c>
      <c r="L258" s="12">
        <v>437</v>
      </c>
      <c r="M258" s="13">
        <v>0.52061028032080803</v>
      </c>
      <c r="N258" s="13">
        <v>0.151525658807212</v>
      </c>
      <c r="O258" s="12">
        <v>14</v>
      </c>
      <c r="P258" s="13">
        <v>1.6678590216227199E-2</v>
      </c>
      <c r="Q258" s="13">
        <v>1.4613778705636699E-2</v>
      </c>
    </row>
    <row r="259" spans="1:17" x14ac:dyDescent="0.35">
      <c r="A259" s="9" t="s">
        <v>30</v>
      </c>
      <c r="B259" s="9" t="s">
        <v>41</v>
      </c>
      <c r="C259" s="9" t="s">
        <v>361</v>
      </c>
      <c r="D259" s="38">
        <v>1149.5502929700001</v>
      </c>
      <c r="E259" s="38">
        <v>0.22562321763093701</v>
      </c>
      <c r="F259" s="12">
        <v>1098</v>
      </c>
      <c r="G259" s="13" t="s">
        <v>1132</v>
      </c>
      <c r="H259" s="13">
        <v>0.22154963680387399</v>
      </c>
      <c r="I259" s="12">
        <v>932</v>
      </c>
      <c r="J259" s="13">
        <v>0.81075182677920699</v>
      </c>
      <c r="K259" s="13">
        <v>0.22291317866539101</v>
      </c>
      <c r="L259" s="12">
        <v>683</v>
      </c>
      <c r="M259" s="13">
        <v>0.59414538378776605</v>
      </c>
      <c r="N259" s="13">
        <v>0.23682385575589501</v>
      </c>
      <c r="O259" s="12">
        <v>189</v>
      </c>
      <c r="P259" s="13">
        <v>0.16441211937904501</v>
      </c>
      <c r="Q259" s="13">
        <v>0.19728601252609601</v>
      </c>
    </row>
    <row r="260" spans="1:17" x14ac:dyDescent="0.35">
      <c r="A260" s="9" t="s">
        <v>30</v>
      </c>
      <c r="B260" s="9" t="s">
        <v>41</v>
      </c>
      <c r="C260" s="9" t="s">
        <v>362</v>
      </c>
      <c r="D260" s="38">
        <v>803.44094848999998</v>
      </c>
      <c r="E260" s="38">
        <v>0.15769204103843101</v>
      </c>
      <c r="F260" s="12">
        <v>899</v>
      </c>
      <c r="G260" s="13" t="s">
        <v>1132</v>
      </c>
      <c r="H260" s="13">
        <v>0.181396287328491</v>
      </c>
      <c r="I260" s="12">
        <v>778</v>
      </c>
      <c r="J260" s="13" t="s">
        <v>1132</v>
      </c>
      <c r="K260" s="13">
        <v>0.18607988519492899</v>
      </c>
      <c r="L260" s="12">
        <v>620</v>
      </c>
      <c r="M260" s="13">
        <v>0.77168085739871495</v>
      </c>
      <c r="N260" s="13">
        <v>0.21497919556171999</v>
      </c>
      <c r="O260" s="12">
        <v>292</v>
      </c>
      <c r="P260" s="13">
        <v>0.36343679090391101</v>
      </c>
      <c r="Q260" s="13">
        <v>0.30480167014613802</v>
      </c>
    </row>
    <row r="261" spans="1:17" x14ac:dyDescent="0.35">
      <c r="A261" s="9" t="s">
        <v>30</v>
      </c>
      <c r="B261" s="9" t="s">
        <v>41</v>
      </c>
      <c r="C261" s="9" t="s">
        <v>363</v>
      </c>
      <c r="D261" s="38">
        <v>1093.73004913</v>
      </c>
      <c r="E261" s="38">
        <v>0.21466733070615901</v>
      </c>
      <c r="F261" s="12">
        <v>1126</v>
      </c>
      <c r="G261" s="13" t="s">
        <v>1132</v>
      </c>
      <c r="H261" s="13">
        <v>0.22719935431799801</v>
      </c>
      <c r="I261" s="12">
        <v>917</v>
      </c>
      <c r="J261" s="13">
        <v>0.83841529336184994</v>
      </c>
      <c r="K261" s="13">
        <v>0.21932552021047599</v>
      </c>
      <c r="L261" s="12">
        <v>781</v>
      </c>
      <c r="M261" s="13">
        <v>0.71407016806500001</v>
      </c>
      <c r="N261" s="13">
        <v>0.27080443828016598</v>
      </c>
      <c r="O261" s="12">
        <v>462</v>
      </c>
      <c r="P261" s="13">
        <v>0.422407705052535</v>
      </c>
      <c r="Q261" s="13">
        <v>0.482254697286013</v>
      </c>
    </row>
    <row r="262" spans="1:17" x14ac:dyDescent="0.35">
      <c r="A262" s="9" t="s">
        <v>30</v>
      </c>
      <c r="B262" s="9" t="s">
        <v>41</v>
      </c>
      <c r="C262" s="9" t="s">
        <v>14</v>
      </c>
      <c r="D262" s="38">
        <v>5094.9999961900003</v>
      </c>
      <c r="E262" s="38">
        <v>1</v>
      </c>
      <c r="F262" s="12">
        <v>4956</v>
      </c>
      <c r="G262" s="13" t="s">
        <v>1132</v>
      </c>
      <c r="H262" s="13">
        <v>1</v>
      </c>
      <c r="I262" s="12">
        <v>4181</v>
      </c>
      <c r="J262" s="13">
        <v>0.82060844026035695</v>
      </c>
      <c r="K262" s="13">
        <v>1</v>
      </c>
      <c r="L262" s="12">
        <v>2884</v>
      </c>
      <c r="M262" s="13">
        <v>0.566045142719653</v>
      </c>
      <c r="N262" s="13">
        <v>1</v>
      </c>
      <c r="O262" s="12">
        <v>958</v>
      </c>
      <c r="P262" s="13">
        <v>0.18802747806013401</v>
      </c>
      <c r="Q262" s="13">
        <v>1</v>
      </c>
    </row>
    <row r="263" spans="1:17" x14ac:dyDescent="0.35">
      <c r="A263" s="9" t="s">
        <v>30</v>
      </c>
      <c r="B263" s="9" t="s">
        <v>42</v>
      </c>
      <c r="C263" s="9" t="s">
        <v>1113</v>
      </c>
      <c r="D263" s="38">
        <v>30.850366000000001</v>
      </c>
      <c r="E263" s="38">
        <v>2.8173850326340101E-2</v>
      </c>
      <c r="F263" s="12">
        <v>2</v>
      </c>
      <c r="G263" s="13">
        <v>6.4829052595356595E-2</v>
      </c>
      <c r="H263" s="13">
        <v>2.5031289111389198E-3</v>
      </c>
      <c r="I263" s="12">
        <v>0</v>
      </c>
      <c r="J263" s="13">
        <v>0</v>
      </c>
      <c r="K263" s="13">
        <v>0</v>
      </c>
      <c r="L263" s="12">
        <v>0</v>
      </c>
      <c r="M263" s="13">
        <v>0</v>
      </c>
      <c r="N263" s="13">
        <v>0</v>
      </c>
      <c r="O263" s="12">
        <v>0</v>
      </c>
      <c r="P263" s="13">
        <v>0</v>
      </c>
      <c r="Q263" s="13">
        <v>0</v>
      </c>
    </row>
    <row r="264" spans="1:17" x14ac:dyDescent="0.35">
      <c r="A264" s="9" t="s">
        <v>30</v>
      </c>
      <c r="B264" s="9" t="s">
        <v>42</v>
      </c>
      <c r="C264" s="9" t="s">
        <v>1110</v>
      </c>
      <c r="D264" s="38">
        <v>62.323189849999999</v>
      </c>
      <c r="E264" s="38">
        <v>5.6916155312192303E-2</v>
      </c>
      <c r="F264" s="12">
        <v>33</v>
      </c>
      <c r="G264" s="13">
        <v>0.52949792973409604</v>
      </c>
      <c r="H264" s="13">
        <v>4.1301627033792199E-2</v>
      </c>
      <c r="I264" s="12">
        <v>30</v>
      </c>
      <c r="J264" s="13">
        <v>0.48136175430372302</v>
      </c>
      <c r="K264" s="13">
        <v>4.58015267175573E-2</v>
      </c>
      <c r="L264" s="12">
        <v>2</v>
      </c>
      <c r="M264" s="13">
        <v>3.2090783620248198E-2</v>
      </c>
      <c r="N264" s="13">
        <v>4.6838407494145199E-3</v>
      </c>
      <c r="O264" s="12">
        <v>0</v>
      </c>
      <c r="P264" s="13">
        <v>0</v>
      </c>
      <c r="Q264" s="13">
        <v>0</v>
      </c>
    </row>
    <row r="265" spans="1:17" x14ac:dyDescent="0.35">
      <c r="A265" s="9" t="s">
        <v>30</v>
      </c>
      <c r="B265" s="9" t="s">
        <v>42</v>
      </c>
      <c r="C265" s="9" t="s">
        <v>1101</v>
      </c>
      <c r="D265" s="38">
        <v>30.885582450000001</v>
      </c>
      <c r="E265" s="38">
        <v>2.8206011468004499E-2</v>
      </c>
      <c r="F265" s="12">
        <v>40</v>
      </c>
      <c r="G265" s="13" t="s">
        <v>1132</v>
      </c>
      <c r="H265" s="13">
        <v>5.00625782227785E-2</v>
      </c>
      <c r="I265" s="12">
        <v>31</v>
      </c>
      <c r="J265" s="13" t="s">
        <v>1132</v>
      </c>
      <c r="K265" s="13">
        <v>4.7328244274809202E-2</v>
      </c>
      <c r="L265" s="12">
        <v>17</v>
      </c>
      <c r="M265" s="13">
        <v>0.55041863068378005</v>
      </c>
      <c r="N265" s="13">
        <v>3.9812646370023401E-2</v>
      </c>
      <c r="O265" s="12">
        <v>0</v>
      </c>
      <c r="P265" s="13">
        <v>0</v>
      </c>
      <c r="Q265" s="13">
        <v>0</v>
      </c>
    </row>
    <row r="266" spans="1:17" x14ac:dyDescent="0.35">
      <c r="A266" s="9" t="s">
        <v>30</v>
      </c>
      <c r="B266" s="9" t="s">
        <v>42</v>
      </c>
      <c r="C266" s="9" t="s">
        <v>1102</v>
      </c>
      <c r="D266" s="38">
        <v>34.928153029999997</v>
      </c>
      <c r="E266" s="38">
        <v>3.1897856759388901E-2</v>
      </c>
      <c r="F266" s="12">
        <v>31</v>
      </c>
      <c r="G266" s="13">
        <v>0.88753619389418903</v>
      </c>
      <c r="H266" s="13">
        <v>3.8798498122653298E-2</v>
      </c>
      <c r="I266" s="12">
        <v>24</v>
      </c>
      <c r="J266" s="13">
        <v>0.68712479527292103</v>
      </c>
      <c r="K266" s="13">
        <v>3.6641221374045803E-2</v>
      </c>
      <c r="L266" s="12">
        <v>16</v>
      </c>
      <c r="M266" s="13">
        <v>0.45808319684861398</v>
      </c>
      <c r="N266" s="13">
        <v>3.7470725995316201E-2</v>
      </c>
      <c r="O266" s="12">
        <v>0</v>
      </c>
      <c r="P266" s="13">
        <v>0</v>
      </c>
      <c r="Q266" s="13">
        <v>0</v>
      </c>
    </row>
    <row r="267" spans="1:17" x14ac:dyDescent="0.35">
      <c r="A267" s="9" t="s">
        <v>30</v>
      </c>
      <c r="B267" s="9" t="s">
        <v>42</v>
      </c>
      <c r="C267" s="9" t="s">
        <v>359</v>
      </c>
      <c r="D267" s="38">
        <v>83.850862500000005</v>
      </c>
      <c r="E267" s="38">
        <v>7.6576130403429296E-2</v>
      </c>
      <c r="F267" s="12">
        <v>67</v>
      </c>
      <c r="G267" s="13">
        <v>0.79903769624313603</v>
      </c>
      <c r="H267" s="13">
        <v>8.3854818523153907E-2</v>
      </c>
      <c r="I267" s="12">
        <v>50</v>
      </c>
      <c r="J267" s="13">
        <v>0.59629678824114696</v>
      </c>
      <c r="K267" s="13">
        <v>7.6335877862595394E-2</v>
      </c>
      <c r="L267" s="12">
        <v>21</v>
      </c>
      <c r="M267" s="13">
        <v>0.250444651061282</v>
      </c>
      <c r="N267" s="13">
        <v>4.91803278688525E-2</v>
      </c>
      <c r="O267" s="12">
        <v>0</v>
      </c>
      <c r="P267" s="13">
        <v>0</v>
      </c>
      <c r="Q267" s="13">
        <v>0</v>
      </c>
    </row>
    <row r="268" spans="1:17" x14ac:dyDescent="0.35">
      <c r="A268" s="9" t="s">
        <v>30</v>
      </c>
      <c r="B268" s="9" t="s">
        <v>42</v>
      </c>
      <c r="C268" s="9" t="s">
        <v>360</v>
      </c>
      <c r="D268" s="38">
        <v>196.07857132000001</v>
      </c>
      <c r="E268" s="38">
        <v>0.179067189043147</v>
      </c>
      <c r="F268" s="12">
        <v>158</v>
      </c>
      <c r="G268" s="13">
        <v>0.80579942487516498</v>
      </c>
      <c r="H268" s="13">
        <v>0.19774718397997501</v>
      </c>
      <c r="I268" s="12">
        <v>138</v>
      </c>
      <c r="J268" s="13">
        <v>0.70379949767577699</v>
      </c>
      <c r="K268" s="13">
        <v>0.21068702290076299</v>
      </c>
      <c r="L268" s="12">
        <v>98</v>
      </c>
      <c r="M268" s="13">
        <v>0.49979964327700099</v>
      </c>
      <c r="N268" s="13">
        <v>0.22950819672131101</v>
      </c>
      <c r="O268" s="12">
        <v>2</v>
      </c>
      <c r="P268" s="13">
        <v>1.0199992719938799E-2</v>
      </c>
      <c r="Q268" s="13">
        <v>1.58730158730159E-2</v>
      </c>
    </row>
    <row r="269" spans="1:17" x14ac:dyDescent="0.35">
      <c r="A269" s="9" t="s">
        <v>30</v>
      </c>
      <c r="B269" s="9" t="s">
        <v>42</v>
      </c>
      <c r="C269" s="9" t="s">
        <v>361</v>
      </c>
      <c r="D269" s="38">
        <v>252.69885635</v>
      </c>
      <c r="E269" s="38">
        <v>0.23077521208151</v>
      </c>
      <c r="F269" s="12">
        <v>180</v>
      </c>
      <c r="G269" s="13">
        <v>0.71231030721679001</v>
      </c>
      <c r="H269" s="13">
        <v>0.225281602002503</v>
      </c>
      <c r="I269" s="12">
        <v>152</v>
      </c>
      <c r="J269" s="13">
        <v>0.60150648164973397</v>
      </c>
      <c r="K269" s="13">
        <v>0.23206106870229001</v>
      </c>
      <c r="L269" s="12">
        <v>104</v>
      </c>
      <c r="M269" s="13">
        <v>0.41155706639192302</v>
      </c>
      <c r="N269" s="13">
        <v>0.243559718969555</v>
      </c>
      <c r="O269" s="12">
        <v>26</v>
      </c>
      <c r="P269" s="13">
        <v>0.10288926659798101</v>
      </c>
      <c r="Q269" s="13">
        <v>0.206349206349206</v>
      </c>
    </row>
    <row r="270" spans="1:17" x14ac:dyDescent="0.35">
      <c r="A270" s="9" t="s">
        <v>30</v>
      </c>
      <c r="B270" s="9" t="s">
        <v>42</v>
      </c>
      <c r="C270" s="9" t="s">
        <v>362</v>
      </c>
      <c r="D270" s="38">
        <v>264.54151152999998</v>
      </c>
      <c r="E270" s="38">
        <v>0.24159042232918701</v>
      </c>
      <c r="F270" s="12">
        <v>156</v>
      </c>
      <c r="G270" s="13">
        <v>0.589699511043691</v>
      </c>
      <c r="H270" s="13">
        <v>0.19524405506883599</v>
      </c>
      <c r="I270" s="12">
        <v>124</v>
      </c>
      <c r="J270" s="13">
        <v>0.46873550877831899</v>
      </c>
      <c r="K270" s="13">
        <v>0.189312977099237</v>
      </c>
      <c r="L270" s="12">
        <v>94</v>
      </c>
      <c r="M270" s="13">
        <v>0.35533175665453198</v>
      </c>
      <c r="N270" s="13">
        <v>0.22014051522248201</v>
      </c>
      <c r="O270" s="12">
        <v>52</v>
      </c>
      <c r="P270" s="13">
        <v>0.19656650368122999</v>
      </c>
      <c r="Q270" s="13">
        <v>0.41269841269841301</v>
      </c>
    </row>
    <row r="271" spans="1:17" x14ac:dyDescent="0.35">
      <c r="A271" s="9" t="s">
        <v>30</v>
      </c>
      <c r="B271" s="9" t="s">
        <v>42</v>
      </c>
      <c r="C271" s="9" t="s">
        <v>363</v>
      </c>
      <c r="D271" s="38">
        <v>138.84290314</v>
      </c>
      <c r="E271" s="38">
        <v>0.12679717225853601</v>
      </c>
      <c r="F271" s="12">
        <v>132</v>
      </c>
      <c r="G271" s="13" t="s">
        <v>1132</v>
      </c>
      <c r="H271" s="13">
        <v>0.16520650813516899</v>
      </c>
      <c r="I271" s="12">
        <v>106</v>
      </c>
      <c r="J271" s="13">
        <v>0.76345277722345395</v>
      </c>
      <c r="K271" s="13">
        <v>0.16183206106870199</v>
      </c>
      <c r="L271" s="12">
        <v>75</v>
      </c>
      <c r="M271" s="13">
        <v>0.54017885180904801</v>
      </c>
      <c r="N271" s="13">
        <v>0.175644028103044</v>
      </c>
      <c r="O271" s="12">
        <v>46</v>
      </c>
      <c r="P271" s="13">
        <v>0.331309695776216</v>
      </c>
      <c r="Q271" s="13">
        <v>0.365079365079365</v>
      </c>
    </row>
    <row r="272" spans="1:17" x14ac:dyDescent="0.35">
      <c r="A272" s="9" t="s">
        <v>30</v>
      </c>
      <c r="B272" s="9" t="s">
        <v>42</v>
      </c>
      <c r="C272" s="9" t="s">
        <v>14</v>
      </c>
      <c r="D272" s="38">
        <v>1094.99999619</v>
      </c>
      <c r="E272" s="38">
        <v>1</v>
      </c>
      <c r="F272" s="12">
        <v>799</v>
      </c>
      <c r="G272" s="13">
        <v>0.72968036783569101</v>
      </c>
      <c r="H272" s="13">
        <v>1</v>
      </c>
      <c r="I272" s="12">
        <v>655</v>
      </c>
      <c r="J272" s="13">
        <v>0.59817351806305097</v>
      </c>
      <c r="K272" s="13">
        <v>1</v>
      </c>
      <c r="L272" s="12">
        <v>427</v>
      </c>
      <c r="M272" s="13">
        <v>0.38995433925637102</v>
      </c>
      <c r="N272" s="13">
        <v>1</v>
      </c>
      <c r="O272" s="12">
        <v>126</v>
      </c>
      <c r="P272" s="13">
        <v>0.11506849355106</v>
      </c>
      <c r="Q272" s="13">
        <v>1</v>
      </c>
    </row>
    <row r="273" spans="1:17" x14ac:dyDescent="0.35">
      <c r="A273" s="9" t="s">
        <v>30</v>
      </c>
      <c r="B273" s="9" t="s">
        <v>43</v>
      </c>
      <c r="C273" s="9" t="s">
        <v>1113</v>
      </c>
      <c r="D273" s="38">
        <v>46.136663009999999</v>
      </c>
      <c r="E273" s="38">
        <v>3.0194151109267198E-2</v>
      </c>
      <c r="F273" s="12">
        <v>5</v>
      </c>
      <c r="G273" s="13">
        <v>0.108373681011916</v>
      </c>
      <c r="H273" s="13">
        <v>6.9060773480662998E-3</v>
      </c>
      <c r="I273" s="12">
        <v>2</v>
      </c>
      <c r="J273" s="13">
        <v>4.3349472404766401E-2</v>
      </c>
      <c r="K273" s="13">
        <v>3.2000000000000002E-3</v>
      </c>
      <c r="L273" s="12">
        <v>0</v>
      </c>
      <c r="M273" s="13">
        <v>0</v>
      </c>
      <c r="N273" s="13">
        <v>0</v>
      </c>
      <c r="O273" s="12">
        <v>0</v>
      </c>
      <c r="P273" s="13">
        <v>0</v>
      </c>
      <c r="Q273" s="13">
        <v>0</v>
      </c>
    </row>
    <row r="274" spans="1:17" x14ac:dyDescent="0.35">
      <c r="A274" s="9" t="s">
        <v>30</v>
      </c>
      <c r="B274" s="9" t="s">
        <v>43</v>
      </c>
      <c r="C274" s="9" t="s">
        <v>1110</v>
      </c>
      <c r="D274" s="38">
        <v>84.243960369999996</v>
      </c>
      <c r="E274" s="38">
        <v>5.5133481780066398E-2</v>
      </c>
      <c r="F274" s="12">
        <v>43</v>
      </c>
      <c r="G274" s="13">
        <v>0.51042234732488501</v>
      </c>
      <c r="H274" s="13">
        <v>5.9392265193370201E-2</v>
      </c>
      <c r="I274" s="12">
        <v>33</v>
      </c>
      <c r="J274" s="13">
        <v>0.39171947585398198</v>
      </c>
      <c r="K274" s="13">
        <v>5.28E-2</v>
      </c>
      <c r="L274" s="12">
        <v>2</v>
      </c>
      <c r="M274" s="13">
        <v>2.3740574294180701E-2</v>
      </c>
      <c r="N274" s="13">
        <v>5.6980056980057E-3</v>
      </c>
      <c r="O274" s="12">
        <v>0</v>
      </c>
      <c r="P274" s="13">
        <v>0</v>
      </c>
      <c r="Q274" s="13">
        <v>0</v>
      </c>
    </row>
    <row r="275" spans="1:17" x14ac:dyDescent="0.35">
      <c r="A275" s="9" t="s">
        <v>30</v>
      </c>
      <c r="B275" s="9" t="s">
        <v>43</v>
      </c>
      <c r="C275" s="9" t="s">
        <v>1101</v>
      </c>
      <c r="D275" s="38">
        <v>61.060683959999999</v>
      </c>
      <c r="E275" s="38">
        <v>3.9961180502452801E-2</v>
      </c>
      <c r="F275" s="12">
        <v>23</v>
      </c>
      <c r="G275" s="13">
        <v>0.376674457414643</v>
      </c>
      <c r="H275" s="13">
        <v>3.1767955801105002E-2</v>
      </c>
      <c r="I275" s="12">
        <v>22</v>
      </c>
      <c r="J275" s="13">
        <v>0.36029730709226698</v>
      </c>
      <c r="K275" s="13">
        <v>3.5200000000000002E-2</v>
      </c>
      <c r="L275" s="12">
        <v>11</v>
      </c>
      <c r="M275" s="13">
        <v>0.18014865354613399</v>
      </c>
      <c r="N275" s="13">
        <v>3.1339031339031299E-2</v>
      </c>
      <c r="O275" s="12">
        <v>0</v>
      </c>
      <c r="P275" s="13">
        <v>0</v>
      </c>
      <c r="Q275" s="13">
        <v>0</v>
      </c>
    </row>
    <row r="276" spans="1:17" x14ac:dyDescent="0.35">
      <c r="A276" s="9" t="s">
        <v>30</v>
      </c>
      <c r="B276" s="9" t="s">
        <v>43</v>
      </c>
      <c r="C276" s="9" t="s">
        <v>1102</v>
      </c>
      <c r="D276" s="38">
        <v>68.481075880000006</v>
      </c>
      <c r="E276" s="38">
        <v>4.4817457924898899E-2</v>
      </c>
      <c r="F276" s="12">
        <v>29</v>
      </c>
      <c r="G276" s="13">
        <v>0.42347465525829298</v>
      </c>
      <c r="H276" s="13">
        <v>4.0055248618784497E-2</v>
      </c>
      <c r="I276" s="12">
        <v>25</v>
      </c>
      <c r="J276" s="13">
        <v>0.365064357981287</v>
      </c>
      <c r="K276" s="13">
        <v>0.04</v>
      </c>
      <c r="L276" s="12">
        <v>10</v>
      </c>
      <c r="M276" s="13">
        <v>0.14602574319251499</v>
      </c>
      <c r="N276" s="13">
        <v>2.8490028490028501E-2</v>
      </c>
      <c r="O276" s="12">
        <v>0</v>
      </c>
      <c r="P276" s="13">
        <v>0</v>
      </c>
      <c r="Q276" s="13">
        <v>0</v>
      </c>
    </row>
    <row r="277" spans="1:17" x14ac:dyDescent="0.35">
      <c r="A277" s="9" t="s">
        <v>30</v>
      </c>
      <c r="B277" s="9" t="s">
        <v>43</v>
      </c>
      <c r="C277" s="9" t="s">
        <v>359</v>
      </c>
      <c r="D277" s="38">
        <v>91.830164909999993</v>
      </c>
      <c r="E277" s="38">
        <v>6.0098275314807298E-2</v>
      </c>
      <c r="F277" s="12">
        <v>55</v>
      </c>
      <c r="G277" s="13">
        <v>0.59893173505572905</v>
      </c>
      <c r="H277" s="13">
        <v>7.5966850828729296E-2</v>
      </c>
      <c r="I277" s="12">
        <v>48</v>
      </c>
      <c r="J277" s="13">
        <v>0.522704059685</v>
      </c>
      <c r="K277" s="13">
        <v>7.6799999999999993E-2</v>
      </c>
      <c r="L277" s="12">
        <v>19</v>
      </c>
      <c r="M277" s="13">
        <v>0.206903690291979</v>
      </c>
      <c r="N277" s="13">
        <v>5.4131054131054103E-2</v>
      </c>
      <c r="O277" s="12">
        <v>0</v>
      </c>
      <c r="P277" s="13">
        <v>0</v>
      </c>
      <c r="Q277" s="13">
        <v>0</v>
      </c>
    </row>
    <row r="278" spans="1:17" x14ac:dyDescent="0.35">
      <c r="A278" s="9" t="s">
        <v>30</v>
      </c>
      <c r="B278" s="9" t="s">
        <v>43</v>
      </c>
      <c r="C278" s="9" t="s">
        <v>360</v>
      </c>
      <c r="D278" s="38">
        <v>291.42740250000003</v>
      </c>
      <c r="E278" s="38">
        <v>0.190724739380457</v>
      </c>
      <c r="F278" s="12">
        <v>140</v>
      </c>
      <c r="G278" s="13">
        <v>0.480394083737544</v>
      </c>
      <c r="H278" s="13">
        <v>0.193370165745856</v>
      </c>
      <c r="I278" s="12">
        <v>118</v>
      </c>
      <c r="J278" s="13">
        <v>0.40490358486450201</v>
      </c>
      <c r="K278" s="13">
        <v>0.1888</v>
      </c>
      <c r="L278" s="12">
        <v>68</v>
      </c>
      <c r="M278" s="13">
        <v>0.23333426924395001</v>
      </c>
      <c r="N278" s="13">
        <v>0.193732193732194</v>
      </c>
      <c r="O278" s="12">
        <v>1</v>
      </c>
      <c r="P278" s="13">
        <v>3.43138631241103E-3</v>
      </c>
      <c r="Q278" s="13">
        <v>1.1235955056179799E-2</v>
      </c>
    </row>
    <row r="279" spans="1:17" x14ac:dyDescent="0.35">
      <c r="A279" s="9" t="s">
        <v>30</v>
      </c>
      <c r="B279" s="9" t="s">
        <v>43</v>
      </c>
      <c r="C279" s="9" t="s">
        <v>361</v>
      </c>
      <c r="D279" s="38">
        <v>405.59190749999999</v>
      </c>
      <c r="E279" s="38">
        <v>0.26543972937740501</v>
      </c>
      <c r="F279" s="12">
        <v>192</v>
      </c>
      <c r="G279" s="13">
        <v>0.473382225950847</v>
      </c>
      <c r="H279" s="13">
        <v>0.26519337016574601</v>
      </c>
      <c r="I279" s="12">
        <v>165</v>
      </c>
      <c r="J279" s="13">
        <v>0.406812850426509</v>
      </c>
      <c r="K279" s="13">
        <v>0.26400000000000001</v>
      </c>
      <c r="L279" s="12">
        <v>84</v>
      </c>
      <c r="M279" s="13">
        <v>0.20710472385349499</v>
      </c>
      <c r="N279" s="13">
        <v>0.23931623931623899</v>
      </c>
      <c r="O279" s="12">
        <v>19</v>
      </c>
      <c r="P279" s="13">
        <v>4.6845116109719198E-2</v>
      </c>
      <c r="Q279" s="13">
        <v>0.213483146067416</v>
      </c>
    </row>
    <row r="280" spans="1:17" x14ac:dyDescent="0.35">
      <c r="A280" s="9" t="s">
        <v>30</v>
      </c>
      <c r="B280" s="9" t="s">
        <v>43</v>
      </c>
      <c r="C280" s="9" t="s">
        <v>362</v>
      </c>
      <c r="D280" s="38">
        <v>300.76773071000002</v>
      </c>
      <c r="E280" s="38">
        <v>0.19683751960736201</v>
      </c>
      <c r="F280" s="12">
        <v>141</v>
      </c>
      <c r="G280" s="13">
        <v>0.46880029206308699</v>
      </c>
      <c r="H280" s="13">
        <v>0.19475138121547</v>
      </c>
      <c r="I280" s="12">
        <v>126</v>
      </c>
      <c r="J280" s="13">
        <v>0.418927920567014</v>
      </c>
      <c r="K280" s="13">
        <v>0.2016</v>
      </c>
      <c r="L280" s="12">
        <v>93</v>
      </c>
      <c r="M280" s="13">
        <v>0.30920870327565297</v>
      </c>
      <c r="N280" s="13">
        <v>0.26495726495726502</v>
      </c>
      <c r="O280" s="12">
        <v>31</v>
      </c>
      <c r="P280" s="13">
        <v>0.103069567758551</v>
      </c>
      <c r="Q280" s="13">
        <v>0.348314606741573</v>
      </c>
    </row>
    <row r="281" spans="1:17" x14ac:dyDescent="0.35">
      <c r="A281" s="9" t="s">
        <v>30</v>
      </c>
      <c r="B281" s="9" t="s">
        <v>43</v>
      </c>
      <c r="C281" s="9" t="s">
        <v>363</v>
      </c>
      <c r="D281" s="38">
        <v>178.46041394</v>
      </c>
      <c r="E281" s="38">
        <v>0.1167934643292</v>
      </c>
      <c r="F281" s="12">
        <v>96</v>
      </c>
      <c r="G281" s="13">
        <v>0.53793442411422399</v>
      </c>
      <c r="H281" s="13">
        <v>0.13259668508287301</v>
      </c>
      <c r="I281" s="12">
        <v>86</v>
      </c>
      <c r="J281" s="13">
        <v>0.48189958826899298</v>
      </c>
      <c r="K281" s="13">
        <v>0.1376</v>
      </c>
      <c r="L281" s="12">
        <v>64</v>
      </c>
      <c r="M281" s="13">
        <v>0.35862294940948303</v>
      </c>
      <c r="N281" s="13">
        <v>0.18233618233618201</v>
      </c>
      <c r="O281" s="12">
        <v>38</v>
      </c>
      <c r="P281" s="13">
        <v>0.21293237621187999</v>
      </c>
      <c r="Q281" s="13">
        <v>0.426966292134831</v>
      </c>
    </row>
    <row r="282" spans="1:17" x14ac:dyDescent="0.35">
      <c r="A282" s="9" t="s">
        <v>30</v>
      </c>
      <c r="B282" s="9" t="s">
        <v>43</v>
      </c>
      <c r="C282" s="9" t="s">
        <v>14</v>
      </c>
      <c r="D282" s="38">
        <v>1528.00000381</v>
      </c>
      <c r="E282" s="38">
        <v>1</v>
      </c>
      <c r="F282" s="12">
        <v>724</v>
      </c>
      <c r="G282" s="13">
        <v>0.47382198834734202</v>
      </c>
      <c r="H282" s="13">
        <v>1</v>
      </c>
      <c r="I282" s="12">
        <v>625</v>
      </c>
      <c r="J282" s="13">
        <v>0.40903141259266401</v>
      </c>
      <c r="K282" s="13">
        <v>1</v>
      </c>
      <c r="L282" s="12">
        <v>351</v>
      </c>
      <c r="M282" s="13">
        <v>0.22971204131204001</v>
      </c>
      <c r="N282" s="13">
        <v>1</v>
      </c>
      <c r="O282" s="12">
        <v>89</v>
      </c>
      <c r="P282" s="13">
        <v>5.8246073153195299E-2</v>
      </c>
      <c r="Q282" s="13">
        <v>1</v>
      </c>
    </row>
    <row r="283" spans="1:17" x14ac:dyDescent="0.35">
      <c r="A283" s="9" t="s">
        <v>30</v>
      </c>
      <c r="B283" s="9" t="s">
        <v>44</v>
      </c>
      <c r="C283" s="9" t="s">
        <v>1113</v>
      </c>
      <c r="D283" s="38">
        <v>706.77953123999998</v>
      </c>
      <c r="E283" s="38">
        <v>4.8349947353251599E-2</v>
      </c>
      <c r="F283" s="12">
        <v>62</v>
      </c>
      <c r="G283" s="13">
        <v>8.7721838649210598E-2</v>
      </c>
      <c r="H283" s="13">
        <v>5.3241734650064402E-3</v>
      </c>
      <c r="I283" s="12">
        <v>28</v>
      </c>
      <c r="J283" s="13">
        <v>3.96163142286758E-2</v>
      </c>
      <c r="K283" s="13">
        <v>2.7247956403269801E-3</v>
      </c>
      <c r="L283" s="12">
        <v>0</v>
      </c>
      <c r="M283" s="13">
        <v>0</v>
      </c>
      <c r="N283" s="13">
        <v>0</v>
      </c>
      <c r="O283" s="12">
        <v>0</v>
      </c>
      <c r="P283" s="13">
        <v>0</v>
      </c>
      <c r="Q283" s="13">
        <v>0</v>
      </c>
    </row>
    <row r="284" spans="1:17" x14ac:dyDescent="0.35">
      <c r="A284" s="9" t="s">
        <v>30</v>
      </c>
      <c r="B284" s="9" t="s">
        <v>44</v>
      </c>
      <c r="C284" s="9" t="s">
        <v>1110</v>
      </c>
      <c r="D284" s="38">
        <v>958.01786614000002</v>
      </c>
      <c r="E284" s="38">
        <v>6.5536863114976904E-2</v>
      </c>
      <c r="F284" s="12">
        <v>580</v>
      </c>
      <c r="G284" s="13">
        <v>0.60541668428054296</v>
      </c>
      <c r="H284" s="13">
        <v>4.9806784027479602E-2</v>
      </c>
      <c r="I284" s="12">
        <v>531</v>
      </c>
      <c r="J284" s="13">
        <v>0.55426941267753205</v>
      </c>
      <c r="K284" s="13">
        <v>5.1673803036200901E-2</v>
      </c>
      <c r="L284" s="12">
        <v>59</v>
      </c>
      <c r="M284" s="13">
        <v>6.1585490297503501E-2</v>
      </c>
      <c r="N284" s="13">
        <v>1.01339745791824E-2</v>
      </c>
      <c r="O284" s="12">
        <v>0</v>
      </c>
      <c r="P284" s="13">
        <v>0</v>
      </c>
      <c r="Q284" s="13">
        <v>0</v>
      </c>
    </row>
    <row r="285" spans="1:17" x14ac:dyDescent="0.35">
      <c r="A285" s="9" t="s">
        <v>30</v>
      </c>
      <c r="B285" s="9" t="s">
        <v>44</v>
      </c>
      <c r="C285" s="9" t="s">
        <v>1101</v>
      </c>
      <c r="D285" s="38">
        <v>576.49691772999995</v>
      </c>
      <c r="E285" s="38">
        <v>3.9437468672380502E-2</v>
      </c>
      <c r="F285" s="12">
        <v>509</v>
      </c>
      <c r="G285" s="13">
        <v>0.882918857579024</v>
      </c>
      <c r="H285" s="13">
        <v>4.3709746672391601E-2</v>
      </c>
      <c r="I285" s="12">
        <v>479</v>
      </c>
      <c r="J285" s="13">
        <v>0.83088041803605595</v>
      </c>
      <c r="K285" s="13">
        <v>4.6613468275593602E-2</v>
      </c>
      <c r="L285" s="12">
        <v>200</v>
      </c>
      <c r="M285" s="13">
        <v>0.34692293028645299</v>
      </c>
      <c r="N285" s="13">
        <v>3.4352456200618303E-2</v>
      </c>
      <c r="O285" s="12">
        <v>0</v>
      </c>
      <c r="P285" s="13">
        <v>0</v>
      </c>
      <c r="Q285" s="13">
        <v>0</v>
      </c>
    </row>
    <row r="286" spans="1:17" x14ac:dyDescent="0.35">
      <c r="A286" s="9" t="s">
        <v>30</v>
      </c>
      <c r="B286" s="9" t="s">
        <v>44</v>
      </c>
      <c r="C286" s="9" t="s">
        <v>1102</v>
      </c>
      <c r="D286" s="38">
        <v>872.67898845000002</v>
      </c>
      <c r="E286" s="38">
        <v>5.9698931962304601E-2</v>
      </c>
      <c r="F286" s="12">
        <v>425</v>
      </c>
      <c r="G286" s="13">
        <v>0.48700611063738303</v>
      </c>
      <c r="H286" s="13">
        <v>3.6496350364963501E-2</v>
      </c>
      <c r="I286" s="12">
        <v>384</v>
      </c>
      <c r="J286" s="13">
        <v>0.440024344670012</v>
      </c>
      <c r="K286" s="13">
        <v>3.73686259244842E-2</v>
      </c>
      <c r="L286" s="12">
        <v>200</v>
      </c>
      <c r="M286" s="13">
        <v>0.22917934618229799</v>
      </c>
      <c r="N286" s="13">
        <v>3.4352456200618303E-2</v>
      </c>
      <c r="O286" s="12">
        <v>0</v>
      </c>
      <c r="P286" s="13">
        <v>0</v>
      </c>
      <c r="Q286" s="13">
        <v>0</v>
      </c>
    </row>
    <row r="287" spans="1:17" x14ac:dyDescent="0.35">
      <c r="A287" s="9" t="s">
        <v>30</v>
      </c>
      <c r="B287" s="9" t="s">
        <v>44</v>
      </c>
      <c r="C287" s="9" t="s">
        <v>359</v>
      </c>
      <c r="D287" s="38">
        <v>2358.0116863200001</v>
      </c>
      <c r="E287" s="38">
        <v>0.16130877572515601</v>
      </c>
      <c r="F287" s="12">
        <v>1267</v>
      </c>
      <c r="G287" s="13">
        <v>0.53731709955064999</v>
      </c>
      <c r="H287" s="13">
        <v>0.108802060970374</v>
      </c>
      <c r="I287" s="12">
        <v>1088</v>
      </c>
      <c r="J287" s="13">
        <v>0.46140568611768501</v>
      </c>
      <c r="K287" s="13">
        <v>0.10587777345270501</v>
      </c>
      <c r="L287" s="12">
        <v>462</v>
      </c>
      <c r="M287" s="13">
        <v>0.19592778215659101</v>
      </c>
      <c r="N287" s="13">
        <v>7.9354173823428395E-2</v>
      </c>
      <c r="O287" s="12">
        <v>5</v>
      </c>
      <c r="P287" s="13">
        <v>2.1204305428202501E-3</v>
      </c>
      <c r="Q287" s="13">
        <v>3.6523009495982501E-3</v>
      </c>
    </row>
    <row r="288" spans="1:17" x14ac:dyDescent="0.35">
      <c r="A288" s="9" t="s">
        <v>30</v>
      </c>
      <c r="B288" s="9" t="s">
        <v>44</v>
      </c>
      <c r="C288" s="9" t="s">
        <v>360</v>
      </c>
      <c r="D288" s="38">
        <v>3269.10623549</v>
      </c>
      <c r="E288" s="38">
        <v>0.223635670519235</v>
      </c>
      <c r="F288" s="12">
        <v>2719</v>
      </c>
      <c r="G288" s="13">
        <v>0.83172580030653398</v>
      </c>
      <c r="H288" s="13">
        <v>0.23349076857020201</v>
      </c>
      <c r="I288" s="12">
        <v>2322</v>
      </c>
      <c r="J288" s="13">
        <v>0.71028588021764305</v>
      </c>
      <c r="K288" s="13">
        <v>0.225963409887116</v>
      </c>
      <c r="L288" s="12">
        <v>1107</v>
      </c>
      <c r="M288" s="13">
        <v>0.33862466382468998</v>
      </c>
      <c r="N288" s="13">
        <v>0.190140845070423</v>
      </c>
      <c r="O288" s="12">
        <v>40</v>
      </c>
      <c r="P288" s="13">
        <v>1.22357602104676E-2</v>
      </c>
      <c r="Q288" s="13">
        <v>2.9218407596786001E-2</v>
      </c>
    </row>
    <row r="289" spans="1:17" x14ac:dyDescent="0.35">
      <c r="A289" s="9" t="s">
        <v>30</v>
      </c>
      <c r="B289" s="9" t="s">
        <v>44</v>
      </c>
      <c r="C289" s="9" t="s">
        <v>361</v>
      </c>
      <c r="D289" s="38">
        <v>3015.20027544</v>
      </c>
      <c r="E289" s="38">
        <v>0.20626626569287199</v>
      </c>
      <c r="F289" s="12">
        <v>2973</v>
      </c>
      <c r="G289" s="13" t="s">
        <v>1132</v>
      </c>
      <c r="H289" s="13">
        <v>0.25530270502361502</v>
      </c>
      <c r="I289" s="12">
        <v>2663</v>
      </c>
      <c r="J289" s="13">
        <v>0.88319174739110695</v>
      </c>
      <c r="K289" s="13">
        <v>0.25914752822109799</v>
      </c>
      <c r="L289" s="12">
        <v>1688</v>
      </c>
      <c r="M289" s="13">
        <v>0.55983014254456898</v>
      </c>
      <c r="N289" s="13">
        <v>0.28993473033321898</v>
      </c>
      <c r="O289" s="12">
        <v>410</v>
      </c>
      <c r="P289" s="13">
        <v>0.13597770049957</v>
      </c>
      <c r="Q289" s="13">
        <v>0.29948867786705602</v>
      </c>
    </row>
    <row r="290" spans="1:17" x14ac:dyDescent="0.35">
      <c r="A290" s="9" t="s">
        <v>30</v>
      </c>
      <c r="B290" s="9" t="s">
        <v>44</v>
      </c>
      <c r="C290" s="9" t="s">
        <v>362</v>
      </c>
      <c r="D290" s="38">
        <v>1612.9428444</v>
      </c>
      <c r="E290" s="38">
        <v>0.110339502155252</v>
      </c>
      <c r="F290" s="12">
        <v>1855</v>
      </c>
      <c r="G290" s="13" t="s">
        <v>1132</v>
      </c>
      <c r="H290" s="13">
        <v>0.15929583512237</v>
      </c>
      <c r="I290" s="12">
        <v>1664</v>
      </c>
      <c r="J290" s="13" t="s">
        <v>1132</v>
      </c>
      <c r="K290" s="13">
        <v>0.16193071233943199</v>
      </c>
      <c r="L290" s="12">
        <v>1226</v>
      </c>
      <c r="M290" s="13">
        <v>0.76010132922971696</v>
      </c>
      <c r="N290" s="13">
        <v>0.21058055650978999</v>
      </c>
      <c r="O290" s="12">
        <v>494</v>
      </c>
      <c r="P290" s="13">
        <v>0.30627247686743903</v>
      </c>
      <c r="Q290" s="13">
        <v>0.36084733382030698</v>
      </c>
    </row>
    <row r="291" spans="1:17" x14ac:dyDescent="0.35">
      <c r="A291" s="9" t="s">
        <v>30</v>
      </c>
      <c r="B291" s="9" t="s">
        <v>44</v>
      </c>
      <c r="C291" s="9" t="s">
        <v>363</v>
      </c>
      <c r="D291" s="38">
        <v>1248.7656898400001</v>
      </c>
      <c r="E291" s="38">
        <v>8.5426576027720996E-2</v>
      </c>
      <c r="F291" s="12">
        <v>1255</v>
      </c>
      <c r="G291" s="13" t="s">
        <v>1132</v>
      </c>
      <c r="H291" s="13">
        <v>0.107771575783598</v>
      </c>
      <c r="I291" s="12">
        <v>1117</v>
      </c>
      <c r="J291" s="13">
        <v>0.89448325581648302</v>
      </c>
      <c r="K291" s="13">
        <v>0.108699883223044</v>
      </c>
      <c r="L291" s="12">
        <v>880</v>
      </c>
      <c r="M291" s="13">
        <v>0.70469585059848305</v>
      </c>
      <c r="N291" s="13">
        <v>0.15115080728272101</v>
      </c>
      <c r="O291" s="12">
        <v>420</v>
      </c>
      <c r="P291" s="13">
        <v>0.33633211051291201</v>
      </c>
      <c r="Q291" s="13">
        <v>0.30679327976625298</v>
      </c>
    </row>
    <row r="292" spans="1:17" x14ac:dyDescent="0.35">
      <c r="A292" s="9" t="s">
        <v>30</v>
      </c>
      <c r="B292" s="9" t="s">
        <v>44</v>
      </c>
      <c r="C292" s="9" t="s">
        <v>14</v>
      </c>
      <c r="D292" s="38">
        <v>14618.000017169999</v>
      </c>
      <c r="E292" s="38">
        <v>1</v>
      </c>
      <c r="F292" s="12">
        <v>11645</v>
      </c>
      <c r="G292" s="13">
        <v>0.79662060379819599</v>
      </c>
      <c r="H292" s="13">
        <v>1</v>
      </c>
      <c r="I292" s="12">
        <v>10276</v>
      </c>
      <c r="J292" s="13">
        <v>0.70296894157408796</v>
      </c>
      <c r="K292" s="13">
        <v>1</v>
      </c>
      <c r="L292" s="12">
        <v>5822</v>
      </c>
      <c r="M292" s="13">
        <v>0.39827609749361098</v>
      </c>
      <c r="N292" s="13">
        <v>1</v>
      </c>
      <c r="O292" s="12">
        <v>1369</v>
      </c>
      <c r="P292" s="13">
        <v>9.3651662224107299E-2</v>
      </c>
      <c r="Q292" s="13">
        <v>1</v>
      </c>
    </row>
    <row r="293" spans="1:17" x14ac:dyDescent="0.35">
      <c r="A293" s="9" t="s">
        <v>30</v>
      </c>
      <c r="B293" s="9" t="s">
        <v>45</v>
      </c>
      <c r="C293" s="9" t="s">
        <v>1113</v>
      </c>
      <c r="D293" s="38">
        <v>50.73345947</v>
      </c>
      <c r="E293" s="38">
        <v>3.10486287703165E-2</v>
      </c>
      <c r="F293" s="12">
        <v>4</v>
      </c>
      <c r="G293" s="13">
        <v>7.88434307809288E-2</v>
      </c>
      <c r="H293" s="13">
        <v>3.0792917628945302E-3</v>
      </c>
      <c r="I293" s="12">
        <v>0</v>
      </c>
      <c r="J293" s="13">
        <v>0</v>
      </c>
      <c r="K293" s="13">
        <v>0</v>
      </c>
      <c r="L293" s="12">
        <v>0</v>
      </c>
      <c r="M293" s="13">
        <v>0</v>
      </c>
      <c r="N293" s="13">
        <v>0</v>
      </c>
      <c r="O293" s="12">
        <v>0</v>
      </c>
      <c r="P293" s="13">
        <v>0</v>
      </c>
      <c r="Q293" s="13">
        <v>0</v>
      </c>
    </row>
    <row r="294" spans="1:17" x14ac:dyDescent="0.35">
      <c r="A294" s="9" t="s">
        <v>30</v>
      </c>
      <c r="B294" s="9" t="s">
        <v>45</v>
      </c>
      <c r="C294" s="9" t="s">
        <v>1110</v>
      </c>
      <c r="D294" s="38">
        <v>75.45104216</v>
      </c>
      <c r="E294" s="38">
        <v>4.6175668342597599E-2</v>
      </c>
      <c r="F294" s="12">
        <v>40</v>
      </c>
      <c r="G294" s="13">
        <v>0.53014509614296401</v>
      </c>
      <c r="H294" s="13">
        <v>3.0792917628945302E-2</v>
      </c>
      <c r="I294" s="12">
        <v>35</v>
      </c>
      <c r="J294" s="13">
        <v>0.46387695912509302</v>
      </c>
      <c r="K294" s="13">
        <v>3.2198712051517898E-2</v>
      </c>
      <c r="L294" s="12">
        <v>0</v>
      </c>
      <c r="M294" s="13">
        <v>0</v>
      </c>
      <c r="N294" s="13">
        <v>0</v>
      </c>
      <c r="O294" s="12">
        <v>0</v>
      </c>
      <c r="P294" s="13">
        <v>0</v>
      </c>
      <c r="Q294" s="13">
        <v>0</v>
      </c>
    </row>
    <row r="295" spans="1:17" x14ac:dyDescent="0.35">
      <c r="A295" s="9" t="s">
        <v>30</v>
      </c>
      <c r="B295" s="9" t="s">
        <v>45</v>
      </c>
      <c r="C295" s="9" t="s">
        <v>1101</v>
      </c>
      <c r="D295" s="38">
        <v>44.372084129999998</v>
      </c>
      <c r="E295" s="38">
        <v>2.7155498211831702E-2</v>
      </c>
      <c r="F295" s="12">
        <v>40</v>
      </c>
      <c r="G295" s="13">
        <v>0.90146768591732596</v>
      </c>
      <c r="H295" s="13">
        <v>3.0792917628945302E-2</v>
      </c>
      <c r="I295" s="12">
        <v>37</v>
      </c>
      <c r="J295" s="13">
        <v>0.83385760947352605</v>
      </c>
      <c r="K295" s="13">
        <v>3.4038638454461798E-2</v>
      </c>
      <c r="L295" s="12">
        <v>15</v>
      </c>
      <c r="M295" s="13">
        <v>0.33805038221899703</v>
      </c>
      <c r="N295" s="13">
        <v>2.4077046548956701E-2</v>
      </c>
      <c r="O295" s="12">
        <v>0</v>
      </c>
      <c r="P295" s="13">
        <v>0</v>
      </c>
      <c r="Q295" s="13">
        <v>0</v>
      </c>
    </row>
    <row r="296" spans="1:17" x14ac:dyDescent="0.35">
      <c r="A296" s="9" t="s">
        <v>30</v>
      </c>
      <c r="B296" s="9" t="s">
        <v>45</v>
      </c>
      <c r="C296" s="9" t="s">
        <v>1102</v>
      </c>
      <c r="D296" s="38">
        <v>42.219489340000003</v>
      </c>
      <c r="E296" s="38">
        <v>2.5838120740911401E-2</v>
      </c>
      <c r="F296" s="12">
        <v>46</v>
      </c>
      <c r="G296" s="13" t="s">
        <v>1132</v>
      </c>
      <c r="H296" s="13">
        <v>3.54118552732871E-2</v>
      </c>
      <c r="I296" s="12">
        <v>41</v>
      </c>
      <c r="J296" s="13" t="s">
        <v>1132</v>
      </c>
      <c r="K296" s="13">
        <v>3.7718491260349603E-2</v>
      </c>
      <c r="L296" s="12">
        <v>14</v>
      </c>
      <c r="M296" s="13">
        <v>0.33160041058895501</v>
      </c>
      <c r="N296" s="13">
        <v>2.2471910112359501E-2</v>
      </c>
      <c r="O296" s="12">
        <v>0</v>
      </c>
      <c r="P296" s="13">
        <v>0</v>
      </c>
      <c r="Q296" s="13">
        <v>0</v>
      </c>
    </row>
    <row r="297" spans="1:17" x14ac:dyDescent="0.35">
      <c r="A297" s="9" t="s">
        <v>30</v>
      </c>
      <c r="B297" s="9" t="s">
        <v>45</v>
      </c>
      <c r="C297" s="9" t="s">
        <v>359</v>
      </c>
      <c r="D297" s="38">
        <v>99.651271820000005</v>
      </c>
      <c r="E297" s="38">
        <v>6.0986090393828997E-2</v>
      </c>
      <c r="F297" s="12">
        <v>114</v>
      </c>
      <c r="G297" s="13" t="s">
        <v>1132</v>
      </c>
      <c r="H297" s="13">
        <v>8.7759815242494196E-2</v>
      </c>
      <c r="I297" s="12">
        <v>89</v>
      </c>
      <c r="J297" s="13">
        <v>0.89311454208793895</v>
      </c>
      <c r="K297" s="13">
        <v>8.1876724931002801E-2</v>
      </c>
      <c r="L297" s="12">
        <v>36</v>
      </c>
      <c r="M297" s="13">
        <v>0.36125981477714397</v>
      </c>
      <c r="N297" s="13">
        <v>5.7784911717496001E-2</v>
      </c>
      <c r="O297" s="12">
        <v>0</v>
      </c>
      <c r="P297" s="13">
        <v>0</v>
      </c>
      <c r="Q297" s="13">
        <v>0</v>
      </c>
    </row>
    <row r="298" spans="1:17" x14ac:dyDescent="0.35">
      <c r="A298" s="9" t="s">
        <v>30</v>
      </c>
      <c r="B298" s="9" t="s">
        <v>45</v>
      </c>
      <c r="C298" s="9" t="s">
        <v>360</v>
      </c>
      <c r="D298" s="38">
        <v>384.39729309000001</v>
      </c>
      <c r="E298" s="38">
        <v>0.235249261102004</v>
      </c>
      <c r="F298" s="12">
        <v>238</v>
      </c>
      <c r="G298" s="13">
        <v>0.61915108217028003</v>
      </c>
      <c r="H298" s="13">
        <v>0.183217859892225</v>
      </c>
      <c r="I298" s="12">
        <v>203</v>
      </c>
      <c r="J298" s="13">
        <v>0.52809945243935696</v>
      </c>
      <c r="K298" s="13">
        <v>0.186752529898804</v>
      </c>
      <c r="L298" s="12">
        <v>107</v>
      </c>
      <c r="M298" s="13">
        <v>0.27835783946310899</v>
      </c>
      <c r="N298" s="13">
        <v>0.17174959871589099</v>
      </c>
      <c r="O298" s="12">
        <v>3</v>
      </c>
      <c r="P298" s="13">
        <v>7.8044254055077396E-3</v>
      </c>
      <c r="Q298" s="13">
        <v>1.6129032258064498E-2</v>
      </c>
    </row>
    <row r="299" spans="1:17" x14ac:dyDescent="0.35">
      <c r="A299" s="9" t="s">
        <v>30</v>
      </c>
      <c r="B299" s="9" t="s">
        <v>45</v>
      </c>
      <c r="C299" s="9" t="s">
        <v>361</v>
      </c>
      <c r="D299" s="38">
        <v>511.49527741000003</v>
      </c>
      <c r="E299" s="38">
        <v>0.313032605148169</v>
      </c>
      <c r="F299" s="12">
        <v>373</v>
      </c>
      <c r="G299" s="13">
        <v>0.72923449438031396</v>
      </c>
      <c r="H299" s="13">
        <v>0.28714395688991501</v>
      </c>
      <c r="I299" s="12">
        <v>325</v>
      </c>
      <c r="J299" s="13">
        <v>0.63539198572011302</v>
      </c>
      <c r="K299" s="13">
        <v>0.29898804047838101</v>
      </c>
      <c r="L299" s="12">
        <v>197</v>
      </c>
      <c r="M299" s="13">
        <v>0.38514529595957597</v>
      </c>
      <c r="N299" s="13">
        <v>0.31621187800963102</v>
      </c>
      <c r="O299" s="12">
        <v>50</v>
      </c>
      <c r="P299" s="13">
        <v>9.7752613187709697E-2</v>
      </c>
      <c r="Q299" s="13">
        <v>0.26881720430107497</v>
      </c>
    </row>
    <row r="300" spans="1:17" x14ac:dyDescent="0.35">
      <c r="A300" s="9" t="s">
        <v>30</v>
      </c>
      <c r="B300" s="9" t="s">
        <v>45</v>
      </c>
      <c r="C300" s="9" t="s">
        <v>362</v>
      </c>
      <c r="D300" s="38">
        <v>277.81533812999999</v>
      </c>
      <c r="E300" s="38">
        <v>0.17002162656380601</v>
      </c>
      <c r="F300" s="12">
        <v>293</v>
      </c>
      <c r="G300" s="13" t="s">
        <v>1132</v>
      </c>
      <c r="H300" s="13">
        <v>0.22555812163202499</v>
      </c>
      <c r="I300" s="12">
        <v>234</v>
      </c>
      <c r="J300" s="13">
        <v>0.842286108373551</v>
      </c>
      <c r="K300" s="13">
        <v>0.215271389144434</v>
      </c>
      <c r="L300" s="12">
        <v>157</v>
      </c>
      <c r="M300" s="13">
        <v>0.56512358553268205</v>
      </c>
      <c r="N300" s="13">
        <v>0.25200642054574601</v>
      </c>
      <c r="O300" s="12">
        <v>70</v>
      </c>
      <c r="P300" s="13">
        <v>0.251965929855336</v>
      </c>
      <c r="Q300" s="13">
        <v>0.37634408602150499</v>
      </c>
    </row>
    <row r="301" spans="1:17" x14ac:dyDescent="0.35">
      <c r="A301" s="9" t="s">
        <v>30</v>
      </c>
      <c r="B301" s="9" t="s">
        <v>45</v>
      </c>
      <c r="C301" s="9" t="s">
        <v>363</v>
      </c>
      <c r="D301" s="38">
        <v>147.86474228</v>
      </c>
      <c r="E301" s="38">
        <v>9.0492498229595694E-2</v>
      </c>
      <c r="F301" s="12">
        <v>151</v>
      </c>
      <c r="G301" s="13" t="s">
        <v>1132</v>
      </c>
      <c r="H301" s="13">
        <v>0.116243264049269</v>
      </c>
      <c r="I301" s="12">
        <v>123</v>
      </c>
      <c r="J301" s="13">
        <v>0.83184130377128296</v>
      </c>
      <c r="K301" s="13">
        <v>0.113155473781049</v>
      </c>
      <c r="L301" s="12">
        <v>97</v>
      </c>
      <c r="M301" s="13">
        <v>0.65600493061637799</v>
      </c>
      <c r="N301" s="13">
        <v>0.15569823434992</v>
      </c>
      <c r="O301" s="12">
        <v>63</v>
      </c>
      <c r="P301" s="13">
        <v>0.42606505802919398</v>
      </c>
      <c r="Q301" s="13">
        <v>0.33870967741935498</v>
      </c>
    </row>
    <row r="302" spans="1:17" x14ac:dyDescent="0.35">
      <c r="A302" s="9" t="s">
        <v>30</v>
      </c>
      <c r="B302" s="9" t="s">
        <v>45</v>
      </c>
      <c r="C302" s="9" t="s">
        <v>14</v>
      </c>
      <c r="D302" s="38">
        <v>1634.00000191</v>
      </c>
      <c r="E302" s="38">
        <v>1</v>
      </c>
      <c r="F302" s="12">
        <v>1299</v>
      </c>
      <c r="G302" s="13">
        <v>0.794981639217616</v>
      </c>
      <c r="H302" s="13">
        <v>1</v>
      </c>
      <c r="I302" s="12">
        <v>1087</v>
      </c>
      <c r="J302" s="13">
        <v>0.66523867731297104</v>
      </c>
      <c r="K302" s="13">
        <v>1</v>
      </c>
      <c r="L302" s="12">
        <v>623</v>
      </c>
      <c r="M302" s="13">
        <v>0.38127294937072698</v>
      </c>
      <c r="N302" s="13">
        <v>1</v>
      </c>
      <c r="O302" s="12">
        <v>186</v>
      </c>
      <c r="P302" s="13">
        <v>0.113831089218227</v>
      </c>
      <c r="Q302" s="13">
        <v>1</v>
      </c>
    </row>
    <row r="303" spans="1:17" x14ac:dyDescent="0.35">
      <c r="A303" s="9" t="s">
        <v>30</v>
      </c>
      <c r="B303" s="9" t="s">
        <v>46</v>
      </c>
      <c r="C303" s="9" t="s">
        <v>1113</v>
      </c>
      <c r="D303" s="38">
        <v>2271.8000946000002</v>
      </c>
      <c r="E303" s="38">
        <v>5.1717624500720698E-2</v>
      </c>
      <c r="F303" s="12">
        <v>132</v>
      </c>
      <c r="G303" s="13">
        <v>5.8103703892679603E-2</v>
      </c>
      <c r="H303" s="13">
        <v>3.37578640478748E-3</v>
      </c>
      <c r="I303" s="12">
        <v>14</v>
      </c>
      <c r="J303" s="13">
        <v>6.1625140492236E-3</v>
      </c>
      <c r="K303" s="13">
        <v>4.1176470588235301E-4</v>
      </c>
      <c r="L303" s="12">
        <v>0</v>
      </c>
      <c r="M303" s="13">
        <v>0</v>
      </c>
      <c r="N303" s="13">
        <v>0</v>
      </c>
      <c r="O303" s="12">
        <v>0</v>
      </c>
      <c r="P303" s="13">
        <v>0</v>
      </c>
      <c r="Q303" s="13">
        <v>0</v>
      </c>
    </row>
    <row r="304" spans="1:17" x14ac:dyDescent="0.35">
      <c r="A304" s="9" t="s">
        <v>30</v>
      </c>
      <c r="B304" s="9" t="s">
        <v>46</v>
      </c>
      <c r="C304" s="9" t="s">
        <v>1110</v>
      </c>
      <c r="D304" s="38">
        <v>3163.16200256</v>
      </c>
      <c r="E304" s="38">
        <v>7.2009515745772301E-2</v>
      </c>
      <c r="F304" s="12">
        <v>1720</v>
      </c>
      <c r="G304" s="13">
        <v>0.54375969318295303</v>
      </c>
      <c r="H304" s="13">
        <v>4.3987519819958097E-2</v>
      </c>
      <c r="I304" s="12">
        <v>1561</v>
      </c>
      <c r="J304" s="13">
        <v>0.49349353549918001</v>
      </c>
      <c r="K304" s="13">
        <v>4.5911764705882402E-2</v>
      </c>
      <c r="L304" s="12">
        <v>99</v>
      </c>
      <c r="M304" s="13">
        <v>3.1297796293670001E-2</v>
      </c>
      <c r="N304" s="13">
        <v>5.0353491684044602E-3</v>
      </c>
      <c r="O304" s="12">
        <v>1</v>
      </c>
      <c r="P304" s="13">
        <v>3.1613935650171699E-4</v>
      </c>
      <c r="Q304" s="13">
        <v>2.12404418011895E-4</v>
      </c>
    </row>
    <row r="305" spans="1:17" x14ac:dyDescent="0.35">
      <c r="A305" s="9" t="s">
        <v>30</v>
      </c>
      <c r="B305" s="9" t="s">
        <v>46</v>
      </c>
      <c r="C305" s="9" t="s">
        <v>1101</v>
      </c>
      <c r="D305" s="38">
        <v>1976.8766174299999</v>
      </c>
      <c r="E305" s="38">
        <v>4.5003679165046002E-2</v>
      </c>
      <c r="F305" s="12">
        <v>1580</v>
      </c>
      <c r="G305" s="13">
        <v>0.79924057276475302</v>
      </c>
      <c r="H305" s="13">
        <v>4.0407140299728903E-2</v>
      </c>
      <c r="I305" s="12">
        <v>1390</v>
      </c>
      <c r="J305" s="13">
        <v>0.703129364647472</v>
      </c>
      <c r="K305" s="13">
        <v>4.0882352941176502E-2</v>
      </c>
      <c r="L305" s="12">
        <v>415</v>
      </c>
      <c r="M305" s="13">
        <v>0.20992711246669099</v>
      </c>
      <c r="N305" s="13">
        <v>2.1107776817049E-2</v>
      </c>
      <c r="O305" s="12">
        <v>2</v>
      </c>
      <c r="P305" s="13">
        <v>1.0116969275503201E-3</v>
      </c>
      <c r="Q305" s="13">
        <v>4.2480883602378898E-4</v>
      </c>
    </row>
    <row r="306" spans="1:17" x14ac:dyDescent="0.35">
      <c r="A306" s="9" t="s">
        <v>30</v>
      </c>
      <c r="B306" s="9" t="s">
        <v>46</v>
      </c>
      <c r="C306" s="9" t="s">
        <v>1102</v>
      </c>
      <c r="D306" s="38">
        <v>1964.71530151</v>
      </c>
      <c r="E306" s="38">
        <v>4.4726826297718403E-2</v>
      </c>
      <c r="F306" s="12">
        <v>1791</v>
      </c>
      <c r="G306" s="13">
        <v>0.91158245605534305</v>
      </c>
      <c r="H306" s="13">
        <v>4.5803283719502798E-2</v>
      </c>
      <c r="I306" s="12">
        <v>1532</v>
      </c>
      <c r="J306" s="13">
        <v>0.77975674074639101</v>
      </c>
      <c r="K306" s="13">
        <v>4.5058823529411797E-2</v>
      </c>
      <c r="L306" s="12">
        <v>746</v>
      </c>
      <c r="M306" s="13">
        <v>0.37969877845744598</v>
      </c>
      <c r="N306" s="13">
        <v>3.7943136157875999E-2</v>
      </c>
      <c r="O306" s="12">
        <v>4</v>
      </c>
      <c r="P306" s="13">
        <v>2.0359183831498498E-3</v>
      </c>
      <c r="Q306" s="13">
        <v>8.4961767204757904E-4</v>
      </c>
    </row>
    <row r="307" spans="1:17" x14ac:dyDescent="0.35">
      <c r="A307" s="9" t="s">
        <v>30</v>
      </c>
      <c r="B307" s="9" t="s">
        <v>46</v>
      </c>
      <c r="C307" s="9" t="s">
        <v>359</v>
      </c>
      <c r="D307" s="38">
        <v>5668.7027587900002</v>
      </c>
      <c r="E307" s="38">
        <v>0.129048256218565</v>
      </c>
      <c r="F307" s="12">
        <v>4386</v>
      </c>
      <c r="G307" s="13">
        <v>0.77372199366053995</v>
      </c>
      <c r="H307" s="13">
        <v>0.11216817554089301</v>
      </c>
      <c r="I307" s="12">
        <v>3702</v>
      </c>
      <c r="J307" s="13">
        <v>0.65305946660540803</v>
      </c>
      <c r="K307" s="13">
        <v>0.108882352941176</v>
      </c>
      <c r="L307" s="12">
        <v>1509</v>
      </c>
      <c r="M307" s="13">
        <v>0.266198469775138</v>
      </c>
      <c r="N307" s="13">
        <v>7.6750928233558793E-2</v>
      </c>
      <c r="O307" s="12">
        <v>27</v>
      </c>
      <c r="P307" s="13">
        <v>4.7629944890183696E-3</v>
      </c>
      <c r="Q307" s="13">
        <v>5.7349192863211601E-3</v>
      </c>
    </row>
    <row r="308" spans="1:17" x14ac:dyDescent="0.35">
      <c r="A308" s="9" t="s">
        <v>30</v>
      </c>
      <c r="B308" s="9" t="s">
        <v>46</v>
      </c>
      <c r="C308" s="9" t="s">
        <v>360</v>
      </c>
      <c r="D308" s="38">
        <v>10326.5913086</v>
      </c>
      <c r="E308" s="38">
        <v>0.23508528454596</v>
      </c>
      <c r="F308" s="12">
        <v>9873</v>
      </c>
      <c r="G308" s="13" t="s">
        <v>1132</v>
      </c>
      <c r="H308" s="13">
        <v>0.25249347859444499</v>
      </c>
      <c r="I308" s="12">
        <v>8500</v>
      </c>
      <c r="J308" s="13">
        <v>0.82311769159695403</v>
      </c>
      <c r="K308" s="13">
        <v>0.25</v>
      </c>
      <c r="L308" s="12">
        <v>4296</v>
      </c>
      <c r="M308" s="13">
        <v>0.41601336507064901</v>
      </c>
      <c r="N308" s="13">
        <v>0.21850363664106601</v>
      </c>
      <c r="O308" s="12">
        <v>132</v>
      </c>
      <c r="P308" s="13">
        <v>1.27825335636233E-2</v>
      </c>
      <c r="Q308" s="13">
        <v>2.80373831775701E-2</v>
      </c>
    </row>
    <row r="309" spans="1:17" x14ac:dyDescent="0.35">
      <c r="A309" s="9" t="s">
        <v>30</v>
      </c>
      <c r="B309" s="9" t="s">
        <v>46</v>
      </c>
      <c r="C309" s="9" t="s">
        <v>361</v>
      </c>
      <c r="D309" s="38">
        <v>9592.7322998100008</v>
      </c>
      <c r="E309" s="38">
        <v>0.21837895341089</v>
      </c>
      <c r="F309" s="12">
        <v>9772</v>
      </c>
      <c r="G309" s="13" t="s">
        <v>1132</v>
      </c>
      <c r="H309" s="13">
        <v>0.24991049051199399</v>
      </c>
      <c r="I309" s="12">
        <v>8662</v>
      </c>
      <c r="J309" s="13">
        <v>0.90297526599085498</v>
      </c>
      <c r="K309" s="13">
        <v>0.254764705882353</v>
      </c>
      <c r="L309" s="12">
        <v>5669</v>
      </c>
      <c r="M309" s="13">
        <v>0.59096822707251895</v>
      </c>
      <c r="N309" s="13">
        <v>0.28833731753217001</v>
      </c>
      <c r="O309" s="12">
        <v>1383</v>
      </c>
      <c r="P309" s="13">
        <v>0.144171645447397</v>
      </c>
      <c r="Q309" s="13">
        <v>0.29375531011044997</v>
      </c>
    </row>
    <row r="310" spans="1:17" x14ac:dyDescent="0.35">
      <c r="A310" s="9" t="s">
        <v>30</v>
      </c>
      <c r="B310" s="9" t="s">
        <v>46</v>
      </c>
      <c r="C310" s="9" t="s">
        <v>362</v>
      </c>
      <c r="D310" s="38">
        <v>4959.4072265599998</v>
      </c>
      <c r="E310" s="38">
        <v>0.112901113658308</v>
      </c>
      <c r="F310" s="12">
        <v>5574</v>
      </c>
      <c r="G310" s="13" t="s">
        <v>1132</v>
      </c>
      <c r="H310" s="13">
        <v>0.14255025318398001</v>
      </c>
      <c r="I310" s="12">
        <v>4922</v>
      </c>
      <c r="J310" s="13" t="s">
        <v>1132</v>
      </c>
      <c r="K310" s="13">
        <v>0.14476470588235299</v>
      </c>
      <c r="L310" s="12">
        <v>3930</v>
      </c>
      <c r="M310" s="13">
        <v>0.79243341400822398</v>
      </c>
      <c r="N310" s="13">
        <v>0.19988810335181301</v>
      </c>
      <c r="O310" s="12">
        <v>1660</v>
      </c>
      <c r="P310" s="13">
        <v>0.33471742169304097</v>
      </c>
      <c r="Q310" s="13">
        <v>0.35259133389974501</v>
      </c>
    </row>
    <row r="311" spans="1:17" x14ac:dyDescent="0.35">
      <c r="A311" s="9" t="s">
        <v>30</v>
      </c>
      <c r="B311" s="9" t="s">
        <v>46</v>
      </c>
      <c r="C311" s="9" t="s">
        <v>363</v>
      </c>
      <c r="D311" s="38">
        <v>4003.0122680700001</v>
      </c>
      <c r="E311" s="38">
        <v>9.1128742288512796E-2</v>
      </c>
      <c r="F311" s="12">
        <v>4274</v>
      </c>
      <c r="G311" s="13" t="s">
        <v>1132</v>
      </c>
      <c r="H311" s="13">
        <v>0.10930387192471</v>
      </c>
      <c r="I311" s="12">
        <v>3717</v>
      </c>
      <c r="J311" s="13">
        <v>0.92855073906433505</v>
      </c>
      <c r="K311" s="13">
        <v>0.109323529411765</v>
      </c>
      <c r="L311" s="12">
        <v>2997</v>
      </c>
      <c r="M311" s="13">
        <v>0.74868618912451301</v>
      </c>
      <c r="N311" s="13">
        <v>0.15243375209806201</v>
      </c>
      <c r="O311" s="12">
        <v>1499</v>
      </c>
      <c r="P311" s="13">
        <v>0.37446800049971402</v>
      </c>
      <c r="Q311" s="13">
        <v>0.31839422259983002</v>
      </c>
    </row>
    <row r="312" spans="1:17" x14ac:dyDescent="0.35">
      <c r="A312" s="9" t="s">
        <v>30</v>
      </c>
      <c r="B312" s="9" t="s">
        <v>46</v>
      </c>
      <c r="C312" s="9" t="s">
        <v>14</v>
      </c>
      <c r="D312" s="38">
        <v>43927.000061040002</v>
      </c>
      <c r="E312" s="38">
        <v>1</v>
      </c>
      <c r="F312" s="12">
        <v>39102</v>
      </c>
      <c r="G312" s="13">
        <v>0.89015867110580504</v>
      </c>
      <c r="H312" s="13">
        <v>1</v>
      </c>
      <c r="I312" s="12">
        <v>34000</v>
      </c>
      <c r="J312" s="13">
        <v>0.77401142697553504</v>
      </c>
      <c r="K312" s="13">
        <v>1</v>
      </c>
      <c r="L312" s="12">
        <v>19661</v>
      </c>
      <c r="M312" s="13">
        <v>0.44758349016958798</v>
      </c>
      <c r="N312" s="13">
        <v>1</v>
      </c>
      <c r="O312" s="12">
        <v>4708</v>
      </c>
      <c r="P312" s="13">
        <v>0.10717781759414199</v>
      </c>
      <c r="Q312" s="13">
        <v>1</v>
      </c>
    </row>
    <row r="313" spans="1:17" x14ac:dyDescent="0.35">
      <c r="A313" s="9" t="s">
        <v>30</v>
      </c>
      <c r="B313" s="9" t="s">
        <v>47</v>
      </c>
      <c r="C313" s="9" t="s">
        <v>1113</v>
      </c>
      <c r="D313" s="38">
        <v>28.65541923</v>
      </c>
      <c r="E313" s="38">
        <v>2.0366324774775801E-2</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5">
      <c r="A314" s="9" t="s">
        <v>30</v>
      </c>
      <c r="B314" s="9" t="s">
        <v>47</v>
      </c>
      <c r="C314" s="9" t="s">
        <v>1110</v>
      </c>
      <c r="D314" s="38">
        <v>63.402734520000003</v>
      </c>
      <c r="E314" s="38">
        <v>4.50623553080437E-2</v>
      </c>
      <c r="F314" s="12">
        <v>37</v>
      </c>
      <c r="G314" s="13">
        <v>0.58357104437393903</v>
      </c>
      <c r="H314" s="13">
        <v>3.6633663366336597E-2</v>
      </c>
      <c r="I314" s="12">
        <v>31</v>
      </c>
      <c r="J314" s="13">
        <v>0.48893790204303</v>
      </c>
      <c r="K314" s="13">
        <v>3.4870641169853799E-2</v>
      </c>
      <c r="L314" s="12">
        <v>0</v>
      </c>
      <c r="M314" s="13">
        <v>0</v>
      </c>
      <c r="N314" s="13">
        <v>0</v>
      </c>
      <c r="O314" s="12">
        <v>0</v>
      </c>
      <c r="P314" s="13">
        <v>0</v>
      </c>
      <c r="Q314" s="13">
        <v>0</v>
      </c>
    </row>
    <row r="315" spans="1:17" x14ac:dyDescent="0.35">
      <c r="A315" s="9" t="s">
        <v>30</v>
      </c>
      <c r="B315" s="9" t="s">
        <v>47</v>
      </c>
      <c r="C315" s="9" t="s">
        <v>1101</v>
      </c>
      <c r="D315" s="38">
        <v>45.834134579999997</v>
      </c>
      <c r="E315" s="38">
        <v>3.2575788304984497E-2</v>
      </c>
      <c r="F315" s="12">
        <v>41</v>
      </c>
      <c r="G315" s="13">
        <v>0.89452981660289899</v>
      </c>
      <c r="H315" s="13">
        <v>4.0594059405940602E-2</v>
      </c>
      <c r="I315" s="12">
        <v>34</v>
      </c>
      <c r="J315" s="13">
        <v>0.74180521376825803</v>
      </c>
      <c r="K315" s="13">
        <v>3.8245219347581599E-2</v>
      </c>
      <c r="L315" s="12">
        <v>10</v>
      </c>
      <c r="M315" s="13">
        <v>0.21817800404948801</v>
      </c>
      <c r="N315" s="13">
        <v>1.6260162601626001E-2</v>
      </c>
      <c r="O315" s="12">
        <v>0</v>
      </c>
      <c r="P315" s="13">
        <v>0</v>
      </c>
      <c r="Q315" s="13">
        <v>0</v>
      </c>
    </row>
    <row r="316" spans="1:17" x14ac:dyDescent="0.35">
      <c r="A316" s="9" t="s">
        <v>30</v>
      </c>
      <c r="B316" s="9" t="s">
        <v>47</v>
      </c>
      <c r="C316" s="9" t="s">
        <v>1102</v>
      </c>
      <c r="D316" s="38">
        <v>52.164857380000001</v>
      </c>
      <c r="E316" s="38">
        <v>3.70752358813402E-2</v>
      </c>
      <c r="F316" s="12">
        <v>25</v>
      </c>
      <c r="G316" s="13">
        <v>0.47924984856922098</v>
      </c>
      <c r="H316" s="13">
        <v>2.4752475247524799E-2</v>
      </c>
      <c r="I316" s="12">
        <v>23</v>
      </c>
      <c r="J316" s="13">
        <v>0.44090986068368299</v>
      </c>
      <c r="K316" s="13">
        <v>2.5871766029246301E-2</v>
      </c>
      <c r="L316" s="12">
        <v>19</v>
      </c>
      <c r="M316" s="13">
        <v>0.36422988491260799</v>
      </c>
      <c r="N316" s="13">
        <v>3.0894308943089401E-2</v>
      </c>
      <c r="O316" s="12">
        <v>0</v>
      </c>
      <c r="P316" s="13">
        <v>0</v>
      </c>
      <c r="Q316" s="13">
        <v>0</v>
      </c>
    </row>
    <row r="317" spans="1:17" x14ac:dyDescent="0.35">
      <c r="A317" s="9" t="s">
        <v>30</v>
      </c>
      <c r="B317" s="9" t="s">
        <v>47</v>
      </c>
      <c r="C317" s="9" t="s">
        <v>359</v>
      </c>
      <c r="D317" s="38">
        <v>80.109308240000004</v>
      </c>
      <c r="E317" s="38">
        <v>5.6936252650960202E-2</v>
      </c>
      <c r="F317" s="12">
        <v>76</v>
      </c>
      <c r="G317" s="13">
        <v>0.94870373580447198</v>
      </c>
      <c r="H317" s="13">
        <v>7.5247524752475203E-2</v>
      </c>
      <c r="I317" s="12">
        <v>63</v>
      </c>
      <c r="J317" s="13">
        <v>0.78642546520633905</v>
      </c>
      <c r="K317" s="13">
        <v>7.0866141732283505E-2</v>
      </c>
      <c r="L317" s="12">
        <v>31</v>
      </c>
      <c r="M317" s="13">
        <v>0.38697126065708698</v>
      </c>
      <c r="N317" s="13">
        <v>5.04065040650407E-2</v>
      </c>
      <c r="O317" s="12">
        <v>0</v>
      </c>
      <c r="P317" s="13">
        <v>0</v>
      </c>
      <c r="Q317" s="13">
        <v>0</v>
      </c>
    </row>
    <row r="318" spans="1:17" x14ac:dyDescent="0.35">
      <c r="A318" s="9" t="s">
        <v>30</v>
      </c>
      <c r="B318" s="9" t="s">
        <v>47</v>
      </c>
      <c r="C318" s="9" t="s">
        <v>360</v>
      </c>
      <c r="D318" s="38">
        <v>257.42276382</v>
      </c>
      <c r="E318" s="38">
        <v>0.18295860794420901</v>
      </c>
      <c r="F318" s="12">
        <v>180</v>
      </c>
      <c r="G318" s="13">
        <v>0.69923886034361404</v>
      </c>
      <c r="H318" s="13">
        <v>0.17821782178217799</v>
      </c>
      <c r="I318" s="12">
        <v>157</v>
      </c>
      <c r="J318" s="13">
        <v>0.609891672633041</v>
      </c>
      <c r="K318" s="13">
        <v>0.17660292463442101</v>
      </c>
      <c r="L318" s="12">
        <v>90</v>
      </c>
      <c r="M318" s="13">
        <v>0.34961943017180702</v>
      </c>
      <c r="N318" s="13">
        <v>0.146341463414634</v>
      </c>
      <c r="O318" s="12">
        <v>4</v>
      </c>
      <c r="P318" s="13">
        <v>1.55386413409692E-2</v>
      </c>
      <c r="Q318" s="13">
        <v>1.79372197309417E-2</v>
      </c>
    </row>
    <row r="319" spans="1:17" x14ac:dyDescent="0.35">
      <c r="A319" s="9" t="s">
        <v>30</v>
      </c>
      <c r="B319" s="9" t="s">
        <v>47</v>
      </c>
      <c r="C319" s="9" t="s">
        <v>361</v>
      </c>
      <c r="D319" s="38">
        <v>404.27240372</v>
      </c>
      <c r="E319" s="38">
        <v>0.28732935315149499</v>
      </c>
      <c r="F319" s="12">
        <v>255</v>
      </c>
      <c r="G319" s="13">
        <v>0.63076281649096599</v>
      </c>
      <c r="H319" s="13">
        <v>0.25247524752475198</v>
      </c>
      <c r="I319" s="12">
        <v>224</v>
      </c>
      <c r="J319" s="13">
        <v>0.55408184664304405</v>
      </c>
      <c r="K319" s="13">
        <v>0.25196850393700798</v>
      </c>
      <c r="L319" s="12">
        <v>165</v>
      </c>
      <c r="M319" s="13">
        <v>0.40814064596474298</v>
      </c>
      <c r="N319" s="13">
        <v>0.26829268292682901</v>
      </c>
      <c r="O319" s="12">
        <v>59</v>
      </c>
      <c r="P319" s="13">
        <v>0.14594120067830199</v>
      </c>
      <c r="Q319" s="13">
        <v>0.26457399103139001</v>
      </c>
    </row>
    <row r="320" spans="1:17" x14ac:dyDescent="0.35">
      <c r="A320" s="9" t="s">
        <v>30</v>
      </c>
      <c r="B320" s="9" t="s">
        <v>47</v>
      </c>
      <c r="C320" s="9" t="s">
        <v>362</v>
      </c>
      <c r="D320" s="38">
        <v>282.876194</v>
      </c>
      <c r="E320" s="38">
        <v>0.20104917648613599</v>
      </c>
      <c r="F320" s="12">
        <v>220</v>
      </c>
      <c r="G320" s="13">
        <v>0.77772539600840396</v>
      </c>
      <c r="H320" s="13">
        <v>0.21782178217821799</v>
      </c>
      <c r="I320" s="12">
        <v>197</v>
      </c>
      <c r="J320" s="13">
        <v>0.69641774097116105</v>
      </c>
      <c r="K320" s="13">
        <v>0.221597300337458</v>
      </c>
      <c r="L320" s="12">
        <v>168</v>
      </c>
      <c r="M320" s="13">
        <v>0.59389939331550801</v>
      </c>
      <c r="N320" s="13">
        <v>0.27317073170731698</v>
      </c>
      <c r="O320" s="12">
        <v>88</v>
      </c>
      <c r="P320" s="13">
        <v>0.31109015840336102</v>
      </c>
      <c r="Q320" s="13">
        <v>0.39461883408071702</v>
      </c>
    </row>
    <row r="321" spans="1:17" x14ac:dyDescent="0.35">
      <c r="A321" s="9" t="s">
        <v>30</v>
      </c>
      <c r="B321" s="9" t="s">
        <v>47</v>
      </c>
      <c r="C321" s="9" t="s">
        <v>363</v>
      </c>
      <c r="D321" s="38">
        <v>192.26219843999999</v>
      </c>
      <c r="E321" s="38">
        <v>0.13664690591028</v>
      </c>
      <c r="F321" s="12">
        <v>174</v>
      </c>
      <c r="G321" s="13">
        <v>0.90501409747637296</v>
      </c>
      <c r="H321" s="13">
        <v>0.17227722772277199</v>
      </c>
      <c r="I321" s="12">
        <v>160</v>
      </c>
      <c r="J321" s="13">
        <v>0.83219687124264197</v>
      </c>
      <c r="K321" s="13">
        <v>0.179977502812148</v>
      </c>
      <c r="L321" s="12">
        <v>132</v>
      </c>
      <c r="M321" s="13">
        <v>0.68656241877517998</v>
      </c>
      <c r="N321" s="13">
        <v>0.21463414634146299</v>
      </c>
      <c r="O321" s="12">
        <v>72</v>
      </c>
      <c r="P321" s="13">
        <v>0.374488592059189</v>
      </c>
      <c r="Q321" s="13">
        <v>0.32286995515695099</v>
      </c>
    </row>
    <row r="322" spans="1:17" x14ac:dyDescent="0.35">
      <c r="A322" s="9" t="s">
        <v>30</v>
      </c>
      <c r="B322" s="9" t="s">
        <v>47</v>
      </c>
      <c r="C322" s="9" t="s">
        <v>14</v>
      </c>
      <c r="D322" s="38">
        <v>1407.00001335</v>
      </c>
      <c r="E322" s="38">
        <v>1</v>
      </c>
      <c r="F322" s="12" t="s">
        <v>1106</v>
      </c>
      <c r="G322" s="13" t="s">
        <v>1106</v>
      </c>
      <c r="H322" s="13" t="s">
        <v>1106</v>
      </c>
      <c r="I322" s="12" t="s">
        <v>1106</v>
      </c>
      <c r="J322" s="13" t="s">
        <v>1106</v>
      </c>
      <c r="K322" s="13" t="s">
        <v>1106</v>
      </c>
      <c r="L322" s="12" t="s">
        <v>1106</v>
      </c>
      <c r="M322" s="13" t="s">
        <v>1106</v>
      </c>
      <c r="N322" s="13" t="s">
        <v>1106</v>
      </c>
      <c r="O322" s="12" t="s">
        <v>1106</v>
      </c>
      <c r="P322" s="13" t="s">
        <v>1106</v>
      </c>
      <c r="Q322" s="13" t="s">
        <v>1106</v>
      </c>
    </row>
    <row r="323" spans="1:17" x14ac:dyDescent="0.35">
      <c r="A323" s="9" t="s">
        <v>30</v>
      </c>
      <c r="B323" s="9" t="s">
        <v>48</v>
      </c>
      <c r="C323" s="9" t="s">
        <v>1113</v>
      </c>
      <c r="D323" s="38">
        <v>33.64662671</v>
      </c>
      <c r="E323" s="38">
        <v>3.4020856570119697E-2</v>
      </c>
      <c r="F323" s="12">
        <v>2</v>
      </c>
      <c r="G323" s="13">
        <v>5.9441322817826103E-2</v>
      </c>
      <c r="H323" s="13">
        <v>3.05810397553517E-3</v>
      </c>
      <c r="I323" s="12">
        <v>0</v>
      </c>
      <c r="J323" s="13">
        <v>0</v>
      </c>
      <c r="K323" s="13">
        <v>0</v>
      </c>
      <c r="L323" s="12">
        <v>0</v>
      </c>
      <c r="M323" s="13">
        <v>0</v>
      </c>
      <c r="N323" s="13">
        <v>0</v>
      </c>
      <c r="O323" s="12">
        <v>0</v>
      </c>
      <c r="P323" s="13">
        <v>0</v>
      </c>
      <c r="Q323" s="13">
        <v>0</v>
      </c>
    </row>
    <row r="324" spans="1:17" x14ac:dyDescent="0.35">
      <c r="A324" s="9" t="s">
        <v>30</v>
      </c>
      <c r="B324" s="9" t="s">
        <v>48</v>
      </c>
      <c r="C324" s="9" t="s">
        <v>1110</v>
      </c>
      <c r="D324" s="38">
        <v>63.62814831</v>
      </c>
      <c r="E324" s="38">
        <v>6.4335843415573593E-2</v>
      </c>
      <c r="F324" s="12">
        <v>37</v>
      </c>
      <c r="G324" s="13">
        <v>0.58150364237748797</v>
      </c>
      <c r="H324" s="13">
        <v>5.6574923547400603E-2</v>
      </c>
      <c r="I324" s="12">
        <v>35</v>
      </c>
      <c r="J324" s="13">
        <v>0.55007101305978601</v>
      </c>
      <c r="K324" s="13">
        <v>6.25E-2</v>
      </c>
      <c r="L324" s="12">
        <v>3</v>
      </c>
      <c r="M324" s="13">
        <v>4.7148943976553101E-2</v>
      </c>
      <c r="N324" s="13">
        <v>1.03092783505155E-2</v>
      </c>
      <c r="O324" s="12">
        <v>0</v>
      </c>
      <c r="P324" s="13">
        <v>0</v>
      </c>
      <c r="Q324" s="13">
        <v>0</v>
      </c>
    </row>
    <row r="325" spans="1:17" x14ac:dyDescent="0.35">
      <c r="A325" s="9" t="s">
        <v>30</v>
      </c>
      <c r="B325" s="9" t="s">
        <v>48</v>
      </c>
      <c r="C325" s="9" t="s">
        <v>1101</v>
      </c>
      <c r="D325" s="38">
        <v>40.417899380000001</v>
      </c>
      <c r="E325" s="38">
        <v>4.0867441765383199E-2</v>
      </c>
      <c r="F325" s="12">
        <v>24</v>
      </c>
      <c r="G325" s="13">
        <v>0.59379632212840605</v>
      </c>
      <c r="H325" s="13">
        <v>3.6697247706422E-2</v>
      </c>
      <c r="I325" s="12">
        <v>20</v>
      </c>
      <c r="J325" s="13">
        <v>0.49483026844033901</v>
      </c>
      <c r="K325" s="13">
        <v>3.5714285714285698E-2</v>
      </c>
      <c r="L325" s="12">
        <v>4</v>
      </c>
      <c r="M325" s="13">
        <v>9.8966053688067698E-2</v>
      </c>
      <c r="N325" s="13">
        <v>1.3745704467354E-2</v>
      </c>
      <c r="O325" s="12">
        <v>0</v>
      </c>
      <c r="P325" s="13">
        <v>0</v>
      </c>
      <c r="Q325" s="13">
        <v>0</v>
      </c>
    </row>
    <row r="326" spans="1:17" x14ac:dyDescent="0.35">
      <c r="A326" s="9" t="s">
        <v>30</v>
      </c>
      <c r="B326" s="9" t="s">
        <v>48</v>
      </c>
      <c r="C326" s="9" t="s">
        <v>1102</v>
      </c>
      <c r="D326" s="38">
        <v>28.829924699999999</v>
      </c>
      <c r="E326" s="38">
        <v>2.9150581471352899E-2</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5">
      <c r="A327" s="9" t="s">
        <v>30</v>
      </c>
      <c r="B327" s="9" t="s">
        <v>48</v>
      </c>
      <c r="C327" s="9" t="s">
        <v>359</v>
      </c>
      <c r="D327" s="38">
        <v>50.049565319999999</v>
      </c>
      <c r="E327" s="38">
        <v>5.0606234551367299E-2</v>
      </c>
      <c r="F327" s="12">
        <v>59</v>
      </c>
      <c r="G327" s="13" t="s">
        <v>1132</v>
      </c>
      <c r="H327" s="13">
        <v>9.0214067278287499E-2</v>
      </c>
      <c r="I327" s="12">
        <v>44</v>
      </c>
      <c r="J327" s="13">
        <v>0.87912851427737404</v>
      </c>
      <c r="K327" s="13">
        <v>7.8571428571428598E-2</v>
      </c>
      <c r="L327" s="12">
        <v>27</v>
      </c>
      <c r="M327" s="13">
        <v>0.53946522467020697</v>
      </c>
      <c r="N327" s="13">
        <v>9.2783505154639206E-2</v>
      </c>
      <c r="O327" s="12">
        <v>1</v>
      </c>
      <c r="P327" s="13">
        <v>1.9980193506303999E-2</v>
      </c>
      <c r="Q327" s="13">
        <v>1.2500000000000001E-2</v>
      </c>
    </row>
    <row r="328" spans="1:17" x14ac:dyDescent="0.35">
      <c r="A328" s="9" t="s">
        <v>30</v>
      </c>
      <c r="B328" s="9" t="s">
        <v>48</v>
      </c>
      <c r="C328" s="9" t="s">
        <v>360</v>
      </c>
      <c r="D328" s="38">
        <v>194.48088455999999</v>
      </c>
      <c r="E328" s="38">
        <v>0.19664397076927001</v>
      </c>
      <c r="F328" s="12">
        <v>105</v>
      </c>
      <c r="G328" s="13">
        <v>0.53989881955522501</v>
      </c>
      <c r="H328" s="13">
        <v>0.16055045871559601</v>
      </c>
      <c r="I328" s="12">
        <v>84</v>
      </c>
      <c r="J328" s="13">
        <v>0.43191905564417998</v>
      </c>
      <c r="K328" s="13">
        <v>0.15</v>
      </c>
      <c r="L328" s="12">
        <v>35</v>
      </c>
      <c r="M328" s="13">
        <v>0.17996627318507499</v>
      </c>
      <c r="N328" s="13">
        <v>0.120274914089347</v>
      </c>
      <c r="O328" s="12">
        <v>0</v>
      </c>
      <c r="P328" s="13">
        <v>0</v>
      </c>
      <c r="Q328" s="13">
        <v>0</v>
      </c>
    </row>
    <row r="329" spans="1:17" x14ac:dyDescent="0.35">
      <c r="A329" s="9" t="s">
        <v>30</v>
      </c>
      <c r="B329" s="9" t="s">
        <v>48</v>
      </c>
      <c r="C329" s="9" t="s">
        <v>361</v>
      </c>
      <c r="D329" s="38">
        <v>276.66241073999998</v>
      </c>
      <c r="E329" s="38">
        <v>0.27973954938346601</v>
      </c>
      <c r="F329" s="12">
        <v>166</v>
      </c>
      <c r="G329" s="13">
        <v>0.60000922986246397</v>
      </c>
      <c r="H329" s="13">
        <v>0.25382262996941901</v>
      </c>
      <c r="I329" s="12">
        <v>153</v>
      </c>
      <c r="J329" s="13">
        <v>0.55302055523467997</v>
      </c>
      <c r="K329" s="13">
        <v>0.27321428571428602</v>
      </c>
      <c r="L329" s="12">
        <v>93</v>
      </c>
      <c r="M329" s="13">
        <v>0.336149749260296</v>
      </c>
      <c r="N329" s="13">
        <v>0.31958762886597902</v>
      </c>
      <c r="O329" s="12">
        <v>24</v>
      </c>
      <c r="P329" s="13">
        <v>8.6748322389753801E-2</v>
      </c>
      <c r="Q329" s="13">
        <v>0.3</v>
      </c>
    </row>
    <row r="330" spans="1:17" x14ac:dyDescent="0.35">
      <c r="A330" s="9" t="s">
        <v>30</v>
      </c>
      <c r="B330" s="9" t="s">
        <v>48</v>
      </c>
      <c r="C330" s="9" t="s">
        <v>362</v>
      </c>
      <c r="D330" s="38">
        <v>213.33880615000001</v>
      </c>
      <c r="E330" s="38">
        <v>0.21571163693246601</v>
      </c>
      <c r="F330" s="12">
        <v>149</v>
      </c>
      <c r="G330" s="13">
        <v>0.69841958286406203</v>
      </c>
      <c r="H330" s="13">
        <v>0.22782874617737001</v>
      </c>
      <c r="I330" s="12">
        <v>131</v>
      </c>
      <c r="J330" s="13">
        <v>0.61404674735028297</v>
      </c>
      <c r="K330" s="13">
        <v>0.23392857142857101</v>
      </c>
      <c r="L330" s="12">
        <v>74</v>
      </c>
      <c r="M330" s="13">
        <v>0.34686610155664799</v>
      </c>
      <c r="N330" s="13">
        <v>0.25429553264604798</v>
      </c>
      <c r="O330" s="12">
        <v>31</v>
      </c>
      <c r="P330" s="13">
        <v>0.14530877227373101</v>
      </c>
      <c r="Q330" s="13">
        <v>0.38750000000000001</v>
      </c>
    </row>
    <row r="331" spans="1:17" x14ac:dyDescent="0.35">
      <c r="A331" s="9" t="s">
        <v>30</v>
      </c>
      <c r="B331" s="9" t="s">
        <v>48</v>
      </c>
      <c r="C331" s="9" t="s">
        <v>363</v>
      </c>
      <c r="D331" s="38">
        <v>87.945724010000006</v>
      </c>
      <c r="E331" s="38">
        <v>8.8923887921587896E-2</v>
      </c>
      <c r="F331" s="12">
        <v>90</v>
      </c>
      <c r="G331" s="13" t="s">
        <v>1132</v>
      </c>
      <c r="H331" s="13">
        <v>0.13761467889908299</v>
      </c>
      <c r="I331" s="12">
        <v>73</v>
      </c>
      <c r="J331" s="13">
        <v>0.83005741122444399</v>
      </c>
      <c r="K331" s="13">
        <v>0.130357142857143</v>
      </c>
      <c r="L331" s="12">
        <v>48</v>
      </c>
      <c r="M331" s="13">
        <v>0.54579117450374404</v>
      </c>
      <c r="N331" s="13">
        <v>0.164948453608247</v>
      </c>
      <c r="O331" s="12">
        <v>24</v>
      </c>
      <c r="P331" s="13">
        <v>0.27289558725187202</v>
      </c>
      <c r="Q331" s="13">
        <v>0.3</v>
      </c>
    </row>
    <row r="332" spans="1:17" x14ac:dyDescent="0.35">
      <c r="A332" s="9" t="s">
        <v>30</v>
      </c>
      <c r="B332" s="9" t="s">
        <v>48</v>
      </c>
      <c r="C332" s="9" t="s">
        <v>14</v>
      </c>
      <c r="D332" s="38">
        <v>988.99998713000002</v>
      </c>
      <c r="E332" s="38">
        <v>1</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5">
      <c r="A333" s="9" t="s">
        <v>30</v>
      </c>
      <c r="B333" s="9" t="s">
        <v>49</v>
      </c>
      <c r="C333" s="9" t="s">
        <v>1113</v>
      </c>
      <c r="D333" s="38">
        <v>15.35515893</v>
      </c>
      <c r="E333" s="38">
        <v>2.3806448006268601E-2</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5">
      <c r="A334" s="9" t="s">
        <v>30</v>
      </c>
      <c r="B334" s="9" t="s">
        <v>49</v>
      </c>
      <c r="C334" s="9" t="s">
        <v>1110</v>
      </c>
      <c r="D334" s="38">
        <v>23.842247910000001</v>
      </c>
      <c r="E334" s="38">
        <v>3.6964725523813302E-2</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5">
      <c r="A335" s="9" t="s">
        <v>30</v>
      </c>
      <c r="B335" s="9" t="s">
        <v>49</v>
      </c>
      <c r="C335" s="9" t="s">
        <v>1101</v>
      </c>
      <c r="D335" s="38">
        <v>16.63432061</v>
      </c>
      <c r="E335" s="38">
        <v>2.5789644413766199E-2</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5">
      <c r="A336" s="9" t="s">
        <v>30</v>
      </c>
      <c r="B336" s="9" t="s">
        <v>49</v>
      </c>
      <c r="C336" s="9" t="s">
        <v>1102</v>
      </c>
      <c r="D336" s="38">
        <v>24.412807229999999</v>
      </c>
      <c r="E336" s="38">
        <v>3.7849313618797703E-2</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5">
      <c r="A337" s="9" t="s">
        <v>30</v>
      </c>
      <c r="B337" s="9" t="s">
        <v>49</v>
      </c>
      <c r="C337" s="9" t="s">
        <v>359</v>
      </c>
      <c r="D337" s="38">
        <v>58.454717639999998</v>
      </c>
      <c r="E337" s="38">
        <v>9.0627469410228298E-2</v>
      </c>
      <c r="F337" s="12">
        <v>56</v>
      </c>
      <c r="G337" s="13" t="s">
        <v>1132</v>
      </c>
      <c r="H337" s="13">
        <v>0.10727969348659</v>
      </c>
      <c r="I337" s="12">
        <v>51</v>
      </c>
      <c r="J337" s="13">
        <v>0.87247021385150303</v>
      </c>
      <c r="K337" s="13">
        <v>0.107142857142857</v>
      </c>
      <c r="L337" s="12">
        <v>15</v>
      </c>
      <c r="M337" s="13">
        <v>0.25660888642691299</v>
      </c>
      <c r="N337" s="13">
        <v>5.2816901408450703E-2</v>
      </c>
      <c r="O337" s="12">
        <v>0</v>
      </c>
      <c r="P337" s="13">
        <v>0</v>
      </c>
      <c r="Q337" s="13">
        <v>0</v>
      </c>
    </row>
    <row r="338" spans="1:17" x14ac:dyDescent="0.35">
      <c r="A338" s="9" t="s">
        <v>30</v>
      </c>
      <c r="B338" s="9" t="s">
        <v>49</v>
      </c>
      <c r="C338" s="9" t="s">
        <v>360</v>
      </c>
      <c r="D338" s="38">
        <v>134.91871547</v>
      </c>
      <c r="E338" s="38">
        <v>0.209176303518019</v>
      </c>
      <c r="F338" s="12">
        <v>113</v>
      </c>
      <c r="G338" s="13">
        <v>0.83754132706019002</v>
      </c>
      <c r="H338" s="13">
        <v>0.216475095785441</v>
      </c>
      <c r="I338" s="12">
        <v>99</v>
      </c>
      <c r="J338" s="13">
        <v>0.73377514494653795</v>
      </c>
      <c r="K338" s="13">
        <v>0.20798319327731099</v>
      </c>
      <c r="L338" s="12">
        <v>47</v>
      </c>
      <c r="M338" s="13">
        <v>0.34835789709583098</v>
      </c>
      <c r="N338" s="13">
        <v>0.16549295774647901</v>
      </c>
      <c r="O338" s="12">
        <v>0</v>
      </c>
      <c r="P338" s="13">
        <v>0</v>
      </c>
      <c r="Q338" s="13">
        <v>0</v>
      </c>
    </row>
    <row r="339" spans="1:17" x14ac:dyDescent="0.35">
      <c r="A339" s="9" t="s">
        <v>30</v>
      </c>
      <c r="B339" s="9" t="s">
        <v>49</v>
      </c>
      <c r="C339" s="9" t="s">
        <v>361</v>
      </c>
      <c r="D339" s="38">
        <v>197.99150466</v>
      </c>
      <c r="E339" s="38">
        <v>0.30696357379683398</v>
      </c>
      <c r="F339" s="12">
        <v>166</v>
      </c>
      <c r="G339" s="13">
        <v>0.83841981142101396</v>
      </c>
      <c r="H339" s="13">
        <v>0.31800766283524901</v>
      </c>
      <c r="I339" s="12">
        <v>151</v>
      </c>
      <c r="J339" s="13">
        <v>0.76265898508778995</v>
      </c>
      <c r="K339" s="13">
        <v>0.317226890756303</v>
      </c>
      <c r="L339" s="12">
        <v>98</v>
      </c>
      <c r="M339" s="13">
        <v>0.49497073204373099</v>
      </c>
      <c r="N339" s="13">
        <v>0.34507042253521097</v>
      </c>
      <c r="O339" s="12">
        <v>19</v>
      </c>
      <c r="P339" s="13">
        <v>9.5963713355417299E-2</v>
      </c>
      <c r="Q339" s="13">
        <v>0.296875</v>
      </c>
    </row>
    <row r="340" spans="1:17" x14ac:dyDescent="0.35">
      <c r="A340" s="9" t="s">
        <v>30</v>
      </c>
      <c r="B340" s="9" t="s">
        <v>49</v>
      </c>
      <c r="C340" s="9" t="s">
        <v>362</v>
      </c>
      <c r="D340" s="38">
        <v>115.98447323000001</v>
      </c>
      <c r="E340" s="38">
        <v>0.179820889127355</v>
      </c>
      <c r="F340" s="12">
        <v>99</v>
      </c>
      <c r="G340" s="13">
        <v>0.85356252645714603</v>
      </c>
      <c r="H340" s="13">
        <v>0.18965517241379301</v>
      </c>
      <c r="I340" s="12">
        <v>93</v>
      </c>
      <c r="J340" s="13">
        <v>0.80183146424762197</v>
      </c>
      <c r="K340" s="13">
        <v>0.19537815126050401</v>
      </c>
      <c r="L340" s="12">
        <v>75</v>
      </c>
      <c r="M340" s="13">
        <v>0.64663827761905002</v>
      </c>
      <c r="N340" s="13">
        <v>0.264084507042254</v>
      </c>
      <c r="O340" s="12">
        <v>37</v>
      </c>
      <c r="P340" s="13">
        <v>0.31900821695873099</v>
      </c>
      <c r="Q340" s="13">
        <v>0.578125</v>
      </c>
    </row>
    <row r="341" spans="1:17" x14ac:dyDescent="0.35">
      <c r="A341" s="9" t="s">
        <v>30</v>
      </c>
      <c r="B341" s="9" t="s">
        <v>49</v>
      </c>
      <c r="C341" s="9" t="s">
        <v>363</v>
      </c>
      <c r="D341" s="38">
        <v>56.326825139999997</v>
      </c>
      <c r="E341" s="38">
        <v>8.7328411263379299E-2</v>
      </c>
      <c r="F341" s="12">
        <v>48</v>
      </c>
      <c r="G341" s="13">
        <v>0.85216945710496295</v>
      </c>
      <c r="H341" s="13">
        <v>9.1954022988505704E-2</v>
      </c>
      <c r="I341" s="12">
        <v>44</v>
      </c>
      <c r="J341" s="13">
        <v>0.78115533567954998</v>
      </c>
      <c r="K341" s="13">
        <v>9.2436974789915999E-2</v>
      </c>
      <c r="L341" s="12">
        <v>32</v>
      </c>
      <c r="M341" s="13">
        <v>0.56811297140330896</v>
      </c>
      <c r="N341" s="13">
        <v>0.11267605633802801</v>
      </c>
      <c r="O341" s="12">
        <v>8</v>
      </c>
      <c r="P341" s="13">
        <v>0.14202824285082699</v>
      </c>
      <c r="Q341" s="13">
        <v>0.125</v>
      </c>
    </row>
    <row r="342" spans="1:17" x14ac:dyDescent="0.35">
      <c r="A342" s="9" t="s">
        <v>30</v>
      </c>
      <c r="B342" s="9" t="s">
        <v>49</v>
      </c>
      <c r="C342" s="9" t="s">
        <v>14</v>
      </c>
      <c r="D342" s="38">
        <v>644.99999857</v>
      </c>
      <c r="E342" s="38">
        <v>1</v>
      </c>
      <c r="F342" s="12" t="s">
        <v>1106</v>
      </c>
      <c r="G342" s="13" t="s">
        <v>1106</v>
      </c>
      <c r="H342" s="13" t="s">
        <v>1106</v>
      </c>
      <c r="I342" s="12" t="s">
        <v>1106</v>
      </c>
      <c r="J342" s="13" t="s">
        <v>1106</v>
      </c>
      <c r="K342" s="13" t="s">
        <v>1106</v>
      </c>
      <c r="L342" s="12" t="s">
        <v>1106</v>
      </c>
      <c r="M342" s="13" t="s">
        <v>1106</v>
      </c>
      <c r="N342" s="13" t="s">
        <v>1106</v>
      </c>
      <c r="O342" s="12" t="s">
        <v>1106</v>
      </c>
      <c r="P342" s="13" t="s">
        <v>1106</v>
      </c>
      <c r="Q342" s="13" t="s">
        <v>1106</v>
      </c>
    </row>
    <row r="343" spans="1:17" x14ac:dyDescent="0.35">
      <c r="A343" s="9" t="s">
        <v>30</v>
      </c>
      <c r="B343" s="9" t="s">
        <v>50</v>
      </c>
      <c r="C343" s="9" t="s">
        <v>1113</v>
      </c>
      <c r="D343" s="38">
        <v>114.00418852</v>
      </c>
      <c r="E343" s="38">
        <v>3.4266362291444502E-2</v>
      </c>
      <c r="F343" s="12">
        <v>7</v>
      </c>
      <c r="G343" s="13">
        <v>6.1401252803724597E-2</v>
      </c>
      <c r="H343" s="13">
        <v>2.55474452554745E-3</v>
      </c>
      <c r="I343" s="12">
        <v>0</v>
      </c>
      <c r="J343" s="13">
        <v>0</v>
      </c>
      <c r="K343" s="13">
        <v>0</v>
      </c>
      <c r="L343" s="12">
        <v>0</v>
      </c>
      <c r="M343" s="13">
        <v>0</v>
      </c>
      <c r="N343" s="13">
        <v>0</v>
      </c>
      <c r="O343" s="12">
        <v>0</v>
      </c>
      <c r="P343" s="13">
        <v>0</v>
      </c>
      <c r="Q343" s="13">
        <v>0</v>
      </c>
    </row>
    <row r="344" spans="1:17" x14ac:dyDescent="0.35">
      <c r="A344" s="9" t="s">
        <v>30</v>
      </c>
      <c r="B344" s="9" t="s">
        <v>50</v>
      </c>
      <c r="C344" s="9" t="s">
        <v>1110</v>
      </c>
      <c r="D344" s="38">
        <v>194.01334571000001</v>
      </c>
      <c r="E344" s="38">
        <v>5.8314801234761897E-2</v>
      </c>
      <c r="F344" s="12">
        <v>122</v>
      </c>
      <c r="G344" s="13">
        <v>0.62882272120784199</v>
      </c>
      <c r="H344" s="13">
        <v>4.4525547445255498E-2</v>
      </c>
      <c r="I344" s="12">
        <v>106</v>
      </c>
      <c r="J344" s="13">
        <v>0.54635416760681399</v>
      </c>
      <c r="K344" s="13">
        <v>4.63084316295325E-2</v>
      </c>
      <c r="L344" s="12">
        <v>8</v>
      </c>
      <c r="M344" s="13">
        <v>4.1234276800514197E-2</v>
      </c>
      <c r="N344" s="13">
        <v>6.2500000000000003E-3</v>
      </c>
      <c r="O344" s="12">
        <v>0</v>
      </c>
      <c r="P344" s="13">
        <v>0</v>
      </c>
      <c r="Q344" s="13">
        <v>0</v>
      </c>
    </row>
    <row r="345" spans="1:17" x14ac:dyDescent="0.35">
      <c r="A345" s="9" t="s">
        <v>30</v>
      </c>
      <c r="B345" s="9" t="s">
        <v>50</v>
      </c>
      <c r="C345" s="9" t="s">
        <v>1101</v>
      </c>
      <c r="D345" s="38">
        <v>141.86933422000001</v>
      </c>
      <c r="E345" s="38">
        <v>4.2641819283470501E-2</v>
      </c>
      <c r="F345" s="12">
        <v>94</v>
      </c>
      <c r="G345" s="13">
        <v>0.66258152628130396</v>
      </c>
      <c r="H345" s="13">
        <v>3.4306569343065703E-2</v>
      </c>
      <c r="I345" s="12">
        <v>73</v>
      </c>
      <c r="J345" s="13">
        <v>0.51455799381420397</v>
      </c>
      <c r="K345" s="13">
        <v>3.1891655744866798E-2</v>
      </c>
      <c r="L345" s="12">
        <v>27</v>
      </c>
      <c r="M345" s="13">
        <v>0.19031597031484301</v>
      </c>
      <c r="N345" s="13">
        <v>2.1093750000000001E-2</v>
      </c>
      <c r="O345" s="12">
        <v>0</v>
      </c>
      <c r="P345" s="13">
        <v>0</v>
      </c>
      <c r="Q345" s="13">
        <v>0</v>
      </c>
    </row>
    <row r="346" spans="1:17" x14ac:dyDescent="0.35">
      <c r="A346" s="9" t="s">
        <v>30</v>
      </c>
      <c r="B346" s="9" t="s">
        <v>50</v>
      </c>
      <c r="C346" s="9" t="s">
        <v>1102</v>
      </c>
      <c r="D346" s="38">
        <v>131.82458591</v>
      </c>
      <c r="E346" s="38">
        <v>3.9622658415916501E-2</v>
      </c>
      <c r="F346" s="12">
        <v>198</v>
      </c>
      <c r="G346" s="13" t="s">
        <v>1132</v>
      </c>
      <c r="H346" s="13">
        <v>7.2262773722627696E-2</v>
      </c>
      <c r="I346" s="12">
        <v>146</v>
      </c>
      <c r="J346" s="13" t="s">
        <v>1132</v>
      </c>
      <c r="K346" s="13">
        <v>6.3783311489733499E-2</v>
      </c>
      <c r="L346" s="12">
        <v>49</v>
      </c>
      <c r="M346" s="13">
        <v>0.371706079421737</v>
      </c>
      <c r="N346" s="13">
        <v>3.8281250000000003E-2</v>
      </c>
      <c r="O346" s="12">
        <v>0</v>
      </c>
      <c r="P346" s="13">
        <v>0</v>
      </c>
      <c r="Q346" s="13">
        <v>0</v>
      </c>
    </row>
    <row r="347" spans="1:17" x14ac:dyDescent="0.35">
      <c r="A347" s="9" t="s">
        <v>30</v>
      </c>
      <c r="B347" s="9" t="s">
        <v>50</v>
      </c>
      <c r="C347" s="9" t="s">
        <v>359</v>
      </c>
      <c r="D347" s="38">
        <v>309.18889617999997</v>
      </c>
      <c r="E347" s="38">
        <v>9.2933241054884805E-2</v>
      </c>
      <c r="F347" s="12">
        <v>233</v>
      </c>
      <c r="G347" s="13">
        <v>0.75358463023314604</v>
      </c>
      <c r="H347" s="13">
        <v>8.5036496350365004E-2</v>
      </c>
      <c r="I347" s="12">
        <v>194</v>
      </c>
      <c r="J347" s="13">
        <v>0.62744814706107499</v>
      </c>
      <c r="K347" s="13">
        <v>8.4753167321974701E-2</v>
      </c>
      <c r="L347" s="12">
        <v>79</v>
      </c>
      <c r="M347" s="13">
        <v>0.25550723514342699</v>
      </c>
      <c r="N347" s="13">
        <v>6.1718750000000003E-2</v>
      </c>
      <c r="O347" s="12">
        <v>3</v>
      </c>
      <c r="P347" s="13">
        <v>9.7028063978516696E-3</v>
      </c>
      <c r="Q347" s="13">
        <v>8.9285714285714298E-3</v>
      </c>
    </row>
    <row r="348" spans="1:17" x14ac:dyDescent="0.35">
      <c r="A348" s="9" t="s">
        <v>30</v>
      </c>
      <c r="B348" s="9" t="s">
        <v>50</v>
      </c>
      <c r="C348" s="9" t="s">
        <v>360</v>
      </c>
      <c r="D348" s="38">
        <v>643.96911239999997</v>
      </c>
      <c r="E348" s="38">
        <v>0.19355849286298099</v>
      </c>
      <c r="F348" s="12">
        <v>569</v>
      </c>
      <c r="G348" s="13">
        <v>0.883582751165505</v>
      </c>
      <c r="H348" s="13">
        <v>0.20766423357664199</v>
      </c>
      <c r="I348" s="12">
        <v>467</v>
      </c>
      <c r="J348" s="13">
        <v>0.72519006114989604</v>
      </c>
      <c r="K348" s="13">
        <v>0.204019222367846</v>
      </c>
      <c r="L348" s="12">
        <v>244</v>
      </c>
      <c r="M348" s="13">
        <v>0.37890016042949598</v>
      </c>
      <c r="N348" s="13">
        <v>0.19062499999999999</v>
      </c>
      <c r="O348" s="12">
        <v>6</v>
      </c>
      <c r="P348" s="13">
        <v>9.3172170597417003E-3</v>
      </c>
      <c r="Q348" s="13">
        <v>1.7857142857142901E-2</v>
      </c>
    </row>
    <row r="349" spans="1:17" x14ac:dyDescent="0.35">
      <c r="A349" s="9" t="s">
        <v>30</v>
      </c>
      <c r="B349" s="9" t="s">
        <v>50</v>
      </c>
      <c r="C349" s="9" t="s">
        <v>361</v>
      </c>
      <c r="D349" s="38">
        <v>930.04827118000003</v>
      </c>
      <c r="E349" s="38">
        <v>0.279545615143733</v>
      </c>
      <c r="F349" s="12">
        <v>704</v>
      </c>
      <c r="G349" s="13">
        <v>0.75694995820679201</v>
      </c>
      <c r="H349" s="13">
        <v>0.25693430656934302</v>
      </c>
      <c r="I349" s="12">
        <v>605</v>
      </c>
      <c r="J349" s="13">
        <v>0.65050387033396195</v>
      </c>
      <c r="K349" s="13">
        <v>0.26430755788554</v>
      </c>
      <c r="L349" s="12">
        <v>365</v>
      </c>
      <c r="M349" s="13">
        <v>0.39245274821801002</v>
      </c>
      <c r="N349" s="13">
        <v>0.28515625</v>
      </c>
      <c r="O349" s="12">
        <v>78</v>
      </c>
      <c r="P349" s="13">
        <v>8.3866614687684304E-2</v>
      </c>
      <c r="Q349" s="13">
        <v>0.23214285714285701</v>
      </c>
    </row>
    <row r="350" spans="1:17" x14ac:dyDescent="0.35">
      <c r="A350" s="9" t="s">
        <v>30</v>
      </c>
      <c r="B350" s="9" t="s">
        <v>50</v>
      </c>
      <c r="C350" s="9" t="s">
        <v>362</v>
      </c>
      <c r="D350" s="38">
        <v>503.89265441999999</v>
      </c>
      <c r="E350" s="38">
        <v>0.151455560330788</v>
      </c>
      <c r="F350" s="12">
        <v>476</v>
      </c>
      <c r="G350" s="13">
        <v>0.94464564193319001</v>
      </c>
      <c r="H350" s="13">
        <v>0.17372262773722599</v>
      </c>
      <c r="I350" s="12">
        <v>414</v>
      </c>
      <c r="J350" s="13">
        <v>0.82160356252172395</v>
      </c>
      <c r="K350" s="13">
        <v>0.18086500655307999</v>
      </c>
      <c r="L350" s="12">
        <v>288</v>
      </c>
      <c r="M350" s="13">
        <v>0.57155030436293897</v>
      </c>
      <c r="N350" s="13">
        <v>0.22500000000000001</v>
      </c>
      <c r="O350" s="12">
        <v>138</v>
      </c>
      <c r="P350" s="13">
        <v>0.27386785417390802</v>
      </c>
      <c r="Q350" s="13">
        <v>0.41071428571428598</v>
      </c>
    </row>
    <row r="351" spans="1:17" x14ac:dyDescent="0.35">
      <c r="A351" s="9" t="s">
        <v>30</v>
      </c>
      <c r="B351" s="9" t="s">
        <v>50</v>
      </c>
      <c r="C351" s="9" t="s">
        <v>363</v>
      </c>
      <c r="D351" s="38">
        <v>358.18965149000002</v>
      </c>
      <c r="E351" s="38">
        <v>0.107661451095276</v>
      </c>
      <c r="F351" s="12">
        <v>337</v>
      </c>
      <c r="G351" s="13">
        <v>0.94084236827654</v>
      </c>
      <c r="H351" s="13">
        <v>0.122992700729927</v>
      </c>
      <c r="I351" s="12">
        <v>284</v>
      </c>
      <c r="J351" s="13">
        <v>0.79287606109951703</v>
      </c>
      <c r="K351" s="13">
        <v>0.124071647007427</v>
      </c>
      <c r="L351" s="12">
        <v>220</v>
      </c>
      <c r="M351" s="13">
        <v>0.61419976564047096</v>
      </c>
      <c r="N351" s="13">
        <v>0.171875</v>
      </c>
      <c r="O351" s="12">
        <v>111</v>
      </c>
      <c r="P351" s="13">
        <v>0.309891699936783</v>
      </c>
      <c r="Q351" s="13">
        <v>0.33035714285714302</v>
      </c>
    </row>
    <row r="352" spans="1:17" x14ac:dyDescent="0.35">
      <c r="A352" s="9" t="s">
        <v>30</v>
      </c>
      <c r="B352" s="9" t="s">
        <v>50</v>
      </c>
      <c r="C352" s="9" t="s">
        <v>14</v>
      </c>
      <c r="D352" s="38">
        <v>3327.0000343299998</v>
      </c>
      <c r="E352" s="38">
        <v>1</v>
      </c>
      <c r="F352" s="12">
        <v>2740</v>
      </c>
      <c r="G352" s="13">
        <v>0.82356476457079097</v>
      </c>
      <c r="H352" s="13">
        <v>1</v>
      </c>
      <c r="I352" s="12">
        <v>2289</v>
      </c>
      <c r="J352" s="13">
        <v>0.68800720660676695</v>
      </c>
      <c r="K352" s="13">
        <v>1</v>
      </c>
      <c r="L352" s="12">
        <v>1280</v>
      </c>
      <c r="M352" s="13">
        <v>0.384730984908983</v>
      </c>
      <c r="N352" s="13">
        <v>1</v>
      </c>
      <c r="O352" s="12">
        <v>336</v>
      </c>
      <c r="P352" s="13">
        <v>0.100991883538608</v>
      </c>
      <c r="Q352" s="13">
        <v>1</v>
      </c>
    </row>
    <row r="353" spans="1:17" x14ac:dyDescent="0.35">
      <c r="A353" s="9" t="s">
        <v>30</v>
      </c>
      <c r="B353" s="9" t="s">
        <v>51</v>
      </c>
      <c r="C353" s="9" t="s">
        <v>1113</v>
      </c>
      <c r="D353" s="38">
        <v>54.36071587</v>
      </c>
      <c r="E353" s="38">
        <v>2.6937916506629699E-2</v>
      </c>
      <c r="F353" s="12">
        <v>4</v>
      </c>
      <c r="G353" s="13">
        <v>7.3582548279270799E-2</v>
      </c>
      <c r="H353" s="13">
        <v>2.3598820058997002E-3</v>
      </c>
      <c r="I353" s="12">
        <v>0</v>
      </c>
      <c r="J353" s="13">
        <v>0</v>
      </c>
      <c r="K353" s="13">
        <v>0</v>
      </c>
      <c r="L353" s="12">
        <v>0</v>
      </c>
      <c r="M353" s="13">
        <v>0</v>
      </c>
      <c r="N353" s="13">
        <v>0</v>
      </c>
      <c r="O353" s="12">
        <v>0</v>
      </c>
      <c r="P353" s="13">
        <v>0</v>
      </c>
      <c r="Q353" s="13">
        <v>0</v>
      </c>
    </row>
    <row r="354" spans="1:17" x14ac:dyDescent="0.35">
      <c r="A354" s="9" t="s">
        <v>30</v>
      </c>
      <c r="B354" s="9" t="s">
        <v>51</v>
      </c>
      <c r="C354" s="9" t="s">
        <v>1110</v>
      </c>
      <c r="D354" s="38">
        <v>82.804316170000007</v>
      </c>
      <c r="E354" s="38">
        <v>4.1032862052631999E-2</v>
      </c>
      <c r="F354" s="12">
        <v>46</v>
      </c>
      <c r="G354" s="13">
        <v>0.55552659725563702</v>
      </c>
      <c r="H354" s="13">
        <v>2.71386430678466E-2</v>
      </c>
      <c r="I354" s="12">
        <v>37</v>
      </c>
      <c r="J354" s="13">
        <v>0.44683661083605603</v>
      </c>
      <c r="K354" s="13">
        <v>2.6889534883720902E-2</v>
      </c>
      <c r="L354" s="12">
        <v>1</v>
      </c>
      <c r="M354" s="13">
        <v>1.20766651577312E-2</v>
      </c>
      <c r="N354" s="13">
        <v>1.0989010989011E-3</v>
      </c>
      <c r="O354" s="12">
        <v>0</v>
      </c>
      <c r="P354" s="13">
        <v>0</v>
      </c>
      <c r="Q354" s="13">
        <v>0</v>
      </c>
    </row>
    <row r="355" spans="1:17" x14ac:dyDescent="0.35">
      <c r="A355" s="9" t="s">
        <v>30</v>
      </c>
      <c r="B355" s="9" t="s">
        <v>51</v>
      </c>
      <c r="C355" s="9" t="s">
        <v>1101</v>
      </c>
      <c r="D355" s="38">
        <v>52.183889389999997</v>
      </c>
      <c r="E355" s="38">
        <v>2.5859211617829302E-2</v>
      </c>
      <c r="F355" s="12">
        <v>58</v>
      </c>
      <c r="G355" s="13" t="s">
        <v>1132</v>
      </c>
      <c r="H355" s="13">
        <v>3.4218289085545701E-2</v>
      </c>
      <c r="I355" s="12">
        <v>49</v>
      </c>
      <c r="J355" s="13">
        <v>0.93898711983300098</v>
      </c>
      <c r="K355" s="13">
        <v>3.5610465116279098E-2</v>
      </c>
      <c r="L355" s="12">
        <v>17</v>
      </c>
      <c r="M355" s="13">
        <v>0.32577104157471498</v>
      </c>
      <c r="N355" s="13">
        <v>1.8681318681318702E-2</v>
      </c>
      <c r="O355" s="12">
        <v>0</v>
      </c>
      <c r="P355" s="13">
        <v>0</v>
      </c>
      <c r="Q355" s="13">
        <v>0</v>
      </c>
    </row>
    <row r="356" spans="1:17" x14ac:dyDescent="0.35">
      <c r="A356" s="9" t="s">
        <v>30</v>
      </c>
      <c r="B356" s="9" t="s">
        <v>51</v>
      </c>
      <c r="C356" s="9" t="s">
        <v>1102</v>
      </c>
      <c r="D356" s="38">
        <v>52.94327354</v>
      </c>
      <c r="E356" s="38">
        <v>2.6235516942396401E-2</v>
      </c>
      <c r="F356" s="12">
        <v>47</v>
      </c>
      <c r="G356" s="13">
        <v>0.88774261312894298</v>
      </c>
      <c r="H356" s="13">
        <v>2.7728613569321499E-2</v>
      </c>
      <c r="I356" s="12">
        <v>40</v>
      </c>
      <c r="J356" s="13">
        <v>0.75552562819484503</v>
      </c>
      <c r="K356" s="13">
        <v>2.9069767441860499E-2</v>
      </c>
      <c r="L356" s="12">
        <v>29</v>
      </c>
      <c r="M356" s="13">
        <v>0.54775608044126201</v>
      </c>
      <c r="N356" s="13">
        <v>3.1868131868131901E-2</v>
      </c>
      <c r="O356" s="12">
        <v>0</v>
      </c>
      <c r="P356" s="13">
        <v>0</v>
      </c>
      <c r="Q356" s="13">
        <v>0</v>
      </c>
    </row>
    <row r="357" spans="1:17" x14ac:dyDescent="0.35">
      <c r="A357" s="9" t="s">
        <v>30</v>
      </c>
      <c r="B357" s="9" t="s">
        <v>51</v>
      </c>
      <c r="C357" s="9" t="s">
        <v>359</v>
      </c>
      <c r="D357" s="38">
        <v>155.74125672</v>
      </c>
      <c r="E357" s="38">
        <v>7.7176043453765997E-2</v>
      </c>
      <c r="F357" s="12">
        <v>123</v>
      </c>
      <c r="G357" s="13">
        <v>0.78977146191349901</v>
      </c>
      <c r="H357" s="13">
        <v>7.25663716814159E-2</v>
      </c>
      <c r="I357" s="12">
        <v>96</v>
      </c>
      <c r="J357" s="13">
        <v>0.61640699466419502</v>
      </c>
      <c r="K357" s="13">
        <v>6.9767441860465101E-2</v>
      </c>
      <c r="L357" s="12">
        <v>35</v>
      </c>
      <c r="M357" s="13">
        <v>0.22473171680465401</v>
      </c>
      <c r="N357" s="13">
        <v>3.8461538461538498E-2</v>
      </c>
      <c r="O357" s="12">
        <v>0</v>
      </c>
      <c r="P357" s="13">
        <v>0</v>
      </c>
      <c r="Q357" s="13">
        <v>0</v>
      </c>
    </row>
    <row r="358" spans="1:17" x14ac:dyDescent="0.35">
      <c r="A358" s="9" t="s">
        <v>30</v>
      </c>
      <c r="B358" s="9" t="s">
        <v>51</v>
      </c>
      <c r="C358" s="9" t="s">
        <v>360</v>
      </c>
      <c r="D358" s="38">
        <v>347.08256912000002</v>
      </c>
      <c r="E358" s="38">
        <v>0.17199334332204599</v>
      </c>
      <c r="F358" s="12">
        <v>297</v>
      </c>
      <c r="G358" s="13">
        <v>0.855704165014739</v>
      </c>
      <c r="H358" s="13">
        <v>0.175221238938053</v>
      </c>
      <c r="I358" s="12">
        <v>237</v>
      </c>
      <c r="J358" s="13">
        <v>0.68283463672893296</v>
      </c>
      <c r="K358" s="13">
        <v>0.17223837209302301</v>
      </c>
      <c r="L358" s="12">
        <v>129</v>
      </c>
      <c r="M358" s="13">
        <v>0.371669485814483</v>
      </c>
      <c r="N358" s="13">
        <v>0.141758241758242</v>
      </c>
      <c r="O358" s="12">
        <v>8</v>
      </c>
      <c r="P358" s="13">
        <v>2.3049270438107401E-2</v>
      </c>
      <c r="Q358" s="13">
        <v>2.53164556962025E-2</v>
      </c>
    </row>
    <row r="359" spans="1:17" x14ac:dyDescent="0.35">
      <c r="A359" s="9" t="s">
        <v>30</v>
      </c>
      <c r="B359" s="9" t="s">
        <v>51</v>
      </c>
      <c r="C359" s="9" t="s">
        <v>361</v>
      </c>
      <c r="D359" s="38">
        <v>532.42839049999998</v>
      </c>
      <c r="E359" s="38">
        <v>0.263839636758048</v>
      </c>
      <c r="F359" s="12">
        <v>428</v>
      </c>
      <c r="G359" s="13">
        <v>0.80386397051079095</v>
      </c>
      <c r="H359" s="13">
        <v>0.25250737463126799</v>
      </c>
      <c r="I359" s="12">
        <v>343</v>
      </c>
      <c r="J359" s="13">
        <v>0.64421808851682605</v>
      </c>
      <c r="K359" s="13">
        <v>0.24927325581395299</v>
      </c>
      <c r="L359" s="12">
        <v>237</v>
      </c>
      <c r="M359" s="13">
        <v>0.44513028273611599</v>
      </c>
      <c r="N359" s="13">
        <v>0.26043956043956001</v>
      </c>
      <c r="O359" s="12">
        <v>64</v>
      </c>
      <c r="P359" s="13">
        <v>0.120203958207221</v>
      </c>
      <c r="Q359" s="13">
        <v>0.20253164556962</v>
      </c>
    </row>
    <row r="360" spans="1:17" x14ac:dyDescent="0.35">
      <c r="A360" s="9" t="s">
        <v>30</v>
      </c>
      <c r="B360" s="9" t="s">
        <v>51</v>
      </c>
      <c r="C360" s="9" t="s">
        <v>362</v>
      </c>
      <c r="D360" s="38">
        <v>437.67818450999999</v>
      </c>
      <c r="E360" s="38">
        <v>0.216887106845668</v>
      </c>
      <c r="F360" s="12">
        <v>428</v>
      </c>
      <c r="G360" s="13" t="s">
        <v>1132</v>
      </c>
      <c r="H360" s="13">
        <v>0.25250737463126799</v>
      </c>
      <c r="I360" s="12">
        <v>349</v>
      </c>
      <c r="J360" s="13">
        <v>0.79738952580129396</v>
      </c>
      <c r="K360" s="13">
        <v>0.25363372093023301</v>
      </c>
      <c r="L360" s="12">
        <v>271</v>
      </c>
      <c r="M360" s="13">
        <v>0.61917639396031698</v>
      </c>
      <c r="N360" s="13">
        <v>0.29780219780219802</v>
      </c>
      <c r="O360" s="12">
        <v>135</v>
      </c>
      <c r="P360" s="13">
        <v>0.30844580510938302</v>
      </c>
      <c r="Q360" s="13">
        <v>0.427215189873418</v>
      </c>
    </row>
    <row r="361" spans="1:17" x14ac:dyDescent="0.35">
      <c r="A361" s="9" t="s">
        <v>30</v>
      </c>
      <c r="B361" s="9" t="s">
        <v>51</v>
      </c>
      <c r="C361" s="9" t="s">
        <v>363</v>
      </c>
      <c r="D361" s="38">
        <v>302.77741814000001</v>
      </c>
      <c r="E361" s="38">
        <v>0.15003836280326499</v>
      </c>
      <c r="F361" s="12">
        <v>264</v>
      </c>
      <c r="G361" s="13">
        <v>0.87192764117543997</v>
      </c>
      <c r="H361" s="13">
        <v>0.155752212389381</v>
      </c>
      <c r="I361" s="12">
        <v>225</v>
      </c>
      <c r="J361" s="13">
        <v>0.74312014872906795</v>
      </c>
      <c r="K361" s="13">
        <v>0.16351744186046499</v>
      </c>
      <c r="L361" s="12">
        <v>191</v>
      </c>
      <c r="M361" s="13">
        <v>0.63082643736556399</v>
      </c>
      <c r="N361" s="13">
        <v>0.20989010989011</v>
      </c>
      <c r="O361" s="12">
        <v>109</v>
      </c>
      <c r="P361" s="13">
        <v>0.36000042760652601</v>
      </c>
      <c r="Q361" s="13">
        <v>0.344936708860759</v>
      </c>
    </row>
    <row r="362" spans="1:17" x14ac:dyDescent="0.35">
      <c r="A362" s="9" t="s">
        <v>30</v>
      </c>
      <c r="B362" s="9" t="s">
        <v>51</v>
      </c>
      <c r="C362" s="9" t="s">
        <v>14</v>
      </c>
      <c r="D362" s="38">
        <v>2018.00001335</v>
      </c>
      <c r="E362" s="38">
        <v>1</v>
      </c>
      <c r="F362" s="12">
        <v>1695</v>
      </c>
      <c r="G362" s="13">
        <v>0.83994052962675603</v>
      </c>
      <c r="H362" s="13">
        <v>1</v>
      </c>
      <c r="I362" s="12">
        <v>1376</v>
      </c>
      <c r="J362" s="13">
        <v>0.68186322641086505</v>
      </c>
      <c r="K362" s="13">
        <v>1</v>
      </c>
      <c r="L362" s="12">
        <v>910</v>
      </c>
      <c r="M362" s="13">
        <v>0.45094152328044101</v>
      </c>
      <c r="N362" s="13">
        <v>1</v>
      </c>
      <c r="O362" s="12">
        <v>316</v>
      </c>
      <c r="P362" s="13">
        <v>0.156590682809472</v>
      </c>
      <c r="Q362" s="13">
        <v>1</v>
      </c>
    </row>
    <row r="363" spans="1:17" x14ac:dyDescent="0.35">
      <c r="A363" s="9" t="s">
        <v>30</v>
      </c>
      <c r="B363" s="9" t="s">
        <v>52</v>
      </c>
      <c r="C363" s="9" t="s">
        <v>1113</v>
      </c>
      <c r="D363" s="38">
        <v>9.8001980799999995</v>
      </c>
      <c r="E363" s="38">
        <v>2.2951283694094202E-2</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5">
      <c r="A364" s="9" t="s">
        <v>30</v>
      </c>
      <c r="B364" s="9" t="s">
        <v>52</v>
      </c>
      <c r="C364" s="9" t="s">
        <v>1110</v>
      </c>
      <c r="D364" s="38">
        <v>23.884223590000001</v>
      </c>
      <c r="E364" s="38">
        <v>5.5934950186972802E-2</v>
      </c>
      <c r="F364" s="12" t="s">
        <v>1106</v>
      </c>
      <c r="G364" s="13" t="s">
        <v>1106</v>
      </c>
      <c r="H364" s="13" t="s">
        <v>1106</v>
      </c>
      <c r="I364" s="12" t="s">
        <v>1106</v>
      </c>
      <c r="J364" s="13" t="s">
        <v>1106</v>
      </c>
      <c r="K364" s="13" t="s">
        <v>1106</v>
      </c>
      <c r="L364" s="12" t="s">
        <v>1106</v>
      </c>
      <c r="M364" s="13" t="s">
        <v>1106</v>
      </c>
      <c r="N364" s="13" t="s">
        <v>1106</v>
      </c>
      <c r="O364" s="12" t="s">
        <v>1106</v>
      </c>
      <c r="P364" s="13" t="s">
        <v>1106</v>
      </c>
      <c r="Q364" s="13" t="s">
        <v>1106</v>
      </c>
    </row>
    <row r="365" spans="1:17" x14ac:dyDescent="0.35">
      <c r="A365" s="9" t="s">
        <v>30</v>
      </c>
      <c r="B365" s="9" t="s">
        <v>52</v>
      </c>
      <c r="C365" s="9" t="s">
        <v>1101</v>
      </c>
      <c r="D365" s="38">
        <v>15.724173240000001</v>
      </c>
      <c r="E365" s="38">
        <v>3.6824761901784298E-2</v>
      </c>
      <c r="F365" s="12" t="s">
        <v>1106</v>
      </c>
      <c r="G365" s="13" t="s">
        <v>1106</v>
      </c>
      <c r="H365" s="13" t="s">
        <v>1106</v>
      </c>
      <c r="I365" s="12" t="s">
        <v>1106</v>
      </c>
      <c r="J365" s="13" t="s">
        <v>1106</v>
      </c>
      <c r="K365" s="13" t="s">
        <v>1106</v>
      </c>
      <c r="L365" s="12" t="s">
        <v>1106</v>
      </c>
      <c r="M365" s="13" t="s">
        <v>1106</v>
      </c>
      <c r="N365" s="13" t="s">
        <v>1106</v>
      </c>
      <c r="O365" s="12" t="s">
        <v>1106</v>
      </c>
      <c r="P365" s="13" t="s">
        <v>1106</v>
      </c>
      <c r="Q365" s="13" t="s">
        <v>1106</v>
      </c>
    </row>
    <row r="366" spans="1:17" x14ac:dyDescent="0.35">
      <c r="A366" s="9" t="s">
        <v>30</v>
      </c>
      <c r="B366" s="9" t="s">
        <v>52</v>
      </c>
      <c r="C366" s="9" t="s">
        <v>1102</v>
      </c>
      <c r="D366" s="38">
        <v>8.8593931300000008</v>
      </c>
      <c r="E366" s="38">
        <v>2.0747993400163901E-2</v>
      </c>
      <c r="F366" s="12" t="s">
        <v>1106</v>
      </c>
      <c r="G366" s="13" t="s">
        <v>1106</v>
      </c>
      <c r="H366" s="13" t="s">
        <v>1106</v>
      </c>
      <c r="I366" s="12" t="s">
        <v>1106</v>
      </c>
      <c r="J366" s="13" t="s">
        <v>1106</v>
      </c>
      <c r="K366" s="13" t="s">
        <v>1106</v>
      </c>
      <c r="L366" s="12" t="s">
        <v>1106</v>
      </c>
      <c r="M366" s="13" t="s">
        <v>1106</v>
      </c>
      <c r="N366" s="13" t="s">
        <v>1106</v>
      </c>
      <c r="O366" s="12" t="s">
        <v>1106</v>
      </c>
      <c r="P366" s="13" t="s">
        <v>1106</v>
      </c>
      <c r="Q366" s="13" t="s">
        <v>1106</v>
      </c>
    </row>
    <row r="367" spans="1:17" x14ac:dyDescent="0.35">
      <c r="A367" s="9" t="s">
        <v>30</v>
      </c>
      <c r="B367" s="9" t="s">
        <v>52</v>
      </c>
      <c r="C367" s="9" t="s">
        <v>359</v>
      </c>
      <c r="D367" s="38">
        <v>15.941812629999999</v>
      </c>
      <c r="E367" s="38">
        <v>3.73344560265483E-2</v>
      </c>
      <c r="F367" s="12" t="s">
        <v>1106</v>
      </c>
      <c r="G367" s="13" t="s">
        <v>1106</v>
      </c>
      <c r="H367" s="13" t="s">
        <v>1106</v>
      </c>
      <c r="I367" s="12" t="s">
        <v>1106</v>
      </c>
      <c r="J367" s="13" t="s">
        <v>1106</v>
      </c>
      <c r="K367" s="13" t="s">
        <v>1106</v>
      </c>
      <c r="L367" s="12" t="s">
        <v>1106</v>
      </c>
      <c r="M367" s="13" t="s">
        <v>1106</v>
      </c>
      <c r="N367" s="13" t="s">
        <v>1106</v>
      </c>
      <c r="O367" s="12" t="s">
        <v>1106</v>
      </c>
      <c r="P367" s="13" t="s">
        <v>1106</v>
      </c>
      <c r="Q367" s="13" t="s">
        <v>1106</v>
      </c>
    </row>
    <row r="368" spans="1:17" x14ac:dyDescent="0.35">
      <c r="A368" s="9" t="s">
        <v>30</v>
      </c>
      <c r="B368" s="9" t="s">
        <v>52</v>
      </c>
      <c r="C368" s="9" t="s">
        <v>360</v>
      </c>
      <c r="D368" s="38">
        <v>56.351154080000001</v>
      </c>
      <c r="E368" s="38">
        <v>0.13196991665087801</v>
      </c>
      <c r="F368" s="12">
        <v>38</v>
      </c>
      <c r="G368" s="13">
        <v>0.67434288827612199</v>
      </c>
      <c r="H368" s="13">
        <v>0.18811881188118801</v>
      </c>
      <c r="I368" s="12">
        <v>27</v>
      </c>
      <c r="J368" s="13">
        <v>0.479138367985666</v>
      </c>
      <c r="K368" s="13">
        <v>0.167701863354037</v>
      </c>
      <c r="L368" s="12">
        <v>20</v>
      </c>
      <c r="M368" s="13">
        <v>0.35491730961901202</v>
      </c>
      <c r="N368" s="13">
        <v>0.175438596491228</v>
      </c>
      <c r="O368" s="12">
        <v>0</v>
      </c>
      <c r="P368" s="13">
        <v>0</v>
      </c>
      <c r="Q368" s="13">
        <v>0</v>
      </c>
    </row>
    <row r="369" spans="1:17" x14ac:dyDescent="0.35">
      <c r="A369" s="9" t="s">
        <v>30</v>
      </c>
      <c r="B369" s="9" t="s">
        <v>52</v>
      </c>
      <c r="C369" s="9" t="s">
        <v>361</v>
      </c>
      <c r="D369" s="38">
        <v>101.8615284</v>
      </c>
      <c r="E369" s="38">
        <v>0.23855159015545399</v>
      </c>
      <c r="F369" s="12">
        <v>55</v>
      </c>
      <c r="G369" s="13">
        <v>0.53994870157475505</v>
      </c>
      <c r="H369" s="13">
        <v>0.27227722772277202</v>
      </c>
      <c r="I369" s="12">
        <v>46</v>
      </c>
      <c r="J369" s="13">
        <v>0.45159345949888602</v>
      </c>
      <c r="K369" s="13">
        <v>0.28571428571428598</v>
      </c>
      <c r="L369" s="12">
        <v>32</v>
      </c>
      <c r="M369" s="13">
        <v>0.31415197182531202</v>
      </c>
      <c r="N369" s="13">
        <v>0.28070175438596501</v>
      </c>
      <c r="O369" s="12">
        <v>9</v>
      </c>
      <c r="P369" s="13">
        <v>8.8355242075869006E-2</v>
      </c>
      <c r="Q369" s="13">
        <v>0.26470588235294101</v>
      </c>
    </row>
    <row r="370" spans="1:17" x14ac:dyDescent="0.35">
      <c r="A370" s="9" t="s">
        <v>30</v>
      </c>
      <c r="B370" s="9" t="s">
        <v>52</v>
      </c>
      <c r="C370" s="9" t="s">
        <v>362</v>
      </c>
      <c r="D370" s="38">
        <v>111.89969635</v>
      </c>
      <c r="E370" s="38">
        <v>0.262060180339931</v>
      </c>
      <c r="F370" s="12">
        <v>34</v>
      </c>
      <c r="G370" s="13">
        <v>0.30384354121618701</v>
      </c>
      <c r="H370" s="13">
        <v>0.16831683168316799</v>
      </c>
      <c r="I370" s="12">
        <v>27</v>
      </c>
      <c r="J370" s="13">
        <v>0.24128751802461901</v>
      </c>
      <c r="K370" s="13">
        <v>0.167701863354037</v>
      </c>
      <c r="L370" s="12">
        <v>20</v>
      </c>
      <c r="M370" s="13">
        <v>0.17873149483305101</v>
      </c>
      <c r="N370" s="13">
        <v>0.175438596491228</v>
      </c>
      <c r="O370" s="12">
        <v>5</v>
      </c>
      <c r="P370" s="13">
        <v>4.4682873708262703E-2</v>
      </c>
      <c r="Q370" s="13">
        <v>0.14705882352941199</v>
      </c>
    </row>
    <row r="371" spans="1:17" x14ac:dyDescent="0.35">
      <c r="A371" s="9" t="s">
        <v>30</v>
      </c>
      <c r="B371" s="9" t="s">
        <v>52</v>
      </c>
      <c r="C371" s="9" t="s">
        <v>363</v>
      </c>
      <c r="D371" s="38">
        <v>82.677817829999995</v>
      </c>
      <c r="E371" s="38">
        <v>0.19362486724604699</v>
      </c>
      <c r="F371" s="12">
        <v>49</v>
      </c>
      <c r="G371" s="13">
        <v>0.59266198946799198</v>
      </c>
      <c r="H371" s="13">
        <v>0.24257425742574301</v>
      </c>
      <c r="I371" s="12">
        <v>44</v>
      </c>
      <c r="J371" s="13">
        <v>0.53218627625697201</v>
      </c>
      <c r="K371" s="13">
        <v>0.27329192546583903</v>
      </c>
      <c r="L371" s="12">
        <v>34</v>
      </c>
      <c r="M371" s="13">
        <v>0.41123484983493303</v>
      </c>
      <c r="N371" s="13">
        <v>0.29824561403508798</v>
      </c>
      <c r="O371" s="12">
        <v>20</v>
      </c>
      <c r="P371" s="13">
        <v>0.241902852844078</v>
      </c>
      <c r="Q371" s="13">
        <v>0.58823529411764697</v>
      </c>
    </row>
    <row r="372" spans="1:17" x14ac:dyDescent="0.35">
      <c r="A372" s="9" t="s">
        <v>30</v>
      </c>
      <c r="B372" s="9" t="s">
        <v>52</v>
      </c>
      <c r="C372" s="9" t="s">
        <v>14</v>
      </c>
      <c r="D372" s="38">
        <v>426.99999750000001</v>
      </c>
      <c r="E372" s="38">
        <v>1</v>
      </c>
      <c r="F372" s="12" t="s">
        <v>1106</v>
      </c>
      <c r="G372" s="13" t="s">
        <v>1106</v>
      </c>
      <c r="H372" s="13" t="s">
        <v>1106</v>
      </c>
      <c r="I372" s="12" t="s">
        <v>1106</v>
      </c>
      <c r="J372" s="13" t="s">
        <v>1106</v>
      </c>
      <c r="K372" s="13" t="s">
        <v>1106</v>
      </c>
      <c r="L372" s="12" t="s">
        <v>1106</v>
      </c>
      <c r="M372" s="13" t="s">
        <v>1106</v>
      </c>
      <c r="N372" s="13" t="s">
        <v>1106</v>
      </c>
      <c r="O372" s="12" t="s">
        <v>1106</v>
      </c>
      <c r="P372" s="13" t="s">
        <v>1106</v>
      </c>
      <c r="Q372" s="13" t="s">
        <v>1106</v>
      </c>
    </row>
    <row r="373" spans="1:17" x14ac:dyDescent="0.35">
      <c r="A373" s="9" t="s">
        <v>30</v>
      </c>
      <c r="B373" s="9" t="s">
        <v>53</v>
      </c>
      <c r="C373" s="9" t="s">
        <v>1113</v>
      </c>
      <c r="D373" s="38">
        <v>32.679290539999997</v>
      </c>
      <c r="E373" s="38">
        <v>2.4333053147770099E-2</v>
      </c>
      <c r="F373" s="12">
        <v>7</v>
      </c>
      <c r="G373" s="13">
        <v>0.21420293661001899</v>
      </c>
      <c r="H373" s="13">
        <v>5.4474708171206197E-3</v>
      </c>
      <c r="I373" s="12">
        <v>0</v>
      </c>
      <c r="J373" s="13">
        <v>0</v>
      </c>
      <c r="K373" s="13">
        <v>0</v>
      </c>
      <c r="L373" s="12">
        <v>0</v>
      </c>
      <c r="M373" s="13">
        <v>0</v>
      </c>
      <c r="N373" s="13">
        <v>0</v>
      </c>
      <c r="O373" s="12">
        <v>0</v>
      </c>
      <c r="P373" s="13">
        <v>0</v>
      </c>
      <c r="Q373" s="13">
        <v>0</v>
      </c>
    </row>
    <row r="374" spans="1:17" x14ac:dyDescent="0.35">
      <c r="A374" s="9" t="s">
        <v>30</v>
      </c>
      <c r="B374" s="9" t="s">
        <v>53</v>
      </c>
      <c r="C374" s="9" t="s">
        <v>1110</v>
      </c>
      <c r="D374" s="38">
        <v>79.677303300000005</v>
      </c>
      <c r="E374" s="38">
        <v>5.9327850263358101E-2</v>
      </c>
      <c r="F374" s="12">
        <v>47</v>
      </c>
      <c r="G374" s="13">
        <v>0.58987940170409903</v>
      </c>
      <c r="H374" s="13">
        <v>3.6575875486381297E-2</v>
      </c>
      <c r="I374" s="12">
        <v>42</v>
      </c>
      <c r="J374" s="13">
        <v>0.52712627386323696</v>
      </c>
      <c r="K374" s="13">
        <v>3.97727272727273E-2</v>
      </c>
      <c r="L374" s="12">
        <v>5</v>
      </c>
      <c r="M374" s="13">
        <v>6.2753127840861594E-2</v>
      </c>
      <c r="N374" s="13">
        <v>7.5757575757575803E-3</v>
      </c>
      <c r="O374" s="12">
        <v>0</v>
      </c>
      <c r="P374" s="13">
        <v>0</v>
      </c>
      <c r="Q374" s="13">
        <v>0</v>
      </c>
    </row>
    <row r="375" spans="1:17" x14ac:dyDescent="0.35">
      <c r="A375" s="9" t="s">
        <v>30</v>
      </c>
      <c r="B375" s="9" t="s">
        <v>53</v>
      </c>
      <c r="C375" s="9" t="s">
        <v>1101</v>
      </c>
      <c r="D375" s="38">
        <v>49.111234189999998</v>
      </c>
      <c r="E375" s="38">
        <v>3.6568305246257399E-2</v>
      </c>
      <c r="F375" s="12">
        <v>41</v>
      </c>
      <c r="G375" s="13">
        <v>0.83483953674184797</v>
      </c>
      <c r="H375" s="13">
        <v>3.1906614785992202E-2</v>
      </c>
      <c r="I375" s="12">
        <v>31</v>
      </c>
      <c r="J375" s="13">
        <v>0.63122013753651895</v>
      </c>
      <c r="K375" s="13">
        <v>2.9356060606060601E-2</v>
      </c>
      <c r="L375" s="12">
        <v>10</v>
      </c>
      <c r="M375" s="13">
        <v>0.20361939920532901</v>
      </c>
      <c r="N375" s="13">
        <v>1.5151515151515201E-2</v>
      </c>
      <c r="O375" s="12">
        <v>0</v>
      </c>
      <c r="P375" s="13">
        <v>0</v>
      </c>
      <c r="Q375" s="13">
        <v>0</v>
      </c>
    </row>
    <row r="376" spans="1:17" x14ac:dyDescent="0.35">
      <c r="A376" s="9" t="s">
        <v>30</v>
      </c>
      <c r="B376" s="9" t="s">
        <v>53</v>
      </c>
      <c r="C376" s="9" t="s">
        <v>1102</v>
      </c>
      <c r="D376" s="38">
        <v>61.86192226</v>
      </c>
      <c r="E376" s="38">
        <v>4.6062488423159E-2</v>
      </c>
      <c r="F376" s="12">
        <v>57</v>
      </c>
      <c r="G376" s="13">
        <v>0.92140686738498401</v>
      </c>
      <c r="H376" s="13">
        <v>4.43579766536965E-2</v>
      </c>
      <c r="I376" s="12">
        <v>45</v>
      </c>
      <c r="J376" s="13">
        <v>0.72742647425130302</v>
      </c>
      <c r="K376" s="13">
        <v>4.2613636363636402E-2</v>
      </c>
      <c r="L376" s="12">
        <v>19</v>
      </c>
      <c r="M376" s="13">
        <v>0.30713562246166098</v>
      </c>
      <c r="N376" s="13">
        <v>2.87878787878788E-2</v>
      </c>
      <c r="O376" s="12">
        <v>0</v>
      </c>
      <c r="P376" s="13">
        <v>0</v>
      </c>
      <c r="Q376" s="13">
        <v>0</v>
      </c>
    </row>
    <row r="377" spans="1:17" x14ac:dyDescent="0.35">
      <c r="A377" s="9" t="s">
        <v>30</v>
      </c>
      <c r="B377" s="9" t="s">
        <v>53</v>
      </c>
      <c r="C377" s="9" t="s">
        <v>359</v>
      </c>
      <c r="D377" s="38">
        <v>86.723898879999993</v>
      </c>
      <c r="E377" s="38">
        <v>6.4574756849322901E-2</v>
      </c>
      <c r="F377" s="12">
        <v>112</v>
      </c>
      <c r="G377" s="13" t="s">
        <v>1132</v>
      </c>
      <c r="H377" s="13">
        <v>8.7159533073929998E-2</v>
      </c>
      <c r="I377" s="12">
        <v>97</v>
      </c>
      <c r="J377" s="13" t="s">
        <v>1132</v>
      </c>
      <c r="K377" s="13">
        <v>9.1856060606060594E-2</v>
      </c>
      <c r="L377" s="12">
        <v>32</v>
      </c>
      <c r="M377" s="13">
        <v>0.36898710059471002</v>
      </c>
      <c r="N377" s="13">
        <v>4.8484848484848499E-2</v>
      </c>
      <c r="O377" s="12">
        <v>0</v>
      </c>
      <c r="P377" s="13">
        <v>0</v>
      </c>
      <c r="Q377" s="13">
        <v>0</v>
      </c>
    </row>
    <row r="378" spans="1:17" x14ac:dyDescent="0.35">
      <c r="A378" s="9" t="s">
        <v>30</v>
      </c>
      <c r="B378" s="9" t="s">
        <v>53</v>
      </c>
      <c r="C378" s="9" t="s">
        <v>360</v>
      </c>
      <c r="D378" s="38">
        <v>198.11433027999999</v>
      </c>
      <c r="E378" s="38">
        <v>0.14751625412851199</v>
      </c>
      <c r="F378" s="12">
        <v>263</v>
      </c>
      <c r="G378" s="13" t="s">
        <v>1132</v>
      </c>
      <c r="H378" s="13">
        <v>0.20466926070038899</v>
      </c>
      <c r="I378" s="12">
        <v>214</v>
      </c>
      <c r="J378" s="13" t="s">
        <v>1132</v>
      </c>
      <c r="K378" s="13">
        <v>0.202651515151515</v>
      </c>
      <c r="L378" s="12">
        <v>121</v>
      </c>
      <c r="M378" s="13">
        <v>0.61075844351586095</v>
      </c>
      <c r="N378" s="13">
        <v>0.18333333333333299</v>
      </c>
      <c r="O378" s="12">
        <v>3</v>
      </c>
      <c r="P378" s="13">
        <v>1.5142771326839499E-2</v>
      </c>
      <c r="Q378" s="13">
        <v>1.45631067961165E-2</v>
      </c>
    </row>
    <row r="379" spans="1:17" x14ac:dyDescent="0.35">
      <c r="A379" s="9" t="s">
        <v>30</v>
      </c>
      <c r="B379" s="9" t="s">
        <v>53</v>
      </c>
      <c r="C379" s="9" t="s">
        <v>361</v>
      </c>
      <c r="D379" s="38">
        <v>371.44392776000001</v>
      </c>
      <c r="E379" s="38">
        <v>0.27657775570548099</v>
      </c>
      <c r="F379" s="12">
        <v>318</v>
      </c>
      <c r="G379" s="13">
        <v>0.85611845081895799</v>
      </c>
      <c r="H379" s="13">
        <v>0.24747081712062299</v>
      </c>
      <c r="I379" s="12">
        <v>268</v>
      </c>
      <c r="J379" s="13">
        <v>0.72150863150780098</v>
      </c>
      <c r="K379" s="13">
        <v>0.25378787878787901</v>
      </c>
      <c r="L379" s="12">
        <v>179</v>
      </c>
      <c r="M379" s="13">
        <v>0.481903153133942</v>
      </c>
      <c r="N379" s="13">
        <v>0.27121212121212102</v>
      </c>
      <c r="O379" s="12">
        <v>41</v>
      </c>
      <c r="P379" s="13">
        <v>0.110380051835149</v>
      </c>
      <c r="Q379" s="13">
        <v>0.19902912621359201</v>
      </c>
    </row>
    <row r="380" spans="1:17" x14ac:dyDescent="0.35">
      <c r="A380" s="9" t="s">
        <v>30</v>
      </c>
      <c r="B380" s="9" t="s">
        <v>53</v>
      </c>
      <c r="C380" s="9" t="s">
        <v>362</v>
      </c>
      <c r="D380" s="38">
        <v>307.32395935</v>
      </c>
      <c r="E380" s="38">
        <v>0.228833922428436</v>
      </c>
      <c r="F380" s="12">
        <v>269</v>
      </c>
      <c r="G380" s="13">
        <v>0.87529784716083803</v>
      </c>
      <c r="H380" s="13">
        <v>0.20933852140077799</v>
      </c>
      <c r="I380" s="12">
        <v>223</v>
      </c>
      <c r="J380" s="13">
        <v>0.72561866140099196</v>
      </c>
      <c r="K380" s="13">
        <v>0.21117424242424199</v>
      </c>
      <c r="L380" s="12">
        <v>185</v>
      </c>
      <c r="M380" s="13">
        <v>0.60197063838198905</v>
      </c>
      <c r="N380" s="13">
        <v>0.28030303030303</v>
      </c>
      <c r="O380" s="12">
        <v>97</v>
      </c>
      <c r="P380" s="13">
        <v>0.315627848232719</v>
      </c>
      <c r="Q380" s="13">
        <v>0.470873786407767</v>
      </c>
    </row>
    <row r="381" spans="1:17" x14ac:dyDescent="0.35">
      <c r="A381" s="9" t="s">
        <v>30</v>
      </c>
      <c r="B381" s="9" t="s">
        <v>53</v>
      </c>
      <c r="C381" s="9" t="s">
        <v>363</v>
      </c>
      <c r="D381" s="38">
        <v>156.06414222999999</v>
      </c>
      <c r="E381" s="38">
        <v>0.11620561537881299</v>
      </c>
      <c r="F381" s="12">
        <v>171</v>
      </c>
      <c r="G381" s="13" t="s">
        <v>1132</v>
      </c>
      <c r="H381" s="13">
        <v>0.13307392996108899</v>
      </c>
      <c r="I381" s="12">
        <v>136</v>
      </c>
      <c r="J381" s="13">
        <v>0.871436564842484</v>
      </c>
      <c r="K381" s="13">
        <v>0.12878787878787901</v>
      </c>
      <c r="L381" s="12">
        <v>109</v>
      </c>
      <c r="M381" s="13">
        <v>0.69843077623404903</v>
      </c>
      <c r="N381" s="13">
        <v>0.16515151515151499</v>
      </c>
      <c r="O381" s="12">
        <v>65</v>
      </c>
      <c r="P381" s="13">
        <v>0.41649541702030501</v>
      </c>
      <c r="Q381" s="13">
        <v>0.31553398058252402</v>
      </c>
    </row>
    <row r="382" spans="1:17" x14ac:dyDescent="0.35">
      <c r="A382" s="9" t="s">
        <v>30</v>
      </c>
      <c r="B382" s="9" t="s">
        <v>53</v>
      </c>
      <c r="C382" s="9" t="s">
        <v>14</v>
      </c>
      <c r="D382" s="38">
        <v>1343.0000066800001</v>
      </c>
      <c r="E382" s="38">
        <v>1</v>
      </c>
      <c r="F382" s="12">
        <v>1285</v>
      </c>
      <c r="G382" s="13" t="s">
        <v>1132</v>
      </c>
      <c r="H382" s="13">
        <v>1</v>
      </c>
      <c r="I382" s="12">
        <v>1056</v>
      </c>
      <c r="J382" s="13">
        <v>0.78629932594752106</v>
      </c>
      <c r="K382" s="13">
        <v>1</v>
      </c>
      <c r="L382" s="12">
        <v>660</v>
      </c>
      <c r="M382" s="13">
        <v>0.49143707871719999</v>
      </c>
      <c r="N382" s="13">
        <v>1</v>
      </c>
      <c r="O382" s="12">
        <v>206</v>
      </c>
      <c r="P382" s="13">
        <v>0.15338793669052</v>
      </c>
      <c r="Q382" s="13">
        <v>1</v>
      </c>
    </row>
    <row r="383" spans="1:17" x14ac:dyDescent="0.35">
      <c r="A383" s="9" t="s">
        <v>30</v>
      </c>
      <c r="B383" s="9" t="s">
        <v>54</v>
      </c>
      <c r="C383" s="9" t="s">
        <v>1113</v>
      </c>
      <c r="D383" s="38">
        <v>233.85777282999999</v>
      </c>
      <c r="E383" s="38">
        <v>3.11270828936508E-2</v>
      </c>
      <c r="F383" s="12">
        <v>67</v>
      </c>
      <c r="G383" s="13">
        <v>0.28649892278203098</v>
      </c>
      <c r="H383" s="13">
        <v>1.10324386629343E-2</v>
      </c>
      <c r="I383" s="12">
        <v>38</v>
      </c>
      <c r="J383" s="13">
        <v>0.16249192635398799</v>
      </c>
      <c r="K383" s="13">
        <v>7.7298616761594802E-3</v>
      </c>
      <c r="L383" s="12">
        <v>0</v>
      </c>
      <c r="M383" s="13">
        <v>0</v>
      </c>
      <c r="N383" s="13">
        <v>0</v>
      </c>
      <c r="O383" s="12">
        <v>0</v>
      </c>
      <c r="P383" s="13">
        <v>0</v>
      </c>
      <c r="Q383" s="13">
        <v>0</v>
      </c>
    </row>
    <row r="384" spans="1:17" x14ac:dyDescent="0.35">
      <c r="A384" s="9" t="s">
        <v>30</v>
      </c>
      <c r="B384" s="9" t="s">
        <v>54</v>
      </c>
      <c r="C384" s="9" t="s">
        <v>1110</v>
      </c>
      <c r="D384" s="38">
        <v>360.30100822000003</v>
      </c>
      <c r="E384" s="38">
        <v>4.7957009141973601E-2</v>
      </c>
      <c r="F384" s="12">
        <v>289</v>
      </c>
      <c r="G384" s="13">
        <v>0.80210710879703195</v>
      </c>
      <c r="H384" s="13">
        <v>4.75876831878808E-2</v>
      </c>
      <c r="I384" s="12">
        <v>261</v>
      </c>
      <c r="J384" s="13">
        <v>0.72439430932880799</v>
      </c>
      <c r="K384" s="13">
        <v>5.3091944670463798E-2</v>
      </c>
      <c r="L384" s="12">
        <v>65</v>
      </c>
      <c r="M384" s="13">
        <v>0.18040471305123601</v>
      </c>
      <c r="N384" s="13">
        <v>2.36535662299854E-2</v>
      </c>
      <c r="O384" s="12">
        <v>0</v>
      </c>
      <c r="P384" s="13">
        <v>0</v>
      </c>
      <c r="Q384" s="13">
        <v>0</v>
      </c>
    </row>
    <row r="385" spans="1:17" x14ac:dyDescent="0.35">
      <c r="A385" s="9" t="s">
        <v>30</v>
      </c>
      <c r="B385" s="9" t="s">
        <v>54</v>
      </c>
      <c r="C385" s="9" t="s">
        <v>1101</v>
      </c>
      <c r="D385" s="38">
        <v>269.63414002000002</v>
      </c>
      <c r="E385" s="38">
        <v>3.58890111959713E-2</v>
      </c>
      <c r="F385" s="12">
        <v>258</v>
      </c>
      <c r="G385" s="13" t="s">
        <v>1132</v>
      </c>
      <c r="H385" s="13">
        <v>4.2483122015478297E-2</v>
      </c>
      <c r="I385" s="12">
        <v>246</v>
      </c>
      <c r="J385" s="13">
        <v>0.91234737552801404</v>
      </c>
      <c r="K385" s="13">
        <v>5.00406834825061E-2</v>
      </c>
      <c r="L385" s="12">
        <v>109</v>
      </c>
      <c r="M385" s="13">
        <v>0.404251479400624</v>
      </c>
      <c r="N385" s="13">
        <v>3.9665211062591001E-2</v>
      </c>
      <c r="O385" s="12">
        <v>0</v>
      </c>
      <c r="P385" s="13">
        <v>0</v>
      </c>
      <c r="Q385" s="13">
        <v>0</v>
      </c>
    </row>
    <row r="386" spans="1:17" x14ac:dyDescent="0.35">
      <c r="A386" s="9" t="s">
        <v>30</v>
      </c>
      <c r="B386" s="9" t="s">
        <v>54</v>
      </c>
      <c r="C386" s="9" t="s">
        <v>1102</v>
      </c>
      <c r="D386" s="38">
        <v>839.74312592000001</v>
      </c>
      <c r="E386" s="38">
        <v>0.111772012422638</v>
      </c>
      <c r="F386" s="12">
        <v>491</v>
      </c>
      <c r="G386" s="13">
        <v>0.58470261303070903</v>
      </c>
      <c r="H386" s="13">
        <v>8.0849662440309597E-2</v>
      </c>
      <c r="I386" s="12">
        <v>383</v>
      </c>
      <c r="J386" s="13">
        <v>0.45609185497100102</v>
      </c>
      <c r="K386" s="13">
        <v>7.7908868999186295E-2</v>
      </c>
      <c r="L386" s="12">
        <v>143</v>
      </c>
      <c r="M386" s="13">
        <v>0.17029017039387301</v>
      </c>
      <c r="N386" s="13">
        <v>5.2037845705967999E-2</v>
      </c>
      <c r="O386" s="12">
        <v>1</v>
      </c>
      <c r="P386" s="13">
        <v>1.1908403524046999E-3</v>
      </c>
      <c r="Q386" s="13">
        <v>1.2330456226880399E-3</v>
      </c>
    </row>
    <row r="387" spans="1:17" x14ac:dyDescent="0.35">
      <c r="A387" s="9" t="s">
        <v>30</v>
      </c>
      <c r="B387" s="9" t="s">
        <v>54</v>
      </c>
      <c r="C387" s="9" t="s">
        <v>359</v>
      </c>
      <c r="D387" s="38">
        <v>1615.4914093</v>
      </c>
      <c r="E387" s="38">
        <v>0.215026143466338</v>
      </c>
      <c r="F387" s="12">
        <v>993</v>
      </c>
      <c r="G387" s="13">
        <v>0.61467364932028401</v>
      </c>
      <c r="H387" s="13">
        <v>0.16351062078050399</v>
      </c>
      <c r="I387" s="12">
        <v>744</v>
      </c>
      <c r="J387" s="13">
        <v>0.46054098196806798</v>
      </c>
      <c r="K387" s="13">
        <v>0.15134255492270099</v>
      </c>
      <c r="L387" s="12">
        <v>276</v>
      </c>
      <c r="M387" s="13">
        <v>0.17084584814944501</v>
      </c>
      <c r="N387" s="13">
        <v>0.10043668122270701</v>
      </c>
      <c r="O387" s="12">
        <v>7</v>
      </c>
      <c r="P387" s="13">
        <v>4.3330468733554801E-3</v>
      </c>
      <c r="Q387" s="13">
        <v>8.6313193588162807E-3</v>
      </c>
    </row>
    <row r="388" spans="1:17" x14ac:dyDescent="0.35">
      <c r="A388" s="9" t="s">
        <v>30</v>
      </c>
      <c r="B388" s="9" t="s">
        <v>54</v>
      </c>
      <c r="C388" s="9" t="s">
        <v>360</v>
      </c>
      <c r="D388" s="38">
        <v>1057.9149169899999</v>
      </c>
      <c r="E388" s="38">
        <v>0.140811250004999</v>
      </c>
      <c r="F388" s="12">
        <v>1144</v>
      </c>
      <c r="G388" s="13" t="s">
        <v>1132</v>
      </c>
      <c r="H388" s="13">
        <v>0.18837477358801299</v>
      </c>
      <c r="I388" s="12">
        <v>899</v>
      </c>
      <c r="J388" s="13">
        <v>0.84978478473283303</v>
      </c>
      <c r="K388" s="13">
        <v>0.182872253864931</v>
      </c>
      <c r="L388" s="12">
        <v>496</v>
      </c>
      <c r="M388" s="13">
        <v>0.46884677778363198</v>
      </c>
      <c r="N388" s="13">
        <v>0.18049490538573501</v>
      </c>
      <c r="O388" s="12">
        <v>23</v>
      </c>
      <c r="P388" s="13">
        <v>2.1740878808515201E-2</v>
      </c>
      <c r="Q388" s="13">
        <v>2.8360049321824898E-2</v>
      </c>
    </row>
    <row r="389" spans="1:17" x14ac:dyDescent="0.35">
      <c r="A389" s="9" t="s">
        <v>30</v>
      </c>
      <c r="B389" s="9" t="s">
        <v>54</v>
      </c>
      <c r="C389" s="9" t="s">
        <v>361</v>
      </c>
      <c r="D389" s="38">
        <v>1188.0935211200001</v>
      </c>
      <c r="E389" s="38">
        <v>0.15813836362922701</v>
      </c>
      <c r="F389" s="12">
        <v>1133</v>
      </c>
      <c r="G389" s="13" t="s">
        <v>1132</v>
      </c>
      <c r="H389" s="13">
        <v>0.186563477688128</v>
      </c>
      <c r="I389" s="12">
        <v>962</v>
      </c>
      <c r="J389" s="13">
        <v>0.80970056893596698</v>
      </c>
      <c r="K389" s="13">
        <v>0.19568755085435299</v>
      </c>
      <c r="L389" s="12">
        <v>623</v>
      </c>
      <c r="M389" s="13">
        <v>0.52436949526726295</v>
      </c>
      <c r="N389" s="13">
        <v>0.22671033478893701</v>
      </c>
      <c r="O389" s="12">
        <v>229</v>
      </c>
      <c r="P389" s="13">
        <v>0.19274576952841599</v>
      </c>
      <c r="Q389" s="13">
        <v>0.28236744759556098</v>
      </c>
    </row>
    <row r="390" spans="1:17" x14ac:dyDescent="0.35">
      <c r="A390" s="9" t="s">
        <v>30</v>
      </c>
      <c r="B390" s="9" t="s">
        <v>54</v>
      </c>
      <c r="C390" s="9" t="s">
        <v>362</v>
      </c>
      <c r="D390" s="38">
        <v>981.70008849999999</v>
      </c>
      <c r="E390" s="38">
        <v>0.13066685644721801</v>
      </c>
      <c r="F390" s="12">
        <v>878</v>
      </c>
      <c r="G390" s="13">
        <v>0.89436683390907101</v>
      </c>
      <c r="H390" s="13">
        <v>0.14457434546352699</v>
      </c>
      <c r="I390" s="12">
        <v>716</v>
      </c>
      <c r="J390" s="13">
        <v>0.72934698528347996</v>
      </c>
      <c r="K390" s="13">
        <v>0.14564686737184701</v>
      </c>
      <c r="L390" s="12">
        <v>523</v>
      </c>
      <c r="M390" s="13">
        <v>0.53274926439002801</v>
      </c>
      <c r="N390" s="13">
        <v>0.19032023289665201</v>
      </c>
      <c r="O390" s="12">
        <v>257</v>
      </c>
      <c r="P390" s="13">
        <v>0.26179074751096998</v>
      </c>
      <c r="Q390" s="13">
        <v>0.31689272503082599</v>
      </c>
    </row>
    <row r="391" spans="1:17" x14ac:dyDescent="0.35">
      <c r="A391" s="9" t="s">
        <v>30</v>
      </c>
      <c r="B391" s="9" t="s">
        <v>54</v>
      </c>
      <c r="C391" s="9" t="s">
        <v>363</v>
      </c>
      <c r="D391" s="38">
        <v>966.26400756999999</v>
      </c>
      <c r="E391" s="38">
        <v>0.12861227359180699</v>
      </c>
      <c r="F391" s="12">
        <v>820</v>
      </c>
      <c r="G391" s="13">
        <v>0.84862935344365098</v>
      </c>
      <c r="H391" s="13">
        <v>0.135023876173226</v>
      </c>
      <c r="I391" s="12">
        <v>667</v>
      </c>
      <c r="J391" s="13">
        <v>0.69028753505721396</v>
      </c>
      <c r="K391" s="13">
        <v>0.13567941415785201</v>
      </c>
      <c r="L391" s="12">
        <v>513</v>
      </c>
      <c r="M391" s="13">
        <v>0.53091080282511305</v>
      </c>
      <c r="N391" s="13">
        <v>0.18668122270742399</v>
      </c>
      <c r="O391" s="12">
        <v>294</v>
      </c>
      <c r="P391" s="13">
        <v>0.30426467062491902</v>
      </c>
      <c r="Q391" s="13">
        <v>0.36251541307028401</v>
      </c>
    </row>
    <row r="392" spans="1:17" x14ac:dyDescent="0.35">
      <c r="A392" s="9" t="s">
        <v>30</v>
      </c>
      <c r="B392" s="9" t="s">
        <v>54</v>
      </c>
      <c r="C392" s="9" t="s">
        <v>14</v>
      </c>
      <c r="D392" s="38">
        <v>7512.9999694799999</v>
      </c>
      <c r="E392" s="38">
        <v>1</v>
      </c>
      <c r="F392" s="12">
        <v>6073</v>
      </c>
      <c r="G392" s="13">
        <v>0.80833222742849697</v>
      </c>
      <c r="H392" s="13">
        <v>1</v>
      </c>
      <c r="I392" s="12">
        <v>4916</v>
      </c>
      <c r="J392" s="13">
        <v>0.65433249300815</v>
      </c>
      <c r="K392" s="13">
        <v>1</v>
      </c>
      <c r="L392" s="12">
        <v>2748</v>
      </c>
      <c r="M392" s="13">
        <v>0.36576600707615797</v>
      </c>
      <c r="N392" s="13">
        <v>1</v>
      </c>
      <c r="O392" s="12">
        <v>811</v>
      </c>
      <c r="P392" s="13">
        <v>0.107946226979172</v>
      </c>
      <c r="Q392" s="13">
        <v>1</v>
      </c>
    </row>
    <row r="393" spans="1:17" x14ac:dyDescent="0.35">
      <c r="A393" s="9" t="s">
        <v>30</v>
      </c>
      <c r="B393" s="9" t="s">
        <v>55</v>
      </c>
      <c r="C393" s="9" t="s">
        <v>1113</v>
      </c>
      <c r="D393" s="38">
        <v>15.213438269999999</v>
      </c>
      <c r="E393" s="38">
        <v>1.8307386522561801E-2</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5">
      <c r="A394" s="9" t="s">
        <v>30</v>
      </c>
      <c r="B394" s="9" t="s">
        <v>55</v>
      </c>
      <c r="C394" s="9" t="s">
        <v>1110</v>
      </c>
      <c r="D394" s="38">
        <v>39.49443436</v>
      </c>
      <c r="E394" s="38">
        <v>4.75263949204867E-2</v>
      </c>
      <c r="F394" s="12">
        <v>19</v>
      </c>
      <c r="G394" s="13">
        <v>0.48108044355847801</v>
      </c>
      <c r="H394" s="13">
        <v>2.9921259842519699E-2</v>
      </c>
      <c r="I394" s="12">
        <v>18</v>
      </c>
      <c r="J394" s="13">
        <v>0.45576042021329499</v>
      </c>
      <c r="K394" s="13">
        <v>3.2028469750889701E-2</v>
      </c>
      <c r="L394" s="12">
        <v>2</v>
      </c>
      <c r="M394" s="13">
        <v>5.0640046690366099E-2</v>
      </c>
      <c r="N394" s="13">
        <v>5.8139534883720903E-3</v>
      </c>
      <c r="O394" s="12">
        <v>0</v>
      </c>
      <c r="P394" s="13">
        <v>0</v>
      </c>
      <c r="Q394" s="13">
        <v>0</v>
      </c>
    </row>
    <row r="395" spans="1:17" x14ac:dyDescent="0.35">
      <c r="A395" s="9" t="s">
        <v>30</v>
      </c>
      <c r="B395" s="9" t="s">
        <v>55</v>
      </c>
      <c r="C395" s="9" t="s">
        <v>1101</v>
      </c>
      <c r="D395" s="38">
        <v>28.184165830000001</v>
      </c>
      <c r="E395" s="38">
        <v>3.3915963538844997E-2</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5">
      <c r="A396" s="9" t="s">
        <v>30</v>
      </c>
      <c r="B396" s="9" t="s">
        <v>55</v>
      </c>
      <c r="C396" s="9" t="s">
        <v>1102</v>
      </c>
      <c r="D396" s="38">
        <v>24.57931018</v>
      </c>
      <c r="E396" s="38">
        <v>2.9577990454040699E-2</v>
      </c>
      <c r="F396" s="12" t="s">
        <v>1106</v>
      </c>
      <c r="G396" s="13" t="s">
        <v>1106</v>
      </c>
      <c r="H396" s="13" t="s">
        <v>1106</v>
      </c>
      <c r="I396" s="12" t="s">
        <v>1106</v>
      </c>
      <c r="J396" s="13" t="s">
        <v>1106</v>
      </c>
      <c r="K396" s="13" t="s">
        <v>1106</v>
      </c>
      <c r="L396" s="12" t="s">
        <v>1106</v>
      </c>
      <c r="M396" s="13" t="s">
        <v>1106</v>
      </c>
      <c r="N396" s="13" t="s">
        <v>1106</v>
      </c>
      <c r="O396" s="12" t="s">
        <v>1106</v>
      </c>
      <c r="P396" s="13" t="s">
        <v>1106</v>
      </c>
      <c r="Q396" s="13" t="s">
        <v>1106</v>
      </c>
    </row>
    <row r="397" spans="1:17" x14ac:dyDescent="0.35">
      <c r="A397" s="9" t="s">
        <v>30</v>
      </c>
      <c r="B397" s="9" t="s">
        <v>55</v>
      </c>
      <c r="C397" s="9" t="s">
        <v>359</v>
      </c>
      <c r="D397" s="38">
        <v>74.604643820000007</v>
      </c>
      <c r="E397" s="38">
        <v>8.9776947626895101E-2</v>
      </c>
      <c r="F397" s="12">
        <v>53</v>
      </c>
      <c r="G397" s="13">
        <v>0.71041154124231298</v>
      </c>
      <c r="H397" s="13">
        <v>8.3464566929133899E-2</v>
      </c>
      <c r="I397" s="12">
        <v>45</v>
      </c>
      <c r="J397" s="13">
        <v>0.60317961048875601</v>
      </c>
      <c r="K397" s="13">
        <v>8.0071174377224205E-2</v>
      </c>
      <c r="L397" s="12">
        <v>16</v>
      </c>
      <c r="M397" s="13">
        <v>0.214463861507113</v>
      </c>
      <c r="N397" s="13">
        <v>4.6511627906976702E-2</v>
      </c>
      <c r="O397" s="12">
        <v>0</v>
      </c>
      <c r="P397" s="13">
        <v>0</v>
      </c>
      <c r="Q397" s="13">
        <v>0</v>
      </c>
    </row>
    <row r="398" spans="1:17" x14ac:dyDescent="0.35">
      <c r="A398" s="9" t="s">
        <v>30</v>
      </c>
      <c r="B398" s="9" t="s">
        <v>55</v>
      </c>
      <c r="C398" s="9" t="s">
        <v>360</v>
      </c>
      <c r="D398" s="38">
        <v>183.45212172999999</v>
      </c>
      <c r="E398" s="38">
        <v>0.22076067495656099</v>
      </c>
      <c r="F398" s="12">
        <v>105</v>
      </c>
      <c r="G398" s="13">
        <v>0.57235642199078096</v>
      </c>
      <c r="H398" s="13">
        <v>0.16535433070866101</v>
      </c>
      <c r="I398" s="12">
        <v>93</v>
      </c>
      <c r="J398" s="13">
        <v>0.50694425947754895</v>
      </c>
      <c r="K398" s="13">
        <v>0.16548042704626301</v>
      </c>
      <c r="L398" s="12">
        <v>52</v>
      </c>
      <c r="M398" s="13">
        <v>0.28345270422400598</v>
      </c>
      <c r="N398" s="13">
        <v>0.15116279069767399</v>
      </c>
      <c r="O398" s="12">
        <v>1</v>
      </c>
      <c r="P398" s="13">
        <v>5.4510135427693401E-3</v>
      </c>
      <c r="Q398" s="13">
        <v>1.2987012987013E-2</v>
      </c>
    </row>
    <row r="399" spans="1:17" x14ac:dyDescent="0.35">
      <c r="A399" s="9" t="s">
        <v>30</v>
      </c>
      <c r="B399" s="9" t="s">
        <v>55</v>
      </c>
      <c r="C399" s="9" t="s">
        <v>361</v>
      </c>
      <c r="D399" s="38">
        <v>244.27733993999999</v>
      </c>
      <c r="E399" s="38">
        <v>0.29395588305659198</v>
      </c>
      <c r="F399" s="12">
        <v>211</v>
      </c>
      <c r="G399" s="13">
        <v>0.863772300991268</v>
      </c>
      <c r="H399" s="13">
        <v>0.33228346456692898</v>
      </c>
      <c r="I399" s="12">
        <v>194</v>
      </c>
      <c r="J399" s="13">
        <v>0.79417927200145</v>
      </c>
      <c r="K399" s="13">
        <v>0.34519572953736699</v>
      </c>
      <c r="L399" s="12">
        <v>119</v>
      </c>
      <c r="M399" s="13">
        <v>0.48715120292872499</v>
      </c>
      <c r="N399" s="13">
        <v>0.34593023255813998</v>
      </c>
      <c r="O399" s="12">
        <v>20</v>
      </c>
      <c r="P399" s="13">
        <v>8.1874151752726804E-2</v>
      </c>
      <c r="Q399" s="13">
        <v>0.25974025974025999</v>
      </c>
    </row>
    <row r="400" spans="1:17" x14ac:dyDescent="0.35">
      <c r="A400" s="9" t="s">
        <v>30</v>
      </c>
      <c r="B400" s="9" t="s">
        <v>55</v>
      </c>
      <c r="C400" s="9" t="s">
        <v>362</v>
      </c>
      <c r="D400" s="38">
        <v>164.37313460999999</v>
      </c>
      <c r="E400" s="38">
        <v>0.19780160512199299</v>
      </c>
      <c r="F400" s="12">
        <v>153</v>
      </c>
      <c r="G400" s="13">
        <v>0.93080904226238403</v>
      </c>
      <c r="H400" s="13">
        <v>0.24094488188976401</v>
      </c>
      <c r="I400" s="12">
        <v>129</v>
      </c>
      <c r="J400" s="13">
        <v>0.78479978073102896</v>
      </c>
      <c r="K400" s="13">
        <v>0.22953736654804299</v>
      </c>
      <c r="L400" s="12">
        <v>102</v>
      </c>
      <c r="M400" s="13">
        <v>0.62053936150825595</v>
      </c>
      <c r="N400" s="13">
        <v>0.29651162790697699</v>
      </c>
      <c r="O400" s="12">
        <v>42</v>
      </c>
      <c r="P400" s="13">
        <v>0.25551620767986999</v>
      </c>
      <c r="Q400" s="13">
        <v>0.54545454545454497</v>
      </c>
    </row>
    <row r="401" spans="1:17" x14ac:dyDescent="0.35">
      <c r="A401" s="9" t="s">
        <v>30</v>
      </c>
      <c r="B401" s="9" t="s">
        <v>55</v>
      </c>
      <c r="C401" s="9" t="s">
        <v>363</v>
      </c>
      <c r="D401" s="38">
        <v>56.821415899999998</v>
      </c>
      <c r="E401" s="38">
        <v>6.8377154800821904E-2</v>
      </c>
      <c r="F401" s="12">
        <v>53</v>
      </c>
      <c r="G401" s="13">
        <v>0.93274690819522499</v>
      </c>
      <c r="H401" s="13">
        <v>8.3464566929133899E-2</v>
      </c>
      <c r="I401" s="12">
        <v>44</v>
      </c>
      <c r="J401" s="13">
        <v>0.77435592378471496</v>
      </c>
      <c r="K401" s="13">
        <v>7.8291814946619201E-2</v>
      </c>
      <c r="L401" s="12">
        <v>40</v>
      </c>
      <c r="M401" s="13">
        <v>0.70395993071337704</v>
      </c>
      <c r="N401" s="13">
        <v>0.116279069767442</v>
      </c>
      <c r="O401" s="12">
        <v>14</v>
      </c>
      <c r="P401" s="13">
        <v>0.24638597574968199</v>
      </c>
      <c r="Q401" s="13">
        <v>0.18181818181818199</v>
      </c>
    </row>
    <row r="402" spans="1:17" x14ac:dyDescent="0.35">
      <c r="A402" s="9" t="s">
        <v>30</v>
      </c>
      <c r="B402" s="9" t="s">
        <v>55</v>
      </c>
      <c r="C402" s="9" t="s">
        <v>14</v>
      </c>
      <c r="D402" s="38">
        <v>831.00000380999995</v>
      </c>
      <c r="E402" s="38">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5">
      <c r="A403" s="9" t="s">
        <v>56</v>
      </c>
      <c r="B403" s="9" t="s">
        <v>57</v>
      </c>
      <c r="C403" s="9" t="s">
        <v>1113</v>
      </c>
      <c r="D403" s="38">
        <v>447.07808303000002</v>
      </c>
      <c r="E403" s="38">
        <v>4.2340949026287503E-2</v>
      </c>
      <c r="F403" s="12">
        <v>17</v>
      </c>
      <c r="G403" s="13">
        <v>3.8024677668798301E-2</v>
      </c>
      <c r="H403" s="13">
        <v>2.2274633123689699E-3</v>
      </c>
      <c r="I403" s="12">
        <v>5</v>
      </c>
      <c r="J403" s="13">
        <v>1.11837287261172E-2</v>
      </c>
      <c r="K403" s="13">
        <v>7.1581961345740903E-4</v>
      </c>
      <c r="L403" s="12">
        <v>0</v>
      </c>
      <c r="M403" s="13">
        <v>0</v>
      </c>
      <c r="N403" s="13">
        <v>0</v>
      </c>
      <c r="O403" s="12">
        <v>0</v>
      </c>
      <c r="P403" s="13">
        <v>0</v>
      </c>
      <c r="Q403" s="13">
        <v>0</v>
      </c>
    </row>
    <row r="404" spans="1:17" x14ac:dyDescent="0.35">
      <c r="A404" s="9" t="s">
        <v>56</v>
      </c>
      <c r="B404" s="9" t="s">
        <v>57</v>
      </c>
      <c r="C404" s="9" t="s">
        <v>1110</v>
      </c>
      <c r="D404" s="38">
        <v>774.04628373000003</v>
      </c>
      <c r="E404" s="38">
        <v>7.3306779033496097E-2</v>
      </c>
      <c r="F404" s="12">
        <v>203</v>
      </c>
      <c r="G404" s="13">
        <v>0.26225821926536103</v>
      </c>
      <c r="H404" s="13">
        <v>2.6598532494758902E-2</v>
      </c>
      <c r="I404" s="12">
        <v>179</v>
      </c>
      <c r="J404" s="13">
        <v>0.23125232142117999</v>
      </c>
      <c r="K404" s="13">
        <v>2.5626342161775201E-2</v>
      </c>
      <c r="L404" s="12">
        <v>13</v>
      </c>
      <c r="M404" s="13">
        <v>1.6794861332264498E-2</v>
      </c>
      <c r="N404" s="13">
        <v>3.5125641718454499E-3</v>
      </c>
      <c r="O404" s="12">
        <v>0</v>
      </c>
      <c r="P404" s="13">
        <v>0</v>
      </c>
      <c r="Q404" s="13">
        <v>0</v>
      </c>
    </row>
    <row r="405" spans="1:17" x14ac:dyDescent="0.35">
      <c r="A405" s="9" t="s">
        <v>56</v>
      </c>
      <c r="B405" s="9" t="s">
        <v>57</v>
      </c>
      <c r="C405" s="9" t="s">
        <v>1101</v>
      </c>
      <c r="D405" s="38">
        <v>525.37940598</v>
      </c>
      <c r="E405" s="38">
        <v>4.9756549230277697E-2</v>
      </c>
      <c r="F405" s="12">
        <v>259</v>
      </c>
      <c r="G405" s="13">
        <v>0.49297706962244298</v>
      </c>
      <c r="H405" s="13">
        <v>3.3936058700209597E-2</v>
      </c>
      <c r="I405" s="12">
        <v>243</v>
      </c>
      <c r="J405" s="13">
        <v>0.46252288771526501</v>
      </c>
      <c r="K405" s="13">
        <v>3.4788833214030097E-2</v>
      </c>
      <c r="L405" s="12">
        <v>45</v>
      </c>
      <c r="M405" s="13">
        <v>8.5652386613937898E-2</v>
      </c>
      <c r="N405" s="13">
        <v>1.2158875979465E-2</v>
      </c>
      <c r="O405" s="12">
        <v>0</v>
      </c>
      <c r="P405" s="13">
        <v>0</v>
      </c>
      <c r="Q405" s="13">
        <v>0</v>
      </c>
    </row>
    <row r="406" spans="1:17" x14ac:dyDescent="0.35">
      <c r="A406" s="9" t="s">
        <v>56</v>
      </c>
      <c r="B406" s="9" t="s">
        <v>57</v>
      </c>
      <c r="C406" s="9" t="s">
        <v>1102</v>
      </c>
      <c r="D406" s="38">
        <v>493.93021012000003</v>
      </c>
      <c r="E406" s="38">
        <v>4.67781236501165E-2</v>
      </c>
      <c r="F406" s="12">
        <v>333</v>
      </c>
      <c r="G406" s="13">
        <v>0.67418431425585001</v>
      </c>
      <c r="H406" s="13">
        <v>4.3632075471698097E-2</v>
      </c>
      <c r="I406" s="12">
        <v>308</v>
      </c>
      <c r="J406" s="13">
        <v>0.62356987624865401</v>
      </c>
      <c r="K406" s="13">
        <v>4.4094488188976398E-2</v>
      </c>
      <c r="L406" s="12">
        <v>149</v>
      </c>
      <c r="M406" s="13">
        <v>0.30166205052288803</v>
      </c>
      <c r="N406" s="13">
        <v>4.0259389354228597E-2</v>
      </c>
      <c r="O406" s="12">
        <v>3</v>
      </c>
      <c r="P406" s="13">
        <v>6.0737325608635102E-3</v>
      </c>
      <c r="Q406" s="13">
        <v>5.1457975986277903E-3</v>
      </c>
    </row>
    <row r="407" spans="1:17" x14ac:dyDescent="0.35">
      <c r="A407" s="9" t="s">
        <v>56</v>
      </c>
      <c r="B407" s="9" t="s">
        <v>57</v>
      </c>
      <c r="C407" s="9" t="s">
        <v>359</v>
      </c>
      <c r="D407" s="38">
        <v>1048.0884094200001</v>
      </c>
      <c r="E407" s="38">
        <v>9.926019548428E-2</v>
      </c>
      <c r="F407" s="12">
        <v>786</v>
      </c>
      <c r="G407" s="13">
        <v>0.74993673523683302</v>
      </c>
      <c r="H407" s="13">
        <v>0.102987421383648</v>
      </c>
      <c r="I407" s="12">
        <v>710</v>
      </c>
      <c r="J407" s="13">
        <v>0.677423768470931</v>
      </c>
      <c r="K407" s="13">
        <v>0.101646385110952</v>
      </c>
      <c r="L407" s="12">
        <v>276</v>
      </c>
      <c r="M407" s="13">
        <v>0.263336563518277</v>
      </c>
      <c r="N407" s="13">
        <v>7.4574439340718696E-2</v>
      </c>
      <c r="O407" s="12">
        <v>1</v>
      </c>
      <c r="P407" s="13">
        <v>9.5411798376187403E-4</v>
      </c>
      <c r="Q407" s="13">
        <v>1.71526586620926E-3</v>
      </c>
    </row>
    <row r="408" spans="1:17" x14ac:dyDescent="0.35">
      <c r="A408" s="9" t="s">
        <v>56</v>
      </c>
      <c r="B408" s="9" t="s">
        <v>57</v>
      </c>
      <c r="C408" s="9" t="s">
        <v>360</v>
      </c>
      <c r="D408" s="38">
        <v>2672.5757141200002</v>
      </c>
      <c r="E408" s="38">
        <v>0.25310878876801401</v>
      </c>
      <c r="F408" s="12">
        <v>1811</v>
      </c>
      <c r="G408" s="13">
        <v>0.67762345905934696</v>
      </c>
      <c r="H408" s="13">
        <v>0.23729035639412999</v>
      </c>
      <c r="I408" s="12">
        <v>1661</v>
      </c>
      <c r="J408" s="13">
        <v>0.62149782744206294</v>
      </c>
      <c r="K408" s="13">
        <v>0.237795275590551</v>
      </c>
      <c r="L408" s="12">
        <v>715</v>
      </c>
      <c r="M408" s="13">
        <v>0.26753217737572199</v>
      </c>
      <c r="N408" s="13">
        <v>0.19319102945149999</v>
      </c>
      <c r="O408" s="12">
        <v>15</v>
      </c>
      <c r="P408" s="13">
        <v>5.6125631617284398E-3</v>
      </c>
      <c r="Q408" s="13">
        <v>2.5728987993138899E-2</v>
      </c>
    </row>
    <row r="409" spans="1:17" x14ac:dyDescent="0.35">
      <c r="A409" s="9" t="s">
        <v>56</v>
      </c>
      <c r="B409" s="9" t="s">
        <v>57</v>
      </c>
      <c r="C409" s="9" t="s">
        <v>361</v>
      </c>
      <c r="D409" s="38">
        <v>2518.3612670900002</v>
      </c>
      <c r="E409" s="38">
        <v>0.23850376497315201</v>
      </c>
      <c r="F409" s="12">
        <v>2102</v>
      </c>
      <c r="G409" s="13">
        <v>0.83466976222553202</v>
      </c>
      <c r="H409" s="13">
        <v>0.27541928721174003</v>
      </c>
      <c r="I409" s="12">
        <v>1938</v>
      </c>
      <c r="J409" s="13">
        <v>0.76954804909280705</v>
      </c>
      <c r="K409" s="13">
        <v>0.27745168217609201</v>
      </c>
      <c r="L409" s="12">
        <v>1096</v>
      </c>
      <c r="M409" s="13">
        <v>0.43520364386259902</v>
      </c>
      <c r="N409" s="13">
        <v>0.29613617941096998</v>
      </c>
      <c r="O409" s="12">
        <v>168</v>
      </c>
      <c r="P409" s="13">
        <v>6.6710047599376501E-2</v>
      </c>
      <c r="Q409" s="13">
        <v>0.28816466552315601</v>
      </c>
    </row>
    <row r="410" spans="1:17" x14ac:dyDescent="0.35">
      <c r="A410" s="9" t="s">
        <v>56</v>
      </c>
      <c r="B410" s="9" t="s">
        <v>57</v>
      </c>
      <c r="C410" s="9" t="s">
        <v>362</v>
      </c>
      <c r="D410" s="38">
        <v>1232.9468689</v>
      </c>
      <c r="E410" s="38">
        <v>0.116767389209533</v>
      </c>
      <c r="F410" s="12">
        <v>1274</v>
      </c>
      <c r="G410" s="13" t="s">
        <v>1132</v>
      </c>
      <c r="H410" s="13">
        <v>0.16692872117400401</v>
      </c>
      <c r="I410" s="12">
        <v>1186</v>
      </c>
      <c r="J410" s="13" t="s">
        <v>1132</v>
      </c>
      <c r="K410" s="13">
        <v>0.16979241231209699</v>
      </c>
      <c r="L410" s="12">
        <v>817</v>
      </c>
      <c r="M410" s="13">
        <v>0.66264007039403405</v>
      </c>
      <c r="N410" s="13">
        <v>0.22075114833828699</v>
      </c>
      <c r="O410" s="12">
        <v>228</v>
      </c>
      <c r="P410" s="13">
        <v>0.184922810342521</v>
      </c>
      <c r="Q410" s="13">
        <v>0.39108061749571199</v>
      </c>
    </row>
    <row r="411" spans="1:17" x14ac:dyDescent="0.35">
      <c r="A411" s="9" t="s">
        <v>56</v>
      </c>
      <c r="B411" s="9" t="s">
        <v>57</v>
      </c>
      <c r="C411" s="9" t="s">
        <v>363</v>
      </c>
      <c r="D411" s="38">
        <v>846.59381866000001</v>
      </c>
      <c r="E411" s="38">
        <v>8.0177461348396803E-2</v>
      </c>
      <c r="F411" s="12">
        <v>847</v>
      </c>
      <c r="G411" s="13" t="s">
        <v>1132</v>
      </c>
      <c r="H411" s="13">
        <v>0.110980083857442</v>
      </c>
      <c r="I411" s="12">
        <v>755</v>
      </c>
      <c r="J411" s="13">
        <v>0.89180901556194203</v>
      </c>
      <c r="K411" s="13">
        <v>0.108088761632069</v>
      </c>
      <c r="L411" s="12">
        <v>590</v>
      </c>
      <c r="M411" s="13">
        <v>0.69691035653184896</v>
      </c>
      <c r="N411" s="13">
        <v>0.159416373952986</v>
      </c>
      <c r="O411" s="12">
        <v>168</v>
      </c>
      <c r="P411" s="13">
        <v>0.19844227101245901</v>
      </c>
      <c r="Q411" s="13">
        <v>0.28816466552315601</v>
      </c>
    </row>
    <row r="412" spans="1:17" x14ac:dyDescent="0.35">
      <c r="A412" s="9" t="s">
        <v>56</v>
      </c>
      <c r="B412" s="9" t="s">
        <v>57</v>
      </c>
      <c r="C412" s="9" t="s">
        <v>14</v>
      </c>
      <c r="D412" s="38">
        <v>10559.00005341</v>
      </c>
      <c r="E412" s="38">
        <v>1</v>
      </c>
      <c r="F412" s="12">
        <v>7632</v>
      </c>
      <c r="G412" s="13">
        <v>0.72279571563552203</v>
      </c>
      <c r="H412" s="13">
        <v>1</v>
      </c>
      <c r="I412" s="12">
        <v>6985</v>
      </c>
      <c r="J412" s="13">
        <v>0.661520974019146</v>
      </c>
      <c r="K412" s="13">
        <v>1</v>
      </c>
      <c r="L412" s="12">
        <v>3701</v>
      </c>
      <c r="M412" s="13">
        <v>0.350506674995685</v>
      </c>
      <c r="N412" s="13">
        <v>1</v>
      </c>
      <c r="O412" s="12">
        <v>583</v>
      </c>
      <c r="P412" s="13">
        <v>5.5213561611046798E-2</v>
      </c>
      <c r="Q412" s="13">
        <v>1</v>
      </c>
    </row>
    <row r="413" spans="1:17" x14ac:dyDescent="0.35">
      <c r="A413" s="9" t="s">
        <v>56</v>
      </c>
      <c r="B413" s="9" t="s">
        <v>58</v>
      </c>
      <c r="C413" s="9" t="s">
        <v>1113</v>
      </c>
      <c r="D413" s="38">
        <v>2669.7442779500002</v>
      </c>
      <c r="E413" s="38">
        <v>5.7462049227994798E-2</v>
      </c>
      <c r="F413" s="12">
        <v>155</v>
      </c>
      <c r="G413" s="13">
        <v>5.8057995022286903E-2</v>
      </c>
      <c r="H413" s="13">
        <v>4.3693973050684997E-3</v>
      </c>
      <c r="I413" s="12">
        <v>34</v>
      </c>
      <c r="J413" s="13">
        <v>1.2735302133921E-2</v>
      </c>
      <c r="K413" s="13">
        <v>1.0791595251698101E-3</v>
      </c>
      <c r="L413" s="12">
        <v>0</v>
      </c>
      <c r="M413" s="13">
        <v>0</v>
      </c>
      <c r="N413" s="13">
        <v>0</v>
      </c>
      <c r="O413" s="12">
        <v>0</v>
      </c>
      <c r="P413" s="13">
        <v>0</v>
      </c>
      <c r="Q413" s="13">
        <v>0</v>
      </c>
    </row>
    <row r="414" spans="1:17" x14ac:dyDescent="0.35">
      <c r="A414" s="9" t="s">
        <v>56</v>
      </c>
      <c r="B414" s="9" t="s">
        <v>58</v>
      </c>
      <c r="C414" s="9" t="s">
        <v>1110</v>
      </c>
      <c r="D414" s="38">
        <v>3578.31640625</v>
      </c>
      <c r="E414" s="38">
        <v>7.7017636178684901E-2</v>
      </c>
      <c r="F414" s="12">
        <v>1203</v>
      </c>
      <c r="G414" s="13">
        <v>0.33619162293720101</v>
      </c>
      <c r="H414" s="13">
        <v>3.3912161019338097E-2</v>
      </c>
      <c r="I414" s="12">
        <v>951</v>
      </c>
      <c r="J414" s="13">
        <v>0.26576744257130402</v>
      </c>
      <c r="K414" s="13">
        <v>3.01847267187202E-2</v>
      </c>
      <c r="L414" s="12">
        <v>55</v>
      </c>
      <c r="M414" s="13">
        <v>1.5370356825890301E-2</v>
      </c>
      <c r="N414" s="13">
        <v>3.2910483484921002E-3</v>
      </c>
      <c r="O414" s="12">
        <v>0</v>
      </c>
      <c r="P414" s="13">
        <v>0</v>
      </c>
      <c r="Q414" s="13">
        <v>0</v>
      </c>
    </row>
    <row r="415" spans="1:17" x14ac:dyDescent="0.35">
      <c r="A415" s="9" t="s">
        <v>56</v>
      </c>
      <c r="B415" s="9" t="s">
        <v>58</v>
      </c>
      <c r="C415" s="9" t="s">
        <v>1101</v>
      </c>
      <c r="D415" s="38">
        <v>2090.21484375</v>
      </c>
      <c r="E415" s="38">
        <v>4.4988589072236698E-2</v>
      </c>
      <c r="F415" s="12">
        <v>1649</v>
      </c>
      <c r="G415" s="13">
        <v>0.78891411805380396</v>
      </c>
      <c r="H415" s="13">
        <v>4.6484749393922303E-2</v>
      </c>
      <c r="I415" s="12">
        <v>1496</v>
      </c>
      <c r="J415" s="13">
        <v>0.71571590091479098</v>
      </c>
      <c r="K415" s="13">
        <v>4.7483019107471602E-2</v>
      </c>
      <c r="L415" s="12">
        <v>337</v>
      </c>
      <c r="M415" s="13">
        <v>0.161227445593773</v>
      </c>
      <c r="N415" s="13">
        <v>2.0165150789851601E-2</v>
      </c>
      <c r="O415" s="12">
        <v>0</v>
      </c>
      <c r="P415" s="13">
        <v>0</v>
      </c>
      <c r="Q415" s="13">
        <v>0</v>
      </c>
    </row>
    <row r="416" spans="1:17" x14ac:dyDescent="0.35">
      <c r="A416" s="9" t="s">
        <v>56</v>
      </c>
      <c r="B416" s="9" t="s">
        <v>58</v>
      </c>
      <c r="C416" s="9" t="s">
        <v>1102</v>
      </c>
      <c r="D416" s="38">
        <v>1935.6212768600001</v>
      </c>
      <c r="E416" s="38">
        <v>4.1661205538040903E-2</v>
      </c>
      <c r="F416" s="12">
        <v>1758</v>
      </c>
      <c r="G416" s="13">
        <v>0.90823552159535004</v>
      </c>
      <c r="H416" s="13">
        <v>4.9557422337486598E-2</v>
      </c>
      <c r="I416" s="12">
        <v>1580</v>
      </c>
      <c r="J416" s="13">
        <v>0.81627538345884698</v>
      </c>
      <c r="K416" s="13">
        <v>5.0149177934361702E-2</v>
      </c>
      <c r="L416" s="12">
        <v>604</v>
      </c>
      <c r="M416" s="13">
        <v>0.31204451367667302</v>
      </c>
      <c r="N416" s="13">
        <v>3.61416945907133E-2</v>
      </c>
      <c r="O416" s="12">
        <v>8</v>
      </c>
      <c r="P416" s="13">
        <v>4.1330399162473304E-3</v>
      </c>
      <c r="Q416" s="13">
        <v>2.50078149421694E-3</v>
      </c>
    </row>
    <row r="417" spans="1:17" x14ac:dyDescent="0.35">
      <c r="A417" s="9" t="s">
        <v>56</v>
      </c>
      <c r="B417" s="9" t="s">
        <v>58</v>
      </c>
      <c r="C417" s="9" t="s">
        <v>359</v>
      </c>
      <c r="D417" s="38">
        <v>5825.20703125</v>
      </c>
      <c r="E417" s="38">
        <v>0.125378425176352</v>
      </c>
      <c r="F417" s="12">
        <v>4152</v>
      </c>
      <c r="G417" s="13">
        <v>0.71276436660982401</v>
      </c>
      <c r="H417" s="13">
        <v>0.11704346845577</v>
      </c>
      <c r="I417" s="12">
        <v>3596</v>
      </c>
      <c r="J417" s="13">
        <v>0.61731711520446197</v>
      </c>
      <c r="K417" s="13">
        <v>0.114136989779725</v>
      </c>
      <c r="L417" s="12">
        <v>1464</v>
      </c>
      <c r="M417" s="13">
        <v>0.25132153967167198</v>
      </c>
      <c r="N417" s="13">
        <v>8.7601723312589794E-2</v>
      </c>
      <c r="O417" s="12">
        <v>20</v>
      </c>
      <c r="P417" s="13">
        <v>3.4333543670993501E-3</v>
      </c>
      <c r="Q417" s="13">
        <v>6.2519537355423599E-3</v>
      </c>
    </row>
    <row r="418" spans="1:17" x14ac:dyDescent="0.35">
      <c r="A418" s="9" t="s">
        <v>56</v>
      </c>
      <c r="B418" s="9" t="s">
        <v>58</v>
      </c>
      <c r="C418" s="9" t="s">
        <v>360</v>
      </c>
      <c r="D418" s="38">
        <v>12871.27832032</v>
      </c>
      <c r="E418" s="38">
        <v>0.27703403452459902</v>
      </c>
      <c r="F418" s="12">
        <v>10056</v>
      </c>
      <c r="G418" s="13">
        <v>0.78127438081456901</v>
      </c>
      <c r="H418" s="13">
        <v>0.28347522128883101</v>
      </c>
      <c r="I418" s="12">
        <v>8907</v>
      </c>
      <c r="J418" s="13">
        <v>0.69200585818569704</v>
      </c>
      <c r="K418" s="13">
        <v>0.28270805560845602</v>
      </c>
      <c r="L418" s="12">
        <v>4213</v>
      </c>
      <c r="M418" s="13">
        <v>0.32731791630586499</v>
      </c>
      <c r="N418" s="13">
        <v>0.25209430349449502</v>
      </c>
      <c r="O418" s="12">
        <v>101</v>
      </c>
      <c r="P418" s="13">
        <v>7.8469284469243807E-3</v>
      </c>
      <c r="Q418" s="13">
        <v>3.1572366364488902E-2</v>
      </c>
    </row>
    <row r="419" spans="1:17" x14ac:dyDescent="0.35">
      <c r="A419" s="9" t="s">
        <v>56</v>
      </c>
      <c r="B419" s="9" t="s">
        <v>58</v>
      </c>
      <c r="C419" s="9" t="s">
        <v>361</v>
      </c>
      <c r="D419" s="38">
        <v>10348.66906738</v>
      </c>
      <c r="E419" s="38">
        <v>0.22273883544031101</v>
      </c>
      <c r="F419" s="12">
        <v>9264</v>
      </c>
      <c r="G419" s="13">
        <v>0.89518757819795602</v>
      </c>
      <c r="H419" s="13">
        <v>0.26114901054293299</v>
      </c>
      <c r="I419" s="12">
        <v>8399</v>
      </c>
      <c r="J419" s="13">
        <v>0.81160195048409201</v>
      </c>
      <c r="K419" s="13">
        <v>0.26658414270297698</v>
      </c>
      <c r="L419" s="12">
        <v>5104</v>
      </c>
      <c r="M419" s="13">
        <v>0.49320351890353697</v>
      </c>
      <c r="N419" s="13">
        <v>0.30540928674006701</v>
      </c>
      <c r="O419" s="12">
        <v>1052</v>
      </c>
      <c r="P419" s="13">
        <v>0.101655584225416</v>
      </c>
      <c r="Q419" s="13">
        <v>0.32885276648952799</v>
      </c>
    </row>
    <row r="420" spans="1:17" x14ac:dyDescent="0.35">
      <c r="A420" s="9" t="s">
        <v>56</v>
      </c>
      <c r="B420" s="9" t="s">
        <v>58</v>
      </c>
      <c r="C420" s="9" t="s">
        <v>362</v>
      </c>
      <c r="D420" s="38">
        <v>4116.0166626</v>
      </c>
      <c r="E420" s="38">
        <v>8.8590789029119696E-2</v>
      </c>
      <c r="F420" s="12">
        <v>4316</v>
      </c>
      <c r="G420" s="13" t="s">
        <v>1132</v>
      </c>
      <c r="H420" s="13">
        <v>0.121666572701133</v>
      </c>
      <c r="I420" s="12">
        <v>3894</v>
      </c>
      <c r="J420" s="13">
        <v>0.94606031005235103</v>
      </c>
      <c r="K420" s="13">
        <v>0.123595505617978</v>
      </c>
      <c r="L420" s="12">
        <v>2924</v>
      </c>
      <c r="M420" s="13">
        <v>0.710395569232942</v>
      </c>
      <c r="N420" s="13">
        <v>0.17496409765438001</v>
      </c>
      <c r="O420" s="12">
        <v>1128</v>
      </c>
      <c r="P420" s="13">
        <v>0.27405136870545799</v>
      </c>
      <c r="Q420" s="13">
        <v>0.35261019068458899</v>
      </c>
    </row>
    <row r="421" spans="1:17" x14ac:dyDescent="0.35">
      <c r="A421" s="9" t="s">
        <v>56</v>
      </c>
      <c r="B421" s="9" t="s">
        <v>58</v>
      </c>
      <c r="C421" s="9" t="s">
        <v>363</v>
      </c>
      <c r="D421" s="38">
        <v>3025.9320983900002</v>
      </c>
      <c r="E421" s="38">
        <v>6.5128432200169006E-2</v>
      </c>
      <c r="F421" s="12">
        <v>2921</v>
      </c>
      <c r="G421" s="13" t="s">
        <v>1132</v>
      </c>
      <c r="H421" s="13">
        <v>8.2341996955516694E-2</v>
      </c>
      <c r="I421" s="12">
        <v>2649</v>
      </c>
      <c r="J421" s="13">
        <v>0.87543273076400097</v>
      </c>
      <c r="K421" s="13">
        <v>8.4079223005141895E-2</v>
      </c>
      <c r="L421" s="12">
        <v>2011</v>
      </c>
      <c r="M421" s="13">
        <v>0.664588607612837</v>
      </c>
      <c r="N421" s="13">
        <v>0.12033269506941099</v>
      </c>
      <c r="O421" s="12">
        <v>890</v>
      </c>
      <c r="P421" s="13">
        <v>0.29412424702905299</v>
      </c>
      <c r="Q421" s="13">
        <v>0.27821194123163501</v>
      </c>
    </row>
    <row r="422" spans="1:17" x14ac:dyDescent="0.35">
      <c r="A422" s="9" t="s">
        <v>56</v>
      </c>
      <c r="B422" s="9" t="s">
        <v>58</v>
      </c>
      <c r="C422" s="9" t="s">
        <v>14</v>
      </c>
      <c r="D422" s="38">
        <v>46461.000152590001</v>
      </c>
      <c r="E422" s="38">
        <v>1</v>
      </c>
      <c r="F422" s="12">
        <v>35474</v>
      </c>
      <c r="G422" s="13">
        <v>0.76352209129149495</v>
      </c>
      <c r="H422" s="13">
        <v>1</v>
      </c>
      <c r="I422" s="12">
        <v>31506</v>
      </c>
      <c r="J422" s="13">
        <v>0.67811712826943304</v>
      </c>
      <c r="K422" s="13">
        <v>1</v>
      </c>
      <c r="L422" s="12">
        <v>16712</v>
      </c>
      <c r="M422" s="13">
        <v>0.35969953176025998</v>
      </c>
      <c r="N422" s="13">
        <v>1</v>
      </c>
      <c r="O422" s="12">
        <v>3199</v>
      </c>
      <c r="P422" s="13">
        <v>6.8853446750901895E-2</v>
      </c>
      <c r="Q422" s="13">
        <v>1</v>
      </c>
    </row>
    <row r="423" spans="1:17" x14ac:dyDescent="0.35">
      <c r="A423" s="9" t="s">
        <v>56</v>
      </c>
      <c r="B423" s="9" t="s">
        <v>59</v>
      </c>
      <c r="C423" s="9" t="s">
        <v>1113</v>
      </c>
      <c r="D423" s="38">
        <v>333.25935743999997</v>
      </c>
      <c r="E423" s="38">
        <v>4.9269568021547701E-2</v>
      </c>
      <c r="F423" s="12">
        <v>11</v>
      </c>
      <c r="G423" s="13">
        <v>3.3007325239113303E-2</v>
      </c>
      <c r="H423" s="13">
        <v>2.2289766970617999E-3</v>
      </c>
      <c r="I423" s="12">
        <v>4</v>
      </c>
      <c r="J423" s="13">
        <v>1.20026637233139E-2</v>
      </c>
      <c r="K423" s="13">
        <v>8.8125137695527602E-4</v>
      </c>
      <c r="L423" s="12">
        <v>0</v>
      </c>
      <c r="M423" s="13">
        <v>0</v>
      </c>
      <c r="N423" s="13">
        <v>0</v>
      </c>
      <c r="O423" s="12">
        <v>0</v>
      </c>
      <c r="P423" s="13">
        <v>0</v>
      </c>
      <c r="Q423" s="13">
        <v>0</v>
      </c>
    </row>
    <row r="424" spans="1:17" x14ac:dyDescent="0.35">
      <c r="A424" s="9" t="s">
        <v>56</v>
      </c>
      <c r="B424" s="9" t="s">
        <v>59</v>
      </c>
      <c r="C424" s="9" t="s">
        <v>1110</v>
      </c>
      <c r="D424" s="38">
        <v>595.66088104999994</v>
      </c>
      <c r="E424" s="38">
        <v>8.8063406597523097E-2</v>
      </c>
      <c r="F424" s="12">
        <v>166</v>
      </c>
      <c r="G424" s="13">
        <v>0.27868205766238002</v>
      </c>
      <c r="H424" s="13">
        <v>3.3637284701114503E-2</v>
      </c>
      <c r="I424" s="12">
        <v>157</v>
      </c>
      <c r="J424" s="13">
        <v>0.26357278947586499</v>
      </c>
      <c r="K424" s="13">
        <v>3.4589116545494597E-2</v>
      </c>
      <c r="L424" s="12">
        <v>9</v>
      </c>
      <c r="M424" s="13">
        <v>1.5109268186514599E-2</v>
      </c>
      <c r="N424" s="13">
        <v>3.6600244001626699E-3</v>
      </c>
      <c r="O424" s="12">
        <v>0</v>
      </c>
      <c r="P424" s="13">
        <v>0</v>
      </c>
      <c r="Q424" s="13">
        <v>0</v>
      </c>
    </row>
    <row r="425" spans="1:17" x14ac:dyDescent="0.35">
      <c r="A425" s="9" t="s">
        <v>56</v>
      </c>
      <c r="B425" s="9" t="s">
        <v>59</v>
      </c>
      <c r="C425" s="9" t="s">
        <v>1101</v>
      </c>
      <c r="D425" s="38">
        <v>361.98693847999999</v>
      </c>
      <c r="E425" s="38">
        <v>5.3516697101485503E-2</v>
      </c>
      <c r="F425" s="12">
        <v>221</v>
      </c>
      <c r="G425" s="13">
        <v>0.61051926604862905</v>
      </c>
      <c r="H425" s="13">
        <v>4.4782168186423499E-2</v>
      </c>
      <c r="I425" s="12">
        <v>200</v>
      </c>
      <c r="J425" s="13">
        <v>0.55250612312093195</v>
      </c>
      <c r="K425" s="13">
        <v>4.40625688477638E-2</v>
      </c>
      <c r="L425" s="12">
        <v>43</v>
      </c>
      <c r="M425" s="13">
        <v>0.11878881647099999</v>
      </c>
      <c r="N425" s="13">
        <v>1.7486783245221599E-2</v>
      </c>
      <c r="O425" s="12">
        <v>0</v>
      </c>
      <c r="P425" s="13">
        <v>0</v>
      </c>
      <c r="Q425" s="13">
        <v>0</v>
      </c>
    </row>
    <row r="426" spans="1:17" x14ac:dyDescent="0.35">
      <c r="A426" s="9" t="s">
        <v>56</v>
      </c>
      <c r="B426" s="9" t="s">
        <v>59</v>
      </c>
      <c r="C426" s="9" t="s">
        <v>1102</v>
      </c>
      <c r="D426" s="38">
        <v>370.43879319000001</v>
      </c>
      <c r="E426" s="38">
        <v>5.47662320995164E-2</v>
      </c>
      <c r="F426" s="12">
        <v>282</v>
      </c>
      <c r="G426" s="13">
        <v>0.76125936371723502</v>
      </c>
      <c r="H426" s="13">
        <v>5.7142857142857099E-2</v>
      </c>
      <c r="I426" s="12">
        <v>265</v>
      </c>
      <c r="J426" s="13">
        <v>0.71536784179101898</v>
      </c>
      <c r="K426" s="13">
        <v>5.8382903723287097E-2</v>
      </c>
      <c r="L426" s="12">
        <v>143</v>
      </c>
      <c r="M426" s="13">
        <v>0.38602868443817301</v>
      </c>
      <c r="N426" s="13">
        <v>5.8153721024806801E-2</v>
      </c>
      <c r="O426" s="12">
        <v>2</v>
      </c>
      <c r="P426" s="13">
        <v>5.3990025795548598E-3</v>
      </c>
      <c r="Q426" s="13">
        <v>5.1282051282051299E-3</v>
      </c>
    </row>
    <row r="427" spans="1:17" x14ac:dyDescent="0.35">
      <c r="A427" s="9" t="s">
        <v>56</v>
      </c>
      <c r="B427" s="9" t="s">
        <v>59</v>
      </c>
      <c r="C427" s="9" t="s">
        <v>359</v>
      </c>
      <c r="D427" s="38">
        <v>683.80105590000005</v>
      </c>
      <c r="E427" s="38">
        <v>0.101094183508221</v>
      </c>
      <c r="F427" s="12">
        <v>619</v>
      </c>
      <c r="G427" s="13">
        <v>0.90523405113098199</v>
      </c>
      <c r="H427" s="13">
        <v>0.125430597771023</v>
      </c>
      <c r="I427" s="12">
        <v>558</v>
      </c>
      <c r="J427" s="13">
        <v>0.81602681830547297</v>
      </c>
      <c r="K427" s="13">
        <v>0.122934567085261</v>
      </c>
      <c r="L427" s="12">
        <v>247</v>
      </c>
      <c r="M427" s="13">
        <v>0.36121617226066599</v>
      </c>
      <c r="N427" s="13">
        <v>0.10044733631557499</v>
      </c>
      <c r="O427" s="12">
        <v>5</v>
      </c>
      <c r="P427" s="13">
        <v>7.3120682643859599E-3</v>
      </c>
      <c r="Q427" s="13">
        <v>1.2820512820512799E-2</v>
      </c>
    </row>
    <row r="428" spans="1:17" x14ac:dyDescent="0.35">
      <c r="A428" s="9" t="s">
        <v>56</v>
      </c>
      <c r="B428" s="9" t="s">
        <v>59</v>
      </c>
      <c r="C428" s="9" t="s">
        <v>360</v>
      </c>
      <c r="D428" s="38">
        <v>1711.99603271</v>
      </c>
      <c r="E428" s="38">
        <v>0.253104085761227</v>
      </c>
      <c r="F428" s="12">
        <v>1190</v>
      </c>
      <c r="G428" s="13">
        <v>0.69509506871712301</v>
      </c>
      <c r="H428" s="13">
        <v>0.24113475177304999</v>
      </c>
      <c r="I428" s="12">
        <v>1085</v>
      </c>
      <c r="J428" s="13">
        <v>0.63376315088914204</v>
      </c>
      <c r="K428" s="13">
        <v>0.239039435999119</v>
      </c>
      <c r="L428" s="12">
        <v>514</v>
      </c>
      <c r="M428" s="13">
        <v>0.30023434060554699</v>
      </c>
      <c r="N428" s="13">
        <v>0.20902806018706799</v>
      </c>
      <c r="O428" s="12">
        <v>10</v>
      </c>
      <c r="P428" s="13">
        <v>5.8411350312363303E-3</v>
      </c>
      <c r="Q428" s="13">
        <v>2.5641025641025599E-2</v>
      </c>
    </row>
    <row r="429" spans="1:17" x14ac:dyDescent="0.35">
      <c r="A429" s="9" t="s">
        <v>56</v>
      </c>
      <c r="B429" s="9" t="s">
        <v>59</v>
      </c>
      <c r="C429" s="9" t="s">
        <v>361</v>
      </c>
      <c r="D429" s="38">
        <v>1733.7014312700001</v>
      </c>
      <c r="E429" s="38">
        <v>0.256313044750411</v>
      </c>
      <c r="F429" s="12">
        <v>1549</v>
      </c>
      <c r="G429" s="13">
        <v>0.89346410636882301</v>
      </c>
      <c r="H429" s="13">
        <v>0.31388044579533902</v>
      </c>
      <c r="I429" s="12">
        <v>1438</v>
      </c>
      <c r="J429" s="13">
        <v>0.82943924141921699</v>
      </c>
      <c r="K429" s="13">
        <v>0.31680987001542199</v>
      </c>
      <c r="L429" s="12">
        <v>840</v>
      </c>
      <c r="M429" s="13">
        <v>0.48451249151053</v>
      </c>
      <c r="N429" s="13">
        <v>0.341602277348516</v>
      </c>
      <c r="O429" s="12">
        <v>132</v>
      </c>
      <c r="P429" s="13">
        <v>7.6137677237369E-2</v>
      </c>
      <c r="Q429" s="13">
        <v>0.33846153846153798</v>
      </c>
    </row>
    <row r="430" spans="1:17" x14ac:dyDescent="0.35">
      <c r="A430" s="9" t="s">
        <v>56</v>
      </c>
      <c r="B430" s="9" t="s">
        <v>59</v>
      </c>
      <c r="C430" s="9" t="s">
        <v>362</v>
      </c>
      <c r="D430" s="38">
        <v>658.86231232</v>
      </c>
      <c r="E430" s="38">
        <v>9.7407201895385306E-2</v>
      </c>
      <c r="F430" s="12">
        <v>597</v>
      </c>
      <c r="G430" s="13">
        <v>0.906107374540564</v>
      </c>
      <c r="H430" s="13">
        <v>0.1209726443769</v>
      </c>
      <c r="I430" s="12">
        <v>550</v>
      </c>
      <c r="J430" s="13">
        <v>0.83477228810269699</v>
      </c>
      <c r="K430" s="13">
        <v>0.121172064331351</v>
      </c>
      <c r="L430" s="12">
        <v>438</v>
      </c>
      <c r="M430" s="13">
        <v>0.66478229488905705</v>
      </c>
      <c r="N430" s="13">
        <v>0.178121187474583</v>
      </c>
      <c r="O430" s="12">
        <v>156</v>
      </c>
      <c r="P430" s="13">
        <v>0.236771776261856</v>
      </c>
      <c r="Q430" s="13">
        <v>0.4</v>
      </c>
    </row>
    <row r="431" spans="1:17" x14ac:dyDescent="0.35">
      <c r="A431" s="9" t="s">
        <v>56</v>
      </c>
      <c r="B431" s="9" t="s">
        <v>59</v>
      </c>
      <c r="C431" s="9" t="s">
        <v>363</v>
      </c>
      <c r="D431" s="38">
        <v>314.29317665000002</v>
      </c>
      <c r="E431" s="38">
        <v>4.6465579135173803E-2</v>
      </c>
      <c r="F431" s="12">
        <v>300</v>
      </c>
      <c r="G431" s="13" t="s">
        <v>1132</v>
      </c>
      <c r="H431" s="13">
        <v>6.0790273556230998E-2</v>
      </c>
      <c r="I431" s="12">
        <v>282</v>
      </c>
      <c r="J431" s="13">
        <v>0.89725142303689898</v>
      </c>
      <c r="K431" s="13">
        <v>6.2128222075347003E-2</v>
      </c>
      <c r="L431" s="12">
        <v>225</v>
      </c>
      <c r="M431" s="13">
        <v>0.71589209284859001</v>
      </c>
      <c r="N431" s="13">
        <v>9.1500610004066701E-2</v>
      </c>
      <c r="O431" s="12">
        <v>85</v>
      </c>
      <c r="P431" s="13">
        <v>0.27044812396502299</v>
      </c>
      <c r="Q431" s="13">
        <v>0.21794871794871801</v>
      </c>
    </row>
    <row r="432" spans="1:17" x14ac:dyDescent="0.35">
      <c r="A432" s="9" t="s">
        <v>56</v>
      </c>
      <c r="B432" s="9" t="s">
        <v>59</v>
      </c>
      <c r="C432" s="9" t="s">
        <v>14</v>
      </c>
      <c r="D432" s="38">
        <v>6763.9999866500002</v>
      </c>
      <c r="E432" s="38">
        <v>1</v>
      </c>
      <c r="F432" s="12">
        <v>4935</v>
      </c>
      <c r="G432" s="13">
        <v>0.72959787252219599</v>
      </c>
      <c r="H432" s="13">
        <v>1</v>
      </c>
      <c r="I432" s="12">
        <v>4539</v>
      </c>
      <c r="J432" s="13">
        <v>0.67105263290339301</v>
      </c>
      <c r="K432" s="13">
        <v>1</v>
      </c>
      <c r="L432" s="12">
        <v>2459</v>
      </c>
      <c r="M432" s="13">
        <v>0.36354228339049199</v>
      </c>
      <c r="N432" s="13">
        <v>1</v>
      </c>
      <c r="O432" s="12">
        <v>390</v>
      </c>
      <c r="P432" s="13">
        <v>5.7658190533669003E-2</v>
      </c>
      <c r="Q432" s="13">
        <v>1</v>
      </c>
    </row>
    <row r="433" spans="1:17" x14ac:dyDescent="0.35">
      <c r="A433" s="9" t="s">
        <v>56</v>
      </c>
      <c r="B433" s="9" t="s">
        <v>60</v>
      </c>
      <c r="C433" s="9" t="s">
        <v>1113</v>
      </c>
      <c r="D433" s="38">
        <v>1084.7322082600001</v>
      </c>
      <c r="E433" s="38">
        <v>3.2108818463115897E-2</v>
      </c>
      <c r="F433" s="12">
        <v>40</v>
      </c>
      <c r="G433" s="13">
        <v>3.6875460777700403E-2</v>
      </c>
      <c r="H433" s="13">
        <v>1.61108425970678E-3</v>
      </c>
      <c r="I433" s="12">
        <v>10</v>
      </c>
      <c r="J433" s="13">
        <v>9.2188651944251094E-3</v>
      </c>
      <c r="K433" s="13">
        <v>4.4998425055123097E-4</v>
      </c>
      <c r="L433" s="12">
        <v>0</v>
      </c>
      <c r="M433" s="13">
        <v>0</v>
      </c>
      <c r="N433" s="13">
        <v>0</v>
      </c>
      <c r="O433" s="12">
        <v>0</v>
      </c>
      <c r="P433" s="13">
        <v>0</v>
      </c>
      <c r="Q433" s="13">
        <v>0</v>
      </c>
    </row>
    <row r="434" spans="1:17" x14ac:dyDescent="0.35">
      <c r="A434" s="9" t="s">
        <v>56</v>
      </c>
      <c r="B434" s="9" t="s">
        <v>60</v>
      </c>
      <c r="C434" s="9" t="s">
        <v>1110</v>
      </c>
      <c r="D434" s="38">
        <v>2221.21696471</v>
      </c>
      <c r="E434" s="38">
        <v>6.5749547901293504E-2</v>
      </c>
      <c r="F434" s="12">
        <v>732</v>
      </c>
      <c r="G434" s="13">
        <v>0.32954907675827599</v>
      </c>
      <c r="H434" s="13">
        <v>2.9482841952634099E-2</v>
      </c>
      <c r="I434" s="12">
        <v>674</v>
      </c>
      <c r="J434" s="13">
        <v>0.30343726466540699</v>
      </c>
      <c r="K434" s="13">
        <v>3.0328938487152901E-2</v>
      </c>
      <c r="L434" s="12">
        <v>58</v>
      </c>
      <c r="M434" s="13">
        <v>2.6111812092868801E-2</v>
      </c>
      <c r="N434" s="13">
        <v>4.72082044603614E-3</v>
      </c>
      <c r="O434" s="12">
        <v>0</v>
      </c>
      <c r="P434" s="13">
        <v>0</v>
      </c>
      <c r="Q434" s="13">
        <v>0</v>
      </c>
    </row>
    <row r="435" spans="1:17" x14ac:dyDescent="0.35">
      <c r="A435" s="9" t="s">
        <v>56</v>
      </c>
      <c r="B435" s="9" t="s">
        <v>60</v>
      </c>
      <c r="C435" s="9" t="s">
        <v>1101</v>
      </c>
      <c r="D435" s="38">
        <v>1295.0861816399999</v>
      </c>
      <c r="E435" s="38">
        <v>3.8335440566545399E-2</v>
      </c>
      <c r="F435" s="12">
        <v>925</v>
      </c>
      <c r="G435" s="13">
        <v>0.71423818207113399</v>
      </c>
      <c r="H435" s="13">
        <v>3.7256323505719301E-2</v>
      </c>
      <c r="I435" s="12">
        <v>839</v>
      </c>
      <c r="J435" s="13">
        <v>0.64783333487316896</v>
      </c>
      <c r="K435" s="13">
        <v>3.7753678621248302E-2</v>
      </c>
      <c r="L435" s="12">
        <v>200</v>
      </c>
      <c r="M435" s="13">
        <v>0.15442987720456999</v>
      </c>
      <c r="N435" s="13">
        <v>1.6278691193228102E-2</v>
      </c>
      <c r="O435" s="12">
        <v>0</v>
      </c>
      <c r="P435" s="13">
        <v>0</v>
      </c>
      <c r="Q435" s="13">
        <v>0</v>
      </c>
    </row>
    <row r="436" spans="1:17" x14ac:dyDescent="0.35">
      <c r="A436" s="9" t="s">
        <v>56</v>
      </c>
      <c r="B436" s="9" t="s">
        <v>60</v>
      </c>
      <c r="C436" s="9" t="s">
        <v>1102</v>
      </c>
      <c r="D436" s="38">
        <v>2901.7399139300001</v>
      </c>
      <c r="E436" s="38">
        <v>8.5893494646951396E-2</v>
      </c>
      <c r="F436" s="12">
        <v>1184</v>
      </c>
      <c r="G436" s="13">
        <v>0.408031055545718</v>
      </c>
      <c r="H436" s="13">
        <v>4.7688094087320797E-2</v>
      </c>
      <c r="I436" s="12">
        <v>1095</v>
      </c>
      <c r="J436" s="13">
        <v>0.37735980221500098</v>
      </c>
      <c r="K436" s="13">
        <v>4.9273275435359802E-2</v>
      </c>
      <c r="L436" s="12">
        <v>543</v>
      </c>
      <c r="M436" s="13">
        <v>0.18712910739976801</v>
      </c>
      <c r="N436" s="13">
        <v>4.4196646589614197E-2</v>
      </c>
      <c r="O436" s="12">
        <v>3</v>
      </c>
      <c r="P436" s="13">
        <v>1.0338624718219201E-3</v>
      </c>
      <c r="Q436" s="13">
        <v>1.25575554625366E-3</v>
      </c>
    </row>
    <row r="437" spans="1:17" x14ac:dyDescent="0.35">
      <c r="A437" s="9" t="s">
        <v>56</v>
      </c>
      <c r="B437" s="9" t="s">
        <v>60</v>
      </c>
      <c r="C437" s="9" t="s">
        <v>359</v>
      </c>
      <c r="D437" s="38">
        <v>5633.9173584</v>
      </c>
      <c r="E437" s="38">
        <v>0.16676782372604099</v>
      </c>
      <c r="F437" s="12">
        <v>2530</v>
      </c>
      <c r="G437" s="13">
        <v>0.44906586998970599</v>
      </c>
      <c r="H437" s="13">
        <v>0.101901079426454</v>
      </c>
      <c r="I437" s="12">
        <v>2175</v>
      </c>
      <c r="J437" s="13">
        <v>0.38605465107810699</v>
      </c>
      <c r="K437" s="13">
        <v>9.7871574494892699E-2</v>
      </c>
      <c r="L437" s="12">
        <v>908</v>
      </c>
      <c r="M437" s="13">
        <v>0.16116672330065299</v>
      </c>
      <c r="N437" s="13">
        <v>7.3905258017255407E-2</v>
      </c>
      <c r="O437" s="12">
        <v>12</v>
      </c>
      <c r="P437" s="13">
        <v>2.1299566956033498E-3</v>
      </c>
      <c r="Q437" s="13">
        <v>5.0230221850146497E-3</v>
      </c>
    </row>
    <row r="438" spans="1:17" x14ac:dyDescent="0.35">
      <c r="A438" s="9" t="s">
        <v>56</v>
      </c>
      <c r="B438" s="9" t="s">
        <v>60</v>
      </c>
      <c r="C438" s="9" t="s">
        <v>360</v>
      </c>
      <c r="D438" s="38">
        <v>7577.7823486300003</v>
      </c>
      <c r="E438" s="38">
        <v>0.22430756267066199</v>
      </c>
      <c r="F438" s="12">
        <v>5406</v>
      </c>
      <c r="G438" s="13">
        <v>0.71340132921307198</v>
      </c>
      <c r="H438" s="13">
        <v>0.217738037699372</v>
      </c>
      <c r="I438" s="12">
        <v>4865</v>
      </c>
      <c r="J438" s="13">
        <v>0.64200841039985201</v>
      </c>
      <c r="K438" s="13">
        <v>0.218917337893174</v>
      </c>
      <c r="L438" s="12">
        <v>2282</v>
      </c>
      <c r="M438" s="13">
        <v>0.30114351336741202</v>
      </c>
      <c r="N438" s="13">
        <v>0.18573986651473201</v>
      </c>
      <c r="O438" s="12">
        <v>59</v>
      </c>
      <c r="P438" s="13">
        <v>7.7859190572643899E-3</v>
      </c>
      <c r="Q438" s="13">
        <v>2.4696525742988699E-2</v>
      </c>
    </row>
    <row r="439" spans="1:17" x14ac:dyDescent="0.35">
      <c r="A439" s="9" t="s">
        <v>56</v>
      </c>
      <c r="B439" s="9" t="s">
        <v>60</v>
      </c>
      <c r="C439" s="9" t="s">
        <v>361</v>
      </c>
      <c r="D439" s="38">
        <v>6467.5882568300003</v>
      </c>
      <c r="E439" s="38">
        <v>0.19144505496508599</v>
      </c>
      <c r="F439" s="12">
        <v>6348</v>
      </c>
      <c r="G439" s="13" t="s">
        <v>1132</v>
      </c>
      <c r="H439" s="13">
        <v>0.25567907201546602</v>
      </c>
      <c r="I439" s="12">
        <v>5790</v>
      </c>
      <c r="J439" s="13">
        <v>0.89523324152330797</v>
      </c>
      <c r="K439" s="13">
        <v>0.26054088106916301</v>
      </c>
      <c r="L439" s="12">
        <v>3484</v>
      </c>
      <c r="M439" s="13">
        <v>0.53868611631557906</v>
      </c>
      <c r="N439" s="13">
        <v>0.28357480058603302</v>
      </c>
      <c r="O439" s="12">
        <v>612</v>
      </c>
      <c r="P439" s="13">
        <v>9.46256897775931E-2</v>
      </c>
      <c r="Q439" s="13">
        <v>0.25617413143574702</v>
      </c>
    </row>
    <row r="440" spans="1:17" x14ac:dyDescent="0.35">
      <c r="A440" s="9" t="s">
        <v>56</v>
      </c>
      <c r="B440" s="9" t="s">
        <v>60</v>
      </c>
      <c r="C440" s="9" t="s">
        <v>362</v>
      </c>
      <c r="D440" s="38">
        <v>3676.2048950200001</v>
      </c>
      <c r="E440" s="38">
        <v>0.10881819006440201</v>
      </c>
      <c r="F440" s="12">
        <v>4285</v>
      </c>
      <c r="G440" s="13" t="s">
        <v>1132</v>
      </c>
      <c r="H440" s="13">
        <v>0.17258740132108899</v>
      </c>
      <c r="I440" s="12">
        <v>3839</v>
      </c>
      <c r="J440" s="13" t="s">
        <v>1132</v>
      </c>
      <c r="K440" s="13">
        <v>0.172748953786617</v>
      </c>
      <c r="L440" s="12">
        <v>2721</v>
      </c>
      <c r="M440" s="13">
        <v>0.74016549069014703</v>
      </c>
      <c r="N440" s="13">
        <v>0.22147159368386801</v>
      </c>
      <c r="O440" s="12">
        <v>914</v>
      </c>
      <c r="P440" s="13">
        <v>0.248625967839322</v>
      </c>
      <c r="Q440" s="13">
        <v>0.38258685642528301</v>
      </c>
    </row>
    <row r="441" spans="1:17" x14ac:dyDescent="0.35">
      <c r="A441" s="9" t="s">
        <v>56</v>
      </c>
      <c r="B441" s="9" t="s">
        <v>60</v>
      </c>
      <c r="C441" s="9" t="s">
        <v>363</v>
      </c>
      <c r="D441" s="38">
        <v>2924.7316284200001</v>
      </c>
      <c r="E441" s="38">
        <v>8.6574065188780705E-2</v>
      </c>
      <c r="F441" s="12">
        <v>3378</v>
      </c>
      <c r="G441" s="13" t="s">
        <v>1132</v>
      </c>
      <c r="H441" s="13">
        <v>0.136056065732238</v>
      </c>
      <c r="I441" s="12">
        <v>2936</v>
      </c>
      <c r="J441" s="13" t="s">
        <v>1132</v>
      </c>
      <c r="K441" s="13">
        <v>0.132115375961841</v>
      </c>
      <c r="L441" s="12">
        <v>2090</v>
      </c>
      <c r="M441" s="13">
        <v>0.714595479356532</v>
      </c>
      <c r="N441" s="13">
        <v>0.17011232296923301</v>
      </c>
      <c r="O441" s="12">
        <v>789</v>
      </c>
      <c r="P441" s="13">
        <v>0.26976834124990601</v>
      </c>
      <c r="Q441" s="13">
        <v>0.330263708664713</v>
      </c>
    </row>
    <row r="442" spans="1:17" x14ac:dyDescent="0.35">
      <c r="A442" s="9" t="s">
        <v>56</v>
      </c>
      <c r="B442" s="9" t="s">
        <v>60</v>
      </c>
      <c r="C442" s="9" t="s">
        <v>14</v>
      </c>
      <c r="D442" s="38">
        <v>33782.999816889998</v>
      </c>
      <c r="E442" s="38">
        <v>1</v>
      </c>
      <c r="F442" s="12">
        <v>24828</v>
      </c>
      <c r="G442" s="13">
        <v>0.73492585426315804</v>
      </c>
      <c r="H442" s="13">
        <v>1</v>
      </c>
      <c r="I442" s="12">
        <v>22223</v>
      </c>
      <c r="J442" s="13">
        <v>0.65781606489810596</v>
      </c>
      <c r="K442" s="13">
        <v>1</v>
      </c>
      <c r="L442" s="12">
        <v>12286</v>
      </c>
      <c r="M442" s="13">
        <v>0.363674039208843</v>
      </c>
      <c r="N442" s="13">
        <v>1</v>
      </c>
      <c r="O442" s="12">
        <v>2389</v>
      </c>
      <c r="P442" s="13">
        <v>7.0716040995436005E-2</v>
      </c>
      <c r="Q442" s="13">
        <v>1</v>
      </c>
    </row>
    <row r="443" spans="1:17" x14ac:dyDescent="0.35">
      <c r="A443" s="9" t="s">
        <v>56</v>
      </c>
      <c r="B443" s="9" t="s">
        <v>61</v>
      </c>
      <c r="C443" s="9" t="s">
        <v>1113</v>
      </c>
      <c r="D443" s="38">
        <v>390.35850333000002</v>
      </c>
      <c r="E443" s="38">
        <v>4.8186459190672597E-2</v>
      </c>
      <c r="F443" s="12">
        <v>20</v>
      </c>
      <c r="G443" s="13">
        <v>5.1234954098316299E-2</v>
      </c>
      <c r="H443" s="13">
        <v>3.4494653328733999E-3</v>
      </c>
      <c r="I443" s="12">
        <v>5</v>
      </c>
      <c r="J443" s="13">
        <v>1.2808738524579101E-2</v>
      </c>
      <c r="K443" s="13">
        <v>9.46969696969697E-4</v>
      </c>
      <c r="L443" s="12">
        <v>0</v>
      </c>
      <c r="M443" s="13">
        <v>0</v>
      </c>
      <c r="N443" s="13">
        <v>0</v>
      </c>
      <c r="O443" s="12">
        <v>0</v>
      </c>
      <c r="P443" s="13">
        <v>0</v>
      </c>
      <c r="Q443" s="13">
        <v>0</v>
      </c>
    </row>
    <row r="444" spans="1:17" x14ac:dyDescent="0.35">
      <c r="A444" s="9" t="s">
        <v>56</v>
      </c>
      <c r="B444" s="9" t="s">
        <v>61</v>
      </c>
      <c r="C444" s="9" t="s">
        <v>1110</v>
      </c>
      <c r="D444" s="38">
        <v>690.70471191000001</v>
      </c>
      <c r="E444" s="38">
        <v>8.5261661086757895E-2</v>
      </c>
      <c r="F444" s="12">
        <v>229</v>
      </c>
      <c r="G444" s="13">
        <v>0.33154544344535902</v>
      </c>
      <c r="H444" s="13">
        <v>3.9496378061400501E-2</v>
      </c>
      <c r="I444" s="12">
        <v>194</v>
      </c>
      <c r="J444" s="13">
        <v>0.28087255907598102</v>
      </c>
      <c r="K444" s="13">
        <v>3.6742424242424201E-2</v>
      </c>
      <c r="L444" s="12">
        <v>17</v>
      </c>
      <c r="M444" s="13">
        <v>2.4612543836554999E-2</v>
      </c>
      <c r="N444" s="13">
        <v>5.9691011235955098E-3</v>
      </c>
      <c r="O444" s="12">
        <v>0</v>
      </c>
      <c r="P444" s="13">
        <v>0</v>
      </c>
      <c r="Q444" s="13">
        <v>0</v>
      </c>
    </row>
    <row r="445" spans="1:17" x14ac:dyDescent="0.35">
      <c r="A445" s="9" t="s">
        <v>56</v>
      </c>
      <c r="B445" s="9" t="s">
        <v>61</v>
      </c>
      <c r="C445" s="9" t="s">
        <v>1101</v>
      </c>
      <c r="D445" s="38">
        <v>511.75691604000002</v>
      </c>
      <c r="E445" s="38">
        <v>6.3172067573635401E-2</v>
      </c>
      <c r="F445" s="12">
        <v>268</v>
      </c>
      <c r="G445" s="13">
        <v>0.52368613222425398</v>
      </c>
      <c r="H445" s="13">
        <v>4.6222835460503597E-2</v>
      </c>
      <c r="I445" s="12">
        <v>246</v>
      </c>
      <c r="J445" s="13">
        <v>0.48069697211629298</v>
      </c>
      <c r="K445" s="13">
        <v>4.6590909090909099E-2</v>
      </c>
      <c r="L445" s="12">
        <v>73</v>
      </c>
      <c r="M445" s="13">
        <v>0.14264584944914399</v>
      </c>
      <c r="N445" s="13">
        <v>2.5632022471910099E-2</v>
      </c>
      <c r="O445" s="12">
        <v>0</v>
      </c>
      <c r="P445" s="13">
        <v>0</v>
      </c>
      <c r="Q445" s="13">
        <v>0</v>
      </c>
    </row>
    <row r="446" spans="1:17" x14ac:dyDescent="0.35">
      <c r="A446" s="9" t="s">
        <v>56</v>
      </c>
      <c r="B446" s="9" t="s">
        <v>61</v>
      </c>
      <c r="C446" s="9" t="s">
        <v>1102</v>
      </c>
      <c r="D446" s="38">
        <v>456.81574631000001</v>
      </c>
      <c r="E446" s="38">
        <v>5.6390044355239102E-2</v>
      </c>
      <c r="F446" s="12">
        <v>302</v>
      </c>
      <c r="G446" s="13">
        <v>0.66109805198146498</v>
      </c>
      <c r="H446" s="13">
        <v>5.2086926526388397E-2</v>
      </c>
      <c r="I446" s="12">
        <v>274</v>
      </c>
      <c r="J446" s="13">
        <v>0.59980419285735498</v>
      </c>
      <c r="K446" s="13">
        <v>5.1893939393939402E-2</v>
      </c>
      <c r="L446" s="12">
        <v>111</v>
      </c>
      <c r="M446" s="13">
        <v>0.242986370099148</v>
      </c>
      <c r="N446" s="13">
        <v>3.89747191011236E-2</v>
      </c>
      <c r="O446" s="12">
        <v>1</v>
      </c>
      <c r="P446" s="13">
        <v>2.18906639728962E-3</v>
      </c>
      <c r="Q446" s="13">
        <v>2.1276595744680899E-3</v>
      </c>
    </row>
    <row r="447" spans="1:17" x14ac:dyDescent="0.35">
      <c r="A447" s="9" t="s">
        <v>56</v>
      </c>
      <c r="B447" s="9" t="s">
        <v>61</v>
      </c>
      <c r="C447" s="9" t="s">
        <v>359</v>
      </c>
      <c r="D447" s="38">
        <v>852.82923889000006</v>
      </c>
      <c r="E447" s="38">
        <v>0.10527456419117601</v>
      </c>
      <c r="F447" s="12">
        <v>658</v>
      </c>
      <c r="G447" s="13">
        <v>0.77154953183408703</v>
      </c>
      <c r="H447" s="13">
        <v>0.113487409451535</v>
      </c>
      <c r="I447" s="12">
        <v>586</v>
      </c>
      <c r="J447" s="13">
        <v>0.68712465904981002</v>
      </c>
      <c r="K447" s="13">
        <v>0.11098484848484801</v>
      </c>
      <c r="L447" s="12">
        <v>239</v>
      </c>
      <c r="M447" s="13">
        <v>0.280243674936697</v>
      </c>
      <c r="N447" s="13">
        <v>8.39185393258427E-2</v>
      </c>
      <c r="O447" s="12">
        <v>2</v>
      </c>
      <c r="P447" s="13">
        <v>2.3451353551188002E-3</v>
      </c>
      <c r="Q447" s="13">
        <v>4.2553191489361703E-3</v>
      </c>
    </row>
    <row r="448" spans="1:17" x14ac:dyDescent="0.35">
      <c r="A448" s="9" t="s">
        <v>56</v>
      </c>
      <c r="B448" s="9" t="s">
        <v>61</v>
      </c>
      <c r="C448" s="9" t="s">
        <v>360</v>
      </c>
      <c r="D448" s="38">
        <v>2016.57421875</v>
      </c>
      <c r="E448" s="38">
        <v>0.24892904975253699</v>
      </c>
      <c r="F448" s="12">
        <v>1558</v>
      </c>
      <c r="G448" s="13">
        <v>0.77259740083642803</v>
      </c>
      <c r="H448" s="13">
        <v>0.26871334943083802</v>
      </c>
      <c r="I448" s="12">
        <v>1410</v>
      </c>
      <c r="J448" s="13">
        <v>0.69920560666197895</v>
      </c>
      <c r="K448" s="13">
        <v>0.26704545454545497</v>
      </c>
      <c r="L448" s="12">
        <v>675</v>
      </c>
      <c r="M448" s="13">
        <v>0.334726088295628</v>
      </c>
      <c r="N448" s="13">
        <v>0.23700842696629201</v>
      </c>
      <c r="O448" s="12">
        <v>11</v>
      </c>
      <c r="P448" s="13">
        <v>5.4547955129657898E-3</v>
      </c>
      <c r="Q448" s="13">
        <v>2.3404255319148901E-2</v>
      </c>
    </row>
    <row r="449" spans="1:17" x14ac:dyDescent="0.35">
      <c r="A449" s="9" t="s">
        <v>56</v>
      </c>
      <c r="B449" s="9" t="s">
        <v>61</v>
      </c>
      <c r="C449" s="9" t="s">
        <v>361</v>
      </c>
      <c r="D449" s="38">
        <v>1911.6310424799999</v>
      </c>
      <c r="E449" s="38">
        <v>0.235974701281744</v>
      </c>
      <c r="F449" s="12">
        <v>1532</v>
      </c>
      <c r="G449" s="13">
        <v>0.80140987772018202</v>
      </c>
      <c r="H449" s="13">
        <v>0.26422904449810303</v>
      </c>
      <c r="I449" s="12">
        <v>1417</v>
      </c>
      <c r="J449" s="13">
        <v>0.74125182554144697</v>
      </c>
      <c r="K449" s="13">
        <v>0.26837121212121201</v>
      </c>
      <c r="L449" s="12">
        <v>836</v>
      </c>
      <c r="M449" s="13">
        <v>0.43732288366453798</v>
      </c>
      <c r="N449" s="13">
        <v>0.29353932584269699</v>
      </c>
      <c r="O449" s="12">
        <v>141</v>
      </c>
      <c r="P449" s="13">
        <v>7.3759003106100299E-2</v>
      </c>
      <c r="Q449" s="13">
        <v>0.3</v>
      </c>
    </row>
    <row r="450" spans="1:17" x14ac:dyDescent="0.35">
      <c r="A450" s="9" t="s">
        <v>56</v>
      </c>
      <c r="B450" s="9" t="s">
        <v>61</v>
      </c>
      <c r="C450" s="9" t="s">
        <v>362</v>
      </c>
      <c r="D450" s="38">
        <v>770.21171570000001</v>
      </c>
      <c r="E450" s="38">
        <v>9.5076128969018195E-2</v>
      </c>
      <c r="F450" s="12">
        <v>744</v>
      </c>
      <c r="G450" s="13" t="s">
        <v>1132</v>
      </c>
      <c r="H450" s="13">
        <v>0.12832011038289101</v>
      </c>
      <c r="I450" s="12">
        <v>695</v>
      </c>
      <c r="J450" s="13">
        <v>0.90234929673636</v>
      </c>
      <c r="K450" s="13">
        <v>0.13162878787878801</v>
      </c>
      <c r="L450" s="12">
        <v>528</v>
      </c>
      <c r="M450" s="13">
        <v>0.68552579665726299</v>
      </c>
      <c r="N450" s="13">
        <v>0.185393258426966</v>
      </c>
      <c r="O450" s="12">
        <v>184</v>
      </c>
      <c r="P450" s="13">
        <v>0.238895353380561</v>
      </c>
      <c r="Q450" s="13">
        <v>0.391489361702128</v>
      </c>
    </row>
    <row r="451" spans="1:17" x14ac:dyDescent="0.35">
      <c r="A451" s="9" t="s">
        <v>56</v>
      </c>
      <c r="B451" s="9" t="s">
        <v>61</v>
      </c>
      <c r="C451" s="9" t="s">
        <v>363</v>
      </c>
      <c r="D451" s="38">
        <v>500.11785125</v>
      </c>
      <c r="E451" s="38">
        <v>6.1735323360978103E-2</v>
      </c>
      <c r="F451" s="12">
        <v>487</v>
      </c>
      <c r="G451" s="13" t="s">
        <v>1132</v>
      </c>
      <c r="H451" s="13">
        <v>8.3994480855467402E-2</v>
      </c>
      <c r="I451" s="12">
        <v>453</v>
      </c>
      <c r="J451" s="13">
        <v>0.905786503856575</v>
      </c>
      <c r="K451" s="13">
        <v>8.5795454545454494E-2</v>
      </c>
      <c r="L451" s="12">
        <v>369</v>
      </c>
      <c r="M451" s="13">
        <v>0.73782609254542197</v>
      </c>
      <c r="N451" s="13">
        <v>0.129564606741573</v>
      </c>
      <c r="O451" s="12">
        <v>131</v>
      </c>
      <c r="P451" s="13">
        <v>0.26193826049715502</v>
      </c>
      <c r="Q451" s="13">
        <v>0.278723404255319</v>
      </c>
    </row>
    <row r="452" spans="1:17" x14ac:dyDescent="0.35">
      <c r="A452" s="9" t="s">
        <v>56</v>
      </c>
      <c r="B452" s="9" t="s">
        <v>61</v>
      </c>
      <c r="C452" s="9" t="s">
        <v>14</v>
      </c>
      <c r="D452" s="38">
        <v>8100.99994659</v>
      </c>
      <c r="E452" s="38">
        <v>1</v>
      </c>
      <c r="F452" s="12">
        <v>5798</v>
      </c>
      <c r="G452" s="13">
        <v>0.71571411408792596</v>
      </c>
      <c r="H452" s="13">
        <v>1</v>
      </c>
      <c r="I452" s="12">
        <v>5280</v>
      </c>
      <c r="J452" s="13">
        <v>0.65177139054574895</v>
      </c>
      <c r="K452" s="13">
        <v>1</v>
      </c>
      <c r="L452" s="12">
        <v>2848</v>
      </c>
      <c r="M452" s="13">
        <v>0.35156153793073702</v>
      </c>
      <c r="N452" s="13">
        <v>1</v>
      </c>
      <c r="O452" s="12">
        <v>470</v>
      </c>
      <c r="P452" s="13">
        <v>5.8017529082670799E-2</v>
      </c>
      <c r="Q452" s="13">
        <v>1</v>
      </c>
    </row>
    <row r="453" spans="1:17" x14ac:dyDescent="0.35">
      <c r="A453" s="9" t="s">
        <v>56</v>
      </c>
      <c r="B453" s="9" t="s">
        <v>62</v>
      </c>
      <c r="C453" s="9" t="s">
        <v>1113</v>
      </c>
      <c r="D453" s="38">
        <v>1102.89601898</v>
      </c>
      <c r="E453" s="38">
        <v>4.4013728961740703E-2</v>
      </c>
      <c r="F453" s="12">
        <v>111</v>
      </c>
      <c r="G453" s="13">
        <v>0.10064412065124401</v>
      </c>
      <c r="H453" s="13">
        <v>5.4422435771719901E-3</v>
      </c>
      <c r="I453" s="12">
        <v>33</v>
      </c>
      <c r="J453" s="13">
        <v>2.9921225058477999E-2</v>
      </c>
      <c r="K453" s="13">
        <v>1.8012117242508601E-3</v>
      </c>
      <c r="L453" s="12">
        <v>0</v>
      </c>
      <c r="M453" s="13">
        <v>0</v>
      </c>
      <c r="N453" s="13">
        <v>0</v>
      </c>
      <c r="O453" s="12">
        <v>0</v>
      </c>
      <c r="P453" s="13">
        <v>0</v>
      </c>
      <c r="Q453" s="13">
        <v>0</v>
      </c>
    </row>
    <row r="454" spans="1:17" x14ac:dyDescent="0.35">
      <c r="A454" s="9" t="s">
        <v>56</v>
      </c>
      <c r="B454" s="9" t="s">
        <v>62</v>
      </c>
      <c r="C454" s="9" t="s">
        <v>1110</v>
      </c>
      <c r="D454" s="38">
        <v>1852.78637695</v>
      </c>
      <c r="E454" s="38">
        <v>7.3939914566471601E-2</v>
      </c>
      <c r="F454" s="12">
        <v>1106</v>
      </c>
      <c r="G454" s="13">
        <v>0.59693875870388402</v>
      </c>
      <c r="H454" s="13">
        <v>5.4226318886056099E-2</v>
      </c>
      <c r="I454" s="12">
        <v>985</v>
      </c>
      <c r="J454" s="13">
        <v>0.531631715482212</v>
      </c>
      <c r="K454" s="13">
        <v>5.3763440860215103E-2</v>
      </c>
      <c r="L454" s="12">
        <v>136</v>
      </c>
      <c r="M454" s="13">
        <v>7.3402957670640395E-2</v>
      </c>
      <c r="N454" s="13">
        <v>1.1685856676404901E-2</v>
      </c>
      <c r="O454" s="12">
        <v>0</v>
      </c>
      <c r="P454" s="13">
        <v>0</v>
      </c>
      <c r="Q454" s="13">
        <v>0</v>
      </c>
    </row>
    <row r="455" spans="1:17" x14ac:dyDescent="0.35">
      <c r="A455" s="9" t="s">
        <v>56</v>
      </c>
      <c r="B455" s="9" t="s">
        <v>62</v>
      </c>
      <c r="C455" s="9" t="s">
        <v>1101</v>
      </c>
      <c r="D455" s="38">
        <v>1198.3600463800001</v>
      </c>
      <c r="E455" s="38">
        <v>4.7823451506088702E-2</v>
      </c>
      <c r="F455" s="12">
        <v>1112</v>
      </c>
      <c r="G455" s="13">
        <v>0.92793480837343001</v>
      </c>
      <c r="H455" s="13">
        <v>5.45204942145519E-2</v>
      </c>
      <c r="I455" s="12">
        <v>994</v>
      </c>
      <c r="J455" s="13">
        <v>0.82946690604603401</v>
      </c>
      <c r="K455" s="13">
        <v>5.42546804213744E-2</v>
      </c>
      <c r="L455" s="12">
        <v>415</v>
      </c>
      <c r="M455" s="13">
        <v>0.34630660564296201</v>
      </c>
      <c r="N455" s="13">
        <v>3.5659047946382499E-2</v>
      </c>
      <c r="O455" s="12">
        <v>1</v>
      </c>
      <c r="P455" s="13">
        <v>8.3447374853725699E-4</v>
      </c>
      <c r="Q455" s="13">
        <v>4.2247570764680997E-4</v>
      </c>
    </row>
    <row r="456" spans="1:17" x14ac:dyDescent="0.35">
      <c r="A456" s="9" t="s">
        <v>56</v>
      </c>
      <c r="B456" s="9" t="s">
        <v>62</v>
      </c>
      <c r="C456" s="9" t="s">
        <v>1102</v>
      </c>
      <c r="D456" s="38">
        <v>2029.02796936</v>
      </c>
      <c r="E456" s="38">
        <v>8.0973260907945696E-2</v>
      </c>
      <c r="F456" s="12">
        <v>1226</v>
      </c>
      <c r="G456" s="13">
        <v>0.60423021196041304</v>
      </c>
      <c r="H456" s="13">
        <v>6.0109825455971801E-2</v>
      </c>
      <c r="I456" s="12">
        <v>1083</v>
      </c>
      <c r="J456" s="13">
        <v>0.53375311545932103</v>
      </c>
      <c r="K456" s="13">
        <v>5.9112493859505497E-2</v>
      </c>
      <c r="L456" s="12">
        <v>637</v>
      </c>
      <c r="M456" s="13">
        <v>0.31394342986850199</v>
      </c>
      <c r="N456" s="13">
        <v>5.4734490462278698E-2</v>
      </c>
      <c r="O456" s="12">
        <v>3</v>
      </c>
      <c r="P456" s="13">
        <v>1.4785404860368999E-3</v>
      </c>
      <c r="Q456" s="13">
        <v>1.26742712294043E-3</v>
      </c>
    </row>
    <row r="457" spans="1:17" x14ac:dyDescent="0.35">
      <c r="A457" s="9" t="s">
        <v>56</v>
      </c>
      <c r="B457" s="9" t="s">
        <v>62</v>
      </c>
      <c r="C457" s="9" t="s">
        <v>359</v>
      </c>
      <c r="D457" s="38">
        <v>3822.68566895</v>
      </c>
      <c r="E457" s="38">
        <v>0.1525535028177</v>
      </c>
      <c r="F457" s="12">
        <v>2451</v>
      </c>
      <c r="G457" s="13">
        <v>0.64117225748075501</v>
      </c>
      <c r="H457" s="13">
        <v>0.120170621690528</v>
      </c>
      <c r="I457" s="12">
        <v>2130</v>
      </c>
      <c r="J457" s="13">
        <v>0.557199881042027</v>
      </c>
      <c r="K457" s="13">
        <v>0.116260029474374</v>
      </c>
      <c r="L457" s="12">
        <v>1131</v>
      </c>
      <c r="M457" s="13">
        <v>0.295865288947668</v>
      </c>
      <c r="N457" s="13">
        <v>9.7181646330984695E-2</v>
      </c>
      <c r="O457" s="12">
        <v>24</v>
      </c>
      <c r="P457" s="13">
        <v>6.2783085187833997E-3</v>
      </c>
      <c r="Q457" s="13">
        <v>1.01394169835234E-2</v>
      </c>
    </row>
    <row r="458" spans="1:17" x14ac:dyDescent="0.35">
      <c r="A458" s="9" t="s">
        <v>56</v>
      </c>
      <c r="B458" s="9" t="s">
        <v>62</v>
      </c>
      <c r="C458" s="9" t="s">
        <v>360</v>
      </c>
      <c r="D458" s="38">
        <v>5191.9967041</v>
      </c>
      <c r="E458" s="38">
        <v>0.20719916635101401</v>
      </c>
      <c r="F458" s="12">
        <v>4910</v>
      </c>
      <c r="G458" s="13">
        <v>0.94568627058693699</v>
      </c>
      <c r="H458" s="13">
        <v>0.240733477152383</v>
      </c>
      <c r="I458" s="12">
        <v>4430</v>
      </c>
      <c r="J458" s="13">
        <v>0.85323628894096404</v>
      </c>
      <c r="K458" s="13">
        <v>0.24179902843731199</v>
      </c>
      <c r="L458" s="12">
        <v>2777</v>
      </c>
      <c r="M458" s="13">
        <v>0.53486166464764295</v>
      </c>
      <c r="N458" s="13">
        <v>0.238614882282179</v>
      </c>
      <c r="O458" s="12">
        <v>79</v>
      </c>
      <c r="P458" s="13">
        <v>1.52157261458998E-2</v>
      </c>
      <c r="Q458" s="13">
        <v>3.3375580904098E-2</v>
      </c>
    </row>
    <row r="459" spans="1:17" x14ac:dyDescent="0.35">
      <c r="A459" s="9" t="s">
        <v>56</v>
      </c>
      <c r="B459" s="9" t="s">
        <v>62</v>
      </c>
      <c r="C459" s="9" t="s">
        <v>361</v>
      </c>
      <c r="D459" s="38">
        <v>5509.4387817400002</v>
      </c>
      <c r="E459" s="38">
        <v>0.21986745903305799</v>
      </c>
      <c r="F459" s="12">
        <v>5153</v>
      </c>
      <c r="G459" s="13">
        <v>0.93530397634667395</v>
      </c>
      <c r="H459" s="13">
        <v>0.25264757795646198</v>
      </c>
      <c r="I459" s="12">
        <v>4708</v>
      </c>
      <c r="J459" s="13">
        <v>0.85453349905688802</v>
      </c>
      <c r="K459" s="13">
        <v>0.25697287265978902</v>
      </c>
      <c r="L459" s="12">
        <v>3328</v>
      </c>
      <c r="M459" s="13">
        <v>0.60405426611327995</v>
      </c>
      <c r="N459" s="13">
        <v>0.28595978690496598</v>
      </c>
      <c r="O459" s="12">
        <v>778</v>
      </c>
      <c r="P459" s="13">
        <v>0.14121220523922201</v>
      </c>
      <c r="Q459" s="13">
        <v>0.32868610054921799</v>
      </c>
    </row>
    <row r="460" spans="1:17" x14ac:dyDescent="0.35">
      <c r="A460" s="9" t="s">
        <v>56</v>
      </c>
      <c r="B460" s="9" t="s">
        <v>62</v>
      </c>
      <c r="C460" s="9" t="s">
        <v>362</v>
      </c>
      <c r="D460" s="38">
        <v>2622.3175659100002</v>
      </c>
      <c r="E460" s="38">
        <v>0.104649914961446</v>
      </c>
      <c r="F460" s="12">
        <v>2586</v>
      </c>
      <c r="G460" s="13" t="s">
        <v>1132</v>
      </c>
      <c r="H460" s="13">
        <v>0.126789566581683</v>
      </c>
      <c r="I460" s="12">
        <v>2390</v>
      </c>
      <c r="J460" s="13">
        <v>0.91140753929649199</v>
      </c>
      <c r="K460" s="13">
        <v>0.130451394574532</v>
      </c>
      <c r="L460" s="12">
        <v>1923</v>
      </c>
      <c r="M460" s="13">
        <v>0.733320794170357</v>
      </c>
      <c r="N460" s="13">
        <v>0.16523457638769501</v>
      </c>
      <c r="O460" s="12">
        <v>849</v>
      </c>
      <c r="P460" s="13">
        <v>0.32375941458691299</v>
      </c>
      <c r="Q460" s="13">
        <v>0.358681875792142</v>
      </c>
    </row>
    <row r="461" spans="1:17" x14ac:dyDescent="0.35">
      <c r="A461" s="9" t="s">
        <v>56</v>
      </c>
      <c r="B461" s="9" t="s">
        <v>62</v>
      </c>
      <c r="C461" s="9" t="s">
        <v>363</v>
      </c>
      <c r="D461" s="38">
        <v>1728.4908752399999</v>
      </c>
      <c r="E461" s="38">
        <v>6.8979602416204697E-2</v>
      </c>
      <c r="F461" s="12">
        <v>1741</v>
      </c>
      <c r="G461" s="13" t="s">
        <v>1132</v>
      </c>
      <c r="H461" s="13">
        <v>8.5359874485193193E-2</v>
      </c>
      <c r="I461" s="12">
        <v>1568</v>
      </c>
      <c r="J461" s="13">
        <v>0.90714971219173102</v>
      </c>
      <c r="K461" s="13">
        <v>8.5584847988646906E-2</v>
      </c>
      <c r="L461" s="12">
        <v>1291</v>
      </c>
      <c r="M461" s="13">
        <v>0.74689431022928898</v>
      </c>
      <c r="N461" s="13">
        <v>0.11092971300910801</v>
      </c>
      <c r="O461" s="12">
        <v>633</v>
      </c>
      <c r="P461" s="13">
        <v>0.36621541314882999</v>
      </c>
      <c r="Q461" s="13">
        <v>0.26742712294043097</v>
      </c>
    </row>
    <row r="462" spans="1:17" x14ac:dyDescent="0.35">
      <c r="A462" s="9" t="s">
        <v>56</v>
      </c>
      <c r="B462" s="9" t="s">
        <v>62</v>
      </c>
      <c r="C462" s="9" t="s">
        <v>14</v>
      </c>
      <c r="D462" s="38">
        <v>25057.999969479999</v>
      </c>
      <c r="E462" s="38">
        <v>1</v>
      </c>
      <c r="F462" s="12">
        <v>20396</v>
      </c>
      <c r="G462" s="13">
        <v>0.81395163320463704</v>
      </c>
      <c r="H462" s="13">
        <v>1</v>
      </c>
      <c r="I462" s="12">
        <v>18321</v>
      </c>
      <c r="J462" s="13">
        <v>0.73114374739861598</v>
      </c>
      <c r="K462" s="13">
        <v>1</v>
      </c>
      <c r="L462" s="12">
        <v>11638</v>
      </c>
      <c r="M462" s="13">
        <v>0.46444249398095599</v>
      </c>
      <c r="N462" s="13">
        <v>1</v>
      </c>
      <c r="O462" s="12">
        <v>2367</v>
      </c>
      <c r="P462" s="13">
        <v>9.4460850941134406E-2</v>
      </c>
      <c r="Q462" s="13">
        <v>1</v>
      </c>
    </row>
    <row r="463" spans="1:17" x14ac:dyDescent="0.35">
      <c r="A463" s="9" t="s">
        <v>56</v>
      </c>
      <c r="B463" s="9" t="s">
        <v>63</v>
      </c>
      <c r="C463" s="9" t="s">
        <v>1113</v>
      </c>
      <c r="D463" s="38">
        <v>625.85669326000004</v>
      </c>
      <c r="E463" s="38">
        <v>3.9302731227108798E-2</v>
      </c>
      <c r="F463" s="12">
        <v>19</v>
      </c>
      <c r="G463" s="13">
        <v>3.0358387478500299E-2</v>
      </c>
      <c r="H463" s="13">
        <v>1.51781434733983E-3</v>
      </c>
      <c r="I463" s="12">
        <v>8</v>
      </c>
      <c r="J463" s="13">
        <v>1.2782478938315901E-2</v>
      </c>
      <c r="K463" s="13">
        <v>7.0441137624372601E-4</v>
      </c>
      <c r="L463" s="12">
        <v>0</v>
      </c>
      <c r="M463" s="13">
        <v>0</v>
      </c>
      <c r="N463" s="13">
        <v>0</v>
      </c>
      <c r="O463" s="12">
        <v>0</v>
      </c>
      <c r="P463" s="13">
        <v>0</v>
      </c>
      <c r="Q463" s="13">
        <v>0</v>
      </c>
    </row>
    <row r="464" spans="1:17" x14ac:dyDescent="0.35">
      <c r="A464" s="9" t="s">
        <v>56</v>
      </c>
      <c r="B464" s="9" t="s">
        <v>63</v>
      </c>
      <c r="C464" s="9" t="s">
        <v>1110</v>
      </c>
      <c r="D464" s="38">
        <v>1005.35567473</v>
      </c>
      <c r="E464" s="38">
        <v>6.3134618990400099E-2</v>
      </c>
      <c r="F464" s="12">
        <v>361</v>
      </c>
      <c r="G464" s="13">
        <v>0.35907690091563899</v>
      </c>
      <c r="H464" s="13">
        <v>2.8838472599456801E-2</v>
      </c>
      <c r="I464" s="12">
        <v>323</v>
      </c>
      <c r="J464" s="13">
        <v>0.321279332398204</v>
      </c>
      <c r="K464" s="13">
        <v>2.8440609315840401E-2</v>
      </c>
      <c r="L464" s="12">
        <v>40</v>
      </c>
      <c r="M464" s="13">
        <v>3.97869142288797E-2</v>
      </c>
      <c r="N464" s="13">
        <v>6.0938452163315096E-3</v>
      </c>
      <c r="O464" s="12">
        <v>0</v>
      </c>
      <c r="P464" s="13">
        <v>0</v>
      </c>
      <c r="Q464" s="13">
        <v>0</v>
      </c>
    </row>
    <row r="465" spans="1:17" x14ac:dyDescent="0.35">
      <c r="A465" s="9" t="s">
        <v>56</v>
      </c>
      <c r="B465" s="9" t="s">
        <v>63</v>
      </c>
      <c r="C465" s="9" t="s">
        <v>1101</v>
      </c>
      <c r="D465" s="38">
        <v>708.66657256999997</v>
      </c>
      <c r="E465" s="38">
        <v>4.4503050189133801E-2</v>
      </c>
      <c r="F465" s="12">
        <v>465</v>
      </c>
      <c r="G465" s="13">
        <v>0.65616189333393304</v>
      </c>
      <c r="H465" s="13">
        <v>3.7146509027001097E-2</v>
      </c>
      <c r="I465" s="12">
        <v>433</v>
      </c>
      <c r="J465" s="13">
        <v>0.61100666626579103</v>
      </c>
      <c r="K465" s="13">
        <v>3.81262657391917E-2</v>
      </c>
      <c r="L465" s="12">
        <v>148</v>
      </c>
      <c r="M465" s="13">
        <v>0.20884292519015499</v>
      </c>
      <c r="N465" s="13">
        <v>2.25472273004266E-2</v>
      </c>
      <c r="O465" s="12">
        <v>1</v>
      </c>
      <c r="P465" s="13">
        <v>1.4111008458794301E-3</v>
      </c>
      <c r="Q465" s="13">
        <v>7.7399380804953598E-4</v>
      </c>
    </row>
    <row r="466" spans="1:17" x14ac:dyDescent="0.35">
      <c r="A466" s="9" t="s">
        <v>56</v>
      </c>
      <c r="B466" s="9" t="s">
        <v>63</v>
      </c>
      <c r="C466" s="9" t="s">
        <v>1102</v>
      </c>
      <c r="D466" s="38">
        <v>624.77839279</v>
      </c>
      <c r="E466" s="38">
        <v>3.9235015799582197E-2</v>
      </c>
      <c r="F466" s="12">
        <v>525</v>
      </c>
      <c r="G466" s="13">
        <v>0.84029794573331595</v>
      </c>
      <c r="H466" s="13">
        <v>4.1939606965968997E-2</v>
      </c>
      <c r="I466" s="12">
        <v>491</v>
      </c>
      <c r="J466" s="13">
        <v>0.78587865020011105</v>
      </c>
      <c r="K466" s="13">
        <v>4.3233248216958703E-2</v>
      </c>
      <c r="L466" s="12">
        <v>238</v>
      </c>
      <c r="M466" s="13">
        <v>0.38093506873243699</v>
      </c>
      <c r="N466" s="13">
        <v>3.6258379037172501E-2</v>
      </c>
      <c r="O466" s="12">
        <v>0</v>
      </c>
      <c r="P466" s="13">
        <v>0</v>
      </c>
      <c r="Q466" s="13">
        <v>0</v>
      </c>
    </row>
    <row r="467" spans="1:17" x14ac:dyDescent="0.35">
      <c r="A467" s="9" t="s">
        <v>56</v>
      </c>
      <c r="B467" s="9" t="s">
        <v>63</v>
      </c>
      <c r="C467" s="9" t="s">
        <v>359</v>
      </c>
      <c r="D467" s="38">
        <v>1518.21560669</v>
      </c>
      <c r="E467" s="38">
        <v>9.5341346632766999E-2</v>
      </c>
      <c r="F467" s="12">
        <v>1187</v>
      </c>
      <c r="G467" s="13">
        <v>0.78183888689425796</v>
      </c>
      <c r="H467" s="13">
        <v>9.4823454225914705E-2</v>
      </c>
      <c r="I467" s="12">
        <v>1038</v>
      </c>
      <c r="J467" s="13">
        <v>0.683697358547801</v>
      </c>
      <c r="K467" s="13">
        <v>9.1397376067623506E-2</v>
      </c>
      <c r="L467" s="12">
        <v>430</v>
      </c>
      <c r="M467" s="13">
        <v>0.28322722945621798</v>
      </c>
      <c r="N467" s="13">
        <v>6.5508836075563695E-2</v>
      </c>
      <c r="O467" s="12">
        <v>2</v>
      </c>
      <c r="P467" s="13">
        <v>1.31733595095915E-3</v>
      </c>
      <c r="Q467" s="13">
        <v>1.54798761609907E-3</v>
      </c>
    </row>
    <row r="468" spans="1:17" x14ac:dyDescent="0.35">
      <c r="A468" s="9" t="s">
        <v>56</v>
      </c>
      <c r="B468" s="9" t="s">
        <v>63</v>
      </c>
      <c r="C468" s="9" t="s">
        <v>360</v>
      </c>
      <c r="D468" s="38">
        <v>3849.3222045900002</v>
      </c>
      <c r="E468" s="38">
        <v>0.241730858905575</v>
      </c>
      <c r="F468" s="12">
        <v>2862</v>
      </c>
      <c r="G468" s="13">
        <v>0.74350751843721996</v>
      </c>
      <c r="H468" s="13">
        <v>0.228630771688768</v>
      </c>
      <c r="I468" s="12">
        <v>2589</v>
      </c>
      <c r="J468" s="13">
        <v>0.67258594173094399</v>
      </c>
      <c r="K468" s="13">
        <v>0.22796513163687601</v>
      </c>
      <c r="L468" s="12">
        <v>1264</v>
      </c>
      <c r="M468" s="13">
        <v>0.32836949801000898</v>
      </c>
      <c r="N468" s="13">
        <v>0.19256550883607601</v>
      </c>
      <c r="O468" s="12">
        <v>31</v>
      </c>
      <c r="P468" s="13">
        <v>8.05336585309358E-3</v>
      </c>
      <c r="Q468" s="13">
        <v>2.39938080495356E-2</v>
      </c>
    </row>
    <row r="469" spans="1:17" x14ac:dyDescent="0.35">
      <c r="A469" s="9" t="s">
        <v>56</v>
      </c>
      <c r="B469" s="9" t="s">
        <v>63</v>
      </c>
      <c r="C469" s="9" t="s">
        <v>361</v>
      </c>
      <c r="D469" s="38">
        <v>3759.3674316400002</v>
      </c>
      <c r="E469" s="38">
        <v>0.23608185282810701</v>
      </c>
      <c r="F469" s="12">
        <v>3276</v>
      </c>
      <c r="G469" s="13">
        <v>0.87142320073003998</v>
      </c>
      <c r="H469" s="13">
        <v>0.261703147467647</v>
      </c>
      <c r="I469" s="12">
        <v>3022</v>
      </c>
      <c r="J469" s="13">
        <v>0.80385864243167904</v>
      </c>
      <c r="K469" s="13">
        <v>0.26609139737606802</v>
      </c>
      <c r="L469" s="12">
        <v>1850</v>
      </c>
      <c r="M469" s="13">
        <v>0.49210406634632903</v>
      </c>
      <c r="N469" s="13">
        <v>0.28184034125533203</v>
      </c>
      <c r="O469" s="12">
        <v>285</v>
      </c>
      <c r="P469" s="13">
        <v>7.5810626437137194E-2</v>
      </c>
      <c r="Q469" s="13">
        <v>0.220588235294118</v>
      </c>
    </row>
    <row r="470" spans="1:17" x14ac:dyDescent="0.35">
      <c r="A470" s="9" t="s">
        <v>56</v>
      </c>
      <c r="B470" s="9" t="s">
        <v>63</v>
      </c>
      <c r="C470" s="9" t="s">
        <v>362</v>
      </c>
      <c r="D470" s="38">
        <v>2025.14431762</v>
      </c>
      <c r="E470" s="38">
        <v>0.127175603726363</v>
      </c>
      <c r="F470" s="12">
        <v>2105</v>
      </c>
      <c r="G470" s="13" t="s">
        <v>1132</v>
      </c>
      <c r="H470" s="13">
        <v>0.16815785269212299</v>
      </c>
      <c r="I470" s="12">
        <v>1893</v>
      </c>
      <c r="J470" s="13">
        <v>0.93474819721722402</v>
      </c>
      <c r="K470" s="13">
        <v>0.16668134190367201</v>
      </c>
      <c r="L470" s="12">
        <v>1418</v>
      </c>
      <c r="M470" s="13">
        <v>0.70019701196726003</v>
      </c>
      <c r="N470" s="13">
        <v>0.21602681291895201</v>
      </c>
      <c r="O470" s="12">
        <v>487</v>
      </c>
      <c r="P470" s="13">
        <v>0.24047668887733101</v>
      </c>
      <c r="Q470" s="13">
        <v>0.37693498452012397</v>
      </c>
    </row>
    <row r="471" spans="1:17" x14ac:dyDescent="0.35">
      <c r="A471" s="9" t="s">
        <v>56</v>
      </c>
      <c r="B471" s="9" t="s">
        <v>63</v>
      </c>
      <c r="C471" s="9" t="s">
        <v>363</v>
      </c>
      <c r="D471" s="38">
        <v>1807.29315185</v>
      </c>
      <c r="E471" s="38">
        <v>0.113494922656753</v>
      </c>
      <c r="F471" s="12">
        <v>1718</v>
      </c>
      <c r="G471" s="13" t="s">
        <v>1132</v>
      </c>
      <c r="H471" s="13">
        <v>0.13724237098577999</v>
      </c>
      <c r="I471" s="12">
        <v>1560</v>
      </c>
      <c r="J471" s="13">
        <v>0.86316931948928</v>
      </c>
      <c r="K471" s="13">
        <v>0.13736021836752699</v>
      </c>
      <c r="L471" s="12">
        <v>1176</v>
      </c>
      <c r="M471" s="13">
        <v>0.65069687161499501</v>
      </c>
      <c r="N471" s="13">
        <v>0.17915904936014601</v>
      </c>
      <c r="O471" s="12">
        <v>486</v>
      </c>
      <c r="P471" s="13">
        <v>0.26891044184089102</v>
      </c>
      <c r="Q471" s="13">
        <v>0.37616099071207398</v>
      </c>
    </row>
    <row r="472" spans="1:17" x14ac:dyDescent="0.35">
      <c r="A472" s="9" t="s">
        <v>56</v>
      </c>
      <c r="B472" s="9" t="s">
        <v>63</v>
      </c>
      <c r="C472" s="9" t="s">
        <v>14</v>
      </c>
      <c r="D472" s="38">
        <v>15924.000030519999</v>
      </c>
      <c r="E472" s="38">
        <v>1</v>
      </c>
      <c r="F472" s="12">
        <v>12518</v>
      </c>
      <c r="G472" s="13">
        <v>0.78610901632805497</v>
      </c>
      <c r="H472" s="13">
        <v>1</v>
      </c>
      <c r="I472" s="12">
        <v>11357</v>
      </c>
      <c r="J472" s="13">
        <v>0.71320019958761205</v>
      </c>
      <c r="K472" s="13">
        <v>1</v>
      </c>
      <c r="L472" s="12">
        <v>6564</v>
      </c>
      <c r="M472" s="13">
        <v>0.41220798715268903</v>
      </c>
      <c r="N472" s="13">
        <v>1</v>
      </c>
      <c r="O472" s="12">
        <v>1292</v>
      </c>
      <c r="P472" s="13">
        <v>8.1135392961802805E-2</v>
      </c>
      <c r="Q472" s="13">
        <v>1</v>
      </c>
    </row>
    <row r="473" spans="1:17" x14ac:dyDescent="0.35">
      <c r="A473" s="9" t="s">
        <v>56</v>
      </c>
      <c r="B473" s="9" t="s">
        <v>64</v>
      </c>
      <c r="C473" s="9" t="s">
        <v>1113</v>
      </c>
      <c r="D473" s="38">
        <v>5663.6652221699997</v>
      </c>
      <c r="E473" s="38">
        <v>6.0251757682659599E-2</v>
      </c>
      <c r="F473" s="12">
        <v>62</v>
      </c>
      <c r="G473" s="13">
        <v>1.09469747182982E-2</v>
      </c>
      <c r="H473" s="13">
        <v>9.7539487760367504E-4</v>
      </c>
      <c r="I473" s="12">
        <v>9</v>
      </c>
      <c r="J473" s="13">
        <v>1.5890769752368401E-3</v>
      </c>
      <c r="K473" s="13">
        <v>1.5938230502231401E-4</v>
      </c>
      <c r="L473" s="12">
        <v>0</v>
      </c>
      <c r="M473" s="13">
        <v>0</v>
      </c>
      <c r="N473" s="13">
        <v>0</v>
      </c>
      <c r="O473" s="12">
        <v>0</v>
      </c>
      <c r="P473" s="13">
        <v>0</v>
      </c>
      <c r="Q473" s="13">
        <v>0</v>
      </c>
    </row>
    <row r="474" spans="1:17" x14ac:dyDescent="0.35">
      <c r="A474" s="9" t="s">
        <v>56</v>
      </c>
      <c r="B474" s="9" t="s">
        <v>64</v>
      </c>
      <c r="C474" s="9" t="s">
        <v>1110</v>
      </c>
      <c r="D474" s="38">
        <v>7613.2483215299999</v>
      </c>
      <c r="E474" s="38">
        <v>8.0992003420531894E-2</v>
      </c>
      <c r="F474" s="12">
        <v>1858</v>
      </c>
      <c r="G474" s="13">
        <v>0.24404825923589599</v>
      </c>
      <c r="H474" s="13">
        <v>2.9230381977219801E-2</v>
      </c>
      <c r="I474" s="12">
        <v>1406</v>
      </c>
      <c r="J474" s="13">
        <v>0.18467806915267401</v>
      </c>
      <c r="K474" s="13">
        <v>2.48990578734859E-2</v>
      </c>
      <c r="L474" s="12">
        <v>57</v>
      </c>
      <c r="M474" s="13">
        <v>7.4869487494327496E-3</v>
      </c>
      <c r="N474" s="13">
        <v>2.2278678913425802E-3</v>
      </c>
      <c r="O474" s="12">
        <v>0</v>
      </c>
      <c r="P474" s="13">
        <v>0</v>
      </c>
      <c r="Q474" s="13">
        <v>0</v>
      </c>
    </row>
    <row r="475" spans="1:17" x14ac:dyDescent="0.35">
      <c r="A475" s="9" t="s">
        <v>56</v>
      </c>
      <c r="B475" s="9" t="s">
        <v>64</v>
      </c>
      <c r="C475" s="9" t="s">
        <v>1101</v>
      </c>
      <c r="D475" s="38">
        <v>4277.0385742099998</v>
      </c>
      <c r="E475" s="38">
        <v>4.5500410363936199E-2</v>
      </c>
      <c r="F475" s="12">
        <v>2458</v>
      </c>
      <c r="G475" s="13">
        <v>0.57469671066831796</v>
      </c>
      <c r="H475" s="13">
        <v>3.8669687244352199E-2</v>
      </c>
      <c r="I475" s="12">
        <v>2093</v>
      </c>
      <c r="J475" s="13">
        <v>0.489357288620338</v>
      </c>
      <c r="K475" s="13">
        <v>3.7065240490189097E-2</v>
      </c>
      <c r="L475" s="12">
        <v>330</v>
      </c>
      <c r="M475" s="13">
        <v>7.7156189796804303E-2</v>
      </c>
      <c r="N475" s="13">
        <v>1.28981825288255E-2</v>
      </c>
      <c r="O475" s="12">
        <v>1</v>
      </c>
      <c r="P475" s="13">
        <v>2.33806635747892E-4</v>
      </c>
      <c r="Q475" s="13">
        <v>2.3158869847151499E-4</v>
      </c>
    </row>
    <row r="476" spans="1:17" x14ac:dyDescent="0.35">
      <c r="A476" s="9" t="s">
        <v>56</v>
      </c>
      <c r="B476" s="9" t="s">
        <v>64</v>
      </c>
      <c r="C476" s="9" t="s">
        <v>1102</v>
      </c>
      <c r="D476" s="38">
        <v>4105.2778320300004</v>
      </c>
      <c r="E476" s="38">
        <v>4.3673168425851103E-2</v>
      </c>
      <c r="F476" s="12">
        <v>2796</v>
      </c>
      <c r="G476" s="13">
        <v>0.68107448859738196</v>
      </c>
      <c r="H476" s="13">
        <v>4.39871625448367E-2</v>
      </c>
      <c r="I476" s="12">
        <v>2401</v>
      </c>
      <c r="J476" s="13">
        <v>0.58485688380626399</v>
      </c>
      <c r="K476" s="13">
        <v>4.2519657150952801E-2</v>
      </c>
      <c r="L476" s="12">
        <v>728</v>
      </c>
      <c r="M476" s="13">
        <v>0.17733269946312399</v>
      </c>
      <c r="N476" s="13">
        <v>2.8454172366621101E-2</v>
      </c>
      <c r="O476" s="12">
        <v>5</v>
      </c>
      <c r="P476" s="13">
        <v>1.21794436444453E-3</v>
      </c>
      <c r="Q476" s="13">
        <v>1.1579434923575699E-3</v>
      </c>
    </row>
    <row r="477" spans="1:17" x14ac:dyDescent="0.35">
      <c r="A477" s="9" t="s">
        <v>56</v>
      </c>
      <c r="B477" s="9" t="s">
        <v>64</v>
      </c>
      <c r="C477" s="9" t="s">
        <v>359</v>
      </c>
      <c r="D477" s="38">
        <v>13548.96728515</v>
      </c>
      <c r="E477" s="38">
        <v>0.144137949842021</v>
      </c>
      <c r="F477" s="12">
        <v>8443</v>
      </c>
      <c r="G477" s="13">
        <v>0.62314712422796503</v>
      </c>
      <c r="H477" s="13">
        <v>0.13282675728399701</v>
      </c>
      <c r="I477" s="12">
        <v>7150</v>
      </c>
      <c r="J477" s="13">
        <v>0.52771549665165796</v>
      </c>
      <c r="K477" s="13">
        <v>0.12662038676772699</v>
      </c>
      <c r="L477" s="12">
        <v>1932</v>
      </c>
      <c r="M477" s="13">
        <v>0.14259389364069999</v>
      </c>
      <c r="N477" s="13">
        <v>7.5512995896032803E-2</v>
      </c>
      <c r="O477" s="12">
        <v>25</v>
      </c>
      <c r="P477" s="13">
        <v>1.8451590792016E-3</v>
      </c>
      <c r="Q477" s="13">
        <v>5.7897174617878603E-3</v>
      </c>
    </row>
    <row r="478" spans="1:17" x14ac:dyDescent="0.35">
      <c r="A478" s="9" t="s">
        <v>56</v>
      </c>
      <c r="B478" s="9" t="s">
        <v>64</v>
      </c>
      <c r="C478" s="9" t="s">
        <v>360</v>
      </c>
      <c r="D478" s="38">
        <v>24699.868896479999</v>
      </c>
      <c r="E478" s="38">
        <v>0.26276456272851101</v>
      </c>
      <c r="F478" s="12">
        <v>18876</v>
      </c>
      <c r="G478" s="13">
        <v>0.76421458264055897</v>
      </c>
      <c r="H478" s="13">
        <v>0.296960543703983</v>
      </c>
      <c r="I478" s="12">
        <v>16595</v>
      </c>
      <c r="J478" s="13">
        <v>0.67186591433143095</v>
      </c>
      <c r="K478" s="13">
        <v>0.29388326131614401</v>
      </c>
      <c r="L478" s="12">
        <v>5834</v>
      </c>
      <c r="M478" s="13">
        <v>0.236195585670959</v>
      </c>
      <c r="N478" s="13">
        <v>0.22802423294899399</v>
      </c>
      <c r="O478" s="12">
        <v>139</v>
      </c>
      <c r="P478" s="13">
        <v>5.6275602345326201E-3</v>
      </c>
      <c r="Q478" s="13">
        <v>3.21908290875405E-2</v>
      </c>
    </row>
    <row r="479" spans="1:17" x14ac:dyDescent="0.35">
      <c r="A479" s="9" t="s">
        <v>56</v>
      </c>
      <c r="B479" s="9" t="s">
        <v>64</v>
      </c>
      <c r="C479" s="9" t="s">
        <v>361</v>
      </c>
      <c r="D479" s="38">
        <v>18519.656982429999</v>
      </c>
      <c r="E479" s="38">
        <v>0.19701762747266</v>
      </c>
      <c r="F479" s="12">
        <v>15425</v>
      </c>
      <c r="G479" s="13">
        <v>0.83289879583806703</v>
      </c>
      <c r="H479" s="13">
        <v>0.24266880624252701</v>
      </c>
      <c r="I479" s="12">
        <v>14103</v>
      </c>
      <c r="J479" s="13">
        <v>0.76151518429201004</v>
      </c>
      <c r="K479" s="13">
        <v>0.24975207196996499</v>
      </c>
      <c r="L479" s="12">
        <v>7509</v>
      </c>
      <c r="M479" s="13">
        <v>0.40546107344881999</v>
      </c>
      <c r="N479" s="13">
        <v>0.293492280633183</v>
      </c>
      <c r="O479" s="12">
        <v>1186</v>
      </c>
      <c r="P479" s="13">
        <v>6.4040063005766507E-2</v>
      </c>
      <c r="Q479" s="13">
        <v>0.27466419638721601</v>
      </c>
    </row>
    <row r="480" spans="1:17" x14ac:dyDescent="0.35">
      <c r="A480" s="9" t="s">
        <v>56</v>
      </c>
      <c r="B480" s="9" t="s">
        <v>64</v>
      </c>
      <c r="C480" s="9" t="s">
        <v>362</v>
      </c>
      <c r="D480" s="38">
        <v>8683.2565917899992</v>
      </c>
      <c r="E480" s="38">
        <v>9.2375070125425507E-2</v>
      </c>
      <c r="F480" s="12">
        <v>7887</v>
      </c>
      <c r="G480" s="13">
        <v>0.90829977401072604</v>
      </c>
      <c r="H480" s="13">
        <v>0.124079667736455</v>
      </c>
      <c r="I480" s="12">
        <v>7355</v>
      </c>
      <c r="J480" s="13">
        <v>0.84703243791668403</v>
      </c>
      <c r="K480" s="13">
        <v>0.130250761493235</v>
      </c>
      <c r="L480" s="12">
        <v>5160</v>
      </c>
      <c r="M480" s="13">
        <v>0.59424709444596702</v>
      </c>
      <c r="N480" s="13">
        <v>0.20168067226890801</v>
      </c>
      <c r="O480" s="12">
        <v>1534</v>
      </c>
      <c r="P480" s="13">
        <v>0.17666183001552599</v>
      </c>
      <c r="Q480" s="13">
        <v>0.355257063455303</v>
      </c>
    </row>
    <row r="481" spans="1:17" x14ac:dyDescent="0.35">
      <c r="A481" s="9" t="s">
        <v>56</v>
      </c>
      <c r="B481" s="9" t="s">
        <v>64</v>
      </c>
      <c r="C481" s="9" t="s">
        <v>363</v>
      </c>
      <c r="D481" s="38">
        <v>6889.0202636800004</v>
      </c>
      <c r="E481" s="38">
        <v>7.3287449613616995E-2</v>
      </c>
      <c r="F481" s="12">
        <v>5759</v>
      </c>
      <c r="G481" s="13">
        <v>0.83596792861277502</v>
      </c>
      <c r="H481" s="13">
        <v>9.0601598389025206E-2</v>
      </c>
      <c r="I481" s="12">
        <v>5356</v>
      </c>
      <c r="J481" s="13">
        <v>0.77746904421774998</v>
      </c>
      <c r="K481" s="13">
        <v>9.4850180633279005E-2</v>
      </c>
      <c r="L481" s="12">
        <v>4035</v>
      </c>
      <c r="M481" s="13">
        <v>0.58571463656060896</v>
      </c>
      <c r="N481" s="13">
        <v>0.15770959546609301</v>
      </c>
      <c r="O481" s="12">
        <v>1428</v>
      </c>
      <c r="P481" s="13">
        <v>0.20728636951884699</v>
      </c>
      <c r="Q481" s="13">
        <v>0.33070866141732302</v>
      </c>
    </row>
    <row r="482" spans="1:17" x14ac:dyDescent="0.35">
      <c r="A482" s="9" t="s">
        <v>56</v>
      </c>
      <c r="B482" s="9" t="s">
        <v>64</v>
      </c>
      <c r="C482" s="9" t="s">
        <v>14</v>
      </c>
      <c r="D482" s="38">
        <v>94000</v>
      </c>
      <c r="E482" s="38">
        <v>1</v>
      </c>
      <c r="F482" s="12">
        <v>63564</v>
      </c>
      <c r="G482" s="13">
        <v>0.67621276595744695</v>
      </c>
      <c r="H482" s="13">
        <v>1</v>
      </c>
      <c r="I482" s="12">
        <v>56468</v>
      </c>
      <c r="J482" s="13">
        <v>0.600723404255319</v>
      </c>
      <c r="K482" s="13">
        <v>1</v>
      </c>
      <c r="L482" s="12">
        <v>25585</v>
      </c>
      <c r="M482" s="13">
        <v>0.27218085106383</v>
      </c>
      <c r="N482" s="13">
        <v>1</v>
      </c>
      <c r="O482" s="12">
        <v>4318</v>
      </c>
      <c r="P482" s="13">
        <v>4.5936170212765998E-2</v>
      </c>
      <c r="Q482" s="13">
        <v>1</v>
      </c>
    </row>
    <row r="483" spans="1:17" x14ac:dyDescent="0.35">
      <c r="A483" s="9" t="s">
        <v>56</v>
      </c>
      <c r="B483" s="9" t="s">
        <v>65</v>
      </c>
      <c r="C483" s="9" t="s">
        <v>1113</v>
      </c>
      <c r="D483" s="38">
        <v>353.75774002000003</v>
      </c>
      <c r="E483" s="38">
        <v>3.8426867278558201E-2</v>
      </c>
      <c r="F483" s="12">
        <v>14</v>
      </c>
      <c r="G483" s="13">
        <v>3.9575105831489397E-2</v>
      </c>
      <c r="H483" s="13">
        <v>2.0068807339449499E-3</v>
      </c>
      <c r="I483" s="12">
        <v>3</v>
      </c>
      <c r="J483" s="13">
        <v>8.4803798210334406E-3</v>
      </c>
      <c r="K483" s="13">
        <v>4.7080979284369102E-4</v>
      </c>
      <c r="L483" s="12">
        <v>0</v>
      </c>
      <c r="M483" s="13">
        <v>0</v>
      </c>
      <c r="N483" s="13">
        <v>0</v>
      </c>
      <c r="O483" s="12">
        <v>0</v>
      </c>
      <c r="P483" s="13">
        <v>0</v>
      </c>
      <c r="Q483" s="13">
        <v>0</v>
      </c>
    </row>
    <row r="484" spans="1:17" x14ac:dyDescent="0.35">
      <c r="A484" s="9" t="s">
        <v>56</v>
      </c>
      <c r="B484" s="9" t="s">
        <v>65</v>
      </c>
      <c r="C484" s="9" t="s">
        <v>1110</v>
      </c>
      <c r="D484" s="38">
        <v>737.21604156000001</v>
      </c>
      <c r="E484" s="38">
        <v>8.0079952407680302E-2</v>
      </c>
      <c r="F484" s="12">
        <v>241</v>
      </c>
      <c r="G484" s="13">
        <v>0.32690552892748698</v>
      </c>
      <c r="H484" s="13">
        <v>3.4547018348623899E-2</v>
      </c>
      <c r="I484" s="12">
        <v>209</v>
      </c>
      <c r="J484" s="13">
        <v>0.283498985667406</v>
      </c>
      <c r="K484" s="13">
        <v>3.2799748901443798E-2</v>
      </c>
      <c r="L484" s="12">
        <v>11</v>
      </c>
      <c r="M484" s="13">
        <v>1.49209992456529E-2</v>
      </c>
      <c r="N484" s="13">
        <v>3.0496257277515901E-3</v>
      </c>
      <c r="O484" s="12">
        <v>0</v>
      </c>
      <c r="P484" s="13">
        <v>0</v>
      </c>
      <c r="Q484" s="13">
        <v>0</v>
      </c>
    </row>
    <row r="485" spans="1:17" x14ac:dyDescent="0.35">
      <c r="A485" s="9" t="s">
        <v>56</v>
      </c>
      <c r="B485" s="9" t="s">
        <v>65</v>
      </c>
      <c r="C485" s="9" t="s">
        <v>1101</v>
      </c>
      <c r="D485" s="38">
        <v>513.29977798000004</v>
      </c>
      <c r="E485" s="38">
        <v>5.5757090831244298E-2</v>
      </c>
      <c r="F485" s="12">
        <v>302</v>
      </c>
      <c r="G485" s="13">
        <v>0.588350147331969</v>
      </c>
      <c r="H485" s="13">
        <v>4.3291284403669701E-2</v>
      </c>
      <c r="I485" s="12">
        <v>273</v>
      </c>
      <c r="J485" s="13">
        <v>0.53185294775373404</v>
      </c>
      <c r="K485" s="13">
        <v>4.2843691148775898E-2</v>
      </c>
      <c r="L485" s="12">
        <v>74</v>
      </c>
      <c r="M485" s="13">
        <v>0.14416526788928999</v>
      </c>
      <c r="N485" s="13">
        <v>2.0515663986692498E-2</v>
      </c>
      <c r="O485" s="12">
        <v>0</v>
      </c>
      <c r="P485" s="13">
        <v>0</v>
      </c>
      <c r="Q485" s="13">
        <v>0</v>
      </c>
    </row>
    <row r="486" spans="1:17" x14ac:dyDescent="0.35">
      <c r="A486" s="9" t="s">
        <v>56</v>
      </c>
      <c r="B486" s="9" t="s">
        <v>65</v>
      </c>
      <c r="C486" s="9" t="s">
        <v>1102</v>
      </c>
      <c r="D486" s="38">
        <v>503.90769577999998</v>
      </c>
      <c r="E486" s="38">
        <v>5.4736877687219999E-2</v>
      </c>
      <c r="F486" s="12">
        <v>378</v>
      </c>
      <c r="G486" s="13">
        <v>0.75013738263094598</v>
      </c>
      <c r="H486" s="13">
        <v>5.4185779816513797E-2</v>
      </c>
      <c r="I486" s="12">
        <v>351</v>
      </c>
      <c r="J486" s="13">
        <v>0.69655614101444996</v>
      </c>
      <c r="K486" s="13">
        <v>5.5084745762711898E-2</v>
      </c>
      <c r="L486" s="12">
        <v>187</v>
      </c>
      <c r="M486" s="13">
        <v>0.37109971045499202</v>
      </c>
      <c r="N486" s="13">
        <v>5.18436373717771E-2</v>
      </c>
      <c r="O486" s="12">
        <v>10</v>
      </c>
      <c r="P486" s="13">
        <v>1.9844904302406E-2</v>
      </c>
      <c r="Q486" s="13">
        <v>1.6051364365971099E-2</v>
      </c>
    </row>
    <row r="487" spans="1:17" x14ac:dyDescent="0.35">
      <c r="A487" s="9" t="s">
        <v>56</v>
      </c>
      <c r="B487" s="9" t="s">
        <v>65</v>
      </c>
      <c r="C487" s="9" t="s">
        <v>359</v>
      </c>
      <c r="D487" s="38">
        <v>887.46084594000001</v>
      </c>
      <c r="E487" s="38">
        <v>9.64002657296638E-2</v>
      </c>
      <c r="F487" s="12">
        <v>701</v>
      </c>
      <c r="G487" s="13">
        <v>0.78989400288133205</v>
      </c>
      <c r="H487" s="13">
        <v>0.10048738532110101</v>
      </c>
      <c r="I487" s="12">
        <v>630</v>
      </c>
      <c r="J487" s="13">
        <v>0.70989047334556299</v>
      </c>
      <c r="K487" s="13">
        <v>9.8870056497175104E-2</v>
      </c>
      <c r="L487" s="12">
        <v>288</v>
      </c>
      <c r="M487" s="13">
        <v>0.32452135924368603</v>
      </c>
      <c r="N487" s="13">
        <v>7.9844746326587196E-2</v>
      </c>
      <c r="O487" s="12">
        <v>13</v>
      </c>
      <c r="P487" s="13">
        <v>1.4648533576971901E-2</v>
      </c>
      <c r="Q487" s="13">
        <v>2.0866773675762399E-2</v>
      </c>
    </row>
    <row r="488" spans="1:17" x14ac:dyDescent="0.35">
      <c r="A488" s="9" t="s">
        <v>56</v>
      </c>
      <c r="B488" s="9" t="s">
        <v>65</v>
      </c>
      <c r="C488" s="9" t="s">
        <v>360</v>
      </c>
      <c r="D488" s="38">
        <v>2251.1804351800001</v>
      </c>
      <c r="E488" s="38">
        <v>0.244534046938049</v>
      </c>
      <c r="F488" s="12">
        <v>1738</v>
      </c>
      <c r="G488" s="13">
        <v>0.77203940334575305</v>
      </c>
      <c r="H488" s="13">
        <v>0.24913990825688101</v>
      </c>
      <c r="I488" s="12">
        <v>1574</v>
      </c>
      <c r="J488" s="13">
        <v>0.69918873467561304</v>
      </c>
      <c r="K488" s="13">
        <v>0.24701820464532301</v>
      </c>
      <c r="L488" s="12">
        <v>732</v>
      </c>
      <c r="M488" s="13">
        <v>0.32516274064965001</v>
      </c>
      <c r="N488" s="13">
        <v>0.202938730246742</v>
      </c>
      <c r="O488" s="12">
        <v>30</v>
      </c>
      <c r="P488" s="13">
        <v>1.33263418299037E-2</v>
      </c>
      <c r="Q488" s="13">
        <v>4.8154093097913298E-2</v>
      </c>
    </row>
    <row r="489" spans="1:17" x14ac:dyDescent="0.35">
      <c r="A489" s="9" t="s">
        <v>56</v>
      </c>
      <c r="B489" s="9" t="s">
        <v>65</v>
      </c>
      <c r="C489" s="9" t="s">
        <v>361</v>
      </c>
      <c r="D489" s="38">
        <v>2183.5552063</v>
      </c>
      <c r="E489" s="38">
        <v>0.237188269303029</v>
      </c>
      <c r="F489" s="12">
        <v>1819</v>
      </c>
      <c r="G489" s="13">
        <v>0.83304511594294295</v>
      </c>
      <c r="H489" s="13">
        <v>0.26075114678899097</v>
      </c>
      <c r="I489" s="12">
        <v>1705</v>
      </c>
      <c r="J489" s="13">
        <v>0.780836680969059</v>
      </c>
      <c r="K489" s="13">
        <v>0.26757689893283099</v>
      </c>
      <c r="L489" s="12">
        <v>1052</v>
      </c>
      <c r="M489" s="13">
        <v>0.48178310168882699</v>
      </c>
      <c r="N489" s="13">
        <v>0.291655115054062</v>
      </c>
      <c r="O489" s="12">
        <v>192</v>
      </c>
      <c r="P489" s="13">
        <v>8.7929995745489306E-2</v>
      </c>
      <c r="Q489" s="13">
        <v>0.30818619582664503</v>
      </c>
    </row>
    <row r="490" spans="1:17" x14ac:dyDescent="0.35">
      <c r="A490" s="9" t="s">
        <v>56</v>
      </c>
      <c r="B490" s="9" t="s">
        <v>65</v>
      </c>
      <c r="C490" s="9" t="s">
        <v>362</v>
      </c>
      <c r="D490" s="38">
        <v>1177.9029083299999</v>
      </c>
      <c r="E490" s="38">
        <v>0.12794947955871</v>
      </c>
      <c r="F490" s="12">
        <v>1141</v>
      </c>
      <c r="G490" s="13" t="s">
        <v>1132</v>
      </c>
      <c r="H490" s="13">
        <v>0.16356077981651401</v>
      </c>
      <c r="I490" s="12">
        <v>1063</v>
      </c>
      <c r="J490" s="13">
        <v>0.90245129074950103</v>
      </c>
      <c r="K490" s="13">
        <v>0.166823603264281</v>
      </c>
      <c r="L490" s="12">
        <v>817</v>
      </c>
      <c r="M490" s="13">
        <v>0.69360555460239204</v>
      </c>
      <c r="N490" s="13">
        <v>0.22650401996118699</v>
      </c>
      <c r="O490" s="12">
        <v>217</v>
      </c>
      <c r="P490" s="13">
        <v>0.18422571034114901</v>
      </c>
      <c r="Q490" s="13">
        <v>0.348314606741573</v>
      </c>
    </row>
    <row r="491" spans="1:17" x14ac:dyDescent="0.35">
      <c r="A491" s="9" t="s">
        <v>56</v>
      </c>
      <c r="B491" s="9" t="s">
        <v>65</v>
      </c>
      <c r="C491" s="9" t="s">
        <v>363</v>
      </c>
      <c r="D491" s="38">
        <v>597.71938705000002</v>
      </c>
      <c r="E491" s="38">
        <v>6.4927154822656194E-2</v>
      </c>
      <c r="F491" s="12">
        <v>642</v>
      </c>
      <c r="G491" s="13" t="s">
        <v>1132</v>
      </c>
      <c r="H491" s="13">
        <v>9.2029816513761506E-2</v>
      </c>
      <c r="I491" s="12">
        <v>564</v>
      </c>
      <c r="J491" s="13">
        <v>0.94358659300575898</v>
      </c>
      <c r="K491" s="13">
        <v>8.8512241054613902E-2</v>
      </c>
      <c r="L491" s="12">
        <v>446</v>
      </c>
      <c r="M491" s="13">
        <v>0.74616953985916401</v>
      </c>
      <c r="N491" s="13">
        <v>0.12364846132520101</v>
      </c>
      <c r="O491" s="12">
        <v>161</v>
      </c>
      <c r="P491" s="13">
        <v>0.269357165733913</v>
      </c>
      <c r="Q491" s="13">
        <v>0.25842696629213502</v>
      </c>
    </row>
    <row r="492" spans="1:17" x14ac:dyDescent="0.35">
      <c r="A492" s="9" t="s">
        <v>56</v>
      </c>
      <c r="B492" s="9" t="s">
        <v>65</v>
      </c>
      <c r="C492" s="9" t="s">
        <v>14</v>
      </c>
      <c r="D492" s="38">
        <v>9205.9999961899994</v>
      </c>
      <c r="E492" s="38">
        <v>1</v>
      </c>
      <c r="F492" s="12">
        <v>6976</v>
      </c>
      <c r="G492" s="13">
        <v>0.75776667422193</v>
      </c>
      <c r="H492" s="13">
        <v>1</v>
      </c>
      <c r="I492" s="12">
        <v>6372</v>
      </c>
      <c r="J492" s="13">
        <v>0.69215728901120099</v>
      </c>
      <c r="K492" s="13">
        <v>1</v>
      </c>
      <c r="L492" s="12">
        <v>3607</v>
      </c>
      <c r="M492" s="13">
        <v>0.39180968949519801</v>
      </c>
      <c r="N492" s="13">
        <v>1</v>
      </c>
      <c r="O492" s="12">
        <v>623</v>
      </c>
      <c r="P492" s="13">
        <v>6.7673256599808301E-2</v>
      </c>
      <c r="Q492" s="13">
        <v>1</v>
      </c>
    </row>
    <row r="493" spans="1:17" x14ac:dyDescent="0.35">
      <c r="A493" s="9" t="s">
        <v>56</v>
      </c>
      <c r="B493" s="9" t="s">
        <v>66</v>
      </c>
      <c r="C493" s="9" t="s">
        <v>1113</v>
      </c>
      <c r="D493" s="38">
        <v>1199.29758453</v>
      </c>
      <c r="E493" s="38">
        <v>5.0263938903139897E-2</v>
      </c>
      <c r="F493" s="12">
        <v>168</v>
      </c>
      <c r="G493" s="13">
        <v>0.14008199646782299</v>
      </c>
      <c r="H493" s="13">
        <v>7.9504046188064899E-3</v>
      </c>
      <c r="I493" s="12">
        <v>54</v>
      </c>
      <c r="J493" s="13">
        <v>4.5026356007514499E-2</v>
      </c>
      <c r="K493" s="13">
        <v>2.8459997891851999E-3</v>
      </c>
      <c r="L493" s="12">
        <v>0</v>
      </c>
      <c r="M493" s="13">
        <v>0</v>
      </c>
      <c r="N493" s="13">
        <v>0</v>
      </c>
      <c r="O493" s="12">
        <v>0</v>
      </c>
      <c r="P493" s="13">
        <v>0</v>
      </c>
      <c r="Q493" s="13">
        <v>0</v>
      </c>
    </row>
    <row r="494" spans="1:17" x14ac:dyDescent="0.35">
      <c r="A494" s="9" t="s">
        <v>56</v>
      </c>
      <c r="B494" s="9" t="s">
        <v>66</v>
      </c>
      <c r="C494" s="9" t="s">
        <v>1110</v>
      </c>
      <c r="D494" s="38">
        <v>2019.45324708</v>
      </c>
      <c r="E494" s="38">
        <v>8.4637604493096805E-2</v>
      </c>
      <c r="F494" s="12">
        <v>1270</v>
      </c>
      <c r="G494" s="13">
        <v>0.62888309092391104</v>
      </c>
      <c r="H494" s="13">
        <v>6.0101273011215699E-2</v>
      </c>
      <c r="I494" s="12">
        <v>1142</v>
      </c>
      <c r="J494" s="13">
        <v>0.56549959829536001</v>
      </c>
      <c r="K494" s="13">
        <v>6.0187625171287E-2</v>
      </c>
      <c r="L494" s="12">
        <v>134</v>
      </c>
      <c r="M494" s="13">
        <v>6.6354593845515106E-2</v>
      </c>
      <c r="N494" s="13">
        <v>1.1433447098976099E-2</v>
      </c>
      <c r="O494" s="12">
        <v>0</v>
      </c>
      <c r="P494" s="13">
        <v>0</v>
      </c>
      <c r="Q494" s="13">
        <v>0</v>
      </c>
    </row>
    <row r="495" spans="1:17" x14ac:dyDescent="0.35">
      <c r="A495" s="9" t="s">
        <v>56</v>
      </c>
      <c r="B495" s="9" t="s">
        <v>66</v>
      </c>
      <c r="C495" s="9" t="s">
        <v>1101</v>
      </c>
      <c r="D495" s="38">
        <v>1250.2047882100001</v>
      </c>
      <c r="E495" s="38">
        <v>5.23975182653496E-2</v>
      </c>
      <c r="F495" s="12">
        <v>1130</v>
      </c>
      <c r="G495" s="13">
        <v>0.90385192142632498</v>
      </c>
      <c r="H495" s="13">
        <v>5.3475935828876997E-2</v>
      </c>
      <c r="I495" s="12">
        <v>1040</v>
      </c>
      <c r="J495" s="13">
        <v>0.83186371529502501</v>
      </c>
      <c r="K495" s="13">
        <v>5.4811847791715003E-2</v>
      </c>
      <c r="L495" s="12">
        <v>454</v>
      </c>
      <c r="M495" s="13">
        <v>0.36314050648455898</v>
      </c>
      <c r="N495" s="13">
        <v>3.8737201365187698E-2</v>
      </c>
      <c r="O495" s="12">
        <v>5</v>
      </c>
      <c r="P495" s="13">
        <v>3.9993447850722296E-3</v>
      </c>
      <c r="Q495" s="13">
        <v>2.5188916876574298E-3</v>
      </c>
    </row>
    <row r="496" spans="1:17" x14ac:dyDescent="0.35">
      <c r="A496" s="9" t="s">
        <v>56</v>
      </c>
      <c r="B496" s="9" t="s">
        <v>66</v>
      </c>
      <c r="C496" s="9" t="s">
        <v>1102</v>
      </c>
      <c r="D496" s="38">
        <v>1231.25032807</v>
      </c>
      <c r="E496" s="38">
        <v>5.1603115075759001E-2</v>
      </c>
      <c r="F496" s="12">
        <v>1416</v>
      </c>
      <c r="G496" s="13" t="s">
        <v>1132</v>
      </c>
      <c r="H496" s="13">
        <v>6.7010553215654703E-2</v>
      </c>
      <c r="I496" s="12">
        <v>1291</v>
      </c>
      <c r="J496" s="13" t="s">
        <v>1132</v>
      </c>
      <c r="K496" s="13">
        <v>6.8040476441446202E-2</v>
      </c>
      <c r="L496" s="12">
        <v>810</v>
      </c>
      <c r="M496" s="13">
        <v>0.65786784501384499</v>
      </c>
      <c r="N496" s="13">
        <v>6.9112627986348096E-2</v>
      </c>
      <c r="O496" s="12">
        <v>4</v>
      </c>
      <c r="P496" s="13">
        <v>3.2487300988338001E-3</v>
      </c>
      <c r="Q496" s="13">
        <v>2.0151133501259402E-3</v>
      </c>
    </row>
    <row r="497" spans="1:17" x14ac:dyDescent="0.35">
      <c r="A497" s="9" t="s">
        <v>56</v>
      </c>
      <c r="B497" s="9" t="s">
        <v>66</v>
      </c>
      <c r="C497" s="9" t="s">
        <v>359</v>
      </c>
      <c r="D497" s="38">
        <v>3233.1971435599999</v>
      </c>
      <c r="E497" s="38">
        <v>0.135507004918545</v>
      </c>
      <c r="F497" s="12">
        <v>2862</v>
      </c>
      <c r="G497" s="13">
        <v>0.88519192394458102</v>
      </c>
      <c r="H497" s="13">
        <v>0.135440821541811</v>
      </c>
      <c r="I497" s="12">
        <v>2524</v>
      </c>
      <c r="J497" s="13">
        <v>0.78065143816775795</v>
      </c>
      <c r="K497" s="13">
        <v>0.13302413829450799</v>
      </c>
      <c r="L497" s="12">
        <v>1390</v>
      </c>
      <c r="M497" s="13">
        <v>0.42991501547273497</v>
      </c>
      <c r="N497" s="13">
        <v>0.118600682593857</v>
      </c>
      <c r="O497" s="12">
        <v>15</v>
      </c>
      <c r="P497" s="13">
        <v>4.6393706705690797E-3</v>
      </c>
      <c r="Q497" s="13">
        <v>7.5566750629722903E-3</v>
      </c>
    </row>
    <row r="498" spans="1:17" x14ac:dyDescent="0.35">
      <c r="A498" s="9" t="s">
        <v>56</v>
      </c>
      <c r="B498" s="9" t="s">
        <v>66</v>
      </c>
      <c r="C498" s="9" t="s">
        <v>360</v>
      </c>
      <c r="D498" s="38">
        <v>5861.4509887699996</v>
      </c>
      <c r="E498" s="38">
        <v>0.24566014155589599</v>
      </c>
      <c r="F498" s="12">
        <v>5350</v>
      </c>
      <c r="G498" s="13">
        <v>0.91274327982100401</v>
      </c>
      <c r="H498" s="13">
        <v>0.25318252803937302</v>
      </c>
      <c r="I498" s="12">
        <v>4801</v>
      </c>
      <c r="J498" s="13">
        <v>0.81908046475152196</v>
      </c>
      <c r="K498" s="13">
        <v>0.25303046273848401</v>
      </c>
      <c r="L498" s="12">
        <v>2879</v>
      </c>
      <c r="M498" s="13">
        <v>0.49117530889806998</v>
      </c>
      <c r="N498" s="13">
        <v>0.24564846416382299</v>
      </c>
      <c r="O498" s="12">
        <v>66</v>
      </c>
      <c r="P498" s="13">
        <v>1.1260010554801201E-2</v>
      </c>
      <c r="Q498" s="13">
        <v>3.3249370277078097E-2</v>
      </c>
    </row>
    <row r="499" spans="1:17" x14ac:dyDescent="0.35">
      <c r="A499" s="9" t="s">
        <v>56</v>
      </c>
      <c r="B499" s="9" t="s">
        <v>66</v>
      </c>
      <c r="C499" s="9" t="s">
        <v>361</v>
      </c>
      <c r="D499" s="38">
        <v>5870.0717773400002</v>
      </c>
      <c r="E499" s="38">
        <v>0.24602144870398701</v>
      </c>
      <c r="F499" s="12">
        <v>5651</v>
      </c>
      <c r="G499" s="13" t="s">
        <v>1132</v>
      </c>
      <c r="H499" s="13">
        <v>0.26742700298140198</v>
      </c>
      <c r="I499" s="12">
        <v>5202</v>
      </c>
      <c r="J499" s="13">
        <v>0.88619018596690302</v>
      </c>
      <c r="K499" s="13">
        <v>0.274164646358174</v>
      </c>
      <c r="L499" s="12">
        <v>3678</v>
      </c>
      <c r="M499" s="13">
        <v>0.62656814763288504</v>
      </c>
      <c r="N499" s="13">
        <v>0.31382252559726997</v>
      </c>
      <c r="O499" s="12">
        <v>848</v>
      </c>
      <c r="P499" s="13">
        <v>0.14446160663205199</v>
      </c>
      <c r="Q499" s="13">
        <v>0.4272040302267</v>
      </c>
    </row>
    <row r="500" spans="1:17" x14ac:dyDescent="0.35">
      <c r="A500" s="9" t="s">
        <v>56</v>
      </c>
      <c r="B500" s="9" t="s">
        <v>66</v>
      </c>
      <c r="C500" s="9" t="s">
        <v>362</v>
      </c>
      <c r="D500" s="38">
        <v>1948.62265015</v>
      </c>
      <c r="E500" s="38">
        <v>8.1669012842044905E-2</v>
      </c>
      <c r="F500" s="12">
        <v>2078</v>
      </c>
      <c r="G500" s="13" t="s">
        <v>1132</v>
      </c>
      <c r="H500" s="13">
        <v>9.8338933320713598E-2</v>
      </c>
      <c r="I500" s="12">
        <v>1879</v>
      </c>
      <c r="J500" s="13" t="s">
        <v>1132</v>
      </c>
      <c r="K500" s="13">
        <v>9.9030251923685003E-2</v>
      </c>
      <c r="L500" s="12">
        <v>1509</v>
      </c>
      <c r="M500" s="13">
        <v>0.77439313346985905</v>
      </c>
      <c r="N500" s="13">
        <v>0.12875426621160399</v>
      </c>
      <c r="O500" s="12">
        <v>634</v>
      </c>
      <c r="P500" s="13">
        <v>0.32535801631536798</v>
      </c>
      <c r="Q500" s="13">
        <v>0.31939546599496199</v>
      </c>
    </row>
    <row r="501" spans="1:17" x14ac:dyDescent="0.35">
      <c r="A501" s="9" t="s">
        <v>56</v>
      </c>
      <c r="B501" s="9" t="s">
        <v>66</v>
      </c>
      <c r="C501" s="9" t="s">
        <v>363</v>
      </c>
      <c r="D501" s="38">
        <v>1246.45155335</v>
      </c>
      <c r="E501" s="38">
        <v>5.2240215882583499E-2</v>
      </c>
      <c r="F501" s="12">
        <v>1206</v>
      </c>
      <c r="G501" s="13" t="s">
        <v>1132</v>
      </c>
      <c r="H501" s="13">
        <v>5.7072547442146598E-2</v>
      </c>
      <c r="I501" s="12">
        <v>1041</v>
      </c>
      <c r="J501" s="13">
        <v>0.83517084735638303</v>
      </c>
      <c r="K501" s="13">
        <v>5.4864551491514701E-2</v>
      </c>
      <c r="L501" s="12">
        <v>866</v>
      </c>
      <c r="M501" s="13">
        <v>0.69477228992375395</v>
      </c>
      <c r="N501" s="13">
        <v>7.3890784982935206E-2</v>
      </c>
      <c r="O501" s="12">
        <v>413</v>
      </c>
      <c r="P501" s="13">
        <v>0.33134059554100498</v>
      </c>
      <c r="Q501" s="13">
        <v>0.208060453400504</v>
      </c>
    </row>
    <row r="502" spans="1:17" x14ac:dyDescent="0.35">
      <c r="A502" s="9" t="s">
        <v>56</v>
      </c>
      <c r="B502" s="9" t="s">
        <v>66</v>
      </c>
      <c r="C502" s="9" t="s">
        <v>14</v>
      </c>
      <c r="D502" s="38">
        <v>23860.000045780002</v>
      </c>
      <c r="E502" s="38">
        <v>1</v>
      </c>
      <c r="F502" s="12">
        <v>21131</v>
      </c>
      <c r="G502" s="13">
        <v>0.88562447441140402</v>
      </c>
      <c r="H502" s="13">
        <v>1</v>
      </c>
      <c r="I502" s="12">
        <v>18974</v>
      </c>
      <c r="J502" s="13">
        <v>0.79522212756055</v>
      </c>
      <c r="K502" s="13">
        <v>1</v>
      </c>
      <c r="L502" s="12">
        <v>11720</v>
      </c>
      <c r="M502" s="13">
        <v>0.49119865790079298</v>
      </c>
      <c r="N502" s="13">
        <v>1</v>
      </c>
      <c r="O502" s="12">
        <v>1985</v>
      </c>
      <c r="P502" s="13">
        <v>8.3193629345825498E-2</v>
      </c>
      <c r="Q502" s="13">
        <v>1</v>
      </c>
    </row>
    <row r="503" spans="1:17" x14ac:dyDescent="0.35">
      <c r="A503" s="9" t="s">
        <v>56</v>
      </c>
      <c r="B503" s="9" t="s">
        <v>67</v>
      </c>
      <c r="C503" s="9" t="s">
        <v>1113</v>
      </c>
      <c r="D503" s="38">
        <v>6468.86779785</v>
      </c>
      <c r="E503" s="38">
        <v>6.3998137798225094E-2</v>
      </c>
      <c r="F503" s="12">
        <v>109</v>
      </c>
      <c r="G503" s="13">
        <v>1.6849934703601001E-2</v>
      </c>
      <c r="H503" s="13">
        <v>1.58402604196942E-3</v>
      </c>
      <c r="I503" s="12">
        <v>17</v>
      </c>
      <c r="J503" s="13">
        <v>2.6279714675341102E-3</v>
      </c>
      <c r="K503" s="13">
        <v>2.8503403641729001E-4</v>
      </c>
      <c r="L503" s="12">
        <v>0</v>
      </c>
      <c r="M503" s="13">
        <v>0</v>
      </c>
      <c r="N503" s="13">
        <v>0</v>
      </c>
      <c r="O503" s="12">
        <v>0</v>
      </c>
      <c r="P503" s="13">
        <v>0</v>
      </c>
      <c r="Q503" s="13">
        <v>0</v>
      </c>
    </row>
    <row r="504" spans="1:17" x14ac:dyDescent="0.35">
      <c r="A504" s="9" t="s">
        <v>56</v>
      </c>
      <c r="B504" s="9" t="s">
        <v>67</v>
      </c>
      <c r="C504" s="9" t="s">
        <v>1110</v>
      </c>
      <c r="D504" s="38">
        <v>8793.0550537199997</v>
      </c>
      <c r="E504" s="38">
        <v>8.6991907483777095E-2</v>
      </c>
      <c r="F504" s="12">
        <v>2405</v>
      </c>
      <c r="G504" s="13">
        <v>0.27351130924428102</v>
      </c>
      <c r="H504" s="13">
        <v>3.4950299366389603E-2</v>
      </c>
      <c r="I504" s="12">
        <v>1940</v>
      </c>
      <c r="J504" s="13">
        <v>0.220628665253183</v>
      </c>
      <c r="K504" s="13">
        <v>3.2527413567620102E-2</v>
      </c>
      <c r="L504" s="12">
        <v>98</v>
      </c>
      <c r="M504" s="13">
        <v>1.1145159378769001E-2</v>
      </c>
      <c r="N504" s="13">
        <v>3.6975550860247502E-3</v>
      </c>
      <c r="O504" s="12">
        <v>0</v>
      </c>
      <c r="P504" s="13">
        <v>0</v>
      </c>
      <c r="Q504" s="13">
        <v>0</v>
      </c>
    </row>
    <row r="505" spans="1:17" x14ac:dyDescent="0.35">
      <c r="A505" s="9" t="s">
        <v>56</v>
      </c>
      <c r="B505" s="9" t="s">
        <v>67</v>
      </c>
      <c r="C505" s="9" t="s">
        <v>1101</v>
      </c>
      <c r="D505" s="38">
        <v>4916.0810546900002</v>
      </c>
      <c r="E505" s="38">
        <v>4.8636027601284701E-2</v>
      </c>
      <c r="F505" s="12">
        <v>3027</v>
      </c>
      <c r="G505" s="13">
        <v>0.61573435554163702</v>
      </c>
      <c r="H505" s="13">
        <v>4.3989420449921497E-2</v>
      </c>
      <c r="I505" s="12">
        <v>2560</v>
      </c>
      <c r="J505" s="13">
        <v>0.52073999015084005</v>
      </c>
      <c r="K505" s="13">
        <v>4.2922772542838897E-2</v>
      </c>
      <c r="L505" s="12">
        <v>468</v>
      </c>
      <c r="M505" s="13">
        <v>9.5197779449450404E-2</v>
      </c>
      <c r="N505" s="13">
        <v>1.7657712043465099E-2</v>
      </c>
      <c r="O505" s="12">
        <v>2</v>
      </c>
      <c r="P505" s="13">
        <v>4.0682811730534402E-4</v>
      </c>
      <c r="Q505" s="13">
        <v>5.0238633509168504E-4</v>
      </c>
    </row>
    <row r="506" spans="1:17" x14ac:dyDescent="0.35">
      <c r="A506" s="9" t="s">
        <v>56</v>
      </c>
      <c r="B506" s="9" t="s">
        <v>67</v>
      </c>
      <c r="C506" s="9" t="s">
        <v>1102</v>
      </c>
      <c r="D506" s="38">
        <v>4841.3535766599998</v>
      </c>
      <c r="E506" s="38">
        <v>4.7896729846912997E-2</v>
      </c>
      <c r="F506" s="12">
        <v>3326</v>
      </c>
      <c r="G506" s="13">
        <v>0.68699795363729099</v>
      </c>
      <c r="H506" s="13">
        <v>4.8334592803580802E-2</v>
      </c>
      <c r="I506" s="12">
        <v>2804</v>
      </c>
      <c r="J506" s="13">
        <v>0.57917686770864796</v>
      </c>
      <c r="K506" s="13">
        <v>4.7013849300828303E-2</v>
      </c>
      <c r="L506" s="12">
        <v>861</v>
      </c>
      <c r="M506" s="13">
        <v>0.17784282564092199</v>
      </c>
      <c r="N506" s="13">
        <v>3.2485662541503202E-2</v>
      </c>
      <c r="O506" s="12">
        <v>10</v>
      </c>
      <c r="P506" s="13">
        <v>2.0655380446100201E-3</v>
      </c>
      <c r="Q506" s="13">
        <v>2.5119316754584299E-3</v>
      </c>
    </row>
    <row r="507" spans="1:17" x14ac:dyDescent="0.35">
      <c r="A507" s="9" t="s">
        <v>56</v>
      </c>
      <c r="B507" s="9" t="s">
        <v>67</v>
      </c>
      <c r="C507" s="9" t="s">
        <v>359</v>
      </c>
      <c r="D507" s="38">
        <v>14237.51611328</v>
      </c>
      <c r="E507" s="38">
        <v>0.14085533150406701</v>
      </c>
      <c r="F507" s="12">
        <v>9365</v>
      </c>
      <c r="G507" s="13">
        <v>0.65776922923127201</v>
      </c>
      <c r="H507" s="13">
        <v>0.13609544846829</v>
      </c>
      <c r="I507" s="12">
        <v>7718</v>
      </c>
      <c r="J507" s="13">
        <v>0.54208893873005404</v>
      </c>
      <c r="K507" s="13">
        <v>0.12940545253345001</v>
      </c>
      <c r="L507" s="12">
        <v>2097</v>
      </c>
      <c r="M507" s="13">
        <v>0.147286927250184</v>
      </c>
      <c r="N507" s="13">
        <v>7.9120132810141894E-2</v>
      </c>
      <c r="O507" s="12">
        <v>26</v>
      </c>
      <c r="P507" s="13">
        <v>1.8261612343847401E-3</v>
      </c>
      <c r="Q507" s="13">
        <v>6.5310223561919102E-3</v>
      </c>
    </row>
    <row r="508" spans="1:17" x14ac:dyDescent="0.35">
      <c r="A508" s="9" t="s">
        <v>56</v>
      </c>
      <c r="B508" s="9" t="s">
        <v>67</v>
      </c>
      <c r="C508" s="9" t="s">
        <v>360</v>
      </c>
      <c r="D508" s="38">
        <v>26953.026611329999</v>
      </c>
      <c r="E508" s="38">
        <v>0.26665307825960399</v>
      </c>
      <c r="F508" s="12">
        <v>19949</v>
      </c>
      <c r="G508" s="13">
        <v>0.74013951337154205</v>
      </c>
      <c r="H508" s="13">
        <v>0.28990583037842199</v>
      </c>
      <c r="I508" s="12">
        <v>17137</v>
      </c>
      <c r="J508" s="13">
        <v>0.63580985716818395</v>
      </c>
      <c r="K508" s="13">
        <v>0.28733107541665298</v>
      </c>
      <c r="L508" s="12">
        <v>6049</v>
      </c>
      <c r="M508" s="13">
        <v>0.22442748590828901</v>
      </c>
      <c r="N508" s="13">
        <v>0.228229701177181</v>
      </c>
      <c r="O508" s="12">
        <v>171</v>
      </c>
      <c r="P508" s="13">
        <v>6.3443709853393E-3</v>
      </c>
      <c r="Q508" s="13">
        <v>4.2954031650339099E-2</v>
      </c>
    </row>
    <row r="509" spans="1:17" x14ac:dyDescent="0.35">
      <c r="A509" s="9" t="s">
        <v>56</v>
      </c>
      <c r="B509" s="9" t="s">
        <v>67</v>
      </c>
      <c r="C509" s="9" t="s">
        <v>361</v>
      </c>
      <c r="D509" s="38">
        <v>18844.479003910001</v>
      </c>
      <c r="E509" s="38">
        <v>0.18643317528127901</v>
      </c>
      <c r="F509" s="12">
        <v>15923</v>
      </c>
      <c r="G509" s="13">
        <v>0.84496896925068499</v>
      </c>
      <c r="H509" s="13">
        <v>0.231398593268616</v>
      </c>
      <c r="I509" s="12">
        <v>14229</v>
      </c>
      <c r="J509" s="13">
        <v>0.75507526618526599</v>
      </c>
      <c r="K509" s="13">
        <v>0.23857348848127199</v>
      </c>
      <c r="L509" s="12">
        <v>7623</v>
      </c>
      <c r="M509" s="13">
        <v>0.40452166379438298</v>
      </c>
      <c r="N509" s="13">
        <v>0.287616963477211</v>
      </c>
      <c r="O509" s="12">
        <v>1176</v>
      </c>
      <c r="P509" s="13">
        <v>6.2405545929712099E-2</v>
      </c>
      <c r="Q509" s="13">
        <v>0.29540316503391101</v>
      </c>
    </row>
    <row r="510" spans="1:17" x14ac:dyDescent="0.35">
      <c r="A510" s="9" t="s">
        <v>56</v>
      </c>
      <c r="B510" s="9" t="s">
        <v>67</v>
      </c>
      <c r="C510" s="9" t="s">
        <v>362</v>
      </c>
      <c r="D510" s="38">
        <v>8877.4268798800003</v>
      </c>
      <c r="E510" s="38">
        <v>8.7826619202367201E-2</v>
      </c>
      <c r="F510" s="12">
        <v>8482</v>
      </c>
      <c r="G510" s="13" t="s">
        <v>1132</v>
      </c>
      <c r="H510" s="13">
        <v>0.123263384293437</v>
      </c>
      <c r="I510" s="12">
        <v>7643</v>
      </c>
      <c r="J510" s="13">
        <v>0.86094767137111206</v>
      </c>
      <c r="K510" s="13">
        <v>0.12814794943160901</v>
      </c>
      <c r="L510" s="12">
        <v>5200</v>
      </c>
      <c r="M510" s="13">
        <v>0.58575531743160802</v>
      </c>
      <c r="N510" s="13">
        <v>0.19619680048294599</v>
      </c>
      <c r="O510" s="12">
        <v>1348</v>
      </c>
      <c r="P510" s="13">
        <v>0.151845801518809</v>
      </c>
      <c r="Q510" s="13">
        <v>0.33860838985179598</v>
      </c>
    </row>
    <row r="511" spans="1:17" x14ac:dyDescent="0.35">
      <c r="A511" s="9" t="s">
        <v>56</v>
      </c>
      <c r="B511" s="9" t="s">
        <v>67</v>
      </c>
      <c r="C511" s="9" t="s">
        <v>363</v>
      </c>
      <c r="D511" s="38">
        <v>7147.1941528300003</v>
      </c>
      <c r="E511" s="38">
        <v>7.0708991211028804E-2</v>
      </c>
      <c r="F511" s="12">
        <v>6226</v>
      </c>
      <c r="G511" s="13">
        <v>0.87111107755968198</v>
      </c>
      <c r="H511" s="13">
        <v>9.0478404929372799E-2</v>
      </c>
      <c r="I511" s="12">
        <v>5594</v>
      </c>
      <c r="J511" s="13">
        <v>0.78268476836955703</v>
      </c>
      <c r="K511" s="13">
        <v>9.3792964689312905E-2</v>
      </c>
      <c r="L511" s="12">
        <v>4108</v>
      </c>
      <c r="M511" s="13">
        <v>0.57477100973581297</v>
      </c>
      <c r="N511" s="13">
        <v>0.154995472381527</v>
      </c>
      <c r="O511" s="12">
        <v>1248</v>
      </c>
      <c r="P511" s="13">
        <v>0.17461397764125999</v>
      </c>
      <c r="Q511" s="13">
        <v>0.31348907309721202</v>
      </c>
    </row>
    <row r="512" spans="1:17" x14ac:dyDescent="0.35">
      <c r="A512" s="9" t="s">
        <v>56</v>
      </c>
      <c r="B512" s="9" t="s">
        <v>67</v>
      </c>
      <c r="C512" s="9" t="s">
        <v>14</v>
      </c>
      <c r="D512" s="38">
        <v>101079.00042724999</v>
      </c>
      <c r="E512" s="38">
        <v>1</v>
      </c>
      <c r="F512" s="12">
        <v>68812</v>
      </c>
      <c r="G512" s="13">
        <v>0.68077444087435701</v>
      </c>
      <c r="H512" s="13">
        <v>1</v>
      </c>
      <c r="I512" s="12">
        <v>59642</v>
      </c>
      <c r="J512" s="13">
        <v>0.59005332213317996</v>
      </c>
      <c r="K512" s="13">
        <v>1</v>
      </c>
      <c r="L512" s="12">
        <v>26504</v>
      </c>
      <c r="M512" s="13">
        <v>0.26221074494178298</v>
      </c>
      <c r="N512" s="13">
        <v>1</v>
      </c>
      <c r="O512" s="12">
        <v>3981</v>
      </c>
      <c r="P512" s="13">
        <v>3.9385035300831497E-2</v>
      </c>
      <c r="Q512" s="13">
        <v>1</v>
      </c>
    </row>
    <row r="513" spans="1:17" x14ac:dyDescent="0.35">
      <c r="A513" s="9" t="s">
        <v>56</v>
      </c>
      <c r="B513" s="9" t="s">
        <v>68</v>
      </c>
      <c r="C513" s="9" t="s">
        <v>1113</v>
      </c>
      <c r="D513" s="38">
        <v>1584.5015106200001</v>
      </c>
      <c r="E513" s="38">
        <v>5.1388127392802803E-2</v>
      </c>
      <c r="F513" s="12">
        <v>115</v>
      </c>
      <c r="G513" s="13">
        <v>7.2578031153155295E-2</v>
      </c>
      <c r="H513" s="13">
        <v>4.7457906899967001E-3</v>
      </c>
      <c r="I513" s="12">
        <v>24</v>
      </c>
      <c r="J513" s="13">
        <v>1.51467195450063E-2</v>
      </c>
      <c r="K513" s="13">
        <v>1.1120378092855201E-3</v>
      </c>
      <c r="L513" s="12">
        <v>0</v>
      </c>
      <c r="M513" s="13">
        <v>0</v>
      </c>
      <c r="N513" s="13">
        <v>0</v>
      </c>
      <c r="O513" s="12">
        <v>0</v>
      </c>
      <c r="P513" s="13">
        <v>0</v>
      </c>
      <c r="Q513" s="13">
        <v>0</v>
      </c>
    </row>
    <row r="514" spans="1:17" x14ac:dyDescent="0.35">
      <c r="A514" s="9" t="s">
        <v>56</v>
      </c>
      <c r="B514" s="9" t="s">
        <v>68</v>
      </c>
      <c r="C514" s="9" t="s">
        <v>1110</v>
      </c>
      <c r="D514" s="38">
        <v>2580.96124267</v>
      </c>
      <c r="E514" s="38">
        <v>8.3705041771980002E-2</v>
      </c>
      <c r="F514" s="12">
        <v>1117</v>
      </c>
      <c r="G514" s="13">
        <v>0.43278449189127099</v>
      </c>
      <c r="H514" s="13">
        <v>4.6096071310663601E-2</v>
      </c>
      <c r="I514" s="12">
        <v>884</v>
      </c>
      <c r="J514" s="13">
        <v>0.342508049088526</v>
      </c>
      <c r="K514" s="13">
        <v>4.0960059308683197E-2</v>
      </c>
      <c r="L514" s="12">
        <v>64</v>
      </c>
      <c r="M514" s="13">
        <v>2.4796962829938599E-2</v>
      </c>
      <c r="N514" s="13">
        <v>5.3249022381229704E-3</v>
      </c>
      <c r="O514" s="12">
        <v>1</v>
      </c>
      <c r="P514" s="13">
        <v>3.8745254421779002E-4</v>
      </c>
      <c r="Q514" s="13">
        <v>4.3706293706293701E-4</v>
      </c>
    </row>
    <row r="515" spans="1:17" x14ac:dyDescent="0.35">
      <c r="A515" s="9" t="s">
        <v>56</v>
      </c>
      <c r="B515" s="9" t="s">
        <v>68</v>
      </c>
      <c r="C515" s="9" t="s">
        <v>1101</v>
      </c>
      <c r="D515" s="38">
        <v>1641.3070068500001</v>
      </c>
      <c r="E515" s="38">
        <v>5.3230427988487497E-2</v>
      </c>
      <c r="F515" s="12">
        <v>1354</v>
      </c>
      <c r="G515" s="13">
        <v>0.82495230590564494</v>
      </c>
      <c r="H515" s="13">
        <v>5.5876526906569801E-2</v>
      </c>
      <c r="I515" s="12">
        <v>1191</v>
      </c>
      <c r="J515" s="13">
        <v>0.72564120851818603</v>
      </c>
      <c r="K515" s="13">
        <v>5.5184876285793702E-2</v>
      </c>
      <c r="L515" s="12">
        <v>281</v>
      </c>
      <c r="M515" s="13">
        <v>0.17120502064954701</v>
      </c>
      <c r="N515" s="13">
        <v>2.3379648889258701E-2</v>
      </c>
      <c r="O515" s="12">
        <v>1</v>
      </c>
      <c r="P515" s="13">
        <v>6.0927053611938302E-4</v>
      </c>
      <c r="Q515" s="13">
        <v>4.3706293706293701E-4</v>
      </c>
    </row>
    <row r="516" spans="1:17" x14ac:dyDescent="0.35">
      <c r="A516" s="9" t="s">
        <v>56</v>
      </c>
      <c r="B516" s="9" t="s">
        <v>68</v>
      </c>
      <c r="C516" s="9" t="s">
        <v>1102</v>
      </c>
      <c r="D516" s="38">
        <v>1429.91818238</v>
      </c>
      <c r="E516" s="38">
        <v>4.6374722412650803E-2</v>
      </c>
      <c r="F516" s="12">
        <v>1354</v>
      </c>
      <c r="G516" s="13">
        <v>0.94690732426827395</v>
      </c>
      <c r="H516" s="13">
        <v>5.5876526906569801E-2</v>
      </c>
      <c r="I516" s="12">
        <v>1228</v>
      </c>
      <c r="J516" s="13">
        <v>0.85879039453577599</v>
      </c>
      <c r="K516" s="13">
        <v>5.68992679084422E-2</v>
      </c>
      <c r="L516" s="12">
        <v>563</v>
      </c>
      <c r="M516" s="13">
        <v>0.39372882094759099</v>
      </c>
      <c r="N516" s="13">
        <v>4.6842499375988E-2</v>
      </c>
      <c r="O516" s="12">
        <v>1</v>
      </c>
      <c r="P516" s="13">
        <v>6.9934071216268398E-4</v>
      </c>
      <c r="Q516" s="13">
        <v>4.3706293706293701E-4</v>
      </c>
    </row>
    <row r="517" spans="1:17" x14ac:dyDescent="0.35">
      <c r="A517" s="9" t="s">
        <v>56</v>
      </c>
      <c r="B517" s="9" t="s">
        <v>68</v>
      </c>
      <c r="C517" s="9" t="s">
        <v>359</v>
      </c>
      <c r="D517" s="38">
        <v>3623.8581543</v>
      </c>
      <c r="E517" s="38">
        <v>0.11752799428619499</v>
      </c>
      <c r="F517" s="12">
        <v>2977</v>
      </c>
      <c r="G517" s="13">
        <v>0.82150014521610004</v>
      </c>
      <c r="H517" s="13">
        <v>0.12285407725321899</v>
      </c>
      <c r="I517" s="12">
        <v>2582</v>
      </c>
      <c r="J517" s="13">
        <v>0.71250029390257696</v>
      </c>
      <c r="K517" s="13">
        <v>0.119636734315633</v>
      </c>
      <c r="L517" s="12">
        <v>1219</v>
      </c>
      <c r="M517" s="13">
        <v>0.33638181962325397</v>
      </c>
      <c r="N517" s="13">
        <v>0.101422747316748</v>
      </c>
      <c r="O517" s="12">
        <v>16</v>
      </c>
      <c r="P517" s="13">
        <v>4.41518385067437E-3</v>
      </c>
      <c r="Q517" s="13">
        <v>6.9930069930069904E-3</v>
      </c>
    </row>
    <row r="518" spans="1:17" x14ac:dyDescent="0.35">
      <c r="A518" s="9" t="s">
        <v>56</v>
      </c>
      <c r="B518" s="9" t="s">
        <v>68</v>
      </c>
      <c r="C518" s="9" t="s">
        <v>360</v>
      </c>
      <c r="D518" s="38">
        <v>8656.9890136699996</v>
      </c>
      <c r="E518" s="38">
        <v>0.28076114241033201</v>
      </c>
      <c r="F518" s="12">
        <v>6532</v>
      </c>
      <c r="G518" s="13">
        <v>0.75453486075649501</v>
      </c>
      <c r="H518" s="13">
        <v>0.26956091119181202</v>
      </c>
      <c r="I518" s="12">
        <v>5830</v>
      </c>
      <c r="J518" s="13">
        <v>0.67344431080991496</v>
      </c>
      <c r="K518" s="13">
        <v>0.27013251783893999</v>
      </c>
      <c r="L518" s="12">
        <v>2961</v>
      </c>
      <c r="M518" s="13">
        <v>0.342035781184933</v>
      </c>
      <c r="N518" s="13">
        <v>0.24635993011065799</v>
      </c>
      <c r="O518" s="12">
        <v>89</v>
      </c>
      <c r="P518" s="13">
        <v>1.0280710748213099E-2</v>
      </c>
      <c r="Q518" s="13">
        <v>3.88986013986014E-2</v>
      </c>
    </row>
    <row r="519" spans="1:17" x14ac:dyDescent="0.35">
      <c r="A519" s="9" t="s">
        <v>56</v>
      </c>
      <c r="B519" s="9" t="s">
        <v>68</v>
      </c>
      <c r="C519" s="9" t="s">
        <v>361</v>
      </c>
      <c r="D519" s="38">
        <v>6939.6240844699996</v>
      </c>
      <c r="E519" s="38">
        <v>0.225064024313468</v>
      </c>
      <c r="F519" s="12">
        <v>6195</v>
      </c>
      <c r="G519" s="13">
        <v>0.89269965124820305</v>
      </c>
      <c r="H519" s="13">
        <v>0.25565368108286601</v>
      </c>
      <c r="I519" s="12">
        <v>5684</v>
      </c>
      <c r="J519" s="13">
        <v>0.81906453877236296</v>
      </c>
      <c r="K519" s="13">
        <v>0.26336762116578599</v>
      </c>
      <c r="L519" s="12">
        <v>3667</v>
      </c>
      <c r="M519" s="13">
        <v>0.52841478952819398</v>
      </c>
      <c r="N519" s="13">
        <v>0.30510025792495199</v>
      </c>
      <c r="O519" s="12">
        <v>779</v>
      </c>
      <c r="P519" s="13">
        <v>0.11225391901894299</v>
      </c>
      <c r="Q519" s="13">
        <v>0.34047202797202802</v>
      </c>
    </row>
    <row r="520" spans="1:17" x14ac:dyDescent="0.35">
      <c r="A520" s="9" t="s">
        <v>56</v>
      </c>
      <c r="B520" s="9" t="s">
        <v>68</v>
      </c>
      <c r="C520" s="9" t="s">
        <v>362</v>
      </c>
      <c r="D520" s="38">
        <v>2693.91571045</v>
      </c>
      <c r="E520" s="38">
        <v>8.7368350731271305E-2</v>
      </c>
      <c r="F520" s="12">
        <v>2809</v>
      </c>
      <c r="G520" s="13" t="s">
        <v>1132</v>
      </c>
      <c r="H520" s="13">
        <v>0.115921096071311</v>
      </c>
      <c r="I520" s="12">
        <v>2530</v>
      </c>
      <c r="J520" s="13">
        <v>0.93915336333124599</v>
      </c>
      <c r="K520" s="13">
        <v>0.11722731906218101</v>
      </c>
      <c r="L520" s="12">
        <v>1986</v>
      </c>
      <c r="M520" s="13">
        <v>0.73721682987187898</v>
      </c>
      <c r="N520" s="13">
        <v>0.165238372576753</v>
      </c>
      <c r="O520" s="12">
        <v>834</v>
      </c>
      <c r="P520" s="13">
        <v>0.30958652372263201</v>
      </c>
      <c r="Q520" s="13">
        <v>0.36451048951048998</v>
      </c>
    </row>
    <row r="521" spans="1:17" x14ac:dyDescent="0.35">
      <c r="A521" s="9" t="s">
        <v>56</v>
      </c>
      <c r="B521" s="9" t="s">
        <v>68</v>
      </c>
      <c r="C521" s="9" t="s">
        <v>363</v>
      </c>
      <c r="D521" s="38">
        <v>1682.9249878000001</v>
      </c>
      <c r="E521" s="38">
        <v>5.4580171168002102E-2</v>
      </c>
      <c r="F521" s="12">
        <v>1779</v>
      </c>
      <c r="G521" s="13" t="s">
        <v>1132</v>
      </c>
      <c r="H521" s="13">
        <v>7.3415318586992406E-2</v>
      </c>
      <c r="I521" s="12">
        <v>1629</v>
      </c>
      <c r="J521" s="13" t="s">
        <v>1132</v>
      </c>
      <c r="K521" s="13">
        <v>7.5479566305254403E-2</v>
      </c>
      <c r="L521" s="12">
        <v>1278</v>
      </c>
      <c r="M521" s="13">
        <v>0.75939213527910299</v>
      </c>
      <c r="N521" s="13">
        <v>0.106331641567518</v>
      </c>
      <c r="O521" s="12">
        <v>567</v>
      </c>
      <c r="P521" s="13">
        <v>0.33691341213087</v>
      </c>
      <c r="Q521" s="13">
        <v>0.24781468531468501</v>
      </c>
    </row>
    <row r="522" spans="1:17" x14ac:dyDescent="0.35">
      <c r="A522" s="9" t="s">
        <v>56</v>
      </c>
      <c r="B522" s="9" t="s">
        <v>68</v>
      </c>
      <c r="C522" s="9" t="s">
        <v>14</v>
      </c>
      <c r="D522" s="38">
        <v>30833.999816889998</v>
      </c>
      <c r="E522" s="38">
        <v>1</v>
      </c>
      <c r="F522" s="12">
        <v>24232</v>
      </c>
      <c r="G522" s="13">
        <v>0.78588571524627104</v>
      </c>
      <c r="H522" s="13">
        <v>1</v>
      </c>
      <c r="I522" s="12">
        <v>21582</v>
      </c>
      <c r="J522" s="13">
        <v>0.69994162704048501</v>
      </c>
      <c r="K522" s="13">
        <v>1</v>
      </c>
      <c r="L522" s="12">
        <v>12019</v>
      </c>
      <c r="M522" s="13">
        <v>0.38979697967749</v>
      </c>
      <c r="N522" s="13">
        <v>1</v>
      </c>
      <c r="O522" s="12">
        <v>2288</v>
      </c>
      <c r="P522" s="13">
        <v>7.4203801439562095E-2</v>
      </c>
      <c r="Q522" s="13">
        <v>1</v>
      </c>
    </row>
    <row r="523" spans="1:17" x14ac:dyDescent="0.35">
      <c r="A523" s="9" t="s">
        <v>56</v>
      </c>
      <c r="B523" s="9" t="s">
        <v>69</v>
      </c>
      <c r="C523" s="9" t="s">
        <v>1113</v>
      </c>
      <c r="D523" s="38">
        <v>857.55034638999996</v>
      </c>
      <c r="E523" s="38">
        <v>4.4659428251180897E-2</v>
      </c>
      <c r="F523" s="12">
        <v>69</v>
      </c>
      <c r="G523" s="13">
        <v>8.0461748153291393E-2</v>
      </c>
      <c r="H523" s="13">
        <v>4.6092184368737498E-3</v>
      </c>
      <c r="I523" s="12">
        <v>21</v>
      </c>
      <c r="J523" s="13">
        <v>2.4488358133610399E-2</v>
      </c>
      <c r="K523" s="13">
        <v>1.5594831427298401E-3</v>
      </c>
      <c r="L523" s="12">
        <v>0</v>
      </c>
      <c r="M523" s="13">
        <v>0</v>
      </c>
      <c r="N523" s="13">
        <v>0</v>
      </c>
      <c r="O523" s="12">
        <v>0</v>
      </c>
      <c r="P523" s="13">
        <v>0</v>
      </c>
      <c r="Q523" s="13">
        <v>0</v>
      </c>
    </row>
    <row r="524" spans="1:17" x14ac:dyDescent="0.35">
      <c r="A524" s="9" t="s">
        <v>56</v>
      </c>
      <c r="B524" s="9" t="s">
        <v>69</v>
      </c>
      <c r="C524" s="9" t="s">
        <v>1110</v>
      </c>
      <c r="D524" s="38">
        <v>1296.43785095</v>
      </c>
      <c r="E524" s="38">
        <v>6.7515771441698499E-2</v>
      </c>
      <c r="F524" s="12">
        <v>611</v>
      </c>
      <c r="G524" s="13">
        <v>0.47129139245068602</v>
      </c>
      <c r="H524" s="13">
        <v>4.0814963259853003E-2</v>
      </c>
      <c r="I524" s="12">
        <v>566</v>
      </c>
      <c r="J524" s="13">
        <v>0.43658089709834402</v>
      </c>
      <c r="K524" s="13">
        <v>4.2031783751670902E-2</v>
      </c>
      <c r="L524" s="12">
        <v>62</v>
      </c>
      <c r="M524" s="13">
        <v>4.7823349152115398E-2</v>
      </c>
      <c r="N524" s="13">
        <v>7.9223102478916396E-3</v>
      </c>
      <c r="O524" s="12">
        <v>1</v>
      </c>
      <c r="P524" s="13">
        <v>7.7134434116315196E-4</v>
      </c>
      <c r="Q524" s="13">
        <v>6.3979526551503495E-4</v>
      </c>
    </row>
    <row r="525" spans="1:17" x14ac:dyDescent="0.35">
      <c r="A525" s="9" t="s">
        <v>56</v>
      </c>
      <c r="B525" s="9" t="s">
        <v>69</v>
      </c>
      <c r="C525" s="9" t="s">
        <v>1101</v>
      </c>
      <c r="D525" s="38">
        <v>807.09199522999995</v>
      </c>
      <c r="E525" s="38">
        <v>4.2031662869487403E-2</v>
      </c>
      <c r="F525" s="12">
        <v>655</v>
      </c>
      <c r="G525" s="13">
        <v>0.81155556475732604</v>
      </c>
      <c r="H525" s="13">
        <v>4.3754175016700099E-2</v>
      </c>
      <c r="I525" s="12">
        <v>595</v>
      </c>
      <c r="J525" s="13">
        <v>0.73721459699329595</v>
      </c>
      <c r="K525" s="13">
        <v>4.4185355710678699E-2</v>
      </c>
      <c r="L525" s="12">
        <v>177</v>
      </c>
      <c r="M525" s="13">
        <v>0.21930585490388799</v>
      </c>
      <c r="N525" s="13">
        <v>2.2616917965755198E-2</v>
      </c>
      <c r="O525" s="12">
        <v>0</v>
      </c>
      <c r="P525" s="13">
        <v>0</v>
      </c>
      <c r="Q525" s="13">
        <v>0</v>
      </c>
    </row>
    <row r="526" spans="1:17" x14ac:dyDescent="0.35">
      <c r="A526" s="9" t="s">
        <v>56</v>
      </c>
      <c r="B526" s="9" t="s">
        <v>69</v>
      </c>
      <c r="C526" s="9" t="s">
        <v>1102</v>
      </c>
      <c r="D526" s="38">
        <v>1225.4967193699999</v>
      </c>
      <c r="E526" s="38">
        <v>6.3821305700775405E-2</v>
      </c>
      <c r="F526" s="12">
        <v>814</v>
      </c>
      <c r="G526" s="13">
        <v>0.66422046435053606</v>
      </c>
      <c r="H526" s="13">
        <v>5.4375417501669999E-2</v>
      </c>
      <c r="I526" s="12">
        <v>733</v>
      </c>
      <c r="J526" s="13">
        <v>0.59812481617806301</v>
      </c>
      <c r="K526" s="13">
        <v>5.4433387791474802E-2</v>
      </c>
      <c r="L526" s="12">
        <v>371</v>
      </c>
      <c r="M526" s="13">
        <v>0.30273438854305801</v>
      </c>
      <c r="N526" s="13">
        <v>4.7406082289803197E-2</v>
      </c>
      <c r="O526" s="12">
        <v>1</v>
      </c>
      <c r="P526" s="13">
        <v>8.1599565645028998E-4</v>
      </c>
      <c r="Q526" s="13">
        <v>6.3979526551503495E-4</v>
      </c>
    </row>
    <row r="527" spans="1:17" x14ac:dyDescent="0.35">
      <c r="A527" s="9" t="s">
        <v>56</v>
      </c>
      <c r="B527" s="9" t="s">
        <v>69</v>
      </c>
      <c r="C527" s="9" t="s">
        <v>359</v>
      </c>
      <c r="D527" s="38">
        <v>2968.4238281200001</v>
      </c>
      <c r="E527" s="38">
        <v>0.15458930374069399</v>
      </c>
      <c r="F527" s="12">
        <v>1947</v>
      </c>
      <c r="G527" s="13">
        <v>0.65590364204598695</v>
      </c>
      <c r="H527" s="13">
        <v>0.130060120240481</v>
      </c>
      <c r="I527" s="12">
        <v>1670</v>
      </c>
      <c r="J527" s="13">
        <v>0.56258812645957801</v>
      </c>
      <c r="K527" s="13">
        <v>0.12401604039804</v>
      </c>
      <c r="L527" s="12">
        <v>813</v>
      </c>
      <c r="M527" s="13">
        <v>0.27388272264169899</v>
      </c>
      <c r="N527" s="13">
        <v>0.103884487605418</v>
      </c>
      <c r="O527" s="12">
        <v>9</v>
      </c>
      <c r="P527" s="13">
        <v>3.03191205876419E-3</v>
      </c>
      <c r="Q527" s="13">
        <v>5.7581573896353204E-3</v>
      </c>
    </row>
    <row r="528" spans="1:17" x14ac:dyDescent="0.35">
      <c r="A528" s="9" t="s">
        <v>56</v>
      </c>
      <c r="B528" s="9" t="s">
        <v>69</v>
      </c>
      <c r="C528" s="9" t="s">
        <v>360</v>
      </c>
      <c r="D528" s="38">
        <v>4417.6854858400002</v>
      </c>
      <c r="E528" s="38">
        <v>0.230063819368373</v>
      </c>
      <c r="F528" s="12">
        <v>3667</v>
      </c>
      <c r="G528" s="13">
        <v>0.83007267306688703</v>
      </c>
      <c r="H528" s="13">
        <v>0.24495657982631899</v>
      </c>
      <c r="I528" s="12">
        <v>3306</v>
      </c>
      <c r="J528" s="13">
        <v>0.74835567416393001</v>
      </c>
      <c r="K528" s="13">
        <v>0.24550720332689699</v>
      </c>
      <c r="L528" s="12">
        <v>1709</v>
      </c>
      <c r="M528" s="13">
        <v>0.38685415824142599</v>
      </c>
      <c r="N528" s="13">
        <v>0.21837464860720701</v>
      </c>
      <c r="O528" s="12">
        <v>32</v>
      </c>
      <c r="P528" s="13">
        <v>7.2436120911209198E-3</v>
      </c>
      <c r="Q528" s="13">
        <v>2.0473448496481101E-2</v>
      </c>
    </row>
    <row r="529" spans="1:17" x14ac:dyDescent="0.35">
      <c r="A529" s="9" t="s">
        <v>56</v>
      </c>
      <c r="B529" s="9" t="s">
        <v>69</v>
      </c>
      <c r="C529" s="9" t="s">
        <v>361</v>
      </c>
      <c r="D529" s="38">
        <v>4468.99713135</v>
      </c>
      <c r="E529" s="38">
        <v>0.23273602253492801</v>
      </c>
      <c r="F529" s="12">
        <v>4045</v>
      </c>
      <c r="G529" s="13">
        <v>0.90512476985593504</v>
      </c>
      <c r="H529" s="13">
        <v>0.27020708082832301</v>
      </c>
      <c r="I529" s="12">
        <v>3702</v>
      </c>
      <c r="J529" s="13">
        <v>0.82837376959373799</v>
      </c>
      <c r="K529" s="13">
        <v>0.27491459973266003</v>
      </c>
      <c r="L529" s="12">
        <v>2403</v>
      </c>
      <c r="M529" s="13">
        <v>0.53770452953369896</v>
      </c>
      <c r="N529" s="13">
        <v>0.30705341170457501</v>
      </c>
      <c r="O529" s="12">
        <v>505</v>
      </c>
      <c r="P529" s="13">
        <v>0.113000743826266</v>
      </c>
      <c r="Q529" s="13">
        <v>0.32309660908509302</v>
      </c>
    </row>
    <row r="530" spans="1:17" x14ac:dyDescent="0.35">
      <c r="A530" s="9" t="s">
        <v>56</v>
      </c>
      <c r="B530" s="9" t="s">
        <v>69</v>
      </c>
      <c r="C530" s="9" t="s">
        <v>362</v>
      </c>
      <c r="D530" s="38">
        <v>1942.4950866700001</v>
      </c>
      <c r="E530" s="38">
        <v>0.101161080881842</v>
      </c>
      <c r="F530" s="12">
        <v>1975</v>
      </c>
      <c r="G530" s="13" t="s">
        <v>1132</v>
      </c>
      <c r="H530" s="13">
        <v>0.131930527722111</v>
      </c>
      <c r="I530" s="12">
        <v>1800</v>
      </c>
      <c r="J530" s="13">
        <v>0.92664327047834205</v>
      </c>
      <c r="K530" s="13">
        <v>0.133669983662558</v>
      </c>
      <c r="L530" s="12">
        <v>1422</v>
      </c>
      <c r="M530" s="13">
        <v>0.73204818367789104</v>
      </c>
      <c r="N530" s="13">
        <v>0.18170201891132101</v>
      </c>
      <c r="O530" s="12">
        <v>618</v>
      </c>
      <c r="P530" s="13">
        <v>0.31814752286423098</v>
      </c>
      <c r="Q530" s="13">
        <v>0.39539347408829201</v>
      </c>
    </row>
    <row r="531" spans="1:17" x14ac:dyDescent="0.35">
      <c r="A531" s="9" t="s">
        <v>56</v>
      </c>
      <c r="B531" s="9" t="s">
        <v>69</v>
      </c>
      <c r="C531" s="9" t="s">
        <v>363</v>
      </c>
      <c r="D531" s="38">
        <v>1217.82170868</v>
      </c>
      <c r="E531" s="38">
        <v>6.34216071983143E-2</v>
      </c>
      <c r="F531" s="12">
        <v>1187</v>
      </c>
      <c r="G531" s="13" t="s">
        <v>1132</v>
      </c>
      <c r="H531" s="13">
        <v>7.9291917167668702E-2</v>
      </c>
      <c r="I531" s="12">
        <v>1073</v>
      </c>
      <c r="J531" s="13">
        <v>0.88108135398820198</v>
      </c>
      <c r="K531" s="13">
        <v>7.9682162483291297E-2</v>
      </c>
      <c r="L531" s="12">
        <v>869</v>
      </c>
      <c r="M531" s="13">
        <v>0.713569148756521</v>
      </c>
      <c r="N531" s="13">
        <v>0.11104012266803</v>
      </c>
      <c r="O531" s="12">
        <v>397</v>
      </c>
      <c r="P531" s="13">
        <v>0.325991889593025</v>
      </c>
      <c r="Q531" s="13">
        <v>0.25399872040946903</v>
      </c>
    </row>
    <row r="532" spans="1:17" x14ac:dyDescent="0.35">
      <c r="A532" s="9" t="s">
        <v>56</v>
      </c>
      <c r="B532" s="9" t="s">
        <v>69</v>
      </c>
      <c r="C532" s="9" t="s">
        <v>14</v>
      </c>
      <c r="D532" s="38">
        <v>19202.000114440001</v>
      </c>
      <c r="E532" s="38">
        <v>1</v>
      </c>
      <c r="F532" s="12">
        <v>14970</v>
      </c>
      <c r="G532" s="13">
        <v>0.77960628636505902</v>
      </c>
      <c r="H532" s="13">
        <v>1</v>
      </c>
      <c r="I532" s="12">
        <v>13466</v>
      </c>
      <c r="J532" s="13">
        <v>0.70128111237086699</v>
      </c>
      <c r="K532" s="13">
        <v>1</v>
      </c>
      <c r="L532" s="12">
        <v>7826</v>
      </c>
      <c r="M532" s="13">
        <v>0.407561709892649</v>
      </c>
      <c r="N532" s="13">
        <v>1</v>
      </c>
      <c r="O532" s="12">
        <v>1563</v>
      </c>
      <c r="P532" s="13">
        <v>8.1397770580399903E-2</v>
      </c>
      <c r="Q532" s="13">
        <v>1</v>
      </c>
    </row>
    <row r="533" spans="1:17" x14ac:dyDescent="0.35">
      <c r="A533" s="9" t="s">
        <v>56</v>
      </c>
      <c r="B533" s="9" t="s">
        <v>70</v>
      </c>
      <c r="C533" s="9" t="s">
        <v>1113</v>
      </c>
      <c r="D533" s="38">
        <v>734.04942702999995</v>
      </c>
      <c r="E533" s="38">
        <v>4.8477706378885203E-2</v>
      </c>
      <c r="F533" s="12">
        <v>35</v>
      </c>
      <c r="G533" s="13">
        <v>4.7680712920942801E-2</v>
      </c>
      <c r="H533" s="13">
        <v>2.8395262047704001E-3</v>
      </c>
      <c r="I533" s="12">
        <v>8</v>
      </c>
      <c r="J533" s="13">
        <v>1.08984486676441E-2</v>
      </c>
      <c r="K533" s="13">
        <v>7.0978617691420498E-4</v>
      </c>
      <c r="L533" s="12">
        <v>0</v>
      </c>
      <c r="M533" s="13">
        <v>0</v>
      </c>
      <c r="N533" s="13">
        <v>0</v>
      </c>
      <c r="O533" s="12">
        <v>0</v>
      </c>
      <c r="P533" s="13">
        <v>0</v>
      </c>
      <c r="Q533" s="13">
        <v>0</v>
      </c>
    </row>
    <row r="534" spans="1:17" x14ac:dyDescent="0.35">
      <c r="A534" s="9" t="s">
        <v>56</v>
      </c>
      <c r="B534" s="9" t="s">
        <v>70</v>
      </c>
      <c r="C534" s="9" t="s">
        <v>1110</v>
      </c>
      <c r="D534" s="38">
        <v>1317.1867446700001</v>
      </c>
      <c r="E534" s="38">
        <v>8.6988954562132195E-2</v>
      </c>
      <c r="F534" s="12">
        <v>569</v>
      </c>
      <c r="G534" s="13">
        <v>0.43198126788206798</v>
      </c>
      <c r="H534" s="13">
        <v>4.6162583157553103E-2</v>
      </c>
      <c r="I534" s="12">
        <v>506</v>
      </c>
      <c r="J534" s="13">
        <v>0.38415205896015198</v>
      </c>
      <c r="K534" s="13">
        <v>4.4893975689823402E-2</v>
      </c>
      <c r="L534" s="12">
        <v>37</v>
      </c>
      <c r="M534" s="13">
        <v>2.8090170319220599E-2</v>
      </c>
      <c r="N534" s="13">
        <v>5.7489123679303903E-3</v>
      </c>
      <c r="O534" s="12">
        <v>1</v>
      </c>
      <c r="P534" s="13">
        <v>7.5919379241136701E-4</v>
      </c>
      <c r="Q534" s="13">
        <v>8.9686098654708499E-4</v>
      </c>
    </row>
    <row r="535" spans="1:17" x14ac:dyDescent="0.35">
      <c r="A535" s="9" t="s">
        <v>56</v>
      </c>
      <c r="B535" s="9" t="s">
        <v>70</v>
      </c>
      <c r="C535" s="9" t="s">
        <v>1101</v>
      </c>
      <c r="D535" s="38">
        <v>766.95542145000002</v>
      </c>
      <c r="E535" s="38">
        <v>5.0650866764082002E-2</v>
      </c>
      <c r="F535" s="12">
        <v>550</v>
      </c>
      <c r="G535" s="13">
        <v>0.71712121020042396</v>
      </c>
      <c r="H535" s="13">
        <v>4.4621126074963498E-2</v>
      </c>
      <c r="I535" s="12">
        <v>524</v>
      </c>
      <c r="J535" s="13">
        <v>0.68322093480913104</v>
      </c>
      <c r="K535" s="13">
        <v>4.6490994587880398E-2</v>
      </c>
      <c r="L535" s="12">
        <v>141</v>
      </c>
      <c r="M535" s="13">
        <v>0.183843801160472</v>
      </c>
      <c r="N535" s="13">
        <v>2.1908017402113102E-2</v>
      </c>
      <c r="O535" s="12">
        <v>0</v>
      </c>
      <c r="P535" s="13">
        <v>0</v>
      </c>
      <c r="Q535" s="13">
        <v>0</v>
      </c>
    </row>
    <row r="536" spans="1:17" x14ac:dyDescent="0.35">
      <c r="A536" s="9" t="s">
        <v>56</v>
      </c>
      <c r="B536" s="9" t="s">
        <v>70</v>
      </c>
      <c r="C536" s="9" t="s">
        <v>1102</v>
      </c>
      <c r="D536" s="38">
        <v>779.04463195000005</v>
      </c>
      <c r="E536" s="38">
        <v>5.1449256048769203E-2</v>
      </c>
      <c r="F536" s="12">
        <v>643</v>
      </c>
      <c r="G536" s="13">
        <v>0.82536991287717199</v>
      </c>
      <c r="H536" s="13">
        <v>5.2166152847639098E-2</v>
      </c>
      <c r="I536" s="12">
        <v>602</v>
      </c>
      <c r="J536" s="13">
        <v>0.77274134922559501</v>
      </c>
      <c r="K536" s="13">
        <v>5.3411409812793902E-2</v>
      </c>
      <c r="L536" s="12">
        <v>304</v>
      </c>
      <c r="M536" s="13">
        <v>0.39022154512388801</v>
      </c>
      <c r="N536" s="13">
        <v>4.7234307022995699E-2</v>
      </c>
      <c r="O536" s="12">
        <v>3</v>
      </c>
      <c r="P536" s="13">
        <v>3.850870511091E-3</v>
      </c>
      <c r="Q536" s="13">
        <v>2.6905829596412601E-3</v>
      </c>
    </row>
    <row r="537" spans="1:17" x14ac:dyDescent="0.35">
      <c r="A537" s="9" t="s">
        <v>56</v>
      </c>
      <c r="B537" s="9" t="s">
        <v>70</v>
      </c>
      <c r="C537" s="9" t="s">
        <v>359</v>
      </c>
      <c r="D537" s="38">
        <v>1608.42861939</v>
      </c>
      <c r="E537" s="38">
        <v>0.10622299735001001</v>
      </c>
      <c r="F537" s="12">
        <v>1347</v>
      </c>
      <c r="G537" s="13">
        <v>0.83746333767105696</v>
      </c>
      <c r="H537" s="13">
        <v>0.109281194223592</v>
      </c>
      <c r="I537" s="12">
        <v>1192</v>
      </c>
      <c r="J537" s="13">
        <v>0.74109598998062398</v>
      </c>
      <c r="K537" s="13">
        <v>0.105758140360216</v>
      </c>
      <c r="L537" s="12">
        <v>549</v>
      </c>
      <c r="M537" s="13">
        <v>0.34132692827127697</v>
      </c>
      <c r="N537" s="13">
        <v>8.5301429459291506E-2</v>
      </c>
      <c r="O537" s="12">
        <v>3</v>
      </c>
      <c r="P537" s="13">
        <v>1.86517447142774E-3</v>
      </c>
      <c r="Q537" s="13">
        <v>2.6905829596412601E-3</v>
      </c>
    </row>
    <row r="538" spans="1:17" x14ac:dyDescent="0.35">
      <c r="A538" s="9" t="s">
        <v>56</v>
      </c>
      <c r="B538" s="9" t="s">
        <v>70</v>
      </c>
      <c r="C538" s="9" t="s">
        <v>360</v>
      </c>
      <c r="D538" s="38">
        <v>3792.3668823100002</v>
      </c>
      <c r="E538" s="38">
        <v>0.25045350003947198</v>
      </c>
      <c r="F538" s="12">
        <v>3146</v>
      </c>
      <c r="G538" s="13">
        <v>0.82956108879521495</v>
      </c>
      <c r="H538" s="13">
        <v>0.25523284114879102</v>
      </c>
      <c r="I538" s="12">
        <v>2860</v>
      </c>
      <c r="J538" s="13">
        <v>0.75414644435928702</v>
      </c>
      <c r="K538" s="13">
        <v>0.25374855824682802</v>
      </c>
      <c r="L538" s="12">
        <v>1466</v>
      </c>
      <c r="M538" s="13">
        <v>0.38656597462612402</v>
      </c>
      <c r="N538" s="13">
        <v>0.22778123057799901</v>
      </c>
      <c r="O538" s="12">
        <v>34</v>
      </c>
      <c r="P538" s="13">
        <v>8.9653773105649506E-3</v>
      </c>
      <c r="Q538" s="13">
        <v>3.04932735426009E-2</v>
      </c>
    </row>
    <row r="539" spans="1:17" x14ac:dyDescent="0.35">
      <c r="A539" s="9" t="s">
        <v>56</v>
      </c>
      <c r="B539" s="9" t="s">
        <v>70</v>
      </c>
      <c r="C539" s="9" t="s">
        <v>361</v>
      </c>
      <c r="D539" s="38">
        <v>3422.6091308700002</v>
      </c>
      <c r="E539" s="38">
        <v>0.22603415299611199</v>
      </c>
      <c r="F539" s="12">
        <v>3028</v>
      </c>
      <c r="G539" s="13">
        <v>0.884705172054019</v>
      </c>
      <c r="H539" s="13">
        <v>0.24565958137270799</v>
      </c>
      <c r="I539" s="12">
        <v>2828</v>
      </c>
      <c r="J539" s="13">
        <v>0.82627022013499496</v>
      </c>
      <c r="K539" s="13">
        <v>0.25090941353917101</v>
      </c>
      <c r="L539" s="12">
        <v>1795</v>
      </c>
      <c r="M539" s="13">
        <v>0.524453693473238</v>
      </c>
      <c r="N539" s="13">
        <v>0.27889993784959599</v>
      </c>
      <c r="O539" s="12">
        <v>309</v>
      </c>
      <c r="P539" s="13">
        <v>9.0282000714891605E-2</v>
      </c>
      <c r="Q539" s="13">
        <v>0.27713004484304898</v>
      </c>
    </row>
    <row r="540" spans="1:17" x14ac:dyDescent="0.35">
      <c r="A540" s="9" t="s">
        <v>56</v>
      </c>
      <c r="B540" s="9" t="s">
        <v>70</v>
      </c>
      <c r="C540" s="9" t="s">
        <v>362</v>
      </c>
      <c r="D540" s="38">
        <v>1595.83151245</v>
      </c>
      <c r="E540" s="38">
        <v>0.105391065835627</v>
      </c>
      <c r="F540" s="12">
        <v>1761</v>
      </c>
      <c r="G540" s="13" t="s">
        <v>1132</v>
      </c>
      <c r="H540" s="13">
        <v>0.14286873276001899</v>
      </c>
      <c r="I540" s="12">
        <v>1631</v>
      </c>
      <c r="J540" s="13" t="s">
        <v>1132</v>
      </c>
      <c r="K540" s="13">
        <v>0.14470765681838299</v>
      </c>
      <c r="L540" s="12">
        <v>1260</v>
      </c>
      <c r="M540" s="13">
        <v>0.78955703667336696</v>
      </c>
      <c r="N540" s="13">
        <v>0.195773772529521</v>
      </c>
      <c r="O540" s="12">
        <v>419</v>
      </c>
      <c r="P540" s="13">
        <v>0.26255904632233401</v>
      </c>
      <c r="Q540" s="13">
        <v>0.37578475336322897</v>
      </c>
    </row>
    <row r="541" spans="1:17" x14ac:dyDescent="0.35">
      <c r="A541" s="9" t="s">
        <v>56</v>
      </c>
      <c r="B541" s="9" t="s">
        <v>70</v>
      </c>
      <c r="C541" s="9" t="s">
        <v>363</v>
      </c>
      <c r="D541" s="38">
        <v>1125.5275878899999</v>
      </c>
      <c r="E541" s="38">
        <v>7.4331501283000603E-2</v>
      </c>
      <c r="F541" s="12">
        <v>1247</v>
      </c>
      <c r="G541" s="13" t="s">
        <v>1132</v>
      </c>
      <c r="H541" s="13">
        <v>0.101168262209963</v>
      </c>
      <c r="I541" s="12">
        <v>1120</v>
      </c>
      <c r="J541" s="13" t="s">
        <v>1132</v>
      </c>
      <c r="K541" s="13">
        <v>9.9370064767988597E-2</v>
      </c>
      <c r="L541" s="12">
        <v>884</v>
      </c>
      <c r="M541" s="13">
        <v>0.78540944665533596</v>
      </c>
      <c r="N541" s="13">
        <v>0.137352392790553</v>
      </c>
      <c r="O541" s="12">
        <v>346</v>
      </c>
      <c r="P541" s="13">
        <v>0.30741138975423798</v>
      </c>
      <c r="Q541" s="13">
        <v>0.31031390134529102</v>
      </c>
    </row>
    <row r="542" spans="1:17" x14ac:dyDescent="0.35">
      <c r="A542" s="9" t="s">
        <v>56</v>
      </c>
      <c r="B542" s="9" t="s">
        <v>70</v>
      </c>
      <c r="C542" s="9" t="s">
        <v>14</v>
      </c>
      <c r="D542" s="38">
        <v>15141.99993896</v>
      </c>
      <c r="E542" s="38">
        <v>1</v>
      </c>
      <c r="F542" s="12">
        <v>12326</v>
      </c>
      <c r="G542" s="13">
        <v>0.81402721236879005</v>
      </c>
      <c r="H542" s="13">
        <v>1</v>
      </c>
      <c r="I542" s="12">
        <v>11271</v>
      </c>
      <c r="J542" s="13">
        <v>0.744353456969709</v>
      </c>
      <c r="K542" s="13">
        <v>1</v>
      </c>
      <c r="L542" s="12">
        <v>6436</v>
      </c>
      <c r="M542" s="13">
        <v>0.42504292867155102</v>
      </c>
      <c r="N542" s="13">
        <v>1</v>
      </c>
      <c r="O542" s="12">
        <v>1115</v>
      </c>
      <c r="P542" s="13">
        <v>7.3636243857796602E-2</v>
      </c>
      <c r="Q542" s="13">
        <v>1</v>
      </c>
    </row>
    <row r="543" spans="1:17" x14ac:dyDescent="0.35">
      <c r="A543" s="9" t="s">
        <v>56</v>
      </c>
      <c r="B543" s="9" t="s">
        <v>71</v>
      </c>
      <c r="C543" s="9" t="s">
        <v>1113</v>
      </c>
      <c r="D543" s="38">
        <v>529.36298370999998</v>
      </c>
      <c r="E543" s="38">
        <v>4.2342264063778397E-2</v>
      </c>
      <c r="F543" s="12">
        <v>25</v>
      </c>
      <c r="G543" s="13">
        <v>4.7226573767567601E-2</v>
      </c>
      <c r="H543" s="13">
        <v>2.8663150653519798E-3</v>
      </c>
      <c r="I543" s="12">
        <v>2</v>
      </c>
      <c r="J543" s="13">
        <v>3.7781259014054102E-3</v>
      </c>
      <c r="K543" s="13">
        <v>2.6813245743397202E-4</v>
      </c>
      <c r="L543" s="12">
        <v>0</v>
      </c>
      <c r="M543" s="13">
        <v>0</v>
      </c>
      <c r="N543" s="13">
        <v>0</v>
      </c>
      <c r="O543" s="12">
        <v>0</v>
      </c>
      <c r="P543" s="13">
        <v>0</v>
      </c>
      <c r="Q543" s="13">
        <v>0</v>
      </c>
    </row>
    <row r="544" spans="1:17" x14ac:dyDescent="0.35">
      <c r="A544" s="9" t="s">
        <v>56</v>
      </c>
      <c r="B544" s="9" t="s">
        <v>71</v>
      </c>
      <c r="C544" s="9" t="s">
        <v>1110</v>
      </c>
      <c r="D544" s="38">
        <v>980.62475205999999</v>
      </c>
      <c r="E544" s="38">
        <v>7.8437430415324597E-2</v>
      </c>
      <c r="F544" s="12">
        <v>294</v>
      </c>
      <c r="G544" s="13">
        <v>0.29980887121438998</v>
      </c>
      <c r="H544" s="13">
        <v>3.3707865168539297E-2</v>
      </c>
      <c r="I544" s="12">
        <v>238</v>
      </c>
      <c r="J544" s="13">
        <v>0.242702419554506</v>
      </c>
      <c r="K544" s="13">
        <v>3.1907762434642703E-2</v>
      </c>
      <c r="L544" s="12">
        <v>11</v>
      </c>
      <c r="M544" s="13">
        <v>1.12173387189058E-2</v>
      </c>
      <c r="N544" s="13">
        <v>2.7848101265822798E-3</v>
      </c>
      <c r="O544" s="12">
        <v>0</v>
      </c>
      <c r="P544" s="13">
        <v>0</v>
      </c>
      <c r="Q544" s="13">
        <v>0</v>
      </c>
    </row>
    <row r="545" spans="1:17" x14ac:dyDescent="0.35">
      <c r="A545" s="9" t="s">
        <v>56</v>
      </c>
      <c r="B545" s="9" t="s">
        <v>71</v>
      </c>
      <c r="C545" s="9" t="s">
        <v>1101</v>
      </c>
      <c r="D545" s="38">
        <v>657.11878966999996</v>
      </c>
      <c r="E545" s="38">
        <v>5.2561093559046999E-2</v>
      </c>
      <c r="F545" s="12">
        <v>416</v>
      </c>
      <c r="G545" s="13">
        <v>0.63306666395723099</v>
      </c>
      <c r="H545" s="13">
        <v>4.7695482687456998E-2</v>
      </c>
      <c r="I545" s="12">
        <v>362</v>
      </c>
      <c r="J545" s="13">
        <v>0.55088974123201295</v>
      </c>
      <c r="K545" s="13">
        <v>4.8531974795549E-2</v>
      </c>
      <c r="L545" s="12">
        <v>85</v>
      </c>
      <c r="M545" s="13">
        <v>0.129352563548953</v>
      </c>
      <c r="N545" s="13">
        <v>2.1518987341772201E-2</v>
      </c>
      <c r="O545" s="12">
        <v>0</v>
      </c>
      <c r="P545" s="13">
        <v>0</v>
      </c>
      <c r="Q545" s="13">
        <v>0</v>
      </c>
    </row>
    <row r="546" spans="1:17" x14ac:dyDescent="0.35">
      <c r="A546" s="9" t="s">
        <v>56</v>
      </c>
      <c r="B546" s="9" t="s">
        <v>71</v>
      </c>
      <c r="C546" s="9" t="s">
        <v>1102</v>
      </c>
      <c r="D546" s="38">
        <v>659.12362671000005</v>
      </c>
      <c r="E546" s="38">
        <v>5.2721454864927499E-2</v>
      </c>
      <c r="F546" s="12">
        <v>473</v>
      </c>
      <c r="G546" s="13">
        <v>0.71761954940223904</v>
      </c>
      <c r="H546" s="13">
        <v>5.4230681036459498E-2</v>
      </c>
      <c r="I546" s="12">
        <v>392</v>
      </c>
      <c r="J546" s="13">
        <v>0.59472909802468898</v>
      </c>
      <c r="K546" s="13">
        <v>5.2553961657058598E-2</v>
      </c>
      <c r="L546" s="12">
        <v>167</v>
      </c>
      <c r="M546" s="13">
        <v>0.25336673308704899</v>
      </c>
      <c r="N546" s="13">
        <v>4.2278481012658201E-2</v>
      </c>
      <c r="O546" s="12">
        <v>0</v>
      </c>
      <c r="P546" s="13">
        <v>0</v>
      </c>
      <c r="Q546" s="13">
        <v>0</v>
      </c>
    </row>
    <row r="547" spans="1:17" x14ac:dyDescent="0.35">
      <c r="A547" s="9" t="s">
        <v>56</v>
      </c>
      <c r="B547" s="9" t="s">
        <v>71</v>
      </c>
      <c r="C547" s="9" t="s">
        <v>359</v>
      </c>
      <c r="D547" s="38">
        <v>1188.4861908</v>
      </c>
      <c r="E547" s="38">
        <v>9.5063685364476E-2</v>
      </c>
      <c r="F547" s="12">
        <v>883</v>
      </c>
      <c r="G547" s="13">
        <v>0.74296193496840801</v>
      </c>
      <c r="H547" s="13">
        <v>0.101238248108232</v>
      </c>
      <c r="I547" s="12">
        <v>755</v>
      </c>
      <c r="J547" s="13">
        <v>0.63526190362530899</v>
      </c>
      <c r="K547" s="13">
        <v>0.101220002681325</v>
      </c>
      <c r="L547" s="12">
        <v>332</v>
      </c>
      <c r="M547" s="13">
        <v>0.27934695629616202</v>
      </c>
      <c r="N547" s="13">
        <v>8.4050632911392406E-2</v>
      </c>
      <c r="O547" s="12">
        <v>3</v>
      </c>
      <c r="P547" s="13">
        <v>2.5242194846038799E-3</v>
      </c>
      <c r="Q547" s="13">
        <v>3.7593984962406E-3</v>
      </c>
    </row>
    <row r="548" spans="1:17" x14ac:dyDescent="0.35">
      <c r="A548" s="9" t="s">
        <v>56</v>
      </c>
      <c r="B548" s="9" t="s">
        <v>71</v>
      </c>
      <c r="C548" s="9" t="s">
        <v>360</v>
      </c>
      <c r="D548" s="38">
        <v>2947.8052368200001</v>
      </c>
      <c r="E548" s="38">
        <v>0.23578669379421399</v>
      </c>
      <c r="F548" s="12">
        <v>1888</v>
      </c>
      <c r="G548" s="13">
        <v>0.64047650652684096</v>
      </c>
      <c r="H548" s="13">
        <v>0.21646411373538199</v>
      </c>
      <c r="I548" s="12">
        <v>1587</v>
      </c>
      <c r="J548" s="13">
        <v>0.53836663975534804</v>
      </c>
      <c r="K548" s="13">
        <v>0.212763104973857</v>
      </c>
      <c r="L548" s="12">
        <v>732</v>
      </c>
      <c r="M548" s="13">
        <v>0.24832034045426199</v>
      </c>
      <c r="N548" s="13">
        <v>0.185316455696203</v>
      </c>
      <c r="O548" s="12">
        <v>17</v>
      </c>
      <c r="P548" s="13">
        <v>5.7670024422438E-3</v>
      </c>
      <c r="Q548" s="13">
        <v>2.13032581453634E-2</v>
      </c>
    </row>
    <row r="549" spans="1:17" x14ac:dyDescent="0.35">
      <c r="A549" s="9" t="s">
        <v>56</v>
      </c>
      <c r="B549" s="9" t="s">
        <v>71</v>
      </c>
      <c r="C549" s="9" t="s">
        <v>361</v>
      </c>
      <c r="D549" s="38">
        <v>3230.5431518599999</v>
      </c>
      <c r="E549" s="38">
        <v>0.25840210860006702</v>
      </c>
      <c r="F549" s="12">
        <v>2447</v>
      </c>
      <c r="G549" s="13">
        <v>0.75745776637935602</v>
      </c>
      <c r="H549" s="13">
        <v>0.28055491859665199</v>
      </c>
      <c r="I549" s="12">
        <v>2072</v>
      </c>
      <c r="J549" s="13">
        <v>0.64137821493176395</v>
      </c>
      <c r="K549" s="13">
        <v>0.27778522590159499</v>
      </c>
      <c r="L549" s="12">
        <v>1135</v>
      </c>
      <c r="M549" s="13">
        <v>0.35133410904804602</v>
      </c>
      <c r="N549" s="13">
        <v>0.28734177215189899</v>
      </c>
      <c r="O549" s="12">
        <v>179</v>
      </c>
      <c r="P549" s="13">
        <v>5.5408639224317401E-2</v>
      </c>
      <c r="Q549" s="13">
        <v>0.22431077694235599</v>
      </c>
    </row>
    <row r="550" spans="1:17" x14ac:dyDescent="0.35">
      <c r="A550" s="9" t="s">
        <v>56</v>
      </c>
      <c r="B550" s="9" t="s">
        <v>71</v>
      </c>
      <c r="C550" s="9" t="s">
        <v>362</v>
      </c>
      <c r="D550" s="38">
        <v>1495.25967408</v>
      </c>
      <c r="E550" s="38">
        <v>0.119601638029339</v>
      </c>
      <c r="F550" s="12">
        <v>1456</v>
      </c>
      <c r="G550" s="13" t="s">
        <v>1132</v>
      </c>
      <c r="H550" s="13">
        <v>0.1669341894061</v>
      </c>
      <c r="I550" s="12">
        <v>1298</v>
      </c>
      <c r="J550" s="13">
        <v>0.86807664414452301</v>
      </c>
      <c r="K550" s="13">
        <v>0.17401796487464799</v>
      </c>
      <c r="L550" s="12">
        <v>915</v>
      </c>
      <c r="M550" s="13">
        <v>0.61193384390773398</v>
      </c>
      <c r="N550" s="13">
        <v>0.23164556962025301</v>
      </c>
      <c r="O550" s="12">
        <v>351</v>
      </c>
      <c r="P550" s="13">
        <v>0.23474183520395001</v>
      </c>
      <c r="Q550" s="13">
        <v>0.43984962406014999</v>
      </c>
    </row>
    <row r="551" spans="1:17" x14ac:dyDescent="0.35">
      <c r="A551" s="9" t="s">
        <v>56</v>
      </c>
      <c r="B551" s="9" t="s">
        <v>71</v>
      </c>
      <c r="C551" s="9" t="s">
        <v>363</v>
      </c>
      <c r="D551" s="38">
        <v>813.67557524999995</v>
      </c>
      <c r="E551" s="38">
        <v>6.5083632837381306E-2</v>
      </c>
      <c r="F551" s="12">
        <v>840</v>
      </c>
      <c r="G551" s="13" t="s">
        <v>1132</v>
      </c>
      <c r="H551" s="13">
        <v>9.6308186195826706E-2</v>
      </c>
      <c r="I551" s="12">
        <v>753</v>
      </c>
      <c r="J551" s="13">
        <v>0.92543026103326498</v>
      </c>
      <c r="K551" s="13">
        <v>0.100951870223891</v>
      </c>
      <c r="L551" s="12">
        <v>573</v>
      </c>
      <c r="M551" s="13">
        <v>0.70421187194164803</v>
      </c>
      <c r="N551" s="13">
        <v>0.14506329113924099</v>
      </c>
      <c r="O551" s="12">
        <v>248</v>
      </c>
      <c r="P551" s="13">
        <v>0.30478978052622802</v>
      </c>
      <c r="Q551" s="13">
        <v>0.31077694235588998</v>
      </c>
    </row>
    <row r="552" spans="1:17" x14ac:dyDescent="0.35">
      <c r="A552" s="9" t="s">
        <v>56</v>
      </c>
      <c r="B552" s="9" t="s">
        <v>71</v>
      </c>
      <c r="C552" s="9" t="s">
        <v>14</v>
      </c>
      <c r="D552" s="38">
        <v>12501.999961850001</v>
      </c>
      <c r="E552" s="38">
        <v>1</v>
      </c>
      <c r="F552" s="12">
        <v>8722</v>
      </c>
      <c r="G552" s="13">
        <v>0.69764837838868099</v>
      </c>
      <c r="H552" s="13">
        <v>1</v>
      </c>
      <c r="I552" s="12">
        <v>7459</v>
      </c>
      <c r="J552" s="13">
        <v>0.596624541894195</v>
      </c>
      <c r="K552" s="13">
        <v>1</v>
      </c>
      <c r="L552" s="12">
        <v>3950</v>
      </c>
      <c r="M552" s="13">
        <v>0.315949449052429</v>
      </c>
      <c r="N552" s="13">
        <v>1</v>
      </c>
      <c r="O552" s="12">
        <v>798</v>
      </c>
      <c r="P552" s="13">
        <v>6.3829787428819895E-2</v>
      </c>
      <c r="Q552" s="13">
        <v>1</v>
      </c>
    </row>
    <row r="553" spans="1:17" x14ac:dyDescent="0.35">
      <c r="A553" s="9" t="s">
        <v>56</v>
      </c>
      <c r="B553" s="9" t="s">
        <v>72</v>
      </c>
      <c r="C553" s="9" t="s">
        <v>1113</v>
      </c>
      <c r="D553" s="38">
        <v>641.95042420000004</v>
      </c>
      <c r="E553" s="38">
        <v>4.1333489380545402E-2</v>
      </c>
      <c r="F553" s="12">
        <v>24</v>
      </c>
      <c r="G553" s="13">
        <v>3.73860645546093E-2</v>
      </c>
      <c r="H553" s="13">
        <v>2.5931928687196099E-3</v>
      </c>
      <c r="I553" s="12">
        <v>4</v>
      </c>
      <c r="J553" s="13">
        <v>6.2310107591015398E-3</v>
      </c>
      <c r="K553" s="13">
        <v>4.9425429383417798E-4</v>
      </c>
      <c r="L553" s="12">
        <v>0</v>
      </c>
      <c r="M553" s="13">
        <v>0</v>
      </c>
      <c r="N553" s="13">
        <v>0</v>
      </c>
      <c r="O553" s="12">
        <v>0</v>
      </c>
      <c r="P553" s="13">
        <v>0</v>
      </c>
      <c r="Q553" s="13">
        <v>0</v>
      </c>
    </row>
    <row r="554" spans="1:17" x14ac:dyDescent="0.35">
      <c r="A554" s="9" t="s">
        <v>56</v>
      </c>
      <c r="B554" s="9" t="s">
        <v>72</v>
      </c>
      <c r="C554" s="9" t="s">
        <v>1110</v>
      </c>
      <c r="D554" s="38">
        <v>1254.1763610800001</v>
      </c>
      <c r="E554" s="38">
        <v>8.0753097665810805E-2</v>
      </c>
      <c r="F554" s="12">
        <v>284</v>
      </c>
      <c r="G554" s="13">
        <v>0.22644343236978301</v>
      </c>
      <c r="H554" s="13">
        <v>3.0686115613182099E-2</v>
      </c>
      <c r="I554" s="12">
        <v>232</v>
      </c>
      <c r="J554" s="13">
        <v>0.18498195883728799</v>
      </c>
      <c r="K554" s="13">
        <v>2.8666749042382301E-2</v>
      </c>
      <c r="L554" s="12">
        <v>15</v>
      </c>
      <c r="M554" s="13">
        <v>1.1960040442066E-2</v>
      </c>
      <c r="N554" s="13">
        <v>4.68164794007491E-3</v>
      </c>
      <c r="O554" s="12">
        <v>0</v>
      </c>
      <c r="P554" s="13">
        <v>0</v>
      </c>
      <c r="Q554" s="13">
        <v>0</v>
      </c>
    </row>
    <row r="555" spans="1:17" x14ac:dyDescent="0.35">
      <c r="A555" s="9" t="s">
        <v>56</v>
      </c>
      <c r="B555" s="9" t="s">
        <v>72</v>
      </c>
      <c r="C555" s="9" t="s">
        <v>1101</v>
      </c>
      <c r="D555" s="38">
        <v>835.24285888999998</v>
      </c>
      <c r="E555" s="38">
        <v>5.3779077848775399E-2</v>
      </c>
      <c r="F555" s="12">
        <v>395</v>
      </c>
      <c r="G555" s="13">
        <v>0.47291634498370599</v>
      </c>
      <c r="H555" s="13">
        <v>4.2679632631010302E-2</v>
      </c>
      <c r="I555" s="12">
        <v>347</v>
      </c>
      <c r="J555" s="13">
        <v>0.41544802964391397</v>
      </c>
      <c r="K555" s="13">
        <v>4.2876559990114901E-2</v>
      </c>
      <c r="L555" s="12">
        <v>46</v>
      </c>
      <c r="M555" s="13">
        <v>5.5073802200634098E-2</v>
      </c>
      <c r="N555" s="13">
        <v>1.4357053682896401E-2</v>
      </c>
      <c r="O555" s="12">
        <v>0</v>
      </c>
      <c r="P555" s="13">
        <v>0</v>
      </c>
      <c r="Q555" s="13">
        <v>0</v>
      </c>
    </row>
    <row r="556" spans="1:17" x14ac:dyDescent="0.35">
      <c r="A556" s="9" t="s">
        <v>56</v>
      </c>
      <c r="B556" s="9" t="s">
        <v>72</v>
      </c>
      <c r="C556" s="9" t="s">
        <v>1102</v>
      </c>
      <c r="D556" s="38">
        <v>732.55227661000004</v>
      </c>
      <c r="E556" s="38">
        <v>4.71671029483118E-2</v>
      </c>
      <c r="F556" s="12">
        <v>470</v>
      </c>
      <c r="G556" s="13">
        <v>0.64159243648111797</v>
      </c>
      <c r="H556" s="13">
        <v>5.0783360345758997E-2</v>
      </c>
      <c r="I556" s="12">
        <v>409</v>
      </c>
      <c r="J556" s="13">
        <v>0.558321928767611</v>
      </c>
      <c r="K556" s="13">
        <v>5.05375015445447E-2</v>
      </c>
      <c r="L556" s="12">
        <v>105</v>
      </c>
      <c r="M556" s="13">
        <v>0.14333448049046299</v>
      </c>
      <c r="N556" s="13">
        <v>3.27715355805243E-2</v>
      </c>
      <c r="O556" s="12">
        <v>0</v>
      </c>
      <c r="P556" s="13">
        <v>0</v>
      </c>
      <c r="Q556" s="13">
        <v>0</v>
      </c>
    </row>
    <row r="557" spans="1:17" x14ac:dyDescent="0.35">
      <c r="A557" s="9" t="s">
        <v>56</v>
      </c>
      <c r="B557" s="9" t="s">
        <v>72</v>
      </c>
      <c r="C557" s="9" t="s">
        <v>359</v>
      </c>
      <c r="D557" s="38">
        <v>1434.5876159699999</v>
      </c>
      <c r="E557" s="38">
        <v>9.2369301046967001E-2</v>
      </c>
      <c r="F557" s="12">
        <v>958</v>
      </c>
      <c r="G557" s="13">
        <v>0.66778772473387504</v>
      </c>
      <c r="H557" s="13">
        <v>0.103511615343058</v>
      </c>
      <c r="I557" s="12">
        <v>823</v>
      </c>
      <c r="J557" s="13">
        <v>0.57368402657200301</v>
      </c>
      <c r="K557" s="13">
        <v>0.101692820956382</v>
      </c>
      <c r="L557" s="12">
        <v>258</v>
      </c>
      <c r="M557" s="13">
        <v>0.17984262315379901</v>
      </c>
      <c r="N557" s="13">
        <v>8.0524344569288406E-2</v>
      </c>
      <c r="O557" s="12">
        <v>3</v>
      </c>
      <c r="P557" s="13">
        <v>2.09119329248604E-3</v>
      </c>
      <c r="Q557" s="13">
        <v>5.21739130434783E-3</v>
      </c>
    </row>
    <row r="558" spans="1:17" x14ac:dyDescent="0.35">
      <c r="A558" s="9" t="s">
        <v>56</v>
      </c>
      <c r="B558" s="9" t="s">
        <v>72</v>
      </c>
      <c r="C558" s="9" t="s">
        <v>360</v>
      </c>
      <c r="D558" s="38">
        <v>3808.3254699600002</v>
      </c>
      <c r="E558" s="38">
        <v>0.245208001173017</v>
      </c>
      <c r="F558" s="12">
        <v>2179</v>
      </c>
      <c r="G558" s="13">
        <v>0.57216748336976697</v>
      </c>
      <c r="H558" s="13">
        <v>0.23544030253916801</v>
      </c>
      <c r="I558" s="12">
        <v>1882</v>
      </c>
      <c r="J558" s="13">
        <v>0.49418045144648998</v>
      </c>
      <c r="K558" s="13">
        <v>0.232546645248981</v>
      </c>
      <c r="L558" s="12">
        <v>659</v>
      </c>
      <c r="M558" s="13">
        <v>0.173041932785992</v>
      </c>
      <c r="N558" s="13">
        <v>0.205680399500624</v>
      </c>
      <c r="O558" s="12">
        <v>9</v>
      </c>
      <c r="P558" s="13">
        <v>2.3632433916144602E-3</v>
      </c>
      <c r="Q558" s="13">
        <v>1.56521739130435E-2</v>
      </c>
    </row>
    <row r="559" spans="1:17" x14ac:dyDescent="0.35">
      <c r="A559" s="9" t="s">
        <v>56</v>
      </c>
      <c r="B559" s="9" t="s">
        <v>72</v>
      </c>
      <c r="C559" s="9" t="s">
        <v>361</v>
      </c>
      <c r="D559" s="38">
        <v>3797.0348510700001</v>
      </c>
      <c r="E559" s="38">
        <v>0.24448102809472799</v>
      </c>
      <c r="F559" s="12">
        <v>2359</v>
      </c>
      <c r="G559" s="13">
        <v>0.62127425544572901</v>
      </c>
      <c r="H559" s="13">
        <v>0.254889249054565</v>
      </c>
      <c r="I559" s="12">
        <v>2062</v>
      </c>
      <c r="J559" s="13">
        <v>0.54305532629465603</v>
      </c>
      <c r="K559" s="13">
        <v>0.25478808847151901</v>
      </c>
      <c r="L559" s="12">
        <v>834</v>
      </c>
      <c r="M559" s="13">
        <v>0.21964507377776099</v>
      </c>
      <c r="N559" s="13">
        <v>0.26029962546816499</v>
      </c>
      <c r="O559" s="12">
        <v>142</v>
      </c>
      <c r="P559" s="13">
        <v>3.7397602489738703E-2</v>
      </c>
      <c r="Q559" s="13">
        <v>0.24695652173912999</v>
      </c>
    </row>
    <row r="560" spans="1:17" x14ac:dyDescent="0.35">
      <c r="A560" s="9" t="s">
        <v>56</v>
      </c>
      <c r="B560" s="9" t="s">
        <v>72</v>
      </c>
      <c r="C560" s="9" t="s">
        <v>362</v>
      </c>
      <c r="D560" s="38">
        <v>1811.8512878399999</v>
      </c>
      <c r="E560" s="38">
        <v>0.11666031073722</v>
      </c>
      <c r="F560" s="12">
        <v>1502</v>
      </c>
      <c r="G560" s="13">
        <v>0.828986357810088</v>
      </c>
      <c r="H560" s="13">
        <v>0.162290653700702</v>
      </c>
      <c r="I560" s="12">
        <v>1340</v>
      </c>
      <c r="J560" s="13">
        <v>0.73957504624868098</v>
      </c>
      <c r="K560" s="13">
        <v>0.16557518843444999</v>
      </c>
      <c r="L560" s="12">
        <v>710</v>
      </c>
      <c r="M560" s="13">
        <v>0.39186439017654001</v>
      </c>
      <c r="N560" s="13">
        <v>0.221598002496879</v>
      </c>
      <c r="O560" s="12">
        <v>213</v>
      </c>
      <c r="P560" s="13">
        <v>0.11755931705296201</v>
      </c>
      <c r="Q560" s="13">
        <v>0.370434782608696</v>
      </c>
    </row>
    <row r="561" spans="1:17" x14ac:dyDescent="0.35">
      <c r="A561" s="9" t="s">
        <v>56</v>
      </c>
      <c r="B561" s="9" t="s">
        <v>72</v>
      </c>
      <c r="C561" s="9" t="s">
        <v>363</v>
      </c>
      <c r="D561" s="38">
        <v>1215.2789154100001</v>
      </c>
      <c r="E561" s="38">
        <v>7.8248594051633896E-2</v>
      </c>
      <c r="F561" s="12">
        <v>1084</v>
      </c>
      <c r="G561" s="13">
        <v>0.89197630787027204</v>
      </c>
      <c r="H561" s="13">
        <v>0.117125877903836</v>
      </c>
      <c r="I561" s="12">
        <v>994</v>
      </c>
      <c r="J561" s="13">
        <v>0.81791923433860703</v>
      </c>
      <c r="K561" s="13">
        <v>0.122822192017793</v>
      </c>
      <c r="L561" s="12">
        <v>577</v>
      </c>
      <c r="M561" s="13">
        <v>0.47478812697522799</v>
      </c>
      <c r="N561" s="13">
        <v>0.18008739076154801</v>
      </c>
      <c r="O561" s="12">
        <v>208</v>
      </c>
      <c r="P561" s="13">
        <v>0.17115412549540299</v>
      </c>
      <c r="Q561" s="13">
        <v>0.36173913043478301</v>
      </c>
    </row>
    <row r="562" spans="1:17" x14ac:dyDescent="0.35">
      <c r="A562" s="9" t="s">
        <v>56</v>
      </c>
      <c r="B562" s="9" t="s">
        <v>72</v>
      </c>
      <c r="C562" s="9" t="s">
        <v>14</v>
      </c>
      <c r="D562" s="38">
        <v>15531.000015260001</v>
      </c>
      <c r="E562" s="38">
        <v>1</v>
      </c>
      <c r="F562" s="12">
        <v>9255</v>
      </c>
      <c r="G562" s="13">
        <v>0.59590496367951096</v>
      </c>
      <c r="H562" s="13">
        <v>1</v>
      </c>
      <c r="I562" s="12">
        <v>8093</v>
      </c>
      <c r="J562" s="13">
        <v>0.52108685802898802</v>
      </c>
      <c r="K562" s="13">
        <v>1</v>
      </c>
      <c r="L562" s="12">
        <v>3204</v>
      </c>
      <c r="M562" s="13">
        <v>0.20629708305015201</v>
      </c>
      <c r="N562" s="13">
        <v>1</v>
      </c>
      <c r="O562" s="12">
        <v>575</v>
      </c>
      <c r="P562" s="13">
        <v>3.7022728699699498E-2</v>
      </c>
      <c r="Q562" s="13">
        <v>1</v>
      </c>
    </row>
    <row r="563" spans="1:17" x14ac:dyDescent="0.35">
      <c r="A563" s="9" t="s">
        <v>56</v>
      </c>
      <c r="B563" s="9" t="s">
        <v>73</v>
      </c>
      <c r="C563" s="9" t="s">
        <v>1113</v>
      </c>
      <c r="D563" s="38">
        <v>751.19130705999999</v>
      </c>
      <c r="E563" s="38">
        <v>4.1041977521455303E-2</v>
      </c>
      <c r="F563" s="12">
        <v>29</v>
      </c>
      <c r="G563" s="13">
        <v>3.86053455723546E-2</v>
      </c>
      <c r="H563" s="13">
        <v>2.03751844305487E-3</v>
      </c>
      <c r="I563" s="12">
        <v>8</v>
      </c>
      <c r="J563" s="13">
        <v>1.06497505027185E-2</v>
      </c>
      <c r="K563" s="13">
        <v>6.1895551257253403E-4</v>
      </c>
      <c r="L563" s="12">
        <v>0</v>
      </c>
      <c r="M563" s="13">
        <v>0</v>
      </c>
      <c r="N563" s="13">
        <v>0</v>
      </c>
      <c r="O563" s="12">
        <v>0</v>
      </c>
      <c r="P563" s="13">
        <v>0</v>
      </c>
      <c r="Q563" s="13">
        <v>0</v>
      </c>
    </row>
    <row r="564" spans="1:17" x14ac:dyDescent="0.35">
      <c r="A564" s="9" t="s">
        <v>56</v>
      </c>
      <c r="B564" s="9" t="s">
        <v>73</v>
      </c>
      <c r="C564" s="9" t="s">
        <v>1110</v>
      </c>
      <c r="D564" s="38">
        <v>1358.4716644299999</v>
      </c>
      <c r="E564" s="38">
        <v>7.4221257609170893E-2</v>
      </c>
      <c r="F564" s="12">
        <v>449</v>
      </c>
      <c r="G564" s="13">
        <v>0.330518487618507</v>
      </c>
      <c r="H564" s="13">
        <v>3.1546406239022003E-2</v>
      </c>
      <c r="I564" s="12">
        <v>388</v>
      </c>
      <c r="J564" s="13">
        <v>0.28561508506900002</v>
      </c>
      <c r="K564" s="13">
        <v>3.00193423597679E-2</v>
      </c>
      <c r="L564" s="12">
        <v>45</v>
      </c>
      <c r="M564" s="13">
        <v>3.31254608971778E-2</v>
      </c>
      <c r="N564" s="13">
        <v>6.03702709954387E-3</v>
      </c>
      <c r="O564" s="12">
        <v>0</v>
      </c>
      <c r="P564" s="13">
        <v>0</v>
      </c>
      <c r="Q564" s="13">
        <v>0</v>
      </c>
    </row>
    <row r="565" spans="1:17" x14ac:dyDescent="0.35">
      <c r="A565" s="9" t="s">
        <v>56</v>
      </c>
      <c r="B565" s="9" t="s">
        <v>73</v>
      </c>
      <c r="C565" s="9" t="s">
        <v>1101</v>
      </c>
      <c r="D565" s="38">
        <v>902.67662812000003</v>
      </c>
      <c r="E565" s="38">
        <v>4.9318507192848797E-2</v>
      </c>
      <c r="F565" s="12">
        <v>588</v>
      </c>
      <c r="G565" s="13">
        <v>0.65139606109512804</v>
      </c>
      <c r="H565" s="13">
        <v>4.1312442914354E-2</v>
      </c>
      <c r="I565" s="12">
        <v>552</v>
      </c>
      <c r="J565" s="13">
        <v>0.61151466959950795</v>
      </c>
      <c r="K565" s="13">
        <v>4.2707930367504802E-2</v>
      </c>
      <c r="L565" s="12">
        <v>141</v>
      </c>
      <c r="M565" s="13">
        <v>0.156202116691179</v>
      </c>
      <c r="N565" s="13">
        <v>1.89160182452375E-2</v>
      </c>
      <c r="O565" s="12">
        <v>0</v>
      </c>
      <c r="P565" s="13">
        <v>0</v>
      </c>
      <c r="Q565" s="13">
        <v>0</v>
      </c>
    </row>
    <row r="566" spans="1:17" x14ac:dyDescent="0.35">
      <c r="A566" s="9" t="s">
        <v>56</v>
      </c>
      <c r="B566" s="9" t="s">
        <v>73</v>
      </c>
      <c r="C566" s="9" t="s">
        <v>1102</v>
      </c>
      <c r="D566" s="38">
        <v>822.20738220999999</v>
      </c>
      <c r="E566" s="38">
        <v>4.4922001335063501E-2</v>
      </c>
      <c r="F566" s="12">
        <v>693</v>
      </c>
      <c r="G566" s="13">
        <v>0.84285305020893198</v>
      </c>
      <c r="H566" s="13">
        <v>4.8689664863345701E-2</v>
      </c>
      <c r="I566" s="12">
        <v>652</v>
      </c>
      <c r="J566" s="13">
        <v>0.79298728533365603</v>
      </c>
      <c r="K566" s="13">
        <v>5.0444874274661503E-2</v>
      </c>
      <c r="L566" s="12">
        <v>308</v>
      </c>
      <c r="M566" s="13">
        <v>0.37460135564841401</v>
      </c>
      <c r="N566" s="13">
        <v>4.1320096592433603E-2</v>
      </c>
      <c r="O566" s="12">
        <v>1</v>
      </c>
      <c r="P566" s="13">
        <v>1.21623816768966E-3</v>
      </c>
      <c r="Q566" s="13">
        <v>6.7430883344571802E-4</v>
      </c>
    </row>
    <row r="567" spans="1:17" x14ac:dyDescent="0.35">
      <c r="A567" s="9" t="s">
        <v>56</v>
      </c>
      <c r="B567" s="9" t="s">
        <v>73</v>
      </c>
      <c r="C567" s="9" t="s">
        <v>359</v>
      </c>
      <c r="D567" s="38">
        <v>1645.72076416</v>
      </c>
      <c r="E567" s="38">
        <v>8.9915357079407801E-2</v>
      </c>
      <c r="F567" s="12">
        <v>1398</v>
      </c>
      <c r="G567" s="13">
        <v>0.84947582265789801</v>
      </c>
      <c r="H567" s="13">
        <v>9.82224408065763E-2</v>
      </c>
      <c r="I567" s="12">
        <v>1235</v>
      </c>
      <c r="J567" s="13">
        <v>0.75043107366416595</v>
      </c>
      <c r="K567" s="13">
        <v>9.5551257253384897E-2</v>
      </c>
      <c r="L567" s="12">
        <v>518</v>
      </c>
      <c r="M567" s="13">
        <v>0.31475570539112402</v>
      </c>
      <c r="N567" s="13">
        <v>6.9492889723638304E-2</v>
      </c>
      <c r="O567" s="12">
        <v>4</v>
      </c>
      <c r="P567" s="13">
        <v>2.43054598757625E-3</v>
      </c>
      <c r="Q567" s="13">
        <v>2.6972353337828699E-3</v>
      </c>
    </row>
    <row r="568" spans="1:17" x14ac:dyDescent="0.35">
      <c r="A568" s="9" t="s">
        <v>56</v>
      </c>
      <c r="B568" s="9" t="s">
        <v>73</v>
      </c>
      <c r="C568" s="9" t="s">
        <v>360</v>
      </c>
      <c r="D568" s="38">
        <v>4538.0104675299999</v>
      </c>
      <c r="E568" s="38">
        <v>0.24793807096814399</v>
      </c>
      <c r="F568" s="12">
        <v>3289</v>
      </c>
      <c r="G568" s="13">
        <v>0.72476694876161796</v>
      </c>
      <c r="H568" s="13">
        <v>0.231082695145085</v>
      </c>
      <c r="I568" s="12">
        <v>2964</v>
      </c>
      <c r="J568" s="13">
        <v>0.65314966133457997</v>
      </c>
      <c r="K568" s="13">
        <v>0.229323017408124</v>
      </c>
      <c r="L568" s="12">
        <v>1412</v>
      </c>
      <c r="M568" s="13">
        <v>0.311149568759928</v>
      </c>
      <c r="N568" s="13">
        <v>0.18942849476790999</v>
      </c>
      <c r="O568" s="12">
        <v>42</v>
      </c>
      <c r="P568" s="13">
        <v>9.2551571444171293E-3</v>
      </c>
      <c r="Q568" s="13">
        <v>2.83209710047202E-2</v>
      </c>
    </row>
    <row r="569" spans="1:17" x14ac:dyDescent="0.35">
      <c r="A569" s="9" t="s">
        <v>56</v>
      </c>
      <c r="B569" s="9" t="s">
        <v>73</v>
      </c>
      <c r="C569" s="9" t="s">
        <v>361</v>
      </c>
      <c r="D569" s="38">
        <v>3987.3076782200001</v>
      </c>
      <c r="E569" s="38">
        <v>0.21784995454900899</v>
      </c>
      <c r="F569" s="12">
        <v>3600</v>
      </c>
      <c r="G569" s="13">
        <v>0.90286486284075795</v>
      </c>
      <c r="H569" s="13">
        <v>0.252933323965432</v>
      </c>
      <c r="I569" s="12">
        <v>3296</v>
      </c>
      <c r="J569" s="13">
        <v>0.82662294108975998</v>
      </c>
      <c r="K569" s="13">
        <v>0.25500967117988399</v>
      </c>
      <c r="L569" s="12">
        <v>2037</v>
      </c>
      <c r="M569" s="13">
        <v>0.51087103489072905</v>
      </c>
      <c r="N569" s="13">
        <v>0.27327609337268599</v>
      </c>
      <c r="O569" s="12">
        <v>386</v>
      </c>
      <c r="P569" s="13">
        <v>9.68071769601479E-2</v>
      </c>
      <c r="Q569" s="13">
        <v>0.26028320971004698</v>
      </c>
    </row>
    <row r="570" spans="1:17" x14ac:dyDescent="0.35">
      <c r="A570" s="9" t="s">
        <v>56</v>
      </c>
      <c r="B570" s="9" t="s">
        <v>73</v>
      </c>
      <c r="C570" s="9" t="s">
        <v>362</v>
      </c>
      <c r="D570" s="38">
        <v>2084.6325988799999</v>
      </c>
      <c r="E570" s="38">
        <v>0.113895679382366</v>
      </c>
      <c r="F570" s="12">
        <v>2146</v>
      </c>
      <c r="G570" s="13" t="s">
        <v>1132</v>
      </c>
      <c r="H570" s="13">
        <v>0.15077636478606099</v>
      </c>
      <c r="I570" s="12">
        <v>2007</v>
      </c>
      <c r="J570" s="13" t="s">
        <v>1132</v>
      </c>
      <c r="K570" s="13">
        <v>0.155280464216634</v>
      </c>
      <c r="L570" s="12">
        <v>1578</v>
      </c>
      <c r="M570" s="13">
        <v>0.75696791887827297</v>
      </c>
      <c r="N570" s="13">
        <v>0.21169841695733799</v>
      </c>
      <c r="O570" s="12">
        <v>551</v>
      </c>
      <c r="P570" s="13">
        <v>0.26431516052086701</v>
      </c>
      <c r="Q570" s="13">
        <v>0.37154416722859102</v>
      </c>
    </row>
    <row r="571" spans="1:17" x14ac:dyDescent="0.35">
      <c r="A571" s="9" t="s">
        <v>56</v>
      </c>
      <c r="B571" s="9" t="s">
        <v>73</v>
      </c>
      <c r="C571" s="9" t="s">
        <v>363</v>
      </c>
      <c r="D571" s="38">
        <v>2212.7813720700001</v>
      </c>
      <c r="E571" s="38">
        <v>0.120897196864311</v>
      </c>
      <c r="F571" s="12">
        <v>2041</v>
      </c>
      <c r="G571" s="13">
        <v>0.92236857457395205</v>
      </c>
      <c r="H571" s="13">
        <v>0.143399142837069</v>
      </c>
      <c r="I571" s="12">
        <v>1823</v>
      </c>
      <c r="J571" s="13">
        <v>0.823850030106965</v>
      </c>
      <c r="K571" s="13">
        <v>0.141044487427466</v>
      </c>
      <c r="L571" s="12">
        <v>1415</v>
      </c>
      <c r="M571" s="13">
        <v>0.63946669917792398</v>
      </c>
      <c r="N571" s="13">
        <v>0.18983096324121301</v>
      </c>
      <c r="O571" s="12">
        <v>499</v>
      </c>
      <c r="P571" s="13">
        <v>0.22550804444507699</v>
      </c>
      <c r="Q571" s="13">
        <v>0.33648010788941302</v>
      </c>
    </row>
    <row r="572" spans="1:17" x14ac:dyDescent="0.35">
      <c r="A572" s="9" t="s">
        <v>56</v>
      </c>
      <c r="B572" s="9" t="s">
        <v>73</v>
      </c>
      <c r="C572" s="9" t="s">
        <v>14</v>
      </c>
      <c r="D572" s="38">
        <v>18302.999816889998</v>
      </c>
      <c r="E572" s="38">
        <v>1</v>
      </c>
      <c r="F572" s="12">
        <v>14233</v>
      </c>
      <c r="G572" s="13">
        <v>0.77763208995204103</v>
      </c>
      <c r="H572" s="13">
        <v>1</v>
      </c>
      <c r="I572" s="12">
        <v>12925</v>
      </c>
      <c r="J572" s="13">
        <v>0.70616839476077697</v>
      </c>
      <c r="K572" s="13">
        <v>1</v>
      </c>
      <c r="L572" s="12">
        <v>7454</v>
      </c>
      <c r="M572" s="13">
        <v>0.40725564522606</v>
      </c>
      <c r="N572" s="13">
        <v>1</v>
      </c>
      <c r="O572" s="12">
        <v>1483</v>
      </c>
      <c r="P572" s="13">
        <v>8.1024969394988905E-2</v>
      </c>
      <c r="Q572" s="13">
        <v>1</v>
      </c>
    </row>
    <row r="573" spans="1:17" x14ac:dyDescent="0.35">
      <c r="A573" s="9" t="s">
        <v>56</v>
      </c>
      <c r="B573" s="9" t="s">
        <v>74</v>
      </c>
      <c r="C573" s="9" t="s">
        <v>1113</v>
      </c>
      <c r="D573" s="38">
        <v>656.07664490000002</v>
      </c>
      <c r="E573" s="38">
        <v>3.8268586550368099E-2</v>
      </c>
      <c r="F573" s="12">
        <v>25</v>
      </c>
      <c r="G573" s="13">
        <v>3.81053039981488E-2</v>
      </c>
      <c r="H573" s="13">
        <v>2.01450443190975E-3</v>
      </c>
      <c r="I573" s="12">
        <v>5</v>
      </c>
      <c r="J573" s="13">
        <v>7.6210607996297502E-3</v>
      </c>
      <c r="K573" s="13">
        <v>4.4955943175687801E-4</v>
      </c>
      <c r="L573" s="12">
        <v>0</v>
      </c>
      <c r="M573" s="13">
        <v>0</v>
      </c>
      <c r="N573" s="13">
        <v>0</v>
      </c>
      <c r="O573" s="12">
        <v>0</v>
      </c>
      <c r="P573" s="13">
        <v>0</v>
      </c>
      <c r="Q573" s="13">
        <v>0</v>
      </c>
    </row>
    <row r="574" spans="1:17" x14ac:dyDescent="0.35">
      <c r="A574" s="9" t="s">
        <v>56</v>
      </c>
      <c r="B574" s="9" t="s">
        <v>74</v>
      </c>
      <c r="C574" s="9" t="s">
        <v>1110</v>
      </c>
      <c r="D574" s="38">
        <v>1204.4197692800001</v>
      </c>
      <c r="E574" s="38">
        <v>7.0253136644867695E-2</v>
      </c>
      <c r="F574" s="12">
        <v>423</v>
      </c>
      <c r="G574" s="13">
        <v>0.35120645707506798</v>
      </c>
      <c r="H574" s="13">
        <v>3.4085414987913003E-2</v>
      </c>
      <c r="I574" s="12">
        <v>360</v>
      </c>
      <c r="J574" s="13">
        <v>0.29889911240431299</v>
      </c>
      <c r="K574" s="13">
        <v>3.23682790864952E-2</v>
      </c>
      <c r="L574" s="12">
        <v>40</v>
      </c>
      <c r="M574" s="13">
        <v>3.3211012489368197E-2</v>
      </c>
      <c r="N574" s="13">
        <v>6.56922318935786E-3</v>
      </c>
      <c r="O574" s="12">
        <v>0</v>
      </c>
      <c r="P574" s="13">
        <v>0</v>
      </c>
      <c r="Q574" s="13">
        <v>0</v>
      </c>
    </row>
    <row r="575" spans="1:17" x14ac:dyDescent="0.35">
      <c r="A575" s="9" t="s">
        <v>56</v>
      </c>
      <c r="B575" s="9" t="s">
        <v>74</v>
      </c>
      <c r="C575" s="9" t="s">
        <v>1101</v>
      </c>
      <c r="D575" s="38">
        <v>850.37732697000001</v>
      </c>
      <c r="E575" s="38">
        <v>4.9602037491492001E-2</v>
      </c>
      <c r="F575" s="12">
        <v>519</v>
      </c>
      <c r="G575" s="13">
        <v>0.61031730684690499</v>
      </c>
      <c r="H575" s="13">
        <v>4.18211120064464E-2</v>
      </c>
      <c r="I575" s="12">
        <v>483</v>
      </c>
      <c r="J575" s="13">
        <v>0.56798315839509605</v>
      </c>
      <c r="K575" s="13">
        <v>4.3427441107714397E-2</v>
      </c>
      <c r="L575" s="12">
        <v>130</v>
      </c>
      <c r="M575" s="13">
        <v>0.152873313853753</v>
      </c>
      <c r="N575" s="13">
        <v>2.1349975365412999E-2</v>
      </c>
      <c r="O575" s="12">
        <v>0</v>
      </c>
      <c r="P575" s="13">
        <v>0</v>
      </c>
      <c r="Q575" s="13">
        <v>0</v>
      </c>
    </row>
    <row r="576" spans="1:17" x14ac:dyDescent="0.35">
      <c r="A576" s="9" t="s">
        <v>56</v>
      </c>
      <c r="B576" s="9" t="s">
        <v>74</v>
      </c>
      <c r="C576" s="9" t="s">
        <v>1102</v>
      </c>
      <c r="D576" s="38">
        <v>783.57158660000005</v>
      </c>
      <c r="E576" s="38">
        <v>4.5705295735351002E-2</v>
      </c>
      <c r="F576" s="12">
        <v>580</v>
      </c>
      <c r="G576" s="13">
        <v>0.740200397664598</v>
      </c>
      <c r="H576" s="13">
        <v>4.6736502820306197E-2</v>
      </c>
      <c r="I576" s="12">
        <v>543</v>
      </c>
      <c r="J576" s="13">
        <v>0.69298071712392495</v>
      </c>
      <c r="K576" s="13">
        <v>4.8822154288797E-2</v>
      </c>
      <c r="L576" s="12">
        <v>211</v>
      </c>
      <c r="M576" s="13">
        <v>0.26927979984005201</v>
      </c>
      <c r="N576" s="13">
        <v>3.46526523238627E-2</v>
      </c>
      <c r="O576" s="12">
        <v>0</v>
      </c>
      <c r="P576" s="13">
        <v>0</v>
      </c>
      <c r="Q576" s="13">
        <v>0</v>
      </c>
    </row>
    <row r="577" spans="1:17" x14ac:dyDescent="0.35">
      <c r="A577" s="9" t="s">
        <v>56</v>
      </c>
      <c r="B577" s="9" t="s">
        <v>74</v>
      </c>
      <c r="C577" s="9" t="s">
        <v>359</v>
      </c>
      <c r="D577" s="38">
        <v>1531.91107177</v>
      </c>
      <c r="E577" s="38">
        <v>8.9355522549401101E-2</v>
      </c>
      <c r="F577" s="12">
        <v>1182</v>
      </c>
      <c r="G577" s="13">
        <v>0.77158525829720304</v>
      </c>
      <c r="H577" s="13">
        <v>9.5245769540692998E-2</v>
      </c>
      <c r="I577" s="12">
        <v>1011</v>
      </c>
      <c r="J577" s="13">
        <v>0.65995997981258203</v>
      </c>
      <c r="K577" s="13">
        <v>9.0900917101240805E-2</v>
      </c>
      <c r="L577" s="12">
        <v>379</v>
      </c>
      <c r="M577" s="13">
        <v>0.247403395003925</v>
      </c>
      <c r="N577" s="13">
        <v>6.2243389719165702E-2</v>
      </c>
      <c r="O577" s="12">
        <v>3</v>
      </c>
      <c r="P577" s="13">
        <v>1.9583382190284299E-3</v>
      </c>
      <c r="Q577" s="13">
        <v>2.55754475703325E-3</v>
      </c>
    </row>
    <row r="578" spans="1:17" x14ac:dyDescent="0.35">
      <c r="A578" s="9" t="s">
        <v>56</v>
      </c>
      <c r="B578" s="9" t="s">
        <v>74</v>
      </c>
      <c r="C578" s="9" t="s">
        <v>360</v>
      </c>
      <c r="D578" s="38">
        <v>4306.7737121600003</v>
      </c>
      <c r="E578" s="38">
        <v>0.25121172021260801</v>
      </c>
      <c r="F578" s="12">
        <v>2929</v>
      </c>
      <c r="G578" s="13">
        <v>0.68009145493994405</v>
      </c>
      <c r="H578" s="13">
        <v>0.23601933924254601</v>
      </c>
      <c r="I578" s="12">
        <v>2577</v>
      </c>
      <c r="J578" s="13">
        <v>0.59835974031418104</v>
      </c>
      <c r="K578" s="13">
        <v>0.23170293112749499</v>
      </c>
      <c r="L578" s="12">
        <v>1141</v>
      </c>
      <c r="M578" s="13">
        <v>0.26493149542044298</v>
      </c>
      <c r="N578" s="13">
        <v>0.18738709147643301</v>
      </c>
      <c r="O578" s="12">
        <v>25</v>
      </c>
      <c r="P578" s="13">
        <v>5.8048092773979598E-3</v>
      </c>
      <c r="Q578" s="13">
        <v>2.1312872975277099E-2</v>
      </c>
    </row>
    <row r="579" spans="1:17" x14ac:dyDescent="0.35">
      <c r="A579" s="9" t="s">
        <v>56</v>
      </c>
      <c r="B579" s="9" t="s">
        <v>74</v>
      </c>
      <c r="C579" s="9" t="s">
        <v>361</v>
      </c>
      <c r="D579" s="38">
        <v>4101.5743408199996</v>
      </c>
      <c r="E579" s="38">
        <v>0.23924255477553699</v>
      </c>
      <c r="F579" s="12">
        <v>3222</v>
      </c>
      <c r="G579" s="13">
        <v>0.78555201790048401</v>
      </c>
      <c r="H579" s="13">
        <v>0.25962933118452902</v>
      </c>
      <c r="I579" s="12">
        <v>2878</v>
      </c>
      <c r="J579" s="13">
        <v>0.70168178383538005</v>
      </c>
      <c r="K579" s="13">
        <v>0.25876640891925901</v>
      </c>
      <c r="L579" s="12">
        <v>1647</v>
      </c>
      <c r="M579" s="13">
        <v>0.40155312646868302</v>
      </c>
      <c r="N579" s="13">
        <v>0.27048776482180997</v>
      </c>
      <c r="O579" s="12">
        <v>248</v>
      </c>
      <c r="P579" s="13">
        <v>6.0464587349261398E-2</v>
      </c>
      <c r="Q579" s="13">
        <v>0.21142369991474899</v>
      </c>
    </row>
    <row r="580" spans="1:17" x14ac:dyDescent="0.35">
      <c r="A580" s="9" t="s">
        <v>56</v>
      </c>
      <c r="B580" s="9" t="s">
        <v>74</v>
      </c>
      <c r="C580" s="9" t="s">
        <v>362</v>
      </c>
      <c r="D580" s="38">
        <v>2110.62438965</v>
      </c>
      <c r="E580" s="38">
        <v>0.123111549174182</v>
      </c>
      <c r="F580" s="12">
        <v>2040</v>
      </c>
      <c r="G580" s="13" t="s">
        <v>1132</v>
      </c>
      <c r="H580" s="13">
        <v>0.164383561643836</v>
      </c>
      <c r="I580" s="12">
        <v>1869</v>
      </c>
      <c r="J580" s="13">
        <v>0.88551994810878298</v>
      </c>
      <c r="K580" s="13">
        <v>0.168045315590721</v>
      </c>
      <c r="L580" s="12">
        <v>1426</v>
      </c>
      <c r="M580" s="13">
        <v>0.67562945211510195</v>
      </c>
      <c r="N580" s="13">
        <v>0.23419280670060799</v>
      </c>
      <c r="O580" s="12">
        <v>471</v>
      </c>
      <c r="P580" s="13">
        <v>0.22315671244474999</v>
      </c>
      <c r="Q580" s="13">
        <v>0.40153452685421998</v>
      </c>
    </row>
    <row r="581" spans="1:17" x14ac:dyDescent="0.35">
      <c r="A581" s="9" t="s">
        <v>56</v>
      </c>
      <c r="B581" s="9" t="s">
        <v>74</v>
      </c>
      <c r="C581" s="9" t="s">
        <v>363</v>
      </c>
      <c r="D581" s="38">
        <v>1598.6710968100001</v>
      </c>
      <c r="E581" s="38">
        <v>9.3249597755717006E-2</v>
      </c>
      <c r="F581" s="12">
        <v>1490</v>
      </c>
      <c r="G581" s="13">
        <v>0.93202410612987097</v>
      </c>
      <c r="H581" s="13">
        <v>0.120064464141821</v>
      </c>
      <c r="I581" s="12">
        <v>1396</v>
      </c>
      <c r="J581" s="13">
        <v>0.873225269904228</v>
      </c>
      <c r="K581" s="13">
        <v>0.12551699334652</v>
      </c>
      <c r="L581" s="12">
        <v>1115</v>
      </c>
      <c r="M581" s="13">
        <v>0.69745428076161498</v>
      </c>
      <c r="N581" s="13">
        <v>0.18311709640335</v>
      </c>
      <c r="O581" s="12">
        <v>426</v>
      </c>
      <c r="P581" s="13">
        <v>0.26647132161833897</v>
      </c>
      <c r="Q581" s="13">
        <v>0.36317135549872098</v>
      </c>
    </row>
    <row r="582" spans="1:17" x14ac:dyDescent="0.35">
      <c r="A582" s="9" t="s">
        <v>56</v>
      </c>
      <c r="B582" s="9" t="s">
        <v>74</v>
      </c>
      <c r="C582" s="9" t="s">
        <v>14</v>
      </c>
      <c r="D582" s="38">
        <v>17143.999923709998</v>
      </c>
      <c r="E582" s="38">
        <v>1</v>
      </c>
      <c r="F582" s="12">
        <v>12410</v>
      </c>
      <c r="G582" s="13">
        <v>0.72386841199392904</v>
      </c>
      <c r="H582" s="13">
        <v>1</v>
      </c>
      <c r="I582" s="12">
        <v>11122</v>
      </c>
      <c r="J582" s="13">
        <v>0.64874008688126406</v>
      </c>
      <c r="K582" s="13">
        <v>1</v>
      </c>
      <c r="L582" s="12">
        <v>6089</v>
      </c>
      <c r="M582" s="13">
        <v>0.35516799038122798</v>
      </c>
      <c r="N582" s="13">
        <v>1</v>
      </c>
      <c r="O582" s="12">
        <v>1173</v>
      </c>
      <c r="P582" s="13">
        <v>6.8420438941891898E-2</v>
      </c>
      <c r="Q582" s="13">
        <v>1</v>
      </c>
    </row>
    <row r="583" spans="1:17" x14ac:dyDescent="0.35">
      <c r="A583" s="9" t="s">
        <v>56</v>
      </c>
      <c r="B583" s="9" t="s">
        <v>75</v>
      </c>
      <c r="C583" s="9" t="s">
        <v>1113</v>
      </c>
      <c r="D583" s="38">
        <v>3445.07440185</v>
      </c>
      <c r="E583" s="38">
        <v>5.7990075531224601E-2</v>
      </c>
      <c r="F583" s="12">
        <v>90</v>
      </c>
      <c r="G583" s="13">
        <v>2.6124254370724201E-2</v>
      </c>
      <c r="H583" s="13">
        <v>2.0788580139976401E-3</v>
      </c>
      <c r="I583" s="12">
        <v>18</v>
      </c>
      <c r="J583" s="13">
        <v>5.2248508741448403E-3</v>
      </c>
      <c r="K583" s="13">
        <v>4.5887931474022302E-4</v>
      </c>
      <c r="L583" s="12">
        <v>0</v>
      </c>
      <c r="M583" s="13">
        <v>0</v>
      </c>
      <c r="N583" s="13">
        <v>0</v>
      </c>
      <c r="O583" s="12">
        <v>0</v>
      </c>
      <c r="P583" s="13">
        <v>0</v>
      </c>
      <c r="Q583" s="13">
        <v>0</v>
      </c>
    </row>
    <row r="584" spans="1:17" x14ac:dyDescent="0.35">
      <c r="A584" s="9" t="s">
        <v>56</v>
      </c>
      <c r="B584" s="9" t="s">
        <v>75</v>
      </c>
      <c r="C584" s="9" t="s">
        <v>1110</v>
      </c>
      <c r="D584" s="38">
        <v>4685.5740661700002</v>
      </c>
      <c r="E584" s="38">
        <v>7.8871096037413296E-2</v>
      </c>
      <c r="F584" s="12">
        <v>1402</v>
      </c>
      <c r="G584" s="13">
        <v>0.29921627109098298</v>
      </c>
      <c r="H584" s="13">
        <v>3.23839881736077E-2</v>
      </c>
      <c r="I584" s="12">
        <v>1179</v>
      </c>
      <c r="J584" s="13">
        <v>0.25162338346381502</v>
      </c>
      <c r="K584" s="13">
        <v>3.00565951154846E-2</v>
      </c>
      <c r="L584" s="12">
        <v>59</v>
      </c>
      <c r="M584" s="13">
        <v>1.25918402242282E-2</v>
      </c>
      <c r="N584" s="13">
        <v>2.9226730073809901E-3</v>
      </c>
      <c r="O584" s="12">
        <v>1</v>
      </c>
      <c r="P584" s="13">
        <v>2.1342102074963101E-4</v>
      </c>
      <c r="Q584" s="13">
        <v>3.0712530712530701E-4</v>
      </c>
    </row>
    <row r="585" spans="1:17" x14ac:dyDescent="0.35">
      <c r="A585" s="9" t="s">
        <v>56</v>
      </c>
      <c r="B585" s="9" t="s">
        <v>75</v>
      </c>
      <c r="C585" s="9" t="s">
        <v>1101</v>
      </c>
      <c r="D585" s="38">
        <v>2681.1164245599998</v>
      </c>
      <c r="E585" s="38">
        <v>4.5130562023493498E-2</v>
      </c>
      <c r="F585" s="12">
        <v>1844</v>
      </c>
      <c r="G585" s="13">
        <v>0.68777319146169502</v>
      </c>
      <c r="H585" s="13">
        <v>4.2593490864574E-2</v>
      </c>
      <c r="I585" s="12">
        <v>1664</v>
      </c>
      <c r="J585" s="13">
        <v>0.62063697971380705</v>
      </c>
      <c r="K585" s="13">
        <v>4.2420843318207301E-2</v>
      </c>
      <c r="L585" s="12">
        <v>349</v>
      </c>
      <c r="M585" s="13">
        <v>0.13016965500007099</v>
      </c>
      <c r="N585" s="13">
        <v>1.7288353891118002E-2</v>
      </c>
      <c r="O585" s="12">
        <v>1</v>
      </c>
      <c r="P585" s="13">
        <v>3.7297895415493198E-4</v>
      </c>
      <c r="Q585" s="13">
        <v>3.0712530712530701E-4</v>
      </c>
    </row>
    <row r="586" spans="1:17" x14ac:dyDescent="0.35">
      <c r="A586" s="9" t="s">
        <v>56</v>
      </c>
      <c r="B586" s="9" t="s">
        <v>75</v>
      </c>
      <c r="C586" s="9" t="s">
        <v>1102</v>
      </c>
      <c r="D586" s="38">
        <v>2557.47335815</v>
      </c>
      <c r="E586" s="38">
        <v>4.3049309219148298E-2</v>
      </c>
      <c r="F586" s="12">
        <v>2093</v>
      </c>
      <c r="G586" s="13">
        <v>0.818385846847693</v>
      </c>
      <c r="H586" s="13">
        <v>4.8344998036634099E-2</v>
      </c>
      <c r="I586" s="12">
        <v>1890</v>
      </c>
      <c r="J586" s="13">
        <v>0.73901063093269903</v>
      </c>
      <c r="K586" s="13">
        <v>4.8182328047723398E-2</v>
      </c>
      <c r="L586" s="12">
        <v>736</v>
      </c>
      <c r="M586" s="13">
        <v>0.28778403405633102</v>
      </c>
      <c r="N586" s="13">
        <v>3.6459107346311997E-2</v>
      </c>
      <c r="O586" s="12">
        <v>1</v>
      </c>
      <c r="P586" s="13">
        <v>3.9101091583740701E-4</v>
      </c>
      <c r="Q586" s="13">
        <v>3.0712530712530701E-4</v>
      </c>
    </row>
    <row r="587" spans="1:17" x14ac:dyDescent="0.35">
      <c r="A587" s="9" t="s">
        <v>56</v>
      </c>
      <c r="B587" s="9" t="s">
        <v>75</v>
      </c>
      <c r="C587" s="9" t="s">
        <v>359</v>
      </c>
      <c r="D587" s="38">
        <v>7996.7198486400002</v>
      </c>
      <c r="E587" s="38">
        <v>0.134606784624348</v>
      </c>
      <c r="F587" s="12">
        <v>5243</v>
      </c>
      <c r="G587" s="13">
        <v>0.65564382637359397</v>
      </c>
      <c r="H587" s="13">
        <v>0.121105028526552</v>
      </c>
      <c r="I587" s="12">
        <v>4676</v>
      </c>
      <c r="J587" s="13">
        <v>0.58473975436256498</v>
      </c>
      <c r="K587" s="13">
        <v>0.119206648651405</v>
      </c>
      <c r="L587" s="12">
        <v>1742</v>
      </c>
      <c r="M587" s="13">
        <v>0.21783931824199901</v>
      </c>
      <c r="N587" s="13">
        <v>8.6293158963689498E-2</v>
      </c>
      <c r="O587" s="12">
        <v>19</v>
      </c>
      <c r="P587" s="13">
        <v>2.3759741943731299E-3</v>
      </c>
      <c r="Q587" s="13">
        <v>5.8353808353808403E-3</v>
      </c>
    </row>
    <row r="588" spans="1:17" x14ac:dyDescent="0.35">
      <c r="A588" s="9" t="s">
        <v>56</v>
      </c>
      <c r="B588" s="9" t="s">
        <v>75</v>
      </c>
      <c r="C588" s="9" t="s">
        <v>360</v>
      </c>
      <c r="D588" s="38">
        <v>15358.2956543</v>
      </c>
      <c r="E588" s="38">
        <v>0.258522348471043</v>
      </c>
      <c r="F588" s="12">
        <v>11686</v>
      </c>
      <c r="G588" s="13">
        <v>0.76089172021689599</v>
      </c>
      <c r="H588" s="13">
        <v>0.26992816390640501</v>
      </c>
      <c r="I588" s="12">
        <v>10591</v>
      </c>
      <c r="J588" s="13">
        <v>0.68959474660423903</v>
      </c>
      <c r="K588" s="13">
        <v>0.26999949013409502</v>
      </c>
      <c r="L588" s="12">
        <v>4538</v>
      </c>
      <c r="M588" s="13">
        <v>0.29547549429610398</v>
      </c>
      <c r="N588" s="13">
        <v>0.22479813741516799</v>
      </c>
      <c r="O588" s="12">
        <v>88</v>
      </c>
      <c r="P588" s="13">
        <v>5.7298024455833298E-3</v>
      </c>
      <c r="Q588" s="13">
        <v>2.7027027027027001E-2</v>
      </c>
    </row>
    <row r="589" spans="1:17" x14ac:dyDescent="0.35">
      <c r="A589" s="9" t="s">
        <v>56</v>
      </c>
      <c r="B589" s="9" t="s">
        <v>75</v>
      </c>
      <c r="C589" s="9" t="s">
        <v>361</v>
      </c>
      <c r="D589" s="38">
        <v>12922.92749023</v>
      </c>
      <c r="E589" s="38">
        <v>0.21752840543604801</v>
      </c>
      <c r="F589" s="12">
        <v>11628</v>
      </c>
      <c r="G589" s="13">
        <v>0.89979611885859501</v>
      </c>
      <c r="H589" s="13">
        <v>0.26858845540849602</v>
      </c>
      <c r="I589" s="12">
        <v>10781</v>
      </c>
      <c r="J589" s="13">
        <v>0.83425369430809404</v>
      </c>
      <c r="K589" s="13">
        <v>0.27484321623412999</v>
      </c>
      <c r="L589" s="12">
        <v>6491</v>
      </c>
      <c r="M589" s="13">
        <v>0.50228556996139895</v>
      </c>
      <c r="N589" s="13">
        <v>0.32154356764254199</v>
      </c>
      <c r="O589" s="12">
        <v>1055</v>
      </c>
      <c r="P589" s="13">
        <v>8.1637848761250298E-2</v>
      </c>
      <c r="Q589" s="13">
        <v>0.324017199017199</v>
      </c>
    </row>
    <row r="590" spans="1:17" x14ac:dyDescent="0.35">
      <c r="A590" s="9" t="s">
        <v>56</v>
      </c>
      <c r="B590" s="9" t="s">
        <v>75</v>
      </c>
      <c r="C590" s="9" t="s">
        <v>362</v>
      </c>
      <c r="D590" s="38">
        <v>5529.8210449199996</v>
      </c>
      <c r="E590" s="38">
        <v>9.3082094220335101E-2</v>
      </c>
      <c r="F590" s="12">
        <v>5500</v>
      </c>
      <c r="G590" s="13" t="s">
        <v>1132</v>
      </c>
      <c r="H590" s="13">
        <v>0.12704132307763399</v>
      </c>
      <c r="I590" s="12">
        <v>5083</v>
      </c>
      <c r="J590" s="13">
        <v>0.91919791955465302</v>
      </c>
      <c r="K590" s="13">
        <v>0.12958241982358601</v>
      </c>
      <c r="L590" s="12">
        <v>3807</v>
      </c>
      <c r="M590" s="13">
        <v>0.68844904185413403</v>
      </c>
      <c r="N590" s="13">
        <v>0.188586714222024</v>
      </c>
      <c r="O590" s="12">
        <v>1211</v>
      </c>
      <c r="P590" s="13">
        <v>0.21899442860135401</v>
      </c>
      <c r="Q590" s="13">
        <v>0.371928746928747</v>
      </c>
    </row>
    <row r="591" spans="1:17" x14ac:dyDescent="0.35">
      <c r="A591" s="9" t="s">
        <v>56</v>
      </c>
      <c r="B591" s="9" t="s">
        <v>75</v>
      </c>
      <c r="C591" s="9" t="s">
        <v>363</v>
      </c>
      <c r="D591" s="38">
        <v>4230.9975891100003</v>
      </c>
      <c r="E591" s="38">
        <v>7.1219323923211203E-2</v>
      </c>
      <c r="F591" s="12">
        <v>3807</v>
      </c>
      <c r="G591" s="13">
        <v>0.89978779704311096</v>
      </c>
      <c r="H591" s="13">
        <v>8.79356939921003E-2</v>
      </c>
      <c r="I591" s="12">
        <v>3344</v>
      </c>
      <c r="J591" s="13">
        <v>0.79035733998218105</v>
      </c>
      <c r="K591" s="13">
        <v>8.52495793606282E-2</v>
      </c>
      <c r="L591" s="12">
        <v>2465</v>
      </c>
      <c r="M591" s="13">
        <v>0.58260491718184104</v>
      </c>
      <c r="N591" s="13">
        <v>0.122108287511765</v>
      </c>
      <c r="O591" s="12">
        <v>880</v>
      </c>
      <c r="P591" s="13">
        <v>0.20798877367952101</v>
      </c>
      <c r="Q591" s="13">
        <v>0.27027027027027001</v>
      </c>
    </row>
    <row r="592" spans="1:17" x14ac:dyDescent="0.35">
      <c r="A592" s="9" t="s">
        <v>56</v>
      </c>
      <c r="B592" s="9" t="s">
        <v>75</v>
      </c>
      <c r="C592" s="9" t="s">
        <v>14</v>
      </c>
      <c r="D592" s="38">
        <v>59407.999908450001</v>
      </c>
      <c r="E592" s="38">
        <v>1</v>
      </c>
      <c r="F592" s="12">
        <v>43293</v>
      </c>
      <c r="G592" s="13">
        <v>0.72874023812813404</v>
      </c>
      <c r="H592" s="13">
        <v>1</v>
      </c>
      <c r="I592" s="12">
        <v>39226</v>
      </c>
      <c r="J592" s="13">
        <v>0.66028144459414195</v>
      </c>
      <c r="K592" s="13">
        <v>1</v>
      </c>
      <c r="L592" s="12">
        <v>20187</v>
      </c>
      <c r="M592" s="13">
        <v>0.33980272069601603</v>
      </c>
      <c r="N592" s="13">
        <v>1</v>
      </c>
      <c r="O592" s="12">
        <v>3256</v>
      </c>
      <c r="P592" s="13">
        <v>5.48074334267711E-2</v>
      </c>
      <c r="Q592" s="13">
        <v>1</v>
      </c>
    </row>
    <row r="593" spans="1:17" x14ac:dyDescent="0.35">
      <c r="A593" s="9" t="s">
        <v>56</v>
      </c>
      <c r="B593" s="9" t="s">
        <v>76</v>
      </c>
      <c r="C593" s="9" t="s">
        <v>1113</v>
      </c>
      <c r="D593" s="38">
        <v>551.89725495000005</v>
      </c>
      <c r="E593" s="38">
        <v>3.3777908861508998E-2</v>
      </c>
      <c r="F593" s="12">
        <v>15</v>
      </c>
      <c r="G593" s="13">
        <v>2.7178971929039501E-2</v>
      </c>
      <c r="H593" s="13">
        <v>1.1518083390923801E-3</v>
      </c>
      <c r="I593" s="12">
        <v>3</v>
      </c>
      <c r="J593" s="13">
        <v>5.4357943858079003E-3</v>
      </c>
      <c r="K593" s="13">
        <v>2.5301509656742901E-4</v>
      </c>
      <c r="L593" s="12">
        <v>0</v>
      </c>
      <c r="M593" s="13">
        <v>0</v>
      </c>
      <c r="N593" s="13">
        <v>0</v>
      </c>
      <c r="O593" s="12">
        <v>0</v>
      </c>
      <c r="P593" s="13">
        <v>0</v>
      </c>
      <c r="Q593" s="13">
        <v>0</v>
      </c>
    </row>
    <row r="594" spans="1:17" x14ac:dyDescent="0.35">
      <c r="A594" s="9" t="s">
        <v>56</v>
      </c>
      <c r="B594" s="9" t="s">
        <v>76</v>
      </c>
      <c r="C594" s="9" t="s">
        <v>1110</v>
      </c>
      <c r="D594" s="38">
        <v>981.56398392000006</v>
      </c>
      <c r="E594" s="38">
        <v>6.0074911576781201E-2</v>
      </c>
      <c r="F594" s="12">
        <v>289</v>
      </c>
      <c r="G594" s="13">
        <v>0.294428080832634</v>
      </c>
      <c r="H594" s="13">
        <v>2.2191507333179799E-2</v>
      </c>
      <c r="I594" s="12">
        <v>240</v>
      </c>
      <c r="J594" s="13">
        <v>0.244507748788347</v>
      </c>
      <c r="K594" s="13">
        <v>2.0241207725394301E-2</v>
      </c>
      <c r="L594" s="12">
        <v>7</v>
      </c>
      <c r="M594" s="13">
        <v>7.1314760063267701E-3</v>
      </c>
      <c r="N594" s="13">
        <v>1.0111223458038399E-3</v>
      </c>
      <c r="O594" s="12">
        <v>0</v>
      </c>
      <c r="P594" s="13">
        <v>0</v>
      </c>
      <c r="Q594" s="13">
        <v>0</v>
      </c>
    </row>
    <row r="595" spans="1:17" x14ac:dyDescent="0.35">
      <c r="A595" s="9" t="s">
        <v>56</v>
      </c>
      <c r="B595" s="9" t="s">
        <v>76</v>
      </c>
      <c r="C595" s="9" t="s">
        <v>1101</v>
      </c>
      <c r="D595" s="38">
        <v>736.73431396000001</v>
      </c>
      <c r="E595" s="38">
        <v>4.5090538662566501E-2</v>
      </c>
      <c r="F595" s="12">
        <v>474</v>
      </c>
      <c r="G595" s="13">
        <v>0.64337983316158598</v>
      </c>
      <c r="H595" s="13">
        <v>3.63971435153191E-2</v>
      </c>
      <c r="I595" s="12">
        <v>442</v>
      </c>
      <c r="J595" s="13">
        <v>0.599944907716078</v>
      </c>
      <c r="K595" s="13">
        <v>3.7277557560934503E-2</v>
      </c>
      <c r="L595" s="12">
        <v>94</v>
      </c>
      <c r="M595" s="13">
        <v>0.127590093496179</v>
      </c>
      <c r="N595" s="13">
        <v>1.35779286436516E-2</v>
      </c>
      <c r="O595" s="12">
        <v>0</v>
      </c>
      <c r="P595" s="13">
        <v>0</v>
      </c>
      <c r="Q595" s="13">
        <v>0</v>
      </c>
    </row>
    <row r="596" spans="1:17" x14ac:dyDescent="0.35">
      <c r="A596" s="9" t="s">
        <v>56</v>
      </c>
      <c r="B596" s="9" t="s">
        <v>76</v>
      </c>
      <c r="C596" s="9" t="s">
        <v>1102</v>
      </c>
      <c r="D596" s="38">
        <v>637.69984818</v>
      </c>
      <c r="E596" s="38">
        <v>3.90293069219445E-2</v>
      </c>
      <c r="F596" s="12">
        <v>548</v>
      </c>
      <c r="G596" s="13">
        <v>0.859338451410951</v>
      </c>
      <c r="H596" s="13">
        <v>4.2079397988174803E-2</v>
      </c>
      <c r="I596" s="12">
        <v>497</v>
      </c>
      <c r="J596" s="13">
        <v>0.77936352253876395</v>
      </c>
      <c r="K596" s="13">
        <v>4.1916167664670698E-2</v>
      </c>
      <c r="L596" s="12">
        <v>238</v>
      </c>
      <c r="M596" s="13">
        <v>0.37321633473687299</v>
      </c>
      <c r="N596" s="13">
        <v>3.4378159757330599E-2</v>
      </c>
      <c r="O596" s="12">
        <v>1</v>
      </c>
      <c r="P596" s="13">
        <v>1.5681358602389599E-3</v>
      </c>
      <c r="Q596" s="13">
        <v>6.12745098039216E-4</v>
      </c>
    </row>
    <row r="597" spans="1:17" x14ac:dyDescent="0.35">
      <c r="A597" s="9" t="s">
        <v>56</v>
      </c>
      <c r="B597" s="9" t="s">
        <v>76</v>
      </c>
      <c r="C597" s="9" t="s">
        <v>359</v>
      </c>
      <c r="D597" s="38">
        <v>1475.84390259</v>
      </c>
      <c r="E597" s="38">
        <v>9.0326451868319599E-2</v>
      </c>
      <c r="F597" s="12">
        <v>1178</v>
      </c>
      <c r="G597" s="13">
        <v>0.79818739497632096</v>
      </c>
      <c r="H597" s="13">
        <v>9.0455348230054494E-2</v>
      </c>
      <c r="I597" s="12">
        <v>1054</v>
      </c>
      <c r="J597" s="13">
        <v>0.71416766918934005</v>
      </c>
      <c r="K597" s="13">
        <v>8.8892637260689897E-2</v>
      </c>
      <c r="L597" s="12">
        <v>441</v>
      </c>
      <c r="M597" s="13">
        <v>0.298812089290796</v>
      </c>
      <c r="N597" s="13">
        <v>6.3700707785642102E-2</v>
      </c>
      <c r="O597" s="12">
        <v>8</v>
      </c>
      <c r="P597" s="13">
        <v>5.4206274701278203E-3</v>
      </c>
      <c r="Q597" s="13">
        <v>4.9019607843137298E-3</v>
      </c>
    </row>
    <row r="598" spans="1:17" x14ac:dyDescent="0.35">
      <c r="A598" s="9" t="s">
        <v>56</v>
      </c>
      <c r="B598" s="9" t="s">
        <v>76</v>
      </c>
      <c r="C598" s="9" t="s">
        <v>360</v>
      </c>
      <c r="D598" s="38">
        <v>3698.8301086400002</v>
      </c>
      <c r="E598" s="38">
        <v>0.22638044524277701</v>
      </c>
      <c r="F598" s="12">
        <v>2758</v>
      </c>
      <c r="G598" s="13">
        <v>0.74564116734036001</v>
      </c>
      <c r="H598" s="13">
        <v>0.21177915994778501</v>
      </c>
      <c r="I598" s="12">
        <v>2489</v>
      </c>
      <c r="J598" s="13">
        <v>0.67291546972812</v>
      </c>
      <c r="K598" s="13">
        <v>0.20991819178544299</v>
      </c>
      <c r="L598" s="12">
        <v>1085</v>
      </c>
      <c r="M598" s="13">
        <v>0.29333599222780699</v>
      </c>
      <c r="N598" s="13">
        <v>0.15672396359959601</v>
      </c>
      <c r="O598" s="12">
        <v>22</v>
      </c>
      <c r="P598" s="13">
        <v>5.9478265705177396E-3</v>
      </c>
      <c r="Q598" s="13">
        <v>1.3480392156862701E-2</v>
      </c>
    </row>
    <row r="599" spans="1:17" x14ac:dyDescent="0.35">
      <c r="A599" s="9" t="s">
        <v>56</v>
      </c>
      <c r="B599" s="9" t="s">
        <v>76</v>
      </c>
      <c r="C599" s="9" t="s">
        <v>361</v>
      </c>
      <c r="D599" s="38">
        <v>4001.9387817400002</v>
      </c>
      <c r="E599" s="38">
        <v>0.24493168289303899</v>
      </c>
      <c r="F599" s="12">
        <v>3524</v>
      </c>
      <c r="G599" s="13">
        <v>0.88057319019452895</v>
      </c>
      <c r="H599" s="13">
        <v>0.270598172464102</v>
      </c>
      <c r="I599" s="12">
        <v>3237</v>
      </c>
      <c r="J599" s="13">
        <v>0.80885795024395302</v>
      </c>
      <c r="K599" s="13">
        <v>0.27300328919625499</v>
      </c>
      <c r="L599" s="12">
        <v>1998</v>
      </c>
      <c r="M599" s="13">
        <v>0.49925801192073499</v>
      </c>
      <c r="N599" s="13">
        <v>0.288603206702297</v>
      </c>
      <c r="O599" s="12">
        <v>390</v>
      </c>
      <c r="P599" s="13">
        <v>9.7452765089632895E-2</v>
      </c>
      <c r="Q599" s="13">
        <v>0.23897058823529399</v>
      </c>
    </row>
    <row r="600" spans="1:17" x14ac:dyDescent="0.35">
      <c r="A600" s="9" t="s">
        <v>56</v>
      </c>
      <c r="B600" s="9" t="s">
        <v>76</v>
      </c>
      <c r="C600" s="9" t="s">
        <v>362</v>
      </c>
      <c r="D600" s="38">
        <v>2415.6491699200001</v>
      </c>
      <c r="E600" s="38">
        <v>0.14784559403240699</v>
      </c>
      <c r="F600" s="12">
        <v>2416</v>
      </c>
      <c r="G600" s="13" t="s">
        <v>1132</v>
      </c>
      <c r="H600" s="13">
        <v>0.18551792981647899</v>
      </c>
      <c r="I600" s="12">
        <v>2211</v>
      </c>
      <c r="J600" s="13">
        <v>0.91528191573995099</v>
      </c>
      <c r="K600" s="13">
        <v>0.18647212617019501</v>
      </c>
      <c r="L600" s="12">
        <v>1700</v>
      </c>
      <c r="M600" s="13">
        <v>0.70374457564808501</v>
      </c>
      <c r="N600" s="13">
        <v>0.24555828398093299</v>
      </c>
      <c r="O600" s="12">
        <v>634</v>
      </c>
      <c r="P600" s="13">
        <v>0.262455329976992</v>
      </c>
      <c r="Q600" s="13">
        <v>0.38848039215686297</v>
      </c>
    </row>
    <row r="601" spans="1:17" x14ac:dyDescent="0.35">
      <c r="A601" s="9" t="s">
        <v>56</v>
      </c>
      <c r="B601" s="9" t="s">
        <v>76</v>
      </c>
      <c r="C601" s="9" t="s">
        <v>363</v>
      </c>
      <c r="D601" s="38">
        <v>1838.84268189</v>
      </c>
      <c r="E601" s="38">
        <v>0.11254315900730601</v>
      </c>
      <c r="F601" s="12">
        <v>1821</v>
      </c>
      <c r="G601" s="13" t="s">
        <v>1132</v>
      </c>
      <c r="H601" s="13">
        <v>0.139829532365814</v>
      </c>
      <c r="I601" s="12">
        <v>1684</v>
      </c>
      <c r="J601" s="13">
        <v>0.915793404506551</v>
      </c>
      <c r="K601" s="13">
        <v>0.14202580753985</v>
      </c>
      <c r="L601" s="12">
        <v>1360</v>
      </c>
      <c r="M601" s="13">
        <v>0.73959562359198905</v>
      </c>
      <c r="N601" s="13">
        <v>0.19644662718474701</v>
      </c>
      <c r="O601" s="12">
        <v>577</v>
      </c>
      <c r="P601" s="13">
        <v>0.31378431971513099</v>
      </c>
      <c r="Q601" s="13">
        <v>0.35355392156862703</v>
      </c>
    </row>
    <row r="602" spans="1:17" x14ac:dyDescent="0.35">
      <c r="A602" s="9" t="s">
        <v>56</v>
      </c>
      <c r="B602" s="9" t="s">
        <v>76</v>
      </c>
      <c r="C602" s="9" t="s">
        <v>14</v>
      </c>
      <c r="D602" s="38">
        <v>16339.00006104</v>
      </c>
      <c r="E602" s="38">
        <v>1</v>
      </c>
      <c r="F602" s="12">
        <v>13023</v>
      </c>
      <c r="G602" s="13">
        <v>0.79705000008250604</v>
      </c>
      <c r="H602" s="13">
        <v>1</v>
      </c>
      <c r="I602" s="12">
        <v>11857</v>
      </c>
      <c r="J602" s="13">
        <v>0.72568700383769302</v>
      </c>
      <c r="K602" s="13">
        <v>1</v>
      </c>
      <c r="L602" s="12">
        <v>6923</v>
      </c>
      <c r="M602" s="13">
        <v>0.42371013979660499</v>
      </c>
      <c r="N602" s="13">
        <v>1</v>
      </c>
      <c r="O602" s="12">
        <v>1632</v>
      </c>
      <c r="P602" s="13">
        <v>9.9883713440424599E-2</v>
      </c>
      <c r="Q602" s="13">
        <v>1</v>
      </c>
    </row>
    <row r="603" spans="1:17" x14ac:dyDescent="0.35">
      <c r="A603" s="9" t="s">
        <v>77</v>
      </c>
      <c r="B603" s="9" t="s">
        <v>78</v>
      </c>
      <c r="C603" s="9" t="s">
        <v>1113</v>
      </c>
      <c r="D603" s="38">
        <v>55.663056019999999</v>
      </c>
      <c r="E603" s="38">
        <v>3.3714752254262799E-2</v>
      </c>
      <c r="F603" s="12">
        <v>10</v>
      </c>
      <c r="G603" s="13">
        <v>0.17965237115991201</v>
      </c>
      <c r="H603" s="13">
        <v>6.6357000663570002E-3</v>
      </c>
      <c r="I603" s="12">
        <v>2</v>
      </c>
      <c r="J603" s="13">
        <v>3.5930474231982298E-2</v>
      </c>
      <c r="K603" s="13">
        <v>1.5552099533437001E-3</v>
      </c>
      <c r="L603" s="12">
        <v>0</v>
      </c>
      <c r="M603" s="13">
        <v>0</v>
      </c>
      <c r="N603" s="13">
        <v>0</v>
      </c>
      <c r="O603" s="12">
        <v>0</v>
      </c>
      <c r="P603" s="13">
        <v>0</v>
      </c>
      <c r="Q603" s="13">
        <v>0</v>
      </c>
    </row>
    <row r="604" spans="1:17" x14ac:dyDescent="0.35">
      <c r="A604" s="9" t="s">
        <v>77</v>
      </c>
      <c r="B604" s="9" t="s">
        <v>78</v>
      </c>
      <c r="C604" s="9" t="s">
        <v>1110</v>
      </c>
      <c r="D604" s="38">
        <v>89.761140479999995</v>
      </c>
      <c r="E604" s="38">
        <v>5.43677410068166E-2</v>
      </c>
      <c r="F604" s="12">
        <v>81</v>
      </c>
      <c r="G604" s="13">
        <v>0.90239495138821102</v>
      </c>
      <c r="H604" s="13">
        <v>5.3749170537491703E-2</v>
      </c>
      <c r="I604" s="12">
        <v>58</v>
      </c>
      <c r="J604" s="13">
        <v>0.64615934790760798</v>
      </c>
      <c r="K604" s="13">
        <v>4.5101088646967297E-2</v>
      </c>
      <c r="L604" s="12">
        <v>2</v>
      </c>
      <c r="M604" s="13">
        <v>2.22813568244003E-2</v>
      </c>
      <c r="N604" s="13">
        <v>2.37529691211401E-3</v>
      </c>
      <c r="O604" s="12">
        <v>0</v>
      </c>
      <c r="P604" s="13">
        <v>0</v>
      </c>
      <c r="Q604" s="13">
        <v>0</v>
      </c>
    </row>
    <row r="605" spans="1:17" x14ac:dyDescent="0.35">
      <c r="A605" s="9" t="s">
        <v>77</v>
      </c>
      <c r="B605" s="9" t="s">
        <v>78</v>
      </c>
      <c r="C605" s="9" t="s">
        <v>1101</v>
      </c>
      <c r="D605" s="38">
        <v>64.629890709999998</v>
      </c>
      <c r="E605" s="38">
        <v>3.9145905907947497E-2</v>
      </c>
      <c r="F605" s="12">
        <v>68</v>
      </c>
      <c r="G605" s="13" t="s">
        <v>1132</v>
      </c>
      <c r="H605" s="13">
        <v>4.5122760451227602E-2</v>
      </c>
      <c r="I605" s="12">
        <v>53</v>
      </c>
      <c r="J605" s="13">
        <v>0.820053993868188</v>
      </c>
      <c r="K605" s="13">
        <v>4.1213063763608102E-2</v>
      </c>
      <c r="L605" s="12">
        <v>27</v>
      </c>
      <c r="M605" s="13">
        <v>0.41776335536681303</v>
      </c>
      <c r="N605" s="13">
        <v>3.2066508313539202E-2</v>
      </c>
      <c r="O605" s="12">
        <v>1</v>
      </c>
      <c r="P605" s="13">
        <v>1.54727168654375E-2</v>
      </c>
      <c r="Q605" s="13">
        <v>3.21543408360129E-3</v>
      </c>
    </row>
    <row r="606" spans="1:17" x14ac:dyDescent="0.35">
      <c r="A606" s="9" t="s">
        <v>77</v>
      </c>
      <c r="B606" s="9" t="s">
        <v>78</v>
      </c>
      <c r="C606" s="9" t="s">
        <v>1102</v>
      </c>
      <c r="D606" s="38">
        <v>44.523527970000004</v>
      </c>
      <c r="E606" s="38">
        <v>2.6967612314619201E-2</v>
      </c>
      <c r="F606" s="12">
        <v>59</v>
      </c>
      <c r="G606" s="13" t="s">
        <v>1132</v>
      </c>
      <c r="H606" s="13">
        <v>3.9150630391506298E-2</v>
      </c>
      <c r="I606" s="12">
        <v>50</v>
      </c>
      <c r="J606" s="13" t="s">
        <v>1132</v>
      </c>
      <c r="K606" s="13">
        <v>3.88802488335925E-2</v>
      </c>
      <c r="L606" s="12">
        <v>34</v>
      </c>
      <c r="M606" s="13">
        <v>0.76364119265008001</v>
      </c>
      <c r="N606" s="13">
        <v>4.0380047505938203E-2</v>
      </c>
      <c r="O606" s="12">
        <v>1</v>
      </c>
      <c r="P606" s="13">
        <v>2.2460035077943499E-2</v>
      </c>
      <c r="Q606" s="13">
        <v>3.21543408360129E-3</v>
      </c>
    </row>
    <row r="607" spans="1:17" x14ac:dyDescent="0.35">
      <c r="A607" s="9" t="s">
        <v>77</v>
      </c>
      <c r="B607" s="9" t="s">
        <v>78</v>
      </c>
      <c r="C607" s="9" t="s">
        <v>359</v>
      </c>
      <c r="D607" s="38">
        <v>150.18292425999999</v>
      </c>
      <c r="E607" s="38">
        <v>9.0964823821877802E-2</v>
      </c>
      <c r="F607" s="12">
        <v>137</v>
      </c>
      <c r="G607" s="13">
        <v>0.91222088446501803</v>
      </c>
      <c r="H607" s="13">
        <v>9.0909090909090898E-2</v>
      </c>
      <c r="I607" s="12">
        <v>111</v>
      </c>
      <c r="J607" s="13">
        <v>0.73909867281472297</v>
      </c>
      <c r="K607" s="13">
        <v>8.6314152410575398E-2</v>
      </c>
      <c r="L607" s="12">
        <v>50</v>
      </c>
      <c r="M607" s="13">
        <v>0.33292733009672199</v>
      </c>
      <c r="N607" s="13">
        <v>5.9382422802850401E-2</v>
      </c>
      <c r="O607" s="12">
        <v>1</v>
      </c>
      <c r="P607" s="13">
        <v>6.6585466019344402E-3</v>
      </c>
      <c r="Q607" s="13">
        <v>3.21543408360129E-3</v>
      </c>
    </row>
    <row r="608" spans="1:17" x14ac:dyDescent="0.35">
      <c r="A608" s="9" t="s">
        <v>77</v>
      </c>
      <c r="B608" s="9" t="s">
        <v>78</v>
      </c>
      <c r="C608" s="9" t="s">
        <v>360</v>
      </c>
      <c r="D608" s="38">
        <v>325.43678475000002</v>
      </c>
      <c r="E608" s="38">
        <v>0.197114951222366</v>
      </c>
      <c r="F608" s="12">
        <v>357</v>
      </c>
      <c r="G608" s="13" t="s">
        <v>1132</v>
      </c>
      <c r="H608" s="13">
        <v>0.236894492368945</v>
      </c>
      <c r="I608" s="12">
        <v>317</v>
      </c>
      <c r="J608" s="13" t="s">
        <v>1132</v>
      </c>
      <c r="K608" s="13">
        <v>0.24650077760497699</v>
      </c>
      <c r="L608" s="12">
        <v>184</v>
      </c>
      <c r="M608" s="13">
        <v>0.56539398317049006</v>
      </c>
      <c r="N608" s="13">
        <v>0.21852731591448901</v>
      </c>
      <c r="O608" s="12">
        <v>14</v>
      </c>
      <c r="P608" s="13">
        <v>4.3019107415146002E-2</v>
      </c>
      <c r="Q608" s="13">
        <v>4.5016077170418001E-2</v>
      </c>
    </row>
    <row r="609" spans="1:17" x14ac:dyDescent="0.35">
      <c r="A609" s="9" t="s">
        <v>77</v>
      </c>
      <c r="B609" s="9" t="s">
        <v>78</v>
      </c>
      <c r="C609" s="9" t="s">
        <v>361</v>
      </c>
      <c r="D609" s="38">
        <v>418.67878532999998</v>
      </c>
      <c r="E609" s="38">
        <v>0.25359102663074801</v>
      </c>
      <c r="F609" s="12">
        <v>323</v>
      </c>
      <c r="G609" s="13">
        <v>0.77147448430044896</v>
      </c>
      <c r="H609" s="13">
        <v>0.21433311214333101</v>
      </c>
      <c r="I609" s="12">
        <v>277</v>
      </c>
      <c r="J609" s="13">
        <v>0.66160505309976603</v>
      </c>
      <c r="K609" s="13">
        <v>0.21539657853810301</v>
      </c>
      <c r="L609" s="12">
        <v>195</v>
      </c>
      <c r="M609" s="13">
        <v>0.46575084965507002</v>
      </c>
      <c r="N609" s="13">
        <v>0.231591448931116</v>
      </c>
      <c r="O609" s="12">
        <v>80</v>
      </c>
      <c r="P609" s="13">
        <v>0.191077271653362</v>
      </c>
      <c r="Q609" s="13">
        <v>0.25723472668810299</v>
      </c>
    </row>
    <row r="610" spans="1:17" x14ac:dyDescent="0.35">
      <c r="A610" s="9" t="s">
        <v>77</v>
      </c>
      <c r="B610" s="9" t="s">
        <v>78</v>
      </c>
      <c r="C610" s="9" t="s">
        <v>362</v>
      </c>
      <c r="D610" s="38">
        <v>277.44632625999998</v>
      </c>
      <c r="E610" s="38">
        <v>0.16804744156250301</v>
      </c>
      <c r="F610" s="12">
        <v>294</v>
      </c>
      <c r="G610" s="13" t="s">
        <v>1132</v>
      </c>
      <c r="H610" s="13">
        <v>0.19508958195089601</v>
      </c>
      <c r="I610" s="12">
        <v>261</v>
      </c>
      <c r="J610" s="13">
        <v>0.94072249403443997</v>
      </c>
      <c r="K610" s="13">
        <v>0.20295489891135299</v>
      </c>
      <c r="L610" s="12">
        <v>205</v>
      </c>
      <c r="M610" s="13">
        <v>0.73888165240252901</v>
      </c>
      <c r="N610" s="13">
        <v>0.24346793349168599</v>
      </c>
      <c r="O610" s="12">
        <v>106</v>
      </c>
      <c r="P610" s="13">
        <v>0.38205587880325897</v>
      </c>
      <c r="Q610" s="13">
        <v>0.34083601286173598</v>
      </c>
    </row>
    <row r="611" spans="1:17" x14ac:dyDescent="0.35">
      <c r="A611" s="9" t="s">
        <v>77</v>
      </c>
      <c r="B611" s="9" t="s">
        <v>78</v>
      </c>
      <c r="C611" s="9" t="s">
        <v>363</v>
      </c>
      <c r="D611" s="38">
        <v>224.67756451</v>
      </c>
      <c r="E611" s="38">
        <v>0.136085744588369</v>
      </c>
      <c r="F611" s="12">
        <v>178</v>
      </c>
      <c r="G611" s="13">
        <v>0.79224643719189702</v>
      </c>
      <c r="H611" s="13">
        <v>0.118115461181155</v>
      </c>
      <c r="I611" s="12">
        <v>157</v>
      </c>
      <c r="J611" s="13">
        <v>0.69877916089397596</v>
      </c>
      <c r="K611" s="13">
        <v>0.122083981337481</v>
      </c>
      <c r="L611" s="12">
        <v>145</v>
      </c>
      <c r="M611" s="13">
        <v>0.645369288723736</v>
      </c>
      <c r="N611" s="13">
        <v>0.172209026128266</v>
      </c>
      <c r="O611" s="12">
        <v>108</v>
      </c>
      <c r="P611" s="13">
        <v>0.48068884953216201</v>
      </c>
      <c r="Q611" s="13">
        <v>0.34726688102893899</v>
      </c>
    </row>
    <row r="612" spans="1:17" x14ac:dyDescent="0.35">
      <c r="A612" s="9" t="s">
        <v>77</v>
      </c>
      <c r="B612" s="9" t="s">
        <v>78</v>
      </c>
      <c r="C612" s="9" t="s">
        <v>14</v>
      </c>
      <c r="D612" s="38">
        <v>1651.0000014300001</v>
      </c>
      <c r="E612" s="38">
        <v>1</v>
      </c>
      <c r="F612" s="12">
        <v>1507</v>
      </c>
      <c r="G612" s="13">
        <v>0.91278013246197698</v>
      </c>
      <c r="H612" s="13">
        <v>1</v>
      </c>
      <c r="I612" s="12">
        <v>1286</v>
      </c>
      <c r="J612" s="13">
        <v>0.77892186486138204</v>
      </c>
      <c r="K612" s="13">
        <v>1</v>
      </c>
      <c r="L612" s="12">
        <v>842</v>
      </c>
      <c r="M612" s="13">
        <v>0.50999394262308195</v>
      </c>
      <c r="N612" s="13">
        <v>1</v>
      </c>
      <c r="O612" s="12">
        <v>311</v>
      </c>
      <c r="P612" s="13">
        <v>0.188370684270521</v>
      </c>
      <c r="Q612" s="13">
        <v>1</v>
      </c>
    </row>
    <row r="613" spans="1:17" x14ac:dyDescent="0.35">
      <c r="A613" s="9" t="s">
        <v>77</v>
      </c>
      <c r="B613" s="9" t="s">
        <v>79</v>
      </c>
      <c r="C613" s="9" t="s">
        <v>1113</v>
      </c>
      <c r="D613" s="38">
        <v>224.29508018999999</v>
      </c>
      <c r="E613" s="38">
        <v>4.3400750682605398E-2</v>
      </c>
      <c r="F613" s="12">
        <v>14</v>
      </c>
      <c r="G613" s="13">
        <v>6.2417775673637703E-2</v>
      </c>
      <c r="H613" s="13">
        <v>2.70165959089155E-3</v>
      </c>
      <c r="I613" s="12">
        <v>0</v>
      </c>
      <c r="J613" s="13">
        <v>0</v>
      </c>
      <c r="K613" s="13">
        <v>0</v>
      </c>
      <c r="L613" s="12">
        <v>0</v>
      </c>
      <c r="M613" s="13">
        <v>0</v>
      </c>
      <c r="N613" s="13">
        <v>0</v>
      </c>
      <c r="O613" s="12">
        <v>0</v>
      </c>
      <c r="P613" s="13">
        <v>0</v>
      </c>
      <c r="Q613" s="13">
        <v>0</v>
      </c>
    </row>
    <row r="614" spans="1:17" x14ac:dyDescent="0.35">
      <c r="A614" s="9" t="s">
        <v>77</v>
      </c>
      <c r="B614" s="9" t="s">
        <v>79</v>
      </c>
      <c r="C614" s="9" t="s">
        <v>1110</v>
      </c>
      <c r="D614" s="38">
        <v>313.69863795999999</v>
      </c>
      <c r="E614" s="38">
        <v>6.0700200664418502E-2</v>
      </c>
      <c r="F614" s="12">
        <v>202</v>
      </c>
      <c r="G614" s="13">
        <v>0.64393011494604302</v>
      </c>
      <c r="H614" s="13">
        <v>3.89810883828638E-2</v>
      </c>
      <c r="I614" s="12">
        <v>172</v>
      </c>
      <c r="J614" s="13">
        <v>0.54829692955801701</v>
      </c>
      <c r="K614" s="13">
        <v>3.7852112676056301E-2</v>
      </c>
      <c r="L614" s="12">
        <v>9</v>
      </c>
      <c r="M614" s="13">
        <v>2.86899556164079E-2</v>
      </c>
      <c r="N614" s="13">
        <v>3.5573122529644302E-3</v>
      </c>
      <c r="O614" s="12">
        <v>0</v>
      </c>
      <c r="P614" s="13">
        <v>0</v>
      </c>
      <c r="Q614" s="13">
        <v>0</v>
      </c>
    </row>
    <row r="615" spans="1:17" x14ac:dyDescent="0.35">
      <c r="A615" s="9" t="s">
        <v>77</v>
      </c>
      <c r="B615" s="9" t="s">
        <v>79</v>
      </c>
      <c r="C615" s="9" t="s">
        <v>1101</v>
      </c>
      <c r="D615" s="38">
        <v>200.06489087</v>
      </c>
      <c r="E615" s="38">
        <v>3.8712246571062502E-2</v>
      </c>
      <c r="F615" s="12">
        <v>219</v>
      </c>
      <c r="G615" s="13" t="s">
        <v>1132</v>
      </c>
      <c r="H615" s="13">
        <v>4.2261675028946399E-2</v>
      </c>
      <c r="I615" s="12">
        <v>190</v>
      </c>
      <c r="J615" s="13">
        <v>0.94969186834215702</v>
      </c>
      <c r="K615" s="13">
        <v>4.1813380281690099E-2</v>
      </c>
      <c r="L615" s="12">
        <v>70</v>
      </c>
      <c r="M615" s="13">
        <v>0.34988647781026799</v>
      </c>
      <c r="N615" s="13">
        <v>2.7667984189723299E-2</v>
      </c>
      <c r="O615" s="12">
        <v>0</v>
      </c>
      <c r="P615" s="13">
        <v>0</v>
      </c>
      <c r="Q615" s="13">
        <v>0</v>
      </c>
    </row>
    <row r="616" spans="1:17" x14ac:dyDescent="0.35">
      <c r="A616" s="9" t="s">
        <v>77</v>
      </c>
      <c r="B616" s="9" t="s">
        <v>79</v>
      </c>
      <c r="C616" s="9" t="s">
        <v>1102</v>
      </c>
      <c r="D616" s="38">
        <v>177.03751753</v>
      </c>
      <c r="E616" s="38">
        <v>3.4256485489018197E-2</v>
      </c>
      <c r="F616" s="12">
        <v>205</v>
      </c>
      <c r="G616" s="13" t="s">
        <v>1132</v>
      </c>
      <c r="H616" s="13">
        <v>3.9560015438054798E-2</v>
      </c>
      <c r="I616" s="12">
        <v>180</v>
      </c>
      <c r="J616" s="13" t="s">
        <v>1132</v>
      </c>
      <c r="K616" s="13">
        <v>3.9612676056338003E-2</v>
      </c>
      <c r="L616" s="12">
        <v>75</v>
      </c>
      <c r="M616" s="13">
        <v>0.42363901757315803</v>
      </c>
      <c r="N616" s="13">
        <v>2.9644268774703601E-2</v>
      </c>
      <c r="O616" s="12">
        <v>0</v>
      </c>
      <c r="P616" s="13">
        <v>0</v>
      </c>
      <c r="Q616" s="13">
        <v>0</v>
      </c>
    </row>
    <row r="617" spans="1:17" x14ac:dyDescent="0.35">
      <c r="A617" s="9" t="s">
        <v>77</v>
      </c>
      <c r="B617" s="9" t="s">
        <v>79</v>
      </c>
      <c r="C617" s="9" t="s">
        <v>359</v>
      </c>
      <c r="D617" s="38">
        <v>531.69345092000003</v>
      </c>
      <c r="E617" s="38">
        <v>0.102881859394354</v>
      </c>
      <c r="F617" s="12">
        <v>679</v>
      </c>
      <c r="G617" s="13" t="s">
        <v>1132</v>
      </c>
      <c r="H617" s="13">
        <v>0.13103049015824</v>
      </c>
      <c r="I617" s="12">
        <v>564</v>
      </c>
      <c r="J617" s="13" t="s">
        <v>1132</v>
      </c>
      <c r="K617" s="13">
        <v>0.124119718309859</v>
      </c>
      <c r="L617" s="12">
        <v>183</v>
      </c>
      <c r="M617" s="13">
        <v>0.34418328772594697</v>
      </c>
      <c r="N617" s="13">
        <v>7.2332015810276706E-2</v>
      </c>
      <c r="O617" s="12">
        <v>1</v>
      </c>
      <c r="P617" s="13">
        <v>1.8807829930379599E-3</v>
      </c>
      <c r="Q617" s="13">
        <v>1.30378096479791E-3</v>
      </c>
    </row>
    <row r="618" spans="1:17" x14ac:dyDescent="0.35">
      <c r="A618" s="9" t="s">
        <v>77</v>
      </c>
      <c r="B618" s="9" t="s">
        <v>79</v>
      </c>
      <c r="C618" s="9" t="s">
        <v>360</v>
      </c>
      <c r="D618" s="38">
        <v>1245.2543487600001</v>
      </c>
      <c r="E618" s="38">
        <v>0.240954788135261</v>
      </c>
      <c r="F618" s="12">
        <v>1477</v>
      </c>
      <c r="G618" s="13" t="s">
        <v>1132</v>
      </c>
      <c r="H618" s="13">
        <v>0.28502508683905797</v>
      </c>
      <c r="I618" s="12">
        <v>1314</v>
      </c>
      <c r="J618" s="13" t="s">
        <v>1132</v>
      </c>
      <c r="K618" s="13">
        <v>0.28917253521126801</v>
      </c>
      <c r="L618" s="12">
        <v>568</v>
      </c>
      <c r="M618" s="13">
        <v>0.45613171362589799</v>
      </c>
      <c r="N618" s="13">
        <v>0.224505928853755</v>
      </c>
      <c r="O618" s="12">
        <v>5</v>
      </c>
      <c r="P618" s="13">
        <v>4.0152439579744497E-3</v>
      </c>
      <c r="Q618" s="13">
        <v>6.51890482398957E-3</v>
      </c>
    </row>
    <row r="619" spans="1:17" x14ac:dyDescent="0.35">
      <c r="A619" s="9" t="s">
        <v>77</v>
      </c>
      <c r="B619" s="9" t="s">
        <v>79</v>
      </c>
      <c r="C619" s="9" t="s">
        <v>361</v>
      </c>
      <c r="D619" s="38">
        <v>1229.2460632299999</v>
      </c>
      <c r="E619" s="38">
        <v>0.23785720967498</v>
      </c>
      <c r="F619" s="12">
        <v>1210</v>
      </c>
      <c r="G619" s="13" t="s">
        <v>1132</v>
      </c>
      <c r="H619" s="13">
        <v>0.233500578927055</v>
      </c>
      <c r="I619" s="12">
        <v>1090</v>
      </c>
      <c r="J619" s="13">
        <v>0.88672238423598204</v>
      </c>
      <c r="K619" s="13">
        <v>0.23987676056338</v>
      </c>
      <c r="L619" s="12">
        <v>731</v>
      </c>
      <c r="M619" s="13">
        <v>0.59467345218027801</v>
      </c>
      <c r="N619" s="13">
        <v>0.288932806324111</v>
      </c>
      <c r="O619" s="12">
        <v>246</v>
      </c>
      <c r="P619" s="13">
        <v>0.20012266653399199</v>
      </c>
      <c r="Q619" s="13">
        <v>0.320730117340287</v>
      </c>
    </row>
    <row r="620" spans="1:17" x14ac:dyDescent="0.35">
      <c r="A620" s="9" t="s">
        <v>77</v>
      </c>
      <c r="B620" s="9" t="s">
        <v>79</v>
      </c>
      <c r="C620" s="9" t="s">
        <v>362</v>
      </c>
      <c r="D620" s="38">
        <v>809.12194824000005</v>
      </c>
      <c r="E620" s="38">
        <v>0.15656384401138501</v>
      </c>
      <c r="F620" s="12">
        <v>725</v>
      </c>
      <c r="G620" s="13">
        <v>0.89603304122081795</v>
      </c>
      <c r="H620" s="13">
        <v>0.13990737167116901</v>
      </c>
      <c r="I620" s="12">
        <v>652</v>
      </c>
      <c r="J620" s="13">
        <v>0.80581178327720404</v>
      </c>
      <c r="K620" s="13">
        <v>0.143485915492958</v>
      </c>
      <c r="L620" s="12">
        <v>533</v>
      </c>
      <c r="M620" s="13">
        <v>0.65873877375268397</v>
      </c>
      <c r="N620" s="13">
        <v>0.21067193675889301</v>
      </c>
      <c r="O620" s="12">
        <v>296</v>
      </c>
      <c r="P620" s="13">
        <v>0.36582866234670602</v>
      </c>
      <c r="Q620" s="13">
        <v>0.38591916558018302</v>
      </c>
    </row>
    <row r="621" spans="1:17" x14ac:dyDescent="0.35">
      <c r="A621" s="9" t="s">
        <v>77</v>
      </c>
      <c r="B621" s="9" t="s">
        <v>79</v>
      </c>
      <c r="C621" s="9" t="s">
        <v>363</v>
      </c>
      <c r="D621" s="38">
        <v>437.58808135999999</v>
      </c>
      <c r="E621" s="38">
        <v>8.4672616112208998E-2</v>
      </c>
      <c r="F621" s="12">
        <v>451</v>
      </c>
      <c r="G621" s="13" t="s">
        <v>1132</v>
      </c>
      <c r="H621" s="13">
        <v>8.7032033963720598E-2</v>
      </c>
      <c r="I621" s="12">
        <v>382</v>
      </c>
      <c r="J621" s="13">
        <v>0.87296710370347497</v>
      </c>
      <c r="K621" s="13">
        <v>8.4066901408450703E-2</v>
      </c>
      <c r="L621" s="12">
        <v>361</v>
      </c>
      <c r="M621" s="13">
        <v>0.82497676554176602</v>
      </c>
      <c r="N621" s="13">
        <v>0.14268774703557299</v>
      </c>
      <c r="O621" s="12">
        <v>219</v>
      </c>
      <c r="P621" s="13">
        <v>0.50047066940068397</v>
      </c>
      <c r="Q621" s="13">
        <v>0.285528031290743</v>
      </c>
    </row>
    <row r="622" spans="1:17" x14ac:dyDescent="0.35">
      <c r="A622" s="9" t="s">
        <v>77</v>
      </c>
      <c r="B622" s="9" t="s">
        <v>79</v>
      </c>
      <c r="C622" s="9" t="s">
        <v>14</v>
      </c>
      <c r="D622" s="38">
        <v>5168.0000152599996</v>
      </c>
      <c r="E622" s="38">
        <v>1</v>
      </c>
      <c r="F622" s="12">
        <v>5182</v>
      </c>
      <c r="G622" s="13" t="s">
        <v>1132</v>
      </c>
      <c r="H622" s="13">
        <v>1</v>
      </c>
      <c r="I622" s="12">
        <v>4544</v>
      </c>
      <c r="J622" s="13">
        <v>0.87925696334801495</v>
      </c>
      <c r="K622" s="13">
        <v>1</v>
      </c>
      <c r="L622" s="12">
        <v>2530</v>
      </c>
      <c r="M622" s="13">
        <v>0.48955108214579202</v>
      </c>
      <c r="N622" s="13">
        <v>1</v>
      </c>
      <c r="O622" s="12">
        <v>767</v>
      </c>
      <c r="P622" s="13">
        <v>0.14841331225526599</v>
      </c>
      <c r="Q622" s="13">
        <v>1</v>
      </c>
    </row>
    <row r="623" spans="1:17" x14ac:dyDescent="0.35">
      <c r="A623" s="9" t="s">
        <v>77</v>
      </c>
      <c r="B623" s="9" t="s">
        <v>80</v>
      </c>
      <c r="C623" s="9" t="s">
        <v>1113</v>
      </c>
      <c r="D623" s="38">
        <v>1.4225523499999999</v>
      </c>
      <c r="E623" s="38">
        <v>2.0322176692759701E-2</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5">
      <c r="A624" s="9" t="s">
        <v>77</v>
      </c>
      <c r="B624" s="9" t="s">
        <v>80</v>
      </c>
      <c r="C624" s="9" t="s">
        <v>1110</v>
      </c>
      <c r="D624" s="38">
        <v>2.12253976</v>
      </c>
      <c r="E624" s="38">
        <v>3.0321996965614498E-2</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5">
      <c r="A625" s="9" t="s">
        <v>77</v>
      </c>
      <c r="B625" s="9" t="s">
        <v>80</v>
      </c>
      <c r="C625" s="9" t="s">
        <v>1101</v>
      </c>
      <c r="D625" s="38">
        <v>1.4549078</v>
      </c>
      <c r="E625" s="38">
        <v>2.0784397413054299E-2</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5">
      <c r="A626" s="9" t="s">
        <v>77</v>
      </c>
      <c r="B626" s="9" t="s">
        <v>80</v>
      </c>
      <c r="C626" s="9" t="s">
        <v>1102</v>
      </c>
      <c r="D626" s="38">
        <v>0</v>
      </c>
      <c r="E626" s="38">
        <v>0</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5">
      <c r="A627" s="9" t="s">
        <v>77</v>
      </c>
      <c r="B627" s="9" t="s">
        <v>80</v>
      </c>
      <c r="C627" s="9" t="s">
        <v>359</v>
      </c>
      <c r="D627" s="38">
        <v>4.3209705700000001</v>
      </c>
      <c r="E627" s="38">
        <v>6.1728151802465998E-2</v>
      </c>
      <c r="F627" s="12" t="s">
        <v>1106</v>
      </c>
      <c r="G627" s="13" t="s">
        <v>1106</v>
      </c>
      <c r="H627" s="13" t="s">
        <v>1106</v>
      </c>
      <c r="I627" s="12" t="s">
        <v>1106</v>
      </c>
      <c r="J627" s="13" t="s">
        <v>1106</v>
      </c>
      <c r="K627" s="13" t="s">
        <v>1106</v>
      </c>
      <c r="L627" s="12" t="s">
        <v>1106</v>
      </c>
      <c r="M627" s="13" t="s">
        <v>1106</v>
      </c>
      <c r="N627" s="13" t="s">
        <v>1106</v>
      </c>
      <c r="O627" s="12" t="s">
        <v>1106</v>
      </c>
      <c r="P627" s="13" t="s">
        <v>1106</v>
      </c>
      <c r="Q627" s="13" t="s">
        <v>1106</v>
      </c>
    </row>
    <row r="628" spans="1:17" x14ac:dyDescent="0.35">
      <c r="A628" s="9" t="s">
        <v>77</v>
      </c>
      <c r="B628" s="9" t="s">
        <v>80</v>
      </c>
      <c r="C628" s="9" t="s">
        <v>360</v>
      </c>
      <c r="D628" s="38">
        <v>19.77600932</v>
      </c>
      <c r="E628" s="38">
        <v>0.28251442252983</v>
      </c>
      <c r="F628" s="12" t="s">
        <v>1106</v>
      </c>
      <c r="G628" s="13" t="s">
        <v>1106</v>
      </c>
      <c r="H628" s="13" t="s">
        <v>1106</v>
      </c>
      <c r="I628" s="12" t="s">
        <v>1106</v>
      </c>
      <c r="J628" s="13" t="s">
        <v>1106</v>
      </c>
      <c r="K628" s="13" t="s">
        <v>1106</v>
      </c>
      <c r="L628" s="12" t="s">
        <v>1106</v>
      </c>
      <c r="M628" s="13" t="s">
        <v>1106</v>
      </c>
      <c r="N628" s="13" t="s">
        <v>1106</v>
      </c>
      <c r="O628" s="12" t="s">
        <v>1106</v>
      </c>
      <c r="P628" s="13" t="s">
        <v>1106</v>
      </c>
      <c r="Q628" s="13" t="s">
        <v>1106</v>
      </c>
    </row>
    <row r="629" spans="1:17" x14ac:dyDescent="0.35">
      <c r="A629" s="9" t="s">
        <v>77</v>
      </c>
      <c r="B629" s="9" t="s">
        <v>80</v>
      </c>
      <c r="C629" s="9" t="s">
        <v>361</v>
      </c>
      <c r="D629" s="38">
        <v>17.12977295</v>
      </c>
      <c r="E629" s="38">
        <v>0.24471104532410101</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5">
      <c r="A630" s="9" t="s">
        <v>77</v>
      </c>
      <c r="B630" s="9" t="s">
        <v>80</v>
      </c>
      <c r="C630" s="9" t="s">
        <v>362</v>
      </c>
      <c r="D630" s="38">
        <v>17.80018329</v>
      </c>
      <c r="E630" s="38">
        <v>0.25428833602003398</v>
      </c>
      <c r="F630" s="12" t="s">
        <v>1106</v>
      </c>
      <c r="G630" s="13" t="s">
        <v>1106</v>
      </c>
      <c r="H630" s="13" t="s">
        <v>1106</v>
      </c>
      <c r="I630" s="12" t="s">
        <v>1106</v>
      </c>
      <c r="J630" s="13" t="s">
        <v>1106</v>
      </c>
      <c r="K630" s="13" t="s">
        <v>1106</v>
      </c>
      <c r="L630" s="12" t="s">
        <v>1106</v>
      </c>
      <c r="M630" s="13" t="s">
        <v>1106</v>
      </c>
      <c r="N630" s="13" t="s">
        <v>1106</v>
      </c>
      <c r="O630" s="12" t="s">
        <v>1106</v>
      </c>
      <c r="P630" s="13" t="s">
        <v>1106</v>
      </c>
      <c r="Q630" s="13" t="s">
        <v>1106</v>
      </c>
    </row>
    <row r="631" spans="1:17" x14ac:dyDescent="0.35">
      <c r="A631" s="9" t="s">
        <v>77</v>
      </c>
      <c r="B631" s="9" t="s">
        <v>80</v>
      </c>
      <c r="C631" s="9" t="s">
        <v>363</v>
      </c>
      <c r="D631" s="38">
        <v>5.9730629899999998</v>
      </c>
      <c r="E631" s="38">
        <v>8.5329472394997399E-2</v>
      </c>
      <c r="F631" s="12" t="s">
        <v>1106</v>
      </c>
      <c r="G631" s="13" t="s">
        <v>1106</v>
      </c>
      <c r="H631" s="13" t="s">
        <v>1106</v>
      </c>
      <c r="I631" s="12" t="s">
        <v>1106</v>
      </c>
      <c r="J631" s="13" t="s">
        <v>1106</v>
      </c>
      <c r="K631" s="13" t="s">
        <v>1106</v>
      </c>
      <c r="L631" s="12" t="s">
        <v>1106</v>
      </c>
      <c r="M631" s="13" t="s">
        <v>1106</v>
      </c>
      <c r="N631" s="13" t="s">
        <v>1106</v>
      </c>
      <c r="O631" s="12" t="s">
        <v>1106</v>
      </c>
      <c r="P631" s="13" t="s">
        <v>1106</v>
      </c>
      <c r="Q631" s="13" t="s">
        <v>1106</v>
      </c>
    </row>
    <row r="632" spans="1:17" x14ac:dyDescent="0.35">
      <c r="A632" s="9" t="s">
        <v>77</v>
      </c>
      <c r="B632" s="9" t="s">
        <v>80</v>
      </c>
      <c r="C632" s="9" t="s">
        <v>14</v>
      </c>
      <c r="D632" s="38">
        <v>69.999999090000003</v>
      </c>
      <c r="E632" s="38">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5">
      <c r="A633" s="9" t="s">
        <v>77</v>
      </c>
      <c r="B633" s="9" t="s">
        <v>81</v>
      </c>
      <c r="C633" s="9" t="s">
        <v>1113</v>
      </c>
      <c r="D633" s="38">
        <v>260.41269875</v>
      </c>
      <c r="E633" s="38">
        <v>4.8757292512223098E-2</v>
      </c>
      <c r="F633" s="12">
        <v>7</v>
      </c>
      <c r="G633" s="13">
        <v>2.68804095714246E-2</v>
      </c>
      <c r="H633" s="13">
        <v>1.9818799546998901E-3</v>
      </c>
      <c r="I633" s="12">
        <v>0</v>
      </c>
      <c r="J633" s="13">
        <v>0</v>
      </c>
      <c r="K633" s="13">
        <v>0</v>
      </c>
      <c r="L633" s="12">
        <v>0</v>
      </c>
      <c r="M633" s="13">
        <v>0</v>
      </c>
      <c r="N633" s="13">
        <v>0</v>
      </c>
      <c r="O633" s="12">
        <v>0</v>
      </c>
      <c r="P633" s="13">
        <v>0</v>
      </c>
      <c r="Q633" s="13">
        <v>0</v>
      </c>
    </row>
    <row r="634" spans="1:17" x14ac:dyDescent="0.35">
      <c r="A634" s="9" t="s">
        <v>77</v>
      </c>
      <c r="B634" s="9" t="s">
        <v>81</v>
      </c>
      <c r="C634" s="9" t="s">
        <v>1110</v>
      </c>
      <c r="D634" s="38">
        <v>308.46088121999998</v>
      </c>
      <c r="E634" s="38">
        <v>5.7753394847537699E-2</v>
      </c>
      <c r="F634" s="12">
        <v>134</v>
      </c>
      <c r="G634" s="13">
        <v>0.43441489069866401</v>
      </c>
      <c r="H634" s="13">
        <v>3.7938844847112102E-2</v>
      </c>
      <c r="I634" s="12">
        <v>119</v>
      </c>
      <c r="J634" s="13">
        <v>0.38578635815776902</v>
      </c>
      <c r="K634" s="13">
        <v>3.8092189500640201E-2</v>
      </c>
      <c r="L634" s="12">
        <v>5</v>
      </c>
      <c r="M634" s="13">
        <v>1.6209510846965099E-2</v>
      </c>
      <c r="N634" s="13">
        <v>2.7487630566245202E-3</v>
      </c>
      <c r="O634" s="12">
        <v>0</v>
      </c>
      <c r="P634" s="13">
        <v>0</v>
      </c>
      <c r="Q634" s="13">
        <v>0</v>
      </c>
    </row>
    <row r="635" spans="1:17" x14ac:dyDescent="0.35">
      <c r="A635" s="9" t="s">
        <v>77</v>
      </c>
      <c r="B635" s="9" t="s">
        <v>81</v>
      </c>
      <c r="C635" s="9" t="s">
        <v>1101</v>
      </c>
      <c r="D635" s="38">
        <v>206.64579963</v>
      </c>
      <c r="E635" s="38">
        <v>3.8690469963044198E-2</v>
      </c>
      <c r="F635" s="12">
        <v>151</v>
      </c>
      <c r="G635" s="13">
        <v>0.73071894164007201</v>
      </c>
      <c r="H635" s="13">
        <v>4.2751981879954701E-2</v>
      </c>
      <c r="I635" s="12">
        <v>139</v>
      </c>
      <c r="J635" s="13">
        <v>0.67264856217198699</v>
      </c>
      <c r="K635" s="13">
        <v>4.4494238156210002E-2</v>
      </c>
      <c r="L635" s="12">
        <v>49</v>
      </c>
      <c r="M635" s="13">
        <v>0.237120716161348</v>
      </c>
      <c r="N635" s="13">
        <v>2.6937877954920302E-2</v>
      </c>
      <c r="O635" s="12">
        <v>0</v>
      </c>
      <c r="P635" s="13">
        <v>0</v>
      </c>
      <c r="Q635" s="13">
        <v>0</v>
      </c>
    </row>
    <row r="636" spans="1:17" x14ac:dyDescent="0.35">
      <c r="A636" s="9" t="s">
        <v>77</v>
      </c>
      <c r="B636" s="9" t="s">
        <v>81</v>
      </c>
      <c r="C636" s="9" t="s">
        <v>1102</v>
      </c>
      <c r="D636" s="38">
        <v>148.41982268999999</v>
      </c>
      <c r="E636" s="38">
        <v>2.7788770456450802E-2</v>
      </c>
      <c r="F636" s="12">
        <v>142</v>
      </c>
      <c r="G636" s="13" t="s">
        <v>1132</v>
      </c>
      <c r="H636" s="13">
        <v>4.0203850509626299E-2</v>
      </c>
      <c r="I636" s="12">
        <v>124</v>
      </c>
      <c r="J636" s="13">
        <v>0.83546791629710404</v>
      </c>
      <c r="K636" s="13">
        <v>3.9692701664532599E-2</v>
      </c>
      <c r="L636" s="12">
        <v>70</v>
      </c>
      <c r="M636" s="13">
        <v>0.47163511403868802</v>
      </c>
      <c r="N636" s="13">
        <v>3.8482682792743299E-2</v>
      </c>
      <c r="O636" s="12">
        <v>1</v>
      </c>
      <c r="P636" s="13">
        <v>6.7376444862669704E-3</v>
      </c>
      <c r="Q636" s="13">
        <v>1.67224080267559E-3</v>
      </c>
    </row>
    <row r="637" spans="1:17" x14ac:dyDescent="0.35">
      <c r="A637" s="9" t="s">
        <v>77</v>
      </c>
      <c r="B637" s="9" t="s">
        <v>81</v>
      </c>
      <c r="C637" s="9" t="s">
        <v>359</v>
      </c>
      <c r="D637" s="38">
        <v>579.72535704999996</v>
      </c>
      <c r="E637" s="38">
        <v>0.10854247487207</v>
      </c>
      <c r="F637" s="12">
        <v>420</v>
      </c>
      <c r="G637" s="13">
        <v>0.72448098895866697</v>
      </c>
      <c r="H637" s="13">
        <v>0.118912797281993</v>
      </c>
      <c r="I637" s="12">
        <v>356</v>
      </c>
      <c r="J637" s="13">
        <v>0.614083885879251</v>
      </c>
      <c r="K637" s="13">
        <v>0.113956466069142</v>
      </c>
      <c r="L637" s="12">
        <v>105</v>
      </c>
      <c r="M637" s="13">
        <v>0.18112024723966699</v>
      </c>
      <c r="N637" s="13">
        <v>5.7724024189114903E-2</v>
      </c>
      <c r="O637" s="12">
        <v>3</v>
      </c>
      <c r="P637" s="13">
        <v>5.1748642068476201E-3</v>
      </c>
      <c r="Q637" s="13">
        <v>5.0167224080267603E-3</v>
      </c>
    </row>
    <row r="638" spans="1:17" x14ac:dyDescent="0.35">
      <c r="A638" s="9" t="s">
        <v>77</v>
      </c>
      <c r="B638" s="9" t="s">
        <v>81</v>
      </c>
      <c r="C638" s="9" t="s">
        <v>360</v>
      </c>
      <c r="D638" s="38">
        <v>1204.81149291</v>
      </c>
      <c r="E638" s="38">
        <v>0.225577887191652</v>
      </c>
      <c r="F638" s="12">
        <v>911</v>
      </c>
      <c r="G638" s="13">
        <v>0.75613488530031203</v>
      </c>
      <c r="H638" s="13">
        <v>0.25792751981880002</v>
      </c>
      <c r="I638" s="12">
        <v>808</v>
      </c>
      <c r="J638" s="13">
        <v>0.67064433295571002</v>
      </c>
      <c r="K638" s="13">
        <v>0.25864276568501898</v>
      </c>
      <c r="L638" s="12">
        <v>361</v>
      </c>
      <c r="M638" s="13">
        <v>0.29963193588739001</v>
      </c>
      <c r="N638" s="13">
        <v>0.19846069268829</v>
      </c>
      <c r="O638" s="12">
        <v>3</v>
      </c>
      <c r="P638" s="13">
        <v>2.4900160877068399E-3</v>
      </c>
      <c r="Q638" s="13">
        <v>5.0167224080267603E-3</v>
      </c>
    </row>
    <row r="639" spans="1:17" x14ac:dyDescent="0.35">
      <c r="A639" s="9" t="s">
        <v>77</v>
      </c>
      <c r="B639" s="9" t="s">
        <v>81</v>
      </c>
      <c r="C639" s="9" t="s">
        <v>361</v>
      </c>
      <c r="D639" s="38">
        <v>1236.40382385</v>
      </c>
      <c r="E639" s="38">
        <v>0.23149294635803799</v>
      </c>
      <c r="F639" s="12">
        <v>835</v>
      </c>
      <c r="G639" s="13">
        <v>0.67534569522756704</v>
      </c>
      <c r="H639" s="13">
        <v>0.23640996602491501</v>
      </c>
      <c r="I639" s="12">
        <v>744</v>
      </c>
      <c r="J639" s="13">
        <v>0.60174514640635901</v>
      </c>
      <c r="K639" s="13">
        <v>0.238156209987196</v>
      </c>
      <c r="L639" s="12">
        <v>513</v>
      </c>
      <c r="M639" s="13">
        <v>0.41491298401406201</v>
      </c>
      <c r="N639" s="13">
        <v>0.28202308960967598</v>
      </c>
      <c r="O639" s="12">
        <v>176</v>
      </c>
      <c r="P639" s="13">
        <v>0.14234831420365501</v>
      </c>
      <c r="Q639" s="13">
        <v>0.29431438127090298</v>
      </c>
    </row>
    <row r="640" spans="1:17" x14ac:dyDescent="0.35">
      <c r="A640" s="9" t="s">
        <v>77</v>
      </c>
      <c r="B640" s="9" t="s">
        <v>81</v>
      </c>
      <c r="C640" s="9" t="s">
        <v>362</v>
      </c>
      <c r="D640" s="38">
        <v>837.43872069999998</v>
      </c>
      <c r="E640" s="38">
        <v>0.15679436856276499</v>
      </c>
      <c r="F640" s="12">
        <v>518</v>
      </c>
      <c r="G640" s="13">
        <v>0.61855272176454101</v>
      </c>
      <c r="H640" s="13">
        <v>0.14665911664779199</v>
      </c>
      <c r="I640" s="12">
        <v>464</v>
      </c>
      <c r="J640" s="13">
        <v>0.55407039169642303</v>
      </c>
      <c r="K640" s="13">
        <v>0.14852752880921899</v>
      </c>
      <c r="L640" s="12">
        <v>382</v>
      </c>
      <c r="M640" s="13">
        <v>0.45615277937076198</v>
      </c>
      <c r="N640" s="13">
        <v>0.210005497526113</v>
      </c>
      <c r="O640" s="12">
        <v>215</v>
      </c>
      <c r="P640" s="13">
        <v>0.256735203048989</v>
      </c>
      <c r="Q640" s="13">
        <v>0.35953177257525099</v>
      </c>
    </row>
    <row r="641" spans="1:17" x14ac:dyDescent="0.35">
      <c r="A641" s="9" t="s">
        <v>77</v>
      </c>
      <c r="B641" s="9" t="s">
        <v>81</v>
      </c>
      <c r="C641" s="9" t="s">
        <v>363</v>
      </c>
      <c r="D641" s="38">
        <v>558.68140029999995</v>
      </c>
      <c r="E641" s="38">
        <v>0.104602396835172</v>
      </c>
      <c r="F641" s="12">
        <v>414</v>
      </c>
      <c r="G641" s="13">
        <v>0.74103057624200597</v>
      </c>
      <c r="H641" s="13">
        <v>0.117214043035108</v>
      </c>
      <c r="I641" s="12">
        <v>370</v>
      </c>
      <c r="J641" s="13">
        <v>0.66227370340469205</v>
      </c>
      <c r="K641" s="13">
        <v>0.11843790012804099</v>
      </c>
      <c r="L641" s="12">
        <v>334</v>
      </c>
      <c r="M641" s="13">
        <v>0.59783626199234297</v>
      </c>
      <c r="N641" s="13">
        <v>0.183617372182518</v>
      </c>
      <c r="O641" s="12">
        <v>200</v>
      </c>
      <c r="P641" s="13">
        <v>0.357985785624158</v>
      </c>
      <c r="Q641" s="13">
        <v>0.334448160535117</v>
      </c>
    </row>
    <row r="642" spans="1:17" x14ac:dyDescent="0.35">
      <c r="A642" s="9" t="s">
        <v>77</v>
      </c>
      <c r="B642" s="9" t="s">
        <v>81</v>
      </c>
      <c r="C642" s="9" t="s">
        <v>14</v>
      </c>
      <c r="D642" s="38">
        <v>5340.99998856</v>
      </c>
      <c r="E642" s="38">
        <v>1</v>
      </c>
      <c r="F642" s="12">
        <v>3532</v>
      </c>
      <c r="G642" s="13">
        <v>0.66129938355462703</v>
      </c>
      <c r="H642" s="13">
        <v>1</v>
      </c>
      <c r="I642" s="12">
        <v>3124</v>
      </c>
      <c r="J642" s="13">
        <v>0.58490919428784105</v>
      </c>
      <c r="K642" s="13">
        <v>1</v>
      </c>
      <c r="L642" s="12">
        <v>1819</v>
      </c>
      <c r="M642" s="13">
        <v>0.340572927147754</v>
      </c>
      <c r="N642" s="13">
        <v>1</v>
      </c>
      <c r="O642" s="12">
        <v>598</v>
      </c>
      <c r="P642" s="13">
        <v>0.111964051915534</v>
      </c>
      <c r="Q642" s="13">
        <v>1</v>
      </c>
    </row>
    <row r="643" spans="1:17" x14ac:dyDescent="0.35">
      <c r="A643" s="9" t="s">
        <v>77</v>
      </c>
      <c r="B643" s="9" t="s">
        <v>82</v>
      </c>
      <c r="C643" s="9" t="s">
        <v>1113</v>
      </c>
      <c r="D643" s="38">
        <v>211.67888067999999</v>
      </c>
      <c r="E643" s="38">
        <v>4.3962384496545402E-2</v>
      </c>
      <c r="F643" s="12">
        <v>14</v>
      </c>
      <c r="G643" s="13">
        <v>6.6137915861167698E-2</v>
      </c>
      <c r="H643" s="13">
        <v>1.88755561547796E-3</v>
      </c>
      <c r="I643" s="12">
        <v>0</v>
      </c>
      <c r="J643" s="13">
        <v>0</v>
      </c>
      <c r="K643" s="13">
        <v>0</v>
      </c>
      <c r="L643" s="12">
        <v>0</v>
      </c>
      <c r="M643" s="13">
        <v>0</v>
      </c>
      <c r="N643" s="13">
        <v>0</v>
      </c>
      <c r="O643" s="12">
        <v>0</v>
      </c>
      <c r="P643" s="13">
        <v>0</v>
      </c>
      <c r="Q643" s="13">
        <v>0</v>
      </c>
    </row>
    <row r="644" spans="1:17" x14ac:dyDescent="0.35">
      <c r="A644" s="9" t="s">
        <v>77</v>
      </c>
      <c r="B644" s="9" t="s">
        <v>82</v>
      </c>
      <c r="C644" s="9" t="s">
        <v>1110</v>
      </c>
      <c r="D644" s="38">
        <v>304.86048792999998</v>
      </c>
      <c r="E644" s="38">
        <v>6.3314743280619507E-2</v>
      </c>
      <c r="F644" s="12">
        <v>328</v>
      </c>
      <c r="G644" s="13" t="s">
        <v>1132</v>
      </c>
      <c r="H644" s="13">
        <v>4.4222731562626398E-2</v>
      </c>
      <c r="I644" s="12">
        <v>269</v>
      </c>
      <c r="J644" s="13">
        <v>0.88237082419734902</v>
      </c>
      <c r="K644" s="13">
        <v>4.0408592459065598E-2</v>
      </c>
      <c r="L644" s="12">
        <v>13</v>
      </c>
      <c r="M644" s="13">
        <v>4.2642456187975998E-2</v>
      </c>
      <c r="N644" s="13">
        <v>3.3265097236438099E-3</v>
      </c>
      <c r="O644" s="12">
        <v>0</v>
      </c>
      <c r="P644" s="13">
        <v>0</v>
      </c>
      <c r="Q644" s="13">
        <v>0</v>
      </c>
    </row>
    <row r="645" spans="1:17" x14ac:dyDescent="0.35">
      <c r="A645" s="9" t="s">
        <v>77</v>
      </c>
      <c r="B645" s="9" t="s">
        <v>82</v>
      </c>
      <c r="C645" s="9" t="s">
        <v>1101</v>
      </c>
      <c r="D645" s="38">
        <v>162.68269921000001</v>
      </c>
      <c r="E645" s="38">
        <v>3.3786645841242802E-2</v>
      </c>
      <c r="F645" s="12">
        <v>331</v>
      </c>
      <c r="G645" s="13" t="s">
        <v>1132</v>
      </c>
      <c r="H645" s="13">
        <v>4.4627207765943103E-2</v>
      </c>
      <c r="I645" s="12">
        <v>293</v>
      </c>
      <c r="J645" s="13" t="s">
        <v>1132</v>
      </c>
      <c r="K645" s="13">
        <v>4.40138200390566E-2</v>
      </c>
      <c r="L645" s="12">
        <v>105</v>
      </c>
      <c r="M645" s="13">
        <v>0.64542818941343005</v>
      </c>
      <c r="N645" s="13">
        <v>2.6867963152507699E-2</v>
      </c>
      <c r="O645" s="12">
        <v>0</v>
      </c>
      <c r="P645" s="13">
        <v>0</v>
      </c>
      <c r="Q645" s="13">
        <v>0</v>
      </c>
    </row>
    <row r="646" spans="1:17" x14ac:dyDescent="0.35">
      <c r="A646" s="9" t="s">
        <v>77</v>
      </c>
      <c r="B646" s="9" t="s">
        <v>82</v>
      </c>
      <c r="C646" s="9" t="s">
        <v>1102</v>
      </c>
      <c r="D646" s="38">
        <v>168.81677818</v>
      </c>
      <c r="E646" s="38">
        <v>3.50605978639719E-2</v>
      </c>
      <c r="F646" s="12">
        <v>327</v>
      </c>
      <c r="G646" s="13" t="s">
        <v>1132</v>
      </c>
      <c r="H646" s="13">
        <v>4.40879061615208E-2</v>
      </c>
      <c r="I646" s="12">
        <v>289</v>
      </c>
      <c r="J646" s="13" t="s">
        <v>1132</v>
      </c>
      <c r="K646" s="13">
        <v>4.3412948775724797E-2</v>
      </c>
      <c r="L646" s="12">
        <v>144</v>
      </c>
      <c r="M646" s="13">
        <v>0.85299578366826101</v>
      </c>
      <c r="N646" s="13">
        <v>3.6847492323439097E-2</v>
      </c>
      <c r="O646" s="12">
        <v>0</v>
      </c>
      <c r="P646" s="13">
        <v>0</v>
      </c>
      <c r="Q646" s="13">
        <v>0</v>
      </c>
    </row>
    <row r="647" spans="1:17" x14ac:dyDescent="0.35">
      <c r="A647" s="9" t="s">
        <v>77</v>
      </c>
      <c r="B647" s="9" t="s">
        <v>82</v>
      </c>
      <c r="C647" s="9" t="s">
        <v>359</v>
      </c>
      <c r="D647" s="38">
        <v>512.53185271999996</v>
      </c>
      <c r="E647" s="38">
        <v>0.106444829562689</v>
      </c>
      <c r="F647" s="12">
        <v>881</v>
      </c>
      <c r="G647" s="13" t="s">
        <v>1132</v>
      </c>
      <c r="H647" s="13">
        <v>0.11878117837400599</v>
      </c>
      <c r="I647" s="12">
        <v>764</v>
      </c>
      <c r="J647" s="13" t="s">
        <v>1132</v>
      </c>
      <c r="K647" s="13">
        <v>0.11476641129638</v>
      </c>
      <c r="L647" s="12">
        <v>246</v>
      </c>
      <c r="M647" s="13">
        <v>0.47997016906262702</v>
      </c>
      <c r="N647" s="13">
        <v>6.2947799385875094E-2</v>
      </c>
      <c r="O647" s="12">
        <v>3</v>
      </c>
      <c r="P647" s="13">
        <v>5.85329474466619E-3</v>
      </c>
      <c r="Q647" s="13">
        <v>2.5684931506849301E-3</v>
      </c>
    </row>
    <row r="648" spans="1:17" x14ac:dyDescent="0.35">
      <c r="A648" s="9" t="s">
        <v>77</v>
      </c>
      <c r="B648" s="9" t="s">
        <v>82</v>
      </c>
      <c r="C648" s="9" t="s">
        <v>360</v>
      </c>
      <c r="D648" s="38">
        <v>1260.60948181</v>
      </c>
      <c r="E648" s="38">
        <v>0.26180882363555602</v>
      </c>
      <c r="F648" s="12">
        <v>2173</v>
      </c>
      <c r="G648" s="13" t="s">
        <v>1132</v>
      </c>
      <c r="H648" s="13">
        <v>0.29297559660240002</v>
      </c>
      <c r="I648" s="12">
        <v>1971</v>
      </c>
      <c r="J648" s="13" t="s">
        <v>1132</v>
      </c>
      <c r="K648" s="13">
        <v>0.29607931500675999</v>
      </c>
      <c r="L648" s="12">
        <v>963</v>
      </c>
      <c r="M648" s="13">
        <v>0.76391619601124305</v>
      </c>
      <c r="N648" s="13">
        <v>0.24641760491299899</v>
      </c>
      <c r="O648" s="12">
        <v>22</v>
      </c>
      <c r="P648" s="13">
        <v>1.74518757136525E-2</v>
      </c>
      <c r="Q648" s="13">
        <v>1.8835616438356202E-2</v>
      </c>
    </row>
    <row r="649" spans="1:17" x14ac:dyDescent="0.35">
      <c r="A649" s="9" t="s">
        <v>77</v>
      </c>
      <c r="B649" s="9" t="s">
        <v>82</v>
      </c>
      <c r="C649" s="9" t="s">
        <v>361</v>
      </c>
      <c r="D649" s="38">
        <v>1092.9501190200001</v>
      </c>
      <c r="E649" s="38">
        <v>0.22698860280038299</v>
      </c>
      <c r="F649" s="12">
        <v>1623</v>
      </c>
      <c r="G649" s="13" t="s">
        <v>1132</v>
      </c>
      <c r="H649" s="13">
        <v>0.21882162599433699</v>
      </c>
      <c r="I649" s="12">
        <v>1473</v>
      </c>
      <c r="J649" s="13" t="s">
        <v>1132</v>
      </c>
      <c r="K649" s="13">
        <v>0.221270842721947</v>
      </c>
      <c r="L649" s="12">
        <v>1027</v>
      </c>
      <c r="M649" s="13">
        <v>0.93965861948106599</v>
      </c>
      <c r="N649" s="13">
        <v>0.262794268167861</v>
      </c>
      <c r="O649" s="12">
        <v>319</v>
      </c>
      <c r="P649" s="13">
        <v>0.29187059358759498</v>
      </c>
      <c r="Q649" s="13">
        <v>0.273116438356164</v>
      </c>
    </row>
    <row r="650" spans="1:17" x14ac:dyDescent="0.35">
      <c r="A650" s="9" t="s">
        <v>77</v>
      </c>
      <c r="B650" s="9" t="s">
        <v>82</v>
      </c>
      <c r="C650" s="9" t="s">
        <v>362</v>
      </c>
      <c r="D650" s="38">
        <v>707.96372985999994</v>
      </c>
      <c r="E650" s="38">
        <v>0.147032966168998</v>
      </c>
      <c r="F650" s="12">
        <v>1123</v>
      </c>
      <c r="G650" s="13" t="s">
        <v>1132</v>
      </c>
      <c r="H650" s="13">
        <v>0.15140892544155299</v>
      </c>
      <c r="I650" s="12">
        <v>1024</v>
      </c>
      <c r="J650" s="13" t="s">
        <v>1132</v>
      </c>
      <c r="K650" s="13">
        <v>0.153823043412949</v>
      </c>
      <c r="L650" s="12">
        <v>864</v>
      </c>
      <c r="M650" s="13" t="s">
        <v>1132</v>
      </c>
      <c r="N650" s="13">
        <v>0.22108495394063499</v>
      </c>
      <c r="O650" s="12">
        <v>481</v>
      </c>
      <c r="P650" s="13">
        <v>0.67941333674695104</v>
      </c>
      <c r="Q650" s="13">
        <v>0.41181506849315103</v>
      </c>
    </row>
    <row r="651" spans="1:17" x14ac:dyDescent="0.35">
      <c r="A651" s="9" t="s">
        <v>77</v>
      </c>
      <c r="B651" s="9" t="s">
        <v>82</v>
      </c>
      <c r="C651" s="9" t="s">
        <v>363</v>
      </c>
      <c r="D651" s="38">
        <v>392.90596008</v>
      </c>
      <c r="E651" s="38">
        <v>8.1600407336494707E-2</v>
      </c>
      <c r="F651" s="12">
        <v>617</v>
      </c>
      <c r="G651" s="13" t="s">
        <v>1132</v>
      </c>
      <c r="H651" s="13">
        <v>8.3187272482135602E-2</v>
      </c>
      <c r="I651" s="12">
        <v>574</v>
      </c>
      <c r="J651" s="13" t="s">
        <v>1132</v>
      </c>
      <c r="K651" s="13">
        <v>8.6225026288117804E-2</v>
      </c>
      <c r="L651" s="12">
        <v>546</v>
      </c>
      <c r="M651" s="13" t="s">
        <v>1132</v>
      </c>
      <c r="N651" s="13">
        <v>0.13971340839304</v>
      </c>
      <c r="O651" s="12">
        <v>343</v>
      </c>
      <c r="P651" s="13">
        <v>0.87298243052907998</v>
      </c>
      <c r="Q651" s="13">
        <v>0.29366438356164398</v>
      </c>
    </row>
    <row r="652" spans="1:17" x14ac:dyDescent="0.35">
      <c r="A652" s="9" t="s">
        <v>77</v>
      </c>
      <c r="B652" s="9" t="s">
        <v>82</v>
      </c>
      <c r="C652" s="9" t="s">
        <v>14</v>
      </c>
      <c r="D652" s="38">
        <v>4814.9999847400004</v>
      </c>
      <c r="E652" s="38">
        <v>1</v>
      </c>
      <c r="F652" s="12">
        <v>7417</v>
      </c>
      <c r="G652" s="13" t="s">
        <v>1132</v>
      </c>
      <c r="H652" s="13">
        <v>1</v>
      </c>
      <c r="I652" s="12">
        <v>6657</v>
      </c>
      <c r="J652" s="13" t="s">
        <v>1132</v>
      </c>
      <c r="K652" s="13">
        <v>1</v>
      </c>
      <c r="L652" s="12">
        <v>3908</v>
      </c>
      <c r="M652" s="13">
        <v>0.81163032448296502</v>
      </c>
      <c r="N652" s="13">
        <v>1</v>
      </c>
      <c r="O652" s="12">
        <v>1168</v>
      </c>
      <c r="P652" s="13">
        <v>0.242575286334725</v>
      </c>
      <c r="Q652" s="13">
        <v>1</v>
      </c>
    </row>
    <row r="653" spans="1:17" x14ac:dyDescent="0.35">
      <c r="A653" s="9" t="s">
        <v>77</v>
      </c>
      <c r="B653" s="9" t="s">
        <v>83</v>
      </c>
      <c r="C653" s="9" t="s">
        <v>1113</v>
      </c>
      <c r="D653" s="38">
        <v>128.49170494000001</v>
      </c>
      <c r="E653" s="38">
        <v>3.6143939601916503E-2</v>
      </c>
      <c r="F653" s="12">
        <v>11</v>
      </c>
      <c r="G653" s="13">
        <v>8.5608639134615902E-2</v>
      </c>
      <c r="H653" s="13">
        <v>5.4428500742206799E-3</v>
      </c>
      <c r="I653" s="12">
        <v>0</v>
      </c>
      <c r="J653" s="13">
        <v>0</v>
      </c>
      <c r="K653" s="13">
        <v>0</v>
      </c>
      <c r="L653" s="12">
        <v>0</v>
      </c>
      <c r="M653" s="13">
        <v>0</v>
      </c>
      <c r="N653" s="13">
        <v>0</v>
      </c>
      <c r="O653" s="12">
        <v>0</v>
      </c>
      <c r="P653" s="13">
        <v>0</v>
      </c>
      <c r="Q653" s="13">
        <v>0</v>
      </c>
    </row>
    <row r="654" spans="1:17" x14ac:dyDescent="0.35">
      <c r="A654" s="9" t="s">
        <v>77</v>
      </c>
      <c r="B654" s="9" t="s">
        <v>83</v>
      </c>
      <c r="C654" s="9" t="s">
        <v>1110</v>
      </c>
      <c r="D654" s="38">
        <v>248.04082202999999</v>
      </c>
      <c r="E654" s="38">
        <v>6.9772383318039005E-2</v>
      </c>
      <c r="F654" s="12">
        <v>98</v>
      </c>
      <c r="G654" s="13">
        <v>0.395096255519372</v>
      </c>
      <c r="H654" s="13">
        <v>4.8490846115784303E-2</v>
      </c>
      <c r="I654" s="12">
        <v>86</v>
      </c>
      <c r="J654" s="13">
        <v>0.34671712219047002</v>
      </c>
      <c r="K654" s="13">
        <v>4.6137339055794001E-2</v>
      </c>
      <c r="L654" s="12">
        <v>3</v>
      </c>
      <c r="M654" s="13">
        <v>1.20947833322257E-2</v>
      </c>
      <c r="N654" s="13">
        <v>2.3603461841070002E-3</v>
      </c>
      <c r="O654" s="12">
        <v>0</v>
      </c>
      <c r="P654" s="13">
        <v>0</v>
      </c>
      <c r="Q654" s="13">
        <v>0</v>
      </c>
    </row>
    <row r="655" spans="1:17" x14ac:dyDescent="0.35">
      <c r="A655" s="9" t="s">
        <v>77</v>
      </c>
      <c r="B655" s="9" t="s">
        <v>83</v>
      </c>
      <c r="C655" s="9" t="s">
        <v>1101</v>
      </c>
      <c r="D655" s="38">
        <v>149.57783793999999</v>
      </c>
      <c r="E655" s="38">
        <v>4.2075341305597397E-2</v>
      </c>
      <c r="F655" s="12">
        <v>93</v>
      </c>
      <c r="G655" s="13">
        <v>0.62174986134847698</v>
      </c>
      <c r="H655" s="13">
        <v>4.6016823354774902E-2</v>
      </c>
      <c r="I655" s="12">
        <v>84</v>
      </c>
      <c r="J655" s="13">
        <v>0.56158051992765701</v>
      </c>
      <c r="K655" s="13">
        <v>4.50643776824034E-2</v>
      </c>
      <c r="L655" s="12">
        <v>42</v>
      </c>
      <c r="M655" s="13">
        <v>0.280790259963828</v>
      </c>
      <c r="N655" s="13">
        <v>3.3044846577497997E-2</v>
      </c>
      <c r="O655" s="12">
        <v>0</v>
      </c>
      <c r="P655" s="13">
        <v>0</v>
      </c>
      <c r="Q655" s="13">
        <v>0</v>
      </c>
    </row>
    <row r="656" spans="1:17" x14ac:dyDescent="0.35">
      <c r="A656" s="9" t="s">
        <v>77</v>
      </c>
      <c r="B656" s="9" t="s">
        <v>83</v>
      </c>
      <c r="C656" s="9" t="s">
        <v>1102</v>
      </c>
      <c r="D656" s="38">
        <v>113.80654907</v>
      </c>
      <c r="E656" s="38">
        <v>3.2013094057779197E-2</v>
      </c>
      <c r="F656" s="12">
        <v>63</v>
      </c>
      <c r="G656" s="13">
        <v>0.55357095452608795</v>
      </c>
      <c r="H656" s="13">
        <v>3.1172686788718498E-2</v>
      </c>
      <c r="I656" s="12">
        <v>61</v>
      </c>
      <c r="J656" s="13">
        <v>0.53599727343002201</v>
      </c>
      <c r="K656" s="13">
        <v>3.2725321888411998E-2</v>
      </c>
      <c r="L656" s="12">
        <v>39</v>
      </c>
      <c r="M656" s="13">
        <v>0.342686781373293</v>
      </c>
      <c r="N656" s="13">
        <v>3.0684500393391E-2</v>
      </c>
      <c r="O656" s="12">
        <v>0</v>
      </c>
      <c r="P656" s="13">
        <v>0</v>
      </c>
      <c r="Q656" s="13">
        <v>0</v>
      </c>
    </row>
    <row r="657" spans="1:17" x14ac:dyDescent="0.35">
      <c r="A657" s="9" t="s">
        <v>77</v>
      </c>
      <c r="B657" s="9" t="s">
        <v>83</v>
      </c>
      <c r="C657" s="9" t="s">
        <v>359</v>
      </c>
      <c r="D657" s="38">
        <v>291.64420318999998</v>
      </c>
      <c r="E657" s="38">
        <v>8.20377507658622E-2</v>
      </c>
      <c r="F657" s="12">
        <v>178</v>
      </c>
      <c r="G657" s="13">
        <v>0.61033272066798705</v>
      </c>
      <c r="H657" s="13">
        <v>8.80752102919347E-2</v>
      </c>
      <c r="I657" s="12">
        <v>160</v>
      </c>
      <c r="J657" s="13">
        <v>0.548613681499314</v>
      </c>
      <c r="K657" s="13">
        <v>8.5836909871244593E-2</v>
      </c>
      <c r="L657" s="12">
        <v>75</v>
      </c>
      <c r="M657" s="13">
        <v>0.25716266320280401</v>
      </c>
      <c r="N657" s="13">
        <v>5.9008654602675098E-2</v>
      </c>
      <c r="O657" s="12">
        <v>1</v>
      </c>
      <c r="P657" s="13">
        <v>3.42883550937072E-3</v>
      </c>
      <c r="Q657" s="13">
        <v>2.26757369614512E-3</v>
      </c>
    </row>
    <row r="658" spans="1:17" x14ac:dyDescent="0.35">
      <c r="A658" s="9" t="s">
        <v>77</v>
      </c>
      <c r="B658" s="9" t="s">
        <v>83</v>
      </c>
      <c r="C658" s="9" t="s">
        <v>360</v>
      </c>
      <c r="D658" s="38">
        <v>735.15844344000004</v>
      </c>
      <c r="E658" s="38">
        <v>0.20679562458870099</v>
      </c>
      <c r="F658" s="12">
        <v>528</v>
      </c>
      <c r="G658" s="13">
        <v>0.71821252236368105</v>
      </c>
      <c r="H658" s="13">
        <v>0.26125680356259301</v>
      </c>
      <c r="I658" s="12">
        <v>488</v>
      </c>
      <c r="J658" s="13">
        <v>0.663802482790675</v>
      </c>
      <c r="K658" s="13">
        <v>0.26180257510729599</v>
      </c>
      <c r="L658" s="12">
        <v>302</v>
      </c>
      <c r="M658" s="13">
        <v>0.41079579877619599</v>
      </c>
      <c r="N658" s="13">
        <v>0.23760818253343799</v>
      </c>
      <c r="O658" s="12">
        <v>4</v>
      </c>
      <c r="P658" s="13">
        <v>5.4410039573006101E-3</v>
      </c>
      <c r="Q658" s="13">
        <v>9.0702947845805008E-3</v>
      </c>
    </row>
    <row r="659" spans="1:17" x14ac:dyDescent="0.35">
      <c r="A659" s="9" t="s">
        <v>77</v>
      </c>
      <c r="B659" s="9" t="s">
        <v>83</v>
      </c>
      <c r="C659" s="9" t="s">
        <v>361</v>
      </c>
      <c r="D659" s="38">
        <v>854.20484925000005</v>
      </c>
      <c r="E659" s="38">
        <v>0.24028265866168699</v>
      </c>
      <c r="F659" s="12">
        <v>458</v>
      </c>
      <c r="G659" s="13">
        <v>0.53617115426367401</v>
      </c>
      <c r="H659" s="13">
        <v>0.22662048490846101</v>
      </c>
      <c r="I659" s="12">
        <v>435</v>
      </c>
      <c r="J659" s="13">
        <v>0.50924552861287797</v>
      </c>
      <c r="K659" s="13">
        <v>0.23336909871244599</v>
      </c>
      <c r="L659" s="12">
        <v>323</v>
      </c>
      <c r="M659" s="13">
        <v>0.37812943848726299</v>
      </c>
      <c r="N659" s="13">
        <v>0.25413060582218699</v>
      </c>
      <c r="O659" s="12">
        <v>109</v>
      </c>
      <c r="P659" s="13">
        <v>0.12760405199725</v>
      </c>
      <c r="Q659" s="13">
        <v>0.24716553287981899</v>
      </c>
    </row>
    <row r="660" spans="1:17" x14ac:dyDescent="0.35">
      <c r="A660" s="9" t="s">
        <v>77</v>
      </c>
      <c r="B660" s="9" t="s">
        <v>83</v>
      </c>
      <c r="C660" s="9" t="s">
        <v>362</v>
      </c>
      <c r="D660" s="38">
        <v>725.03784180000002</v>
      </c>
      <c r="E660" s="38">
        <v>0.20394876054730601</v>
      </c>
      <c r="F660" s="12">
        <v>387</v>
      </c>
      <c r="G660" s="13">
        <v>0.53376524325850705</v>
      </c>
      <c r="H660" s="13">
        <v>0.19148936170212799</v>
      </c>
      <c r="I660" s="12">
        <v>355</v>
      </c>
      <c r="J660" s="13">
        <v>0.48962961590896598</v>
      </c>
      <c r="K660" s="13">
        <v>0.190450643776824</v>
      </c>
      <c r="L660" s="12">
        <v>301</v>
      </c>
      <c r="M660" s="13">
        <v>0.41515074475661701</v>
      </c>
      <c r="N660" s="13">
        <v>0.23682140047206901</v>
      </c>
      <c r="O660" s="12">
        <v>183</v>
      </c>
      <c r="P660" s="13">
        <v>0.252400618905186</v>
      </c>
      <c r="Q660" s="13">
        <v>0.41496598639455801</v>
      </c>
    </row>
    <row r="661" spans="1:17" x14ac:dyDescent="0.35">
      <c r="A661" s="9" t="s">
        <v>77</v>
      </c>
      <c r="B661" s="9" t="s">
        <v>83</v>
      </c>
      <c r="C661" s="9" t="s">
        <v>363</v>
      </c>
      <c r="D661" s="38">
        <v>309.03774451999999</v>
      </c>
      <c r="E661" s="38">
        <v>8.6930448762114296E-2</v>
      </c>
      <c r="F661" s="12">
        <v>205</v>
      </c>
      <c r="G661" s="13">
        <v>0.66334939221876499</v>
      </c>
      <c r="H661" s="13">
        <v>0.101434933201385</v>
      </c>
      <c r="I661" s="12">
        <v>195</v>
      </c>
      <c r="J661" s="13">
        <v>0.63099088528126401</v>
      </c>
      <c r="K661" s="13">
        <v>0.104613733905579</v>
      </c>
      <c r="L661" s="12">
        <v>186</v>
      </c>
      <c r="M661" s="13">
        <v>0.60186822903751402</v>
      </c>
      <c r="N661" s="13">
        <v>0.146341463414634</v>
      </c>
      <c r="O661" s="12">
        <v>144</v>
      </c>
      <c r="P661" s="13">
        <v>0.46596249990001098</v>
      </c>
      <c r="Q661" s="13">
        <v>0.32653061224489799</v>
      </c>
    </row>
    <row r="662" spans="1:17" x14ac:dyDescent="0.35">
      <c r="A662" s="9" t="s">
        <v>77</v>
      </c>
      <c r="B662" s="9" t="s">
        <v>83</v>
      </c>
      <c r="C662" s="9" t="s">
        <v>14</v>
      </c>
      <c r="D662" s="38">
        <v>3554.9999904599999</v>
      </c>
      <c r="E662" s="38">
        <v>1</v>
      </c>
      <c r="F662" s="12">
        <v>2021</v>
      </c>
      <c r="G662" s="13">
        <v>0.56849507888141904</v>
      </c>
      <c r="H662" s="13">
        <v>1</v>
      </c>
      <c r="I662" s="12">
        <v>1864</v>
      </c>
      <c r="J662" s="13">
        <v>0.52433192827064001</v>
      </c>
      <c r="K662" s="13">
        <v>1</v>
      </c>
      <c r="L662" s="12">
        <v>1271</v>
      </c>
      <c r="M662" s="13">
        <v>0.357524614180249</v>
      </c>
      <c r="N662" s="13">
        <v>1</v>
      </c>
      <c r="O662" s="12">
        <v>441</v>
      </c>
      <c r="P662" s="13">
        <v>0.124050633244288</v>
      </c>
      <c r="Q662" s="13">
        <v>1</v>
      </c>
    </row>
    <row r="663" spans="1:17" x14ac:dyDescent="0.35">
      <c r="A663" s="9" t="s">
        <v>84</v>
      </c>
      <c r="B663" s="9" t="s">
        <v>85</v>
      </c>
      <c r="C663" s="9" t="s">
        <v>1113</v>
      </c>
      <c r="D663" s="38">
        <v>846.38974761999998</v>
      </c>
      <c r="E663" s="38">
        <v>4.8738324750662199E-2</v>
      </c>
      <c r="F663" s="12">
        <v>113</v>
      </c>
      <c r="G663" s="13">
        <v>0.13350823343235099</v>
      </c>
      <c r="H663" s="13">
        <v>8.3351773991296001E-3</v>
      </c>
      <c r="I663" s="12">
        <v>31</v>
      </c>
      <c r="J663" s="13">
        <v>3.6626152534538901E-2</v>
      </c>
      <c r="K663" s="13">
        <v>2.5533316860225702E-3</v>
      </c>
      <c r="L663" s="12">
        <v>0</v>
      </c>
      <c r="M663" s="13">
        <v>0</v>
      </c>
      <c r="N663" s="13">
        <v>0</v>
      </c>
      <c r="O663" s="12">
        <v>0</v>
      </c>
      <c r="P663" s="13">
        <v>0</v>
      </c>
      <c r="Q663" s="13">
        <v>0</v>
      </c>
    </row>
    <row r="664" spans="1:17" x14ac:dyDescent="0.35">
      <c r="A664" s="9" t="s">
        <v>84</v>
      </c>
      <c r="B664" s="9" t="s">
        <v>85</v>
      </c>
      <c r="C664" s="9" t="s">
        <v>1110</v>
      </c>
      <c r="D664" s="38">
        <v>1213.3461380000001</v>
      </c>
      <c r="E664" s="38">
        <v>6.9869062420822303E-2</v>
      </c>
      <c r="F664" s="12">
        <v>672</v>
      </c>
      <c r="G664" s="13">
        <v>0.55384030900504699</v>
      </c>
      <c r="H664" s="13">
        <v>4.9568488603673397E-2</v>
      </c>
      <c r="I664" s="12">
        <v>596</v>
      </c>
      <c r="J664" s="13">
        <v>0.49120360739138103</v>
      </c>
      <c r="K664" s="13">
        <v>4.9089860802240301E-2</v>
      </c>
      <c r="L664" s="12">
        <v>42</v>
      </c>
      <c r="M664" s="13">
        <v>3.4615019312815402E-2</v>
      </c>
      <c r="N664" s="13">
        <v>6.9078947368421103E-3</v>
      </c>
      <c r="O664" s="12">
        <v>0</v>
      </c>
      <c r="P664" s="13">
        <v>0</v>
      </c>
      <c r="Q664" s="13">
        <v>0</v>
      </c>
    </row>
    <row r="665" spans="1:17" x14ac:dyDescent="0.35">
      <c r="A665" s="9" t="s">
        <v>84</v>
      </c>
      <c r="B665" s="9" t="s">
        <v>85</v>
      </c>
      <c r="C665" s="9" t="s">
        <v>1101</v>
      </c>
      <c r="D665" s="38">
        <v>766.52964783000004</v>
      </c>
      <c r="E665" s="38">
        <v>4.4139677981688399E-2</v>
      </c>
      <c r="F665" s="12">
        <v>559</v>
      </c>
      <c r="G665" s="13">
        <v>0.72926076842884802</v>
      </c>
      <c r="H665" s="13">
        <v>4.12333112045438E-2</v>
      </c>
      <c r="I665" s="12">
        <v>496</v>
      </c>
      <c r="J665" s="13">
        <v>0.64707216662023004</v>
      </c>
      <c r="K665" s="13">
        <v>4.0853306976361102E-2</v>
      </c>
      <c r="L665" s="12">
        <v>126</v>
      </c>
      <c r="M665" s="13">
        <v>0.16437720361723601</v>
      </c>
      <c r="N665" s="13">
        <v>2.07236842105263E-2</v>
      </c>
      <c r="O665" s="12">
        <v>0</v>
      </c>
      <c r="P665" s="13">
        <v>0</v>
      </c>
      <c r="Q665" s="13">
        <v>0</v>
      </c>
    </row>
    <row r="666" spans="1:17" x14ac:dyDescent="0.35">
      <c r="A666" s="9" t="s">
        <v>84</v>
      </c>
      <c r="B666" s="9" t="s">
        <v>85</v>
      </c>
      <c r="C666" s="9" t="s">
        <v>1102</v>
      </c>
      <c r="D666" s="38">
        <v>699.66721725000002</v>
      </c>
      <c r="E666" s="38">
        <v>4.0289486194287703E-2</v>
      </c>
      <c r="F666" s="12">
        <v>618</v>
      </c>
      <c r="G666" s="13">
        <v>0.88327705623969599</v>
      </c>
      <c r="H666" s="13">
        <v>4.5585306483735301E-2</v>
      </c>
      <c r="I666" s="12">
        <v>563</v>
      </c>
      <c r="J666" s="13">
        <v>0.80466825673616305</v>
      </c>
      <c r="K666" s="13">
        <v>4.63717980397002E-2</v>
      </c>
      <c r="L666" s="12">
        <v>182</v>
      </c>
      <c r="M666" s="13">
        <v>0.26012366381169</v>
      </c>
      <c r="N666" s="13">
        <v>2.9934210526315799E-2</v>
      </c>
      <c r="O666" s="12">
        <v>1</v>
      </c>
      <c r="P666" s="13">
        <v>1.4292509000642299E-3</v>
      </c>
      <c r="Q666" s="13">
        <v>8.5763293310463099E-4</v>
      </c>
    </row>
    <row r="667" spans="1:17" x14ac:dyDescent="0.35">
      <c r="A667" s="9" t="s">
        <v>84</v>
      </c>
      <c r="B667" s="9" t="s">
        <v>85</v>
      </c>
      <c r="C667" s="9" t="s">
        <v>359</v>
      </c>
      <c r="D667" s="38">
        <v>1769.6871643100001</v>
      </c>
      <c r="E667" s="38">
        <v>0.101905284136243</v>
      </c>
      <c r="F667" s="12">
        <v>1356</v>
      </c>
      <c r="G667" s="13">
        <v>0.76623712221402895</v>
      </c>
      <c r="H667" s="13">
        <v>0.10002212878955501</v>
      </c>
      <c r="I667" s="12">
        <v>1158</v>
      </c>
      <c r="J667" s="13">
        <v>0.65435294065180405</v>
      </c>
      <c r="K667" s="13">
        <v>9.5379293303681695E-2</v>
      </c>
      <c r="L667" s="12">
        <v>481</v>
      </c>
      <c r="M667" s="13">
        <v>0.27179945116884102</v>
      </c>
      <c r="N667" s="13">
        <v>7.9111842105263203E-2</v>
      </c>
      <c r="O667" s="12">
        <v>7</v>
      </c>
      <c r="P667" s="13">
        <v>3.9555013683615099E-3</v>
      </c>
      <c r="Q667" s="13">
        <v>6.00343053173242E-3</v>
      </c>
    </row>
    <row r="668" spans="1:17" x14ac:dyDescent="0.35">
      <c r="A668" s="9" t="s">
        <v>84</v>
      </c>
      <c r="B668" s="9" t="s">
        <v>85</v>
      </c>
      <c r="C668" s="9" t="s">
        <v>360</v>
      </c>
      <c r="D668" s="38">
        <v>4699.6263427699996</v>
      </c>
      <c r="E668" s="38">
        <v>0.27062227011228801</v>
      </c>
      <c r="F668" s="12">
        <v>3546</v>
      </c>
      <c r="G668" s="13">
        <v>0.754528071248736</v>
      </c>
      <c r="H668" s="13">
        <v>0.261562292542598</v>
      </c>
      <c r="I668" s="12">
        <v>3145</v>
      </c>
      <c r="J668" s="13">
        <v>0.66920213876967705</v>
      </c>
      <c r="K668" s="13">
        <v>0.259039617823903</v>
      </c>
      <c r="L668" s="12">
        <v>1527</v>
      </c>
      <c r="M668" s="13">
        <v>0.32491944861726502</v>
      </c>
      <c r="N668" s="13">
        <v>0.25115131578947397</v>
      </c>
      <c r="O668" s="12">
        <v>33</v>
      </c>
      <c r="P668" s="13">
        <v>7.0218348424163296E-3</v>
      </c>
      <c r="Q668" s="13">
        <v>2.83018867924528E-2</v>
      </c>
    </row>
    <row r="669" spans="1:17" x14ac:dyDescent="0.35">
      <c r="A669" s="9" t="s">
        <v>84</v>
      </c>
      <c r="B669" s="9" t="s">
        <v>85</v>
      </c>
      <c r="C669" s="9" t="s">
        <v>361</v>
      </c>
      <c r="D669" s="38">
        <v>4388.6181640599998</v>
      </c>
      <c r="E669" s="38">
        <v>0.25271324220085201</v>
      </c>
      <c r="F669" s="12">
        <v>3673</v>
      </c>
      <c r="G669" s="13">
        <v>0.83693770173024895</v>
      </c>
      <c r="H669" s="13">
        <v>0.27093014678763699</v>
      </c>
      <c r="I669" s="12">
        <v>3399</v>
      </c>
      <c r="J669" s="13">
        <v>0.77450347078168102</v>
      </c>
      <c r="K669" s="13">
        <v>0.27996046454163598</v>
      </c>
      <c r="L669" s="12">
        <v>1914</v>
      </c>
      <c r="M669" s="13">
        <v>0.43612816801298598</v>
      </c>
      <c r="N669" s="13">
        <v>0.314802631578947</v>
      </c>
      <c r="O669" s="12">
        <v>395</v>
      </c>
      <c r="P669" s="13">
        <v>9.0005551914905599E-2</v>
      </c>
      <c r="Q669" s="13">
        <v>0.33876500857632902</v>
      </c>
    </row>
    <row r="670" spans="1:17" x14ac:dyDescent="0.35">
      <c r="A670" s="9" t="s">
        <v>84</v>
      </c>
      <c r="B670" s="9" t="s">
        <v>85</v>
      </c>
      <c r="C670" s="9" t="s">
        <v>362</v>
      </c>
      <c r="D670" s="38">
        <v>1856.3573913600001</v>
      </c>
      <c r="E670" s="38">
        <v>0.106896083805136</v>
      </c>
      <c r="F670" s="12">
        <v>1989</v>
      </c>
      <c r="G670" s="13" t="s">
        <v>1132</v>
      </c>
      <c r="H670" s="13">
        <v>0.14671387475105099</v>
      </c>
      <c r="I670" s="12">
        <v>1812</v>
      </c>
      <c r="J670" s="13" t="s">
        <v>1132</v>
      </c>
      <c r="K670" s="13">
        <v>0.149246355324932</v>
      </c>
      <c r="L670" s="12">
        <v>1157</v>
      </c>
      <c r="M670" s="13">
        <v>0.623263605049867</v>
      </c>
      <c r="N670" s="13">
        <v>0.190296052631579</v>
      </c>
      <c r="O670" s="12">
        <v>450</v>
      </c>
      <c r="P670" s="13">
        <v>0.24241021804013799</v>
      </c>
      <c r="Q670" s="13">
        <v>0.385934819897084</v>
      </c>
    </row>
    <row r="671" spans="1:17" x14ac:dyDescent="0.35">
      <c r="A671" s="9" t="s">
        <v>84</v>
      </c>
      <c r="B671" s="9" t="s">
        <v>85</v>
      </c>
      <c r="C671" s="9" t="s">
        <v>363</v>
      </c>
      <c r="D671" s="38">
        <v>1125.7781677200001</v>
      </c>
      <c r="E671" s="38">
        <v>6.4826567299320501E-2</v>
      </c>
      <c r="F671" s="12">
        <v>1031</v>
      </c>
      <c r="G671" s="13">
        <v>0.91581097374454201</v>
      </c>
      <c r="H671" s="13">
        <v>7.6049273438076298E-2</v>
      </c>
      <c r="I671" s="12">
        <v>941</v>
      </c>
      <c r="J671" s="13">
        <v>0.835866271865775</v>
      </c>
      <c r="K671" s="13">
        <v>7.7505971501523802E-2</v>
      </c>
      <c r="L671" s="12">
        <v>651</v>
      </c>
      <c r="M671" s="13">
        <v>0.57826667692308198</v>
      </c>
      <c r="N671" s="13">
        <v>0.107072368421053</v>
      </c>
      <c r="O671" s="12">
        <v>280</v>
      </c>
      <c r="P671" s="13">
        <v>0.248716850289497</v>
      </c>
      <c r="Q671" s="13">
        <v>0.24013722126929701</v>
      </c>
    </row>
    <row r="672" spans="1:17" x14ac:dyDescent="0.35">
      <c r="A672" s="9" t="s">
        <v>84</v>
      </c>
      <c r="B672" s="9" t="s">
        <v>85</v>
      </c>
      <c r="C672" s="9" t="s">
        <v>14</v>
      </c>
      <c r="D672" s="38">
        <v>17366</v>
      </c>
      <c r="E672" s="38">
        <v>1</v>
      </c>
      <c r="F672" s="12">
        <v>13557</v>
      </c>
      <c r="G672" s="13">
        <v>0.78066336519636104</v>
      </c>
      <c r="H672" s="13">
        <v>1</v>
      </c>
      <c r="I672" s="12">
        <v>12141</v>
      </c>
      <c r="J672" s="13">
        <v>0.69912472647702395</v>
      </c>
      <c r="K672" s="13">
        <v>1</v>
      </c>
      <c r="L672" s="12">
        <v>6080</v>
      </c>
      <c r="M672" s="13">
        <v>0.35010940919037198</v>
      </c>
      <c r="N672" s="13">
        <v>1</v>
      </c>
      <c r="O672" s="12">
        <v>1166</v>
      </c>
      <c r="P672" s="13">
        <v>6.7142692617758806E-2</v>
      </c>
      <c r="Q672" s="13">
        <v>1</v>
      </c>
    </row>
    <row r="673" spans="1:17" x14ac:dyDescent="0.35">
      <c r="A673" s="9" t="s">
        <v>84</v>
      </c>
      <c r="B673" s="9" t="s">
        <v>86</v>
      </c>
      <c r="C673" s="9" t="s">
        <v>1113</v>
      </c>
      <c r="D673" s="38">
        <v>1757.1857757499999</v>
      </c>
      <c r="E673" s="38">
        <v>4.8051239358040197E-2</v>
      </c>
      <c r="F673" s="12">
        <v>250</v>
      </c>
      <c r="G673" s="13">
        <v>0.14227294771567101</v>
      </c>
      <c r="H673" s="13">
        <v>7.5831108954137298E-3</v>
      </c>
      <c r="I673" s="12">
        <v>56</v>
      </c>
      <c r="J673" s="13">
        <v>3.1869140288310199E-2</v>
      </c>
      <c r="K673" s="13">
        <v>1.8851410489463399E-3</v>
      </c>
      <c r="L673" s="12">
        <v>0</v>
      </c>
      <c r="M673" s="13">
        <v>0</v>
      </c>
      <c r="N673" s="13">
        <v>0</v>
      </c>
      <c r="O673" s="12">
        <v>0</v>
      </c>
      <c r="P673" s="13">
        <v>0</v>
      </c>
      <c r="Q673" s="13">
        <v>0</v>
      </c>
    </row>
    <row r="674" spans="1:17" x14ac:dyDescent="0.35">
      <c r="A674" s="9" t="s">
        <v>84</v>
      </c>
      <c r="B674" s="9" t="s">
        <v>86</v>
      </c>
      <c r="C674" s="9" t="s">
        <v>1110</v>
      </c>
      <c r="D674" s="38">
        <v>3381.05787659</v>
      </c>
      <c r="E674" s="38">
        <v>9.2456940838865201E-2</v>
      </c>
      <c r="F674" s="12">
        <v>2360</v>
      </c>
      <c r="G674" s="13">
        <v>0.69800638916604496</v>
      </c>
      <c r="H674" s="13">
        <v>7.15845668527057E-2</v>
      </c>
      <c r="I674" s="12">
        <v>2184</v>
      </c>
      <c r="J674" s="13">
        <v>0.64595167539772902</v>
      </c>
      <c r="K674" s="13">
        <v>7.3520500908907299E-2</v>
      </c>
      <c r="L674" s="12">
        <v>291</v>
      </c>
      <c r="M674" s="13">
        <v>8.6067736969203001E-2</v>
      </c>
      <c r="N674" s="13">
        <v>1.4717782723042701E-2</v>
      </c>
      <c r="O674" s="12">
        <v>4</v>
      </c>
      <c r="P674" s="13">
        <v>1.1830616765526199E-3</v>
      </c>
      <c r="Q674" s="13">
        <v>9.3023255813953504E-4</v>
      </c>
    </row>
    <row r="675" spans="1:17" x14ac:dyDescent="0.35">
      <c r="A675" s="9" t="s">
        <v>84</v>
      </c>
      <c r="B675" s="9" t="s">
        <v>86</v>
      </c>
      <c r="C675" s="9" t="s">
        <v>1101</v>
      </c>
      <c r="D675" s="38">
        <v>2111.07577515</v>
      </c>
      <c r="E675" s="38">
        <v>5.7728561643629502E-2</v>
      </c>
      <c r="F675" s="12">
        <v>2229</v>
      </c>
      <c r="G675" s="13" t="s">
        <v>1132</v>
      </c>
      <c r="H675" s="13">
        <v>6.7611016743508903E-2</v>
      </c>
      <c r="I675" s="12">
        <v>2024</v>
      </c>
      <c r="J675" s="13" t="s">
        <v>1132</v>
      </c>
      <c r="K675" s="13">
        <v>6.8134383626203499E-2</v>
      </c>
      <c r="L675" s="12">
        <v>928</v>
      </c>
      <c r="M675" s="13">
        <v>0.43958630520217201</v>
      </c>
      <c r="N675" s="13">
        <v>4.6935059680356099E-2</v>
      </c>
      <c r="O675" s="12">
        <v>6</v>
      </c>
      <c r="P675" s="13">
        <v>2.8421528353588699E-3</v>
      </c>
      <c r="Q675" s="13">
        <v>1.3953488372093E-3</v>
      </c>
    </row>
    <row r="676" spans="1:17" x14ac:dyDescent="0.35">
      <c r="A676" s="9" t="s">
        <v>84</v>
      </c>
      <c r="B676" s="9" t="s">
        <v>86</v>
      </c>
      <c r="C676" s="9" t="s">
        <v>1102</v>
      </c>
      <c r="D676" s="38">
        <v>1991.2452392499999</v>
      </c>
      <c r="E676" s="38">
        <v>5.4451727832204297E-2</v>
      </c>
      <c r="F676" s="12">
        <v>2390</v>
      </c>
      <c r="G676" s="13" t="s">
        <v>1132</v>
      </c>
      <c r="H676" s="13">
        <v>7.2494540160155302E-2</v>
      </c>
      <c r="I676" s="12">
        <v>2189</v>
      </c>
      <c r="J676" s="13" t="s">
        <v>1132</v>
      </c>
      <c r="K676" s="13">
        <v>7.3688817073991802E-2</v>
      </c>
      <c r="L676" s="12">
        <v>1474</v>
      </c>
      <c r="M676" s="13">
        <v>0.74024031342075203</v>
      </c>
      <c r="N676" s="13">
        <v>7.4549868500910402E-2</v>
      </c>
      <c r="O676" s="12">
        <v>10</v>
      </c>
      <c r="P676" s="13">
        <v>5.0219831303985902E-3</v>
      </c>
      <c r="Q676" s="13">
        <v>2.3255813953488402E-3</v>
      </c>
    </row>
    <row r="677" spans="1:17" x14ac:dyDescent="0.35">
      <c r="A677" s="9" t="s">
        <v>84</v>
      </c>
      <c r="B677" s="9" t="s">
        <v>86</v>
      </c>
      <c r="C677" s="9" t="s">
        <v>359</v>
      </c>
      <c r="D677" s="38">
        <v>3619.8704223599998</v>
      </c>
      <c r="E677" s="38">
        <v>9.8987405037278903E-2</v>
      </c>
      <c r="F677" s="12">
        <v>3551</v>
      </c>
      <c r="G677" s="13" t="s">
        <v>1132</v>
      </c>
      <c r="H677" s="13">
        <v>0.10771050715845699</v>
      </c>
      <c r="I677" s="12">
        <v>2953</v>
      </c>
      <c r="J677" s="13">
        <v>0.81577505696316399</v>
      </c>
      <c r="K677" s="13">
        <v>9.9407527098902604E-2</v>
      </c>
      <c r="L677" s="12">
        <v>1845</v>
      </c>
      <c r="M677" s="13">
        <v>0.509686752487991</v>
      </c>
      <c r="N677" s="13">
        <v>9.3313777058466496E-2</v>
      </c>
      <c r="O677" s="12">
        <v>39</v>
      </c>
      <c r="P677" s="13">
        <v>1.07738663127543E-2</v>
      </c>
      <c r="Q677" s="13">
        <v>9.0697674418604608E-3</v>
      </c>
    </row>
    <row r="678" spans="1:17" x14ac:dyDescent="0.35">
      <c r="A678" s="9" t="s">
        <v>84</v>
      </c>
      <c r="B678" s="9" t="s">
        <v>86</v>
      </c>
      <c r="C678" s="9" t="s">
        <v>360</v>
      </c>
      <c r="D678" s="38">
        <v>9354.1102905200005</v>
      </c>
      <c r="E678" s="38">
        <v>0.25579343900586599</v>
      </c>
      <c r="F678" s="12">
        <v>7981</v>
      </c>
      <c r="G678" s="13">
        <v>0.85320781476014995</v>
      </c>
      <c r="H678" s="13">
        <v>0.24208323222518799</v>
      </c>
      <c r="I678" s="12">
        <v>7248</v>
      </c>
      <c r="J678" s="13">
        <v>0.77484654070687498</v>
      </c>
      <c r="K678" s="13">
        <v>0.24399111290648401</v>
      </c>
      <c r="L678" s="12">
        <v>4894</v>
      </c>
      <c r="M678" s="13">
        <v>0.52319246277862097</v>
      </c>
      <c r="N678" s="13">
        <v>0.247521747926361</v>
      </c>
      <c r="O678" s="12">
        <v>150</v>
      </c>
      <c r="P678" s="13">
        <v>1.6035731388801201E-2</v>
      </c>
      <c r="Q678" s="13">
        <v>3.4883720930232599E-2</v>
      </c>
    </row>
    <row r="679" spans="1:17" x14ac:dyDescent="0.35">
      <c r="A679" s="9" t="s">
        <v>84</v>
      </c>
      <c r="B679" s="9" t="s">
        <v>86</v>
      </c>
      <c r="C679" s="9" t="s">
        <v>361</v>
      </c>
      <c r="D679" s="38">
        <v>8158.3973388699997</v>
      </c>
      <c r="E679" s="38">
        <v>0.223095991737537</v>
      </c>
      <c r="F679" s="12">
        <v>8005</v>
      </c>
      <c r="G679" s="13" t="s">
        <v>1132</v>
      </c>
      <c r="H679" s="13">
        <v>0.24281121087114799</v>
      </c>
      <c r="I679" s="12">
        <v>7404</v>
      </c>
      <c r="J679" s="13">
        <v>0.90753118443058201</v>
      </c>
      <c r="K679" s="13">
        <v>0.24924257725712001</v>
      </c>
      <c r="L679" s="12">
        <v>5636</v>
      </c>
      <c r="M679" s="13">
        <v>0.69082195508519195</v>
      </c>
      <c r="N679" s="13">
        <v>0.285049565041473</v>
      </c>
      <c r="O679" s="12">
        <v>1697</v>
      </c>
      <c r="P679" s="13">
        <v>0.20800653970538899</v>
      </c>
      <c r="Q679" s="13">
        <v>0.39465116279069801</v>
      </c>
    </row>
    <row r="680" spans="1:17" x14ac:dyDescent="0.35">
      <c r="A680" s="9" t="s">
        <v>84</v>
      </c>
      <c r="B680" s="9" t="s">
        <v>86</v>
      </c>
      <c r="C680" s="9" t="s">
        <v>362</v>
      </c>
      <c r="D680" s="38">
        <v>3510.1954345700001</v>
      </c>
      <c r="E680" s="38">
        <v>9.5988280435534298E-2</v>
      </c>
      <c r="F680" s="12">
        <v>3571</v>
      </c>
      <c r="G680" s="13" t="s">
        <v>1132</v>
      </c>
      <c r="H680" s="13">
        <v>0.10831715603009</v>
      </c>
      <c r="I680" s="12">
        <v>3253</v>
      </c>
      <c r="J680" s="13">
        <v>0.92672902709717497</v>
      </c>
      <c r="K680" s="13">
        <v>0.109506497003972</v>
      </c>
      <c r="L680" s="12">
        <v>2719</v>
      </c>
      <c r="M680" s="13">
        <v>0.77460074536649803</v>
      </c>
      <c r="N680" s="13">
        <v>0.137517701800526</v>
      </c>
      <c r="O680" s="12">
        <v>1328</v>
      </c>
      <c r="P680" s="13">
        <v>0.37832651336767498</v>
      </c>
      <c r="Q680" s="13">
        <v>0.308837209302326</v>
      </c>
    </row>
    <row r="681" spans="1:17" x14ac:dyDescent="0.35">
      <c r="A681" s="9" t="s">
        <v>84</v>
      </c>
      <c r="B681" s="9" t="s">
        <v>86</v>
      </c>
      <c r="C681" s="9" t="s">
        <v>363</v>
      </c>
      <c r="D681" s="38">
        <v>2685.8619537300001</v>
      </c>
      <c r="E681" s="38">
        <v>7.3446414945083902E-2</v>
      </c>
      <c r="F681" s="12">
        <v>2631</v>
      </c>
      <c r="G681" s="13" t="s">
        <v>1132</v>
      </c>
      <c r="H681" s="13">
        <v>7.9804659063334102E-2</v>
      </c>
      <c r="I681" s="12">
        <v>2395</v>
      </c>
      <c r="J681" s="13">
        <v>0.89170629066543605</v>
      </c>
      <c r="K681" s="13">
        <v>8.0623443075473006E-2</v>
      </c>
      <c r="L681" s="12">
        <v>1985</v>
      </c>
      <c r="M681" s="13">
        <v>0.73905510938241803</v>
      </c>
      <c r="N681" s="13">
        <v>0.100394497268865</v>
      </c>
      <c r="O681" s="12">
        <v>1066</v>
      </c>
      <c r="P681" s="13">
        <v>0.396893071335848</v>
      </c>
      <c r="Q681" s="13">
        <v>0.24790697674418599</v>
      </c>
    </row>
    <row r="682" spans="1:17" x14ac:dyDescent="0.35">
      <c r="A682" s="9" t="s">
        <v>84</v>
      </c>
      <c r="B682" s="9" t="s">
        <v>86</v>
      </c>
      <c r="C682" s="9" t="s">
        <v>14</v>
      </c>
      <c r="D682" s="38">
        <v>36569.000076290002</v>
      </c>
      <c r="E682" s="38">
        <v>1</v>
      </c>
      <c r="F682" s="12">
        <v>32968</v>
      </c>
      <c r="G682" s="13">
        <v>0.90152861525396899</v>
      </c>
      <c r="H682" s="13">
        <v>1</v>
      </c>
      <c r="I682" s="12">
        <v>29706</v>
      </c>
      <c r="J682" s="13">
        <v>0.81232737942047994</v>
      </c>
      <c r="K682" s="13">
        <v>1</v>
      </c>
      <c r="L682" s="12">
        <v>19772</v>
      </c>
      <c r="M682" s="13">
        <v>0.54067652817281797</v>
      </c>
      <c r="N682" s="13">
        <v>1</v>
      </c>
      <c r="O682" s="12">
        <v>4300</v>
      </c>
      <c r="P682" s="13">
        <v>0.117585933195586</v>
      </c>
      <c r="Q682" s="13">
        <v>1</v>
      </c>
    </row>
    <row r="683" spans="1:17" x14ac:dyDescent="0.35">
      <c r="A683" s="9" t="s">
        <v>84</v>
      </c>
      <c r="B683" s="9" t="s">
        <v>87</v>
      </c>
      <c r="C683" s="9" t="s">
        <v>1113</v>
      </c>
      <c r="D683" s="38">
        <v>2209.4482421900002</v>
      </c>
      <c r="E683" s="38">
        <v>5.1779897649603501E-2</v>
      </c>
      <c r="F683" s="12">
        <v>301</v>
      </c>
      <c r="G683" s="13">
        <v>0.136233107547996</v>
      </c>
      <c r="H683" s="13">
        <v>8.5341650127587192E-3</v>
      </c>
      <c r="I683" s="12">
        <v>68</v>
      </c>
      <c r="J683" s="13">
        <v>3.0776914662005599E-2</v>
      </c>
      <c r="K683" s="13">
        <v>2.1135078013302701E-3</v>
      </c>
      <c r="L683" s="12">
        <v>0</v>
      </c>
      <c r="M683" s="13">
        <v>0</v>
      </c>
      <c r="N683" s="13">
        <v>0</v>
      </c>
      <c r="O683" s="12">
        <v>0</v>
      </c>
      <c r="P683" s="13">
        <v>0</v>
      </c>
      <c r="Q683" s="13">
        <v>0</v>
      </c>
    </row>
    <row r="684" spans="1:17" x14ac:dyDescent="0.35">
      <c r="A684" s="9" t="s">
        <v>84</v>
      </c>
      <c r="B684" s="9" t="s">
        <v>87</v>
      </c>
      <c r="C684" s="9" t="s">
        <v>1110</v>
      </c>
      <c r="D684" s="38">
        <v>2784.55200195</v>
      </c>
      <c r="E684" s="38">
        <v>6.5257838996968298E-2</v>
      </c>
      <c r="F684" s="12">
        <v>2010</v>
      </c>
      <c r="G684" s="13">
        <v>0.72183963473923696</v>
      </c>
      <c r="H684" s="13">
        <v>5.6988942444003397E-2</v>
      </c>
      <c r="I684" s="12">
        <v>1880</v>
      </c>
      <c r="J684" s="13">
        <v>0.675153489208839</v>
      </c>
      <c r="K684" s="13">
        <v>5.8432274507366197E-2</v>
      </c>
      <c r="L684" s="12">
        <v>229</v>
      </c>
      <c r="M684" s="13">
        <v>8.2239440972778799E-2</v>
      </c>
      <c r="N684" s="13">
        <v>1.09063199504691E-2</v>
      </c>
      <c r="O684" s="12">
        <v>0</v>
      </c>
      <c r="P684" s="13">
        <v>0</v>
      </c>
      <c r="Q684" s="13">
        <v>0</v>
      </c>
    </row>
    <row r="685" spans="1:17" x14ac:dyDescent="0.35">
      <c r="A685" s="9" t="s">
        <v>84</v>
      </c>
      <c r="B685" s="9" t="s">
        <v>87</v>
      </c>
      <c r="C685" s="9" t="s">
        <v>1101</v>
      </c>
      <c r="D685" s="38">
        <v>1638.92953491</v>
      </c>
      <c r="E685" s="38">
        <v>3.84094100744517E-2</v>
      </c>
      <c r="F685" s="12">
        <v>1526</v>
      </c>
      <c r="G685" s="13">
        <v>0.93109555200236105</v>
      </c>
      <c r="H685" s="13">
        <v>4.32662319251488E-2</v>
      </c>
      <c r="I685" s="12">
        <v>1399</v>
      </c>
      <c r="J685" s="13">
        <v>0.85360594839534998</v>
      </c>
      <c r="K685" s="13">
        <v>4.3482314912662398E-2</v>
      </c>
      <c r="L685" s="12">
        <v>632</v>
      </c>
      <c r="M685" s="13">
        <v>0.38561755495772798</v>
      </c>
      <c r="N685" s="13">
        <v>3.0099538029242302E-2</v>
      </c>
      <c r="O685" s="12">
        <v>1</v>
      </c>
      <c r="P685" s="13">
        <v>6.1015435911032905E-4</v>
      </c>
      <c r="Q685" s="13">
        <v>2.11640211640212E-4</v>
      </c>
    </row>
    <row r="686" spans="1:17" x14ac:dyDescent="0.35">
      <c r="A686" s="9" t="s">
        <v>84</v>
      </c>
      <c r="B686" s="9" t="s">
        <v>87</v>
      </c>
      <c r="C686" s="9" t="s">
        <v>1102</v>
      </c>
      <c r="D686" s="38">
        <v>2452.21588135</v>
      </c>
      <c r="E686" s="38">
        <v>5.7469319681902803E-2</v>
      </c>
      <c r="F686" s="12">
        <v>1507</v>
      </c>
      <c r="G686" s="13">
        <v>0.61454621979299895</v>
      </c>
      <c r="H686" s="13">
        <v>4.2727530479160801E-2</v>
      </c>
      <c r="I686" s="12">
        <v>1384</v>
      </c>
      <c r="J686" s="13">
        <v>0.56438750377804303</v>
      </c>
      <c r="K686" s="13">
        <v>4.30160999564866E-2</v>
      </c>
      <c r="L686" s="12">
        <v>785</v>
      </c>
      <c r="M686" s="13">
        <v>0.32011863472959801</v>
      </c>
      <c r="N686" s="13">
        <v>3.7386293279992398E-2</v>
      </c>
      <c r="O686" s="12">
        <v>7</v>
      </c>
      <c r="P686" s="13">
        <v>2.85456107402189E-3</v>
      </c>
      <c r="Q686" s="13">
        <v>1.4814814814814801E-3</v>
      </c>
    </row>
    <row r="687" spans="1:17" x14ac:dyDescent="0.35">
      <c r="A687" s="9" t="s">
        <v>84</v>
      </c>
      <c r="B687" s="9" t="s">
        <v>87</v>
      </c>
      <c r="C687" s="9" t="s">
        <v>359</v>
      </c>
      <c r="D687" s="38">
        <v>6875.7095947199996</v>
      </c>
      <c r="E687" s="38">
        <v>0.16113685411798101</v>
      </c>
      <c r="F687" s="12">
        <v>4431</v>
      </c>
      <c r="G687" s="13">
        <v>0.64444257555651496</v>
      </c>
      <c r="H687" s="13">
        <v>0.12563084774596001</v>
      </c>
      <c r="I687" s="12">
        <v>3839</v>
      </c>
      <c r="J687" s="13">
        <v>0.55834237137473797</v>
      </c>
      <c r="K687" s="13">
        <v>0.119319947783925</v>
      </c>
      <c r="L687" s="12">
        <v>1977</v>
      </c>
      <c r="M687" s="13">
        <v>0.28753395889759198</v>
      </c>
      <c r="N687" s="13">
        <v>9.4156308044006307E-2</v>
      </c>
      <c r="O687" s="12">
        <v>40</v>
      </c>
      <c r="P687" s="13">
        <v>5.8175813636336298E-3</v>
      </c>
      <c r="Q687" s="13">
        <v>8.4656084656084696E-3</v>
      </c>
    </row>
    <row r="688" spans="1:17" x14ac:dyDescent="0.35">
      <c r="A688" s="9" t="s">
        <v>84</v>
      </c>
      <c r="B688" s="9" t="s">
        <v>87</v>
      </c>
      <c r="C688" s="9" t="s">
        <v>360</v>
      </c>
      <c r="D688" s="38">
        <v>10431.49951172</v>
      </c>
      <c r="E688" s="38">
        <v>0.244469169602888</v>
      </c>
      <c r="F688" s="12">
        <v>9461</v>
      </c>
      <c r="G688" s="13">
        <v>0.90696452503020997</v>
      </c>
      <c r="H688" s="13">
        <v>0.26824496739438602</v>
      </c>
      <c r="I688" s="12">
        <v>8687</v>
      </c>
      <c r="J688" s="13">
        <v>0.83276617999550095</v>
      </c>
      <c r="K688" s="13">
        <v>0.27000062161994198</v>
      </c>
      <c r="L688" s="12">
        <v>5592</v>
      </c>
      <c r="M688" s="13">
        <v>0.53606866335154202</v>
      </c>
      <c r="N688" s="13">
        <v>0.26632376053722001</v>
      </c>
      <c r="O688" s="12">
        <v>184</v>
      </c>
      <c r="P688" s="13">
        <v>1.7638883057346899E-2</v>
      </c>
      <c r="Q688" s="13">
        <v>3.8941798941798902E-2</v>
      </c>
    </row>
    <row r="689" spans="1:17" x14ac:dyDescent="0.35">
      <c r="A689" s="9" t="s">
        <v>84</v>
      </c>
      <c r="B689" s="9" t="s">
        <v>87</v>
      </c>
      <c r="C689" s="9" t="s">
        <v>361</v>
      </c>
      <c r="D689" s="38">
        <v>8620.2998046899993</v>
      </c>
      <c r="E689" s="38">
        <v>0.20202249279816401</v>
      </c>
      <c r="F689" s="12">
        <v>8100</v>
      </c>
      <c r="G689" s="13">
        <v>0.93964249312919201</v>
      </c>
      <c r="H689" s="13">
        <v>0.22965693223702899</v>
      </c>
      <c r="I689" s="12">
        <v>7559</v>
      </c>
      <c r="J689" s="13">
        <v>0.87688365500784704</v>
      </c>
      <c r="K689" s="13">
        <v>0.23494125691552201</v>
      </c>
      <c r="L689" s="12">
        <v>5559</v>
      </c>
      <c r="M689" s="13">
        <v>0.64487316287718299</v>
      </c>
      <c r="N689" s="13">
        <v>0.26475210744392103</v>
      </c>
      <c r="O689" s="12">
        <v>1536</v>
      </c>
      <c r="P689" s="13">
        <v>0.17818405795635101</v>
      </c>
      <c r="Q689" s="13">
        <v>0.32507936507936502</v>
      </c>
    </row>
    <row r="690" spans="1:17" x14ac:dyDescent="0.35">
      <c r="A690" s="9" t="s">
        <v>84</v>
      </c>
      <c r="B690" s="9" t="s">
        <v>87</v>
      </c>
      <c r="C690" s="9" t="s">
        <v>362</v>
      </c>
      <c r="D690" s="38">
        <v>4528.7965698300004</v>
      </c>
      <c r="E690" s="38">
        <v>0.106135377323542</v>
      </c>
      <c r="F690" s="12">
        <v>4695</v>
      </c>
      <c r="G690" s="13" t="s">
        <v>1132</v>
      </c>
      <c r="H690" s="13">
        <v>0.13311596257442601</v>
      </c>
      <c r="I690" s="12">
        <v>4366</v>
      </c>
      <c r="J690" s="13" t="s">
        <v>1132</v>
      </c>
      <c r="K690" s="13">
        <v>0.13569963324423401</v>
      </c>
      <c r="L690" s="12">
        <v>3662</v>
      </c>
      <c r="M690" s="13">
        <v>0.80860333281374597</v>
      </c>
      <c r="N690" s="13">
        <v>0.17440586750488199</v>
      </c>
      <c r="O690" s="12">
        <v>1689</v>
      </c>
      <c r="P690" s="13">
        <v>0.37294675836221097</v>
      </c>
      <c r="Q690" s="13">
        <v>0.35746031746031698</v>
      </c>
    </row>
    <row r="691" spans="1:17" x14ac:dyDescent="0.35">
      <c r="A691" s="9" t="s">
        <v>84</v>
      </c>
      <c r="B691" s="9" t="s">
        <v>87</v>
      </c>
      <c r="C691" s="9" t="s">
        <v>363</v>
      </c>
      <c r="D691" s="38">
        <v>3128.5490722599998</v>
      </c>
      <c r="E691" s="38">
        <v>7.3319640469520497E-2</v>
      </c>
      <c r="F691" s="12">
        <v>3239</v>
      </c>
      <c r="G691" s="13" t="s">
        <v>1132</v>
      </c>
      <c r="H691" s="13">
        <v>9.1834420187127896E-2</v>
      </c>
      <c r="I691" s="12">
        <v>2992</v>
      </c>
      <c r="J691" s="13" t="s">
        <v>1132</v>
      </c>
      <c r="K691" s="13">
        <v>9.2994343258531703E-2</v>
      </c>
      <c r="L691" s="12">
        <v>2561</v>
      </c>
      <c r="M691" s="13">
        <v>0.81859032441194401</v>
      </c>
      <c r="N691" s="13">
        <v>0.121969805210268</v>
      </c>
      <c r="O691" s="12">
        <v>1268</v>
      </c>
      <c r="P691" s="13">
        <v>0.405299699865031</v>
      </c>
      <c r="Q691" s="13">
        <v>0.26835978835978802</v>
      </c>
    </row>
    <row r="692" spans="1:17" x14ac:dyDescent="0.35">
      <c r="A692" s="9" t="s">
        <v>84</v>
      </c>
      <c r="B692" s="9" t="s">
        <v>87</v>
      </c>
      <c r="C692" s="9" t="s">
        <v>14</v>
      </c>
      <c r="D692" s="38">
        <v>42670.000183110002</v>
      </c>
      <c r="E692" s="38">
        <v>1</v>
      </c>
      <c r="F692" s="12">
        <v>35270</v>
      </c>
      <c r="G692" s="13">
        <v>0.82657604519910099</v>
      </c>
      <c r="H692" s="13">
        <v>1</v>
      </c>
      <c r="I692" s="12">
        <v>32174</v>
      </c>
      <c r="J692" s="13">
        <v>0.75401921401292604</v>
      </c>
      <c r="K692" s="13">
        <v>1</v>
      </c>
      <c r="L692" s="12">
        <v>20997</v>
      </c>
      <c r="M692" s="13">
        <v>0.49207874173647698</v>
      </c>
      <c r="N692" s="13">
        <v>1</v>
      </c>
      <c r="O692" s="12">
        <v>4725</v>
      </c>
      <c r="P692" s="13">
        <v>0.110733535967274</v>
      </c>
      <c r="Q692" s="13">
        <v>1</v>
      </c>
    </row>
    <row r="693" spans="1:17" x14ac:dyDescent="0.35">
      <c r="A693" s="9" t="s">
        <v>84</v>
      </c>
      <c r="B693" s="9" t="s">
        <v>88</v>
      </c>
      <c r="C693" s="9" t="s">
        <v>1113</v>
      </c>
      <c r="D693" s="38">
        <v>365.38305665000001</v>
      </c>
      <c r="E693" s="38">
        <v>4.4542612896709001E-2</v>
      </c>
      <c r="F693" s="12">
        <v>62</v>
      </c>
      <c r="G693" s="13">
        <v>0.16968493440403201</v>
      </c>
      <c r="H693" s="13">
        <v>8.5635359116022092E-3</v>
      </c>
      <c r="I693" s="12">
        <v>18</v>
      </c>
      <c r="J693" s="13">
        <v>4.9263368052783502E-2</v>
      </c>
      <c r="K693" s="13">
        <v>2.7459954233409602E-3</v>
      </c>
      <c r="L693" s="12">
        <v>0</v>
      </c>
      <c r="M693" s="13">
        <v>0</v>
      </c>
      <c r="N693" s="13">
        <v>0</v>
      </c>
      <c r="O693" s="12">
        <v>0</v>
      </c>
      <c r="P693" s="13">
        <v>0</v>
      </c>
      <c r="Q693" s="13">
        <v>0</v>
      </c>
    </row>
    <row r="694" spans="1:17" x14ac:dyDescent="0.35">
      <c r="A694" s="9" t="s">
        <v>84</v>
      </c>
      <c r="B694" s="9" t="s">
        <v>88</v>
      </c>
      <c r="C694" s="9" t="s">
        <v>1110</v>
      </c>
      <c r="D694" s="38">
        <v>781.46893310999997</v>
      </c>
      <c r="E694" s="38">
        <v>9.5266235105329805E-2</v>
      </c>
      <c r="F694" s="12">
        <v>514</v>
      </c>
      <c r="G694" s="13">
        <v>0.65773567984902703</v>
      </c>
      <c r="H694" s="13">
        <v>7.0994475138121502E-2</v>
      </c>
      <c r="I694" s="12">
        <v>453</v>
      </c>
      <c r="J694" s="13">
        <v>0.57967755441947399</v>
      </c>
      <c r="K694" s="13">
        <v>6.9107551487414196E-2</v>
      </c>
      <c r="L694" s="12">
        <v>64</v>
      </c>
      <c r="M694" s="13">
        <v>8.1897049631007302E-2</v>
      </c>
      <c r="N694" s="13">
        <v>1.46890061969245E-2</v>
      </c>
      <c r="O694" s="12">
        <v>0</v>
      </c>
      <c r="P694" s="13">
        <v>0</v>
      </c>
      <c r="Q694" s="13">
        <v>0</v>
      </c>
    </row>
    <row r="695" spans="1:17" x14ac:dyDescent="0.35">
      <c r="A695" s="9" t="s">
        <v>84</v>
      </c>
      <c r="B695" s="9" t="s">
        <v>88</v>
      </c>
      <c r="C695" s="9" t="s">
        <v>1101</v>
      </c>
      <c r="D695" s="38">
        <v>518.48527908999995</v>
      </c>
      <c r="E695" s="38">
        <v>6.3206787120592703E-2</v>
      </c>
      <c r="F695" s="12">
        <v>462</v>
      </c>
      <c r="G695" s="13">
        <v>0.89105712087113098</v>
      </c>
      <c r="H695" s="13">
        <v>6.3812154696132606E-2</v>
      </c>
      <c r="I695" s="12">
        <v>423</v>
      </c>
      <c r="J695" s="13">
        <v>0.81583801326512595</v>
      </c>
      <c r="K695" s="13">
        <v>6.4530892448512595E-2</v>
      </c>
      <c r="L695" s="12">
        <v>205</v>
      </c>
      <c r="M695" s="13">
        <v>0.39538248869822901</v>
      </c>
      <c r="N695" s="13">
        <v>4.7050722974523798E-2</v>
      </c>
      <c r="O695" s="12">
        <v>2</v>
      </c>
      <c r="P695" s="13">
        <v>3.85739013364126E-3</v>
      </c>
      <c r="Q695" s="13">
        <v>1.9841269841269801E-3</v>
      </c>
    </row>
    <row r="696" spans="1:17" x14ac:dyDescent="0.35">
      <c r="A696" s="9" t="s">
        <v>84</v>
      </c>
      <c r="B696" s="9" t="s">
        <v>88</v>
      </c>
      <c r="C696" s="9" t="s">
        <v>1102</v>
      </c>
      <c r="D696" s="38">
        <v>520.55670739000004</v>
      </c>
      <c r="E696" s="38">
        <v>6.3459307940129703E-2</v>
      </c>
      <c r="F696" s="12">
        <v>541</v>
      </c>
      <c r="G696" s="13" t="s">
        <v>1132</v>
      </c>
      <c r="H696" s="13">
        <v>7.4723756906077396E-2</v>
      </c>
      <c r="I696" s="12">
        <v>493</v>
      </c>
      <c r="J696" s="13">
        <v>0.94706300581897096</v>
      </c>
      <c r="K696" s="13">
        <v>7.5209763539283006E-2</v>
      </c>
      <c r="L696" s="12">
        <v>314</v>
      </c>
      <c r="M696" s="13">
        <v>0.60320037287455797</v>
      </c>
      <c r="N696" s="13">
        <v>7.2067936653660805E-2</v>
      </c>
      <c r="O696" s="12">
        <v>2</v>
      </c>
      <c r="P696" s="13">
        <v>3.8420405915576901E-3</v>
      </c>
      <c r="Q696" s="13">
        <v>1.9841269841269801E-3</v>
      </c>
    </row>
    <row r="697" spans="1:17" x14ac:dyDescent="0.35">
      <c r="A697" s="9" t="s">
        <v>84</v>
      </c>
      <c r="B697" s="9" t="s">
        <v>88</v>
      </c>
      <c r="C697" s="9" t="s">
        <v>359</v>
      </c>
      <c r="D697" s="38">
        <v>544.82959746999995</v>
      </c>
      <c r="E697" s="38">
        <v>6.6418333891224798E-2</v>
      </c>
      <c r="F697" s="12">
        <v>733</v>
      </c>
      <c r="G697" s="13" t="s">
        <v>1132</v>
      </c>
      <c r="H697" s="13">
        <v>0.101243093922652</v>
      </c>
      <c r="I697" s="12">
        <v>618</v>
      </c>
      <c r="J697" s="13" t="s">
        <v>1132</v>
      </c>
      <c r="K697" s="13">
        <v>9.4279176201372994E-2</v>
      </c>
      <c r="L697" s="12">
        <v>380</v>
      </c>
      <c r="M697" s="13">
        <v>0.69746577969440104</v>
      </c>
      <c r="N697" s="13">
        <v>8.7215974294239093E-2</v>
      </c>
      <c r="O697" s="12">
        <v>4</v>
      </c>
      <c r="P697" s="13">
        <v>7.3417450494147399E-3</v>
      </c>
      <c r="Q697" s="13">
        <v>3.9682539682539698E-3</v>
      </c>
    </row>
    <row r="698" spans="1:17" x14ac:dyDescent="0.35">
      <c r="A698" s="9" t="s">
        <v>84</v>
      </c>
      <c r="B698" s="9" t="s">
        <v>88</v>
      </c>
      <c r="C698" s="9" t="s">
        <v>360</v>
      </c>
      <c r="D698" s="38">
        <v>1590.6161117500001</v>
      </c>
      <c r="E698" s="38">
        <v>0.19390663152948601</v>
      </c>
      <c r="F698" s="12">
        <v>1550</v>
      </c>
      <c r="G698" s="13" t="s">
        <v>1132</v>
      </c>
      <c r="H698" s="13">
        <v>0.21408839779005501</v>
      </c>
      <c r="I698" s="12">
        <v>1427</v>
      </c>
      <c r="J698" s="13">
        <v>0.89713664375624302</v>
      </c>
      <c r="K698" s="13">
        <v>0.21769641495042</v>
      </c>
      <c r="L698" s="12">
        <v>967</v>
      </c>
      <c r="M698" s="13">
        <v>0.60794052874021498</v>
      </c>
      <c r="N698" s="13">
        <v>0.221941703006656</v>
      </c>
      <c r="O698" s="12">
        <v>37</v>
      </c>
      <c r="P698" s="13">
        <v>2.3261426642593501E-2</v>
      </c>
      <c r="Q698" s="13">
        <v>3.6706349206349201E-2</v>
      </c>
    </row>
    <row r="699" spans="1:17" x14ac:dyDescent="0.35">
      <c r="A699" s="9" t="s">
        <v>84</v>
      </c>
      <c r="B699" s="9" t="s">
        <v>88</v>
      </c>
      <c r="C699" s="9" t="s">
        <v>361</v>
      </c>
      <c r="D699" s="38">
        <v>2241.8763122599998</v>
      </c>
      <c r="E699" s="38">
        <v>0.27329956034319802</v>
      </c>
      <c r="F699" s="12">
        <v>1926</v>
      </c>
      <c r="G699" s="13">
        <v>0.85910181104435202</v>
      </c>
      <c r="H699" s="13">
        <v>0.26602209944751398</v>
      </c>
      <c r="I699" s="12">
        <v>1791</v>
      </c>
      <c r="J699" s="13">
        <v>0.79888439438236503</v>
      </c>
      <c r="K699" s="13">
        <v>0.27322654462242602</v>
      </c>
      <c r="L699" s="12">
        <v>1315</v>
      </c>
      <c r="M699" s="13">
        <v>0.58656224378157995</v>
      </c>
      <c r="N699" s="13">
        <v>0.30181317420243298</v>
      </c>
      <c r="O699" s="12">
        <v>392</v>
      </c>
      <c r="P699" s="13">
        <v>0.17485353578888199</v>
      </c>
      <c r="Q699" s="13">
        <v>0.38888888888888901</v>
      </c>
    </row>
    <row r="700" spans="1:17" x14ac:dyDescent="0.35">
      <c r="A700" s="9" t="s">
        <v>84</v>
      </c>
      <c r="B700" s="9" t="s">
        <v>88</v>
      </c>
      <c r="C700" s="9" t="s">
        <v>362</v>
      </c>
      <c r="D700" s="38">
        <v>987.71673583999996</v>
      </c>
      <c r="E700" s="38">
        <v>0.12040920731106999</v>
      </c>
      <c r="F700" s="12">
        <v>867</v>
      </c>
      <c r="G700" s="13">
        <v>0.87778202853135101</v>
      </c>
      <c r="H700" s="13">
        <v>0.11975138121547001</v>
      </c>
      <c r="I700" s="12">
        <v>802</v>
      </c>
      <c r="J700" s="13">
        <v>0.81197368729197705</v>
      </c>
      <c r="K700" s="13">
        <v>0.122349351639969</v>
      </c>
      <c r="L700" s="12">
        <v>688</v>
      </c>
      <c r="M700" s="13">
        <v>0.69655598111830397</v>
      </c>
      <c r="N700" s="13">
        <v>0.15790681661693801</v>
      </c>
      <c r="O700" s="12">
        <v>336</v>
      </c>
      <c r="P700" s="13">
        <v>0.34017850240661401</v>
      </c>
      <c r="Q700" s="13">
        <v>0.33333333333333298</v>
      </c>
    </row>
    <row r="701" spans="1:17" x14ac:dyDescent="0.35">
      <c r="A701" s="9" t="s">
        <v>84</v>
      </c>
      <c r="B701" s="9" t="s">
        <v>88</v>
      </c>
      <c r="C701" s="9" t="s">
        <v>363</v>
      </c>
      <c r="D701" s="38">
        <v>652.06732939999995</v>
      </c>
      <c r="E701" s="38">
        <v>7.9491323167393102E-2</v>
      </c>
      <c r="F701" s="12">
        <v>585</v>
      </c>
      <c r="G701" s="13">
        <v>0.89714661910494398</v>
      </c>
      <c r="H701" s="13">
        <v>8.0801104972375706E-2</v>
      </c>
      <c r="I701" s="12">
        <v>530</v>
      </c>
      <c r="J701" s="13">
        <v>0.81279950106943699</v>
      </c>
      <c r="K701" s="13">
        <v>8.0854309687261594E-2</v>
      </c>
      <c r="L701" s="12">
        <v>424</v>
      </c>
      <c r="M701" s="13">
        <v>0.65023960085554899</v>
      </c>
      <c r="N701" s="13">
        <v>9.7314666054624702E-2</v>
      </c>
      <c r="O701" s="12">
        <v>235</v>
      </c>
      <c r="P701" s="13">
        <v>0.36039223160625999</v>
      </c>
      <c r="Q701" s="13">
        <v>0.233134920634921</v>
      </c>
    </row>
    <row r="702" spans="1:17" x14ac:dyDescent="0.35">
      <c r="A702" s="9" t="s">
        <v>84</v>
      </c>
      <c r="B702" s="9" t="s">
        <v>88</v>
      </c>
      <c r="C702" s="9" t="s">
        <v>14</v>
      </c>
      <c r="D702" s="38">
        <v>8203.0000686599997</v>
      </c>
      <c r="E702" s="38">
        <v>1</v>
      </c>
      <c r="F702" s="12">
        <v>7240</v>
      </c>
      <c r="G702" s="13">
        <v>0.88260391800565796</v>
      </c>
      <c r="H702" s="13">
        <v>1</v>
      </c>
      <c r="I702" s="12">
        <v>6555</v>
      </c>
      <c r="J702" s="13">
        <v>0.79909788432694595</v>
      </c>
      <c r="K702" s="13">
        <v>1</v>
      </c>
      <c r="L702" s="12">
        <v>4357</v>
      </c>
      <c r="M702" s="13">
        <v>0.53114713684401305</v>
      </c>
      <c r="N702" s="13">
        <v>1</v>
      </c>
      <c r="O702" s="12">
        <v>1008</v>
      </c>
      <c r="P702" s="13">
        <v>0.122881871457141</v>
      </c>
      <c r="Q702" s="13">
        <v>1</v>
      </c>
    </row>
    <row r="703" spans="1:17" x14ac:dyDescent="0.35">
      <c r="A703" s="9" t="s">
        <v>84</v>
      </c>
      <c r="B703" s="9" t="s">
        <v>89</v>
      </c>
      <c r="C703" s="9" t="s">
        <v>1113</v>
      </c>
      <c r="D703" s="38">
        <v>1304.34403991</v>
      </c>
      <c r="E703" s="38">
        <v>4.6439421742894199E-2</v>
      </c>
      <c r="F703" s="12">
        <v>101</v>
      </c>
      <c r="G703" s="13">
        <v>7.7433558102484201E-2</v>
      </c>
      <c r="H703" s="13">
        <v>4.0210207819093898E-3</v>
      </c>
      <c r="I703" s="12">
        <v>19</v>
      </c>
      <c r="J703" s="13">
        <v>1.45667089499723E-2</v>
      </c>
      <c r="K703" s="13">
        <v>8.3107339690315801E-4</v>
      </c>
      <c r="L703" s="12">
        <v>0</v>
      </c>
      <c r="M703" s="13">
        <v>0</v>
      </c>
      <c r="N703" s="13">
        <v>0</v>
      </c>
      <c r="O703" s="12">
        <v>0</v>
      </c>
      <c r="P703" s="13">
        <v>0</v>
      </c>
      <c r="Q703" s="13">
        <v>0</v>
      </c>
    </row>
    <row r="704" spans="1:17" x14ac:dyDescent="0.35">
      <c r="A704" s="9" t="s">
        <v>84</v>
      </c>
      <c r="B704" s="9" t="s">
        <v>89</v>
      </c>
      <c r="C704" s="9" t="s">
        <v>1110</v>
      </c>
      <c r="D704" s="38">
        <v>2007.9089813200001</v>
      </c>
      <c r="E704" s="38">
        <v>7.1488908717134494E-2</v>
      </c>
      <c r="F704" s="12">
        <v>1177</v>
      </c>
      <c r="G704" s="13">
        <v>0.58618194895778597</v>
      </c>
      <c r="H704" s="13">
        <v>4.6858826339676703E-2</v>
      </c>
      <c r="I704" s="12">
        <v>1094</v>
      </c>
      <c r="J704" s="13">
        <v>0.54484541389958996</v>
      </c>
      <c r="K704" s="13">
        <v>4.7852331379581801E-2</v>
      </c>
      <c r="L704" s="12">
        <v>114</v>
      </c>
      <c r="M704" s="13">
        <v>5.6775481887160202E-2</v>
      </c>
      <c r="N704" s="13">
        <v>7.8647809589513593E-3</v>
      </c>
      <c r="O704" s="12">
        <v>0</v>
      </c>
      <c r="P704" s="13">
        <v>0</v>
      </c>
      <c r="Q704" s="13">
        <v>0</v>
      </c>
    </row>
    <row r="705" spans="1:17" x14ac:dyDescent="0.35">
      <c r="A705" s="9" t="s">
        <v>84</v>
      </c>
      <c r="B705" s="9" t="s">
        <v>89</v>
      </c>
      <c r="C705" s="9" t="s">
        <v>1101</v>
      </c>
      <c r="D705" s="38">
        <v>1386.0527343799999</v>
      </c>
      <c r="E705" s="38">
        <v>4.9348550321283199E-2</v>
      </c>
      <c r="F705" s="12">
        <v>1083</v>
      </c>
      <c r="G705" s="13">
        <v>0.78135555245265698</v>
      </c>
      <c r="H705" s="13">
        <v>4.3116490166414501E-2</v>
      </c>
      <c r="I705" s="12">
        <v>995</v>
      </c>
      <c r="J705" s="13">
        <v>0.71786590460793498</v>
      </c>
      <c r="K705" s="13">
        <v>4.3522001574665403E-2</v>
      </c>
      <c r="L705" s="12">
        <v>336</v>
      </c>
      <c r="M705" s="13">
        <v>0.242415019043483</v>
      </c>
      <c r="N705" s="13">
        <v>2.3180407036909299E-2</v>
      </c>
      <c r="O705" s="12">
        <v>2</v>
      </c>
      <c r="P705" s="13">
        <v>1.4429465419255E-3</v>
      </c>
      <c r="Q705" s="13">
        <v>5.8823529411764701E-4</v>
      </c>
    </row>
    <row r="706" spans="1:17" x14ac:dyDescent="0.35">
      <c r="A706" s="9" t="s">
        <v>84</v>
      </c>
      <c r="B706" s="9" t="s">
        <v>89</v>
      </c>
      <c r="C706" s="9" t="s">
        <v>1102</v>
      </c>
      <c r="D706" s="38">
        <v>1195.0898284800001</v>
      </c>
      <c r="E706" s="38">
        <v>4.2549571943653199E-2</v>
      </c>
      <c r="F706" s="12">
        <v>1171</v>
      </c>
      <c r="G706" s="13" t="s">
        <v>1132</v>
      </c>
      <c r="H706" s="13">
        <v>4.66199538179791E-2</v>
      </c>
      <c r="I706" s="12">
        <v>1070</v>
      </c>
      <c r="J706" s="13">
        <v>0.89533018732232195</v>
      </c>
      <c r="K706" s="13">
        <v>4.6802554457177799E-2</v>
      </c>
      <c r="L706" s="12">
        <v>612</v>
      </c>
      <c r="M706" s="13">
        <v>0.51209539686099204</v>
      </c>
      <c r="N706" s="13">
        <v>4.2221455674370502E-2</v>
      </c>
      <c r="O706" s="12">
        <v>2</v>
      </c>
      <c r="P706" s="13">
        <v>1.67351436882677E-3</v>
      </c>
      <c r="Q706" s="13">
        <v>5.8823529411764701E-4</v>
      </c>
    </row>
    <row r="707" spans="1:17" x14ac:dyDescent="0.35">
      <c r="A707" s="9" t="s">
        <v>84</v>
      </c>
      <c r="B707" s="9" t="s">
        <v>89</v>
      </c>
      <c r="C707" s="9" t="s">
        <v>359</v>
      </c>
      <c r="D707" s="38">
        <v>2878.8157348599998</v>
      </c>
      <c r="E707" s="38">
        <v>0.102496376677175</v>
      </c>
      <c r="F707" s="12">
        <v>2642</v>
      </c>
      <c r="G707" s="13">
        <v>0.91773848808995895</v>
      </c>
      <c r="H707" s="13">
        <v>0.105183533720838</v>
      </c>
      <c r="I707" s="12">
        <v>2346</v>
      </c>
      <c r="J707" s="13">
        <v>0.81491843037813905</v>
      </c>
      <c r="K707" s="13">
        <v>0.10261569416499</v>
      </c>
      <c r="L707" s="12">
        <v>1258</v>
      </c>
      <c r="M707" s="13">
        <v>0.43698524527523402</v>
      </c>
      <c r="N707" s="13">
        <v>8.6788547775094899E-2</v>
      </c>
      <c r="O707" s="12">
        <v>15</v>
      </c>
      <c r="P707" s="13">
        <v>5.2104758975584304E-3</v>
      </c>
      <c r="Q707" s="13">
        <v>4.4117647058823503E-3</v>
      </c>
    </row>
    <row r="708" spans="1:17" x14ac:dyDescent="0.35">
      <c r="A708" s="9" t="s">
        <v>84</v>
      </c>
      <c r="B708" s="9" t="s">
        <v>89</v>
      </c>
      <c r="C708" s="9" t="s">
        <v>360</v>
      </c>
      <c r="D708" s="38">
        <v>6844.3378906300004</v>
      </c>
      <c r="E708" s="38">
        <v>0.243683479303335</v>
      </c>
      <c r="F708" s="12">
        <v>6078</v>
      </c>
      <c r="G708" s="13">
        <v>0.88803330535753799</v>
      </c>
      <c r="H708" s="13">
        <v>0.241977864479656</v>
      </c>
      <c r="I708" s="12">
        <v>5542</v>
      </c>
      <c r="J708" s="13">
        <v>0.80972039787618899</v>
      </c>
      <c r="K708" s="13">
        <v>0.24241098766512101</v>
      </c>
      <c r="L708" s="12">
        <v>3231</v>
      </c>
      <c r="M708" s="13">
        <v>0.472069037448208</v>
      </c>
      <c r="N708" s="13">
        <v>0.22290444981027899</v>
      </c>
      <c r="O708" s="12">
        <v>101</v>
      </c>
      <c r="P708" s="13">
        <v>1.4756723238090101E-2</v>
      </c>
      <c r="Q708" s="13">
        <v>2.97058823529412E-2</v>
      </c>
    </row>
    <row r="709" spans="1:17" x14ac:dyDescent="0.35">
      <c r="A709" s="9" t="s">
        <v>84</v>
      </c>
      <c r="B709" s="9" t="s">
        <v>89</v>
      </c>
      <c r="C709" s="9" t="s">
        <v>361</v>
      </c>
      <c r="D709" s="38">
        <v>6499.0927124099999</v>
      </c>
      <c r="E709" s="38">
        <v>0.231391487355286</v>
      </c>
      <c r="F709" s="12">
        <v>6168</v>
      </c>
      <c r="G709" s="13">
        <v>0.94905554866484998</v>
      </c>
      <c r="H709" s="13">
        <v>0.24556095230512001</v>
      </c>
      <c r="I709" s="12">
        <v>5745</v>
      </c>
      <c r="J709" s="13">
        <v>0.883969540706803</v>
      </c>
      <c r="K709" s="13">
        <v>0.25129035080045498</v>
      </c>
      <c r="L709" s="12">
        <v>3982</v>
      </c>
      <c r="M709" s="13">
        <v>0.61270090706605596</v>
      </c>
      <c r="N709" s="13">
        <v>0.27471541911003799</v>
      </c>
      <c r="O709" s="12">
        <v>969</v>
      </c>
      <c r="P709" s="13">
        <v>0.149097734542192</v>
      </c>
      <c r="Q709" s="13">
        <v>0.28499999999999998</v>
      </c>
    </row>
    <row r="710" spans="1:17" x14ac:dyDescent="0.35">
      <c r="A710" s="9" t="s">
        <v>84</v>
      </c>
      <c r="B710" s="9" t="s">
        <v>89</v>
      </c>
      <c r="C710" s="9" t="s">
        <v>362</v>
      </c>
      <c r="D710" s="38">
        <v>3121.2471313400001</v>
      </c>
      <c r="E710" s="38">
        <v>0.11112782169503301</v>
      </c>
      <c r="F710" s="12">
        <v>3388</v>
      </c>
      <c r="G710" s="13" t="s">
        <v>1132</v>
      </c>
      <c r="H710" s="13">
        <v>0.13488335058523801</v>
      </c>
      <c r="I710" s="12">
        <v>3133</v>
      </c>
      <c r="J710" s="13" t="s">
        <v>1132</v>
      </c>
      <c r="K710" s="13">
        <v>0.137039629078821</v>
      </c>
      <c r="L710" s="12">
        <v>2566</v>
      </c>
      <c r="M710" s="13">
        <v>0.822107283410903</v>
      </c>
      <c r="N710" s="13">
        <v>0.17702656088306301</v>
      </c>
      <c r="O710" s="12">
        <v>1105</v>
      </c>
      <c r="P710" s="13">
        <v>0.354025155171102</v>
      </c>
      <c r="Q710" s="13">
        <v>0.32500000000000001</v>
      </c>
    </row>
    <row r="711" spans="1:17" x14ac:dyDescent="0.35">
      <c r="A711" s="9" t="s">
        <v>84</v>
      </c>
      <c r="B711" s="9" t="s">
        <v>89</v>
      </c>
      <c r="C711" s="9" t="s">
        <v>363</v>
      </c>
      <c r="D711" s="38">
        <v>2850.1109924299999</v>
      </c>
      <c r="E711" s="38">
        <v>0.101474382786805</v>
      </c>
      <c r="F711" s="12">
        <v>3310</v>
      </c>
      <c r="G711" s="13" t="s">
        <v>1132</v>
      </c>
      <c r="H711" s="13">
        <v>0.13177800780316901</v>
      </c>
      <c r="I711" s="12">
        <v>2918</v>
      </c>
      <c r="J711" s="13" t="s">
        <v>1132</v>
      </c>
      <c r="K711" s="13">
        <v>0.12763537748228501</v>
      </c>
      <c r="L711" s="12">
        <v>2396</v>
      </c>
      <c r="M711" s="13">
        <v>0.840669014773061</v>
      </c>
      <c r="N711" s="13">
        <v>0.165298378751294</v>
      </c>
      <c r="O711" s="12">
        <v>1206</v>
      </c>
      <c r="P711" s="13">
        <v>0.42314141561615698</v>
      </c>
      <c r="Q711" s="13">
        <v>0.35470588235294098</v>
      </c>
    </row>
    <row r="712" spans="1:17" x14ac:dyDescent="0.35">
      <c r="A712" s="9" t="s">
        <v>84</v>
      </c>
      <c r="B712" s="9" t="s">
        <v>89</v>
      </c>
      <c r="C712" s="9" t="s">
        <v>14</v>
      </c>
      <c r="D712" s="38">
        <v>28087.000030520001</v>
      </c>
      <c r="E712" s="38">
        <v>1</v>
      </c>
      <c r="F712" s="12">
        <v>25118</v>
      </c>
      <c r="G712" s="13">
        <v>0.89429273232122297</v>
      </c>
      <c r="H712" s="13">
        <v>1</v>
      </c>
      <c r="I712" s="12">
        <v>22862</v>
      </c>
      <c r="J712" s="13">
        <v>0.81397087532159396</v>
      </c>
      <c r="K712" s="13">
        <v>1</v>
      </c>
      <c r="L712" s="12">
        <v>14495</v>
      </c>
      <c r="M712" s="13">
        <v>0.516075051954619</v>
      </c>
      <c r="N712" s="13">
        <v>1</v>
      </c>
      <c r="O712" s="12">
        <v>3400</v>
      </c>
      <c r="P712" s="13">
        <v>0.121052444059724</v>
      </c>
      <c r="Q712" s="13">
        <v>1</v>
      </c>
    </row>
    <row r="713" spans="1:17" x14ac:dyDescent="0.35">
      <c r="A713" s="9" t="s">
        <v>84</v>
      </c>
      <c r="B713" s="9" t="s">
        <v>84</v>
      </c>
      <c r="C713" s="9" t="s">
        <v>1113</v>
      </c>
      <c r="D713" s="38">
        <v>180.53204155</v>
      </c>
      <c r="E713" s="38">
        <v>4.9124364588723997E-2</v>
      </c>
      <c r="F713" s="12">
        <v>18</v>
      </c>
      <c r="G713" s="13">
        <v>9.9705292453665301E-2</v>
      </c>
      <c r="H713" s="13">
        <v>5.5883266066439003E-3</v>
      </c>
      <c r="I713" s="12">
        <v>1</v>
      </c>
      <c r="J713" s="13">
        <v>5.5391829140925197E-3</v>
      </c>
      <c r="K713" s="13">
        <v>3.4447123665173998E-4</v>
      </c>
      <c r="L713" s="12">
        <v>0</v>
      </c>
      <c r="M713" s="13">
        <v>0</v>
      </c>
      <c r="N713" s="13">
        <v>0</v>
      </c>
      <c r="O713" s="12">
        <v>0</v>
      </c>
      <c r="P713" s="13">
        <v>0</v>
      </c>
      <c r="Q713" s="13">
        <v>0</v>
      </c>
    </row>
    <row r="714" spans="1:17" x14ac:dyDescent="0.35">
      <c r="A714" s="9" t="s">
        <v>84</v>
      </c>
      <c r="B714" s="9" t="s">
        <v>84</v>
      </c>
      <c r="C714" s="9" t="s">
        <v>1110</v>
      </c>
      <c r="D714" s="38">
        <v>283.33952237</v>
      </c>
      <c r="E714" s="38">
        <v>7.7099189040322397E-2</v>
      </c>
      <c r="F714" s="12">
        <v>197</v>
      </c>
      <c r="G714" s="13">
        <v>0.69527893021132003</v>
      </c>
      <c r="H714" s="13">
        <v>6.1161130083824899E-2</v>
      </c>
      <c r="I714" s="12">
        <v>180</v>
      </c>
      <c r="J714" s="13">
        <v>0.63528024080222101</v>
      </c>
      <c r="K714" s="13">
        <v>6.2004822597313103E-2</v>
      </c>
      <c r="L714" s="12">
        <v>18</v>
      </c>
      <c r="M714" s="13">
        <v>6.3528024080222095E-2</v>
      </c>
      <c r="N714" s="13">
        <v>9.3409444732745206E-3</v>
      </c>
      <c r="O714" s="12">
        <v>0</v>
      </c>
      <c r="P714" s="13">
        <v>0</v>
      </c>
      <c r="Q714" s="13">
        <v>0</v>
      </c>
    </row>
    <row r="715" spans="1:17" x14ac:dyDescent="0.35">
      <c r="A715" s="9" t="s">
        <v>84</v>
      </c>
      <c r="B715" s="9" t="s">
        <v>84</v>
      </c>
      <c r="C715" s="9" t="s">
        <v>1101</v>
      </c>
      <c r="D715" s="38">
        <v>228.51835061</v>
      </c>
      <c r="E715" s="38">
        <v>6.2181863530693E-2</v>
      </c>
      <c r="F715" s="12">
        <v>183</v>
      </c>
      <c r="G715" s="13">
        <v>0.80081096118322803</v>
      </c>
      <c r="H715" s="13">
        <v>5.6814653834212997E-2</v>
      </c>
      <c r="I715" s="12">
        <v>169</v>
      </c>
      <c r="J715" s="13">
        <v>0.73954673464461995</v>
      </c>
      <c r="K715" s="13">
        <v>5.8215638994144003E-2</v>
      </c>
      <c r="L715" s="12">
        <v>73</v>
      </c>
      <c r="M715" s="13">
        <v>0.31944918123702498</v>
      </c>
      <c r="N715" s="13">
        <v>3.7882719252724399E-2</v>
      </c>
      <c r="O715" s="12">
        <v>0</v>
      </c>
      <c r="P715" s="13">
        <v>0</v>
      </c>
      <c r="Q715" s="13">
        <v>0</v>
      </c>
    </row>
    <row r="716" spans="1:17" x14ac:dyDescent="0.35">
      <c r="A716" s="9" t="s">
        <v>84</v>
      </c>
      <c r="B716" s="9" t="s">
        <v>84</v>
      </c>
      <c r="C716" s="9" t="s">
        <v>1102</v>
      </c>
      <c r="D716" s="38">
        <v>181.94201851</v>
      </c>
      <c r="E716" s="38">
        <v>4.9508031785139898E-2</v>
      </c>
      <c r="F716" s="12">
        <v>171</v>
      </c>
      <c r="G716" s="13">
        <v>0.93985985975307496</v>
      </c>
      <c r="H716" s="13">
        <v>5.3089102763116999E-2</v>
      </c>
      <c r="I716" s="12">
        <v>159</v>
      </c>
      <c r="J716" s="13">
        <v>0.873904781875666</v>
      </c>
      <c r="K716" s="13">
        <v>5.4770926627626601E-2</v>
      </c>
      <c r="L716" s="12">
        <v>99</v>
      </c>
      <c r="M716" s="13">
        <v>0.54412939248862202</v>
      </c>
      <c r="N716" s="13">
        <v>5.1375194603009898E-2</v>
      </c>
      <c r="O716" s="12">
        <v>1</v>
      </c>
      <c r="P716" s="13">
        <v>5.4962564897840698E-3</v>
      </c>
      <c r="Q716" s="13">
        <v>2.0366598778004102E-3</v>
      </c>
    </row>
    <row r="717" spans="1:17" x14ac:dyDescent="0.35">
      <c r="A717" s="9" t="s">
        <v>84</v>
      </c>
      <c r="B717" s="9" t="s">
        <v>84</v>
      </c>
      <c r="C717" s="9" t="s">
        <v>359</v>
      </c>
      <c r="D717" s="38">
        <v>339.50699615000002</v>
      </c>
      <c r="E717" s="38">
        <v>9.2382855232244002E-2</v>
      </c>
      <c r="F717" s="12">
        <v>312</v>
      </c>
      <c r="G717" s="13">
        <v>0.91897958963459203</v>
      </c>
      <c r="H717" s="13">
        <v>9.6864327848494303E-2</v>
      </c>
      <c r="I717" s="12">
        <v>255</v>
      </c>
      <c r="J717" s="13">
        <v>0.75108908768211802</v>
      </c>
      <c r="K717" s="13">
        <v>8.7840165346193599E-2</v>
      </c>
      <c r="L717" s="12">
        <v>125</v>
      </c>
      <c r="M717" s="13">
        <v>0.36818092533437202</v>
      </c>
      <c r="N717" s="13">
        <v>6.4867669953295307E-2</v>
      </c>
      <c r="O717" s="12">
        <v>3</v>
      </c>
      <c r="P717" s="13">
        <v>8.8363422080249207E-3</v>
      </c>
      <c r="Q717" s="13">
        <v>6.1099796334012201E-3</v>
      </c>
    </row>
    <row r="718" spans="1:17" x14ac:dyDescent="0.35">
      <c r="A718" s="9" t="s">
        <v>84</v>
      </c>
      <c r="B718" s="9" t="s">
        <v>84</v>
      </c>
      <c r="C718" s="9" t="s">
        <v>360</v>
      </c>
      <c r="D718" s="38">
        <v>832.63866425000003</v>
      </c>
      <c r="E718" s="38">
        <v>0.226568341897118</v>
      </c>
      <c r="F718" s="12">
        <v>781</v>
      </c>
      <c r="G718" s="13">
        <v>0.93798190443568497</v>
      </c>
      <c r="H718" s="13">
        <v>0.24247128221049399</v>
      </c>
      <c r="I718" s="12">
        <v>714</v>
      </c>
      <c r="J718" s="13">
        <v>0.85751482684645197</v>
      </c>
      <c r="K718" s="13">
        <v>0.24595246296934201</v>
      </c>
      <c r="L718" s="12">
        <v>459</v>
      </c>
      <c r="M718" s="13">
        <v>0.55125953154414797</v>
      </c>
      <c r="N718" s="13">
        <v>0.23819408406850001</v>
      </c>
      <c r="O718" s="12">
        <v>23</v>
      </c>
      <c r="P718" s="13">
        <v>2.76230266351098E-2</v>
      </c>
      <c r="Q718" s="13">
        <v>4.6843177189409398E-2</v>
      </c>
    </row>
    <row r="719" spans="1:17" x14ac:dyDescent="0.35">
      <c r="A719" s="9" t="s">
        <v>84</v>
      </c>
      <c r="B719" s="9" t="s">
        <v>84</v>
      </c>
      <c r="C719" s="9" t="s">
        <v>361</v>
      </c>
      <c r="D719" s="38">
        <v>898.81578825999998</v>
      </c>
      <c r="E719" s="38">
        <v>0.24457572241189501</v>
      </c>
      <c r="F719" s="12">
        <v>833</v>
      </c>
      <c r="G719" s="13">
        <v>0.92677499759165205</v>
      </c>
      <c r="H719" s="13">
        <v>0.25861533685190902</v>
      </c>
      <c r="I719" s="12">
        <v>767</v>
      </c>
      <c r="J719" s="13">
        <v>0.85334504580167703</v>
      </c>
      <c r="K719" s="13">
        <v>0.264209438511884</v>
      </c>
      <c r="L719" s="12">
        <v>587</v>
      </c>
      <c r="M719" s="13">
        <v>0.65308154091992698</v>
      </c>
      <c r="N719" s="13">
        <v>0.304618578100675</v>
      </c>
      <c r="O719" s="12">
        <v>154</v>
      </c>
      <c r="P719" s="13">
        <v>0.17133655417660801</v>
      </c>
      <c r="Q719" s="13">
        <v>0.31364562118126299</v>
      </c>
    </row>
    <row r="720" spans="1:17" x14ac:dyDescent="0.35">
      <c r="A720" s="9" t="s">
        <v>84</v>
      </c>
      <c r="B720" s="9" t="s">
        <v>84</v>
      </c>
      <c r="C720" s="9" t="s">
        <v>362</v>
      </c>
      <c r="D720" s="38">
        <v>466.68848419</v>
      </c>
      <c r="E720" s="38">
        <v>0.126990062538893</v>
      </c>
      <c r="F720" s="12">
        <v>461</v>
      </c>
      <c r="G720" s="13" t="s">
        <v>1132</v>
      </c>
      <c r="H720" s="13">
        <v>0.14312325364793499</v>
      </c>
      <c r="I720" s="12">
        <v>418</v>
      </c>
      <c r="J720" s="13">
        <v>0.89567241138485498</v>
      </c>
      <c r="K720" s="13">
        <v>0.143988976920427</v>
      </c>
      <c r="L720" s="12">
        <v>351</v>
      </c>
      <c r="M720" s="13">
        <v>0.75210769472747396</v>
      </c>
      <c r="N720" s="13">
        <v>0.182148417228853</v>
      </c>
      <c r="O720" s="12">
        <v>177</v>
      </c>
      <c r="P720" s="13">
        <v>0.37926798281128998</v>
      </c>
      <c r="Q720" s="13">
        <v>0.36048879837067199</v>
      </c>
    </row>
    <row r="721" spans="1:17" x14ac:dyDescent="0.35">
      <c r="A721" s="9" t="s">
        <v>84</v>
      </c>
      <c r="B721" s="9" t="s">
        <v>84</v>
      </c>
      <c r="C721" s="9" t="s">
        <v>363</v>
      </c>
      <c r="D721" s="38">
        <v>263.01816177000001</v>
      </c>
      <c r="E721" s="38">
        <v>7.1569567160004594E-2</v>
      </c>
      <c r="F721" s="12">
        <v>265</v>
      </c>
      <c r="G721" s="13" t="s">
        <v>1132</v>
      </c>
      <c r="H721" s="13">
        <v>8.2272586153368493E-2</v>
      </c>
      <c r="I721" s="12">
        <v>240</v>
      </c>
      <c r="J721" s="13">
        <v>0.91248451584066403</v>
      </c>
      <c r="K721" s="13">
        <v>8.2673096796417503E-2</v>
      </c>
      <c r="L721" s="12">
        <v>215</v>
      </c>
      <c r="M721" s="13">
        <v>0.81743404544059495</v>
      </c>
      <c r="N721" s="13">
        <v>0.11157239231966801</v>
      </c>
      <c r="O721" s="12">
        <v>133</v>
      </c>
      <c r="P721" s="13">
        <v>0.50566850252836804</v>
      </c>
      <c r="Q721" s="13">
        <v>0.27087576374745398</v>
      </c>
    </row>
    <row r="722" spans="1:17" x14ac:dyDescent="0.35">
      <c r="A722" s="9" t="s">
        <v>84</v>
      </c>
      <c r="B722" s="9" t="s">
        <v>84</v>
      </c>
      <c r="C722" s="9" t="s">
        <v>14</v>
      </c>
      <c r="D722" s="38">
        <v>3675.0000343299998</v>
      </c>
      <c r="E722" s="38">
        <v>1</v>
      </c>
      <c r="F722" s="12">
        <v>3221</v>
      </c>
      <c r="G722" s="13">
        <v>0.87646257684654105</v>
      </c>
      <c r="H722" s="13">
        <v>1</v>
      </c>
      <c r="I722" s="12">
        <v>2903</v>
      </c>
      <c r="J722" s="13">
        <v>0.78993196540996902</v>
      </c>
      <c r="K722" s="13">
        <v>1</v>
      </c>
      <c r="L722" s="12">
        <v>1927</v>
      </c>
      <c r="M722" s="13">
        <v>0.52435373659835005</v>
      </c>
      <c r="N722" s="13">
        <v>1</v>
      </c>
      <c r="O722" s="12">
        <v>491</v>
      </c>
      <c r="P722" s="13">
        <v>0.133605440928796</v>
      </c>
      <c r="Q722" s="13">
        <v>1</v>
      </c>
    </row>
    <row r="723" spans="1:17" x14ac:dyDescent="0.35">
      <c r="A723" s="9" t="s">
        <v>84</v>
      </c>
      <c r="B723" s="9" t="s">
        <v>90</v>
      </c>
      <c r="C723" s="9" t="s">
        <v>1113</v>
      </c>
      <c r="D723" s="38">
        <v>456.54082871000003</v>
      </c>
      <c r="E723" s="38">
        <v>5.3900924238339497E-2</v>
      </c>
      <c r="F723" s="12">
        <v>34</v>
      </c>
      <c r="G723" s="13">
        <v>7.4473076364429999E-2</v>
      </c>
      <c r="H723" s="13">
        <v>4.8316043768651404E-3</v>
      </c>
      <c r="I723" s="12">
        <v>7</v>
      </c>
      <c r="J723" s="13">
        <v>1.53326921926768E-2</v>
      </c>
      <c r="K723" s="13">
        <v>1.0859447719516E-3</v>
      </c>
      <c r="L723" s="12">
        <v>0</v>
      </c>
      <c r="M723" s="13">
        <v>0</v>
      </c>
      <c r="N723" s="13">
        <v>0</v>
      </c>
      <c r="O723" s="12">
        <v>0</v>
      </c>
      <c r="P723" s="13">
        <v>0</v>
      </c>
      <c r="Q723" s="13">
        <v>0</v>
      </c>
    </row>
    <row r="724" spans="1:17" x14ac:dyDescent="0.35">
      <c r="A724" s="9" t="s">
        <v>84</v>
      </c>
      <c r="B724" s="9" t="s">
        <v>90</v>
      </c>
      <c r="C724" s="9" t="s">
        <v>1110</v>
      </c>
      <c r="D724" s="38">
        <v>755.51060485999994</v>
      </c>
      <c r="E724" s="38">
        <v>8.9198418439128194E-2</v>
      </c>
      <c r="F724" s="12">
        <v>437</v>
      </c>
      <c r="G724" s="13">
        <v>0.57841676501811401</v>
      </c>
      <c r="H724" s="13">
        <v>6.21003268438255E-2</v>
      </c>
      <c r="I724" s="12">
        <v>394</v>
      </c>
      <c r="J724" s="13">
        <v>0.52150161422685803</v>
      </c>
      <c r="K724" s="13">
        <v>6.1123177164132798E-2</v>
      </c>
      <c r="L724" s="12">
        <v>52</v>
      </c>
      <c r="M724" s="13">
        <v>6.8827624212681807E-2</v>
      </c>
      <c r="N724" s="13">
        <v>1.2836336706985901E-2</v>
      </c>
      <c r="O724" s="12">
        <v>0</v>
      </c>
      <c r="P724" s="13">
        <v>0</v>
      </c>
      <c r="Q724" s="13">
        <v>0</v>
      </c>
    </row>
    <row r="725" spans="1:17" x14ac:dyDescent="0.35">
      <c r="A725" s="9" t="s">
        <v>84</v>
      </c>
      <c r="B725" s="9" t="s">
        <v>90</v>
      </c>
      <c r="C725" s="9" t="s">
        <v>1101</v>
      </c>
      <c r="D725" s="38">
        <v>441.63042832000002</v>
      </c>
      <c r="E725" s="38">
        <v>5.2140546389866302E-2</v>
      </c>
      <c r="F725" s="12">
        <v>348</v>
      </c>
      <c r="G725" s="13">
        <v>0.78798918209468005</v>
      </c>
      <c r="H725" s="13">
        <v>4.9452891857325598E-2</v>
      </c>
      <c r="I725" s="12">
        <v>325</v>
      </c>
      <c r="J725" s="13">
        <v>0.73590943730106595</v>
      </c>
      <c r="K725" s="13">
        <v>5.0418864412038501E-2</v>
      </c>
      <c r="L725" s="12">
        <v>125</v>
      </c>
      <c r="M725" s="13">
        <v>0.28304209126964103</v>
      </c>
      <c r="N725" s="13">
        <v>3.0856578622562299E-2</v>
      </c>
      <c r="O725" s="12">
        <v>0</v>
      </c>
      <c r="P725" s="13">
        <v>0</v>
      </c>
      <c r="Q725" s="13">
        <v>0</v>
      </c>
    </row>
    <row r="726" spans="1:17" x14ac:dyDescent="0.35">
      <c r="A726" s="9" t="s">
        <v>84</v>
      </c>
      <c r="B726" s="9" t="s">
        <v>90</v>
      </c>
      <c r="C726" s="9" t="s">
        <v>1102</v>
      </c>
      <c r="D726" s="38">
        <v>402.64637947</v>
      </c>
      <c r="E726" s="38">
        <v>4.7537943224000602E-2</v>
      </c>
      <c r="F726" s="12">
        <v>425</v>
      </c>
      <c r="G726" s="13" t="s">
        <v>1132</v>
      </c>
      <c r="H726" s="13">
        <v>6.03950547108143E-2</v>
      </c>
      <c r="I726" s="12">
        <v>391</v>
      </c>
      <c r="J726" s="13" t="s">
        <v>1132</v>
      </c>
      <c r="K726" s="13">
        <v>6.0657772261867797E-2</v>
      </c>
      <c r="L726" s="12">
        <v>217</v>
      </c>
      <c r="M726" s="13">
        <v>0.53893443742282099</v>
      </c>
      <c r="N726" s="13">
        <v>5.3567020488768199E-2</v>
      </c>
      <c r="O726" s="12">
        <v>1</v>
      </c>
      <c r="P726" s="13">
        <v>2.4835688360498598E-3</v>
      </c>
      <c r="Q726" s="13">
        <v>1.23609394313968E-3</v>
      </c>
    </row>
    <row r="727" spans="1:17" x14ac:dyDescent="0.35">
      <c r="A727" s="9" t="s">
        <v>84</v>
      </c>
      <c r="B727" s="9" t="s">
        <v>90</v>
      </c>
      <c r="C727" s="9" t="s">
        <v>359</v>
      </c>
      <c r="D727" s="38">
        <v>793.75050353999995</v>
      </c>
      <c r="E727" s="38">
        <v>9.3713164442145003E-2</v>
      </c>
      <c r="F727" s="12">
        <v>790</v>
      </c>
      <c r="G727" s="13" t="s">
        <v>1132</v>
      </c>
      <c r="H727" s="13">
        <v>0.112263748756572</v>
      </c>
      <c r="I727" s="12">
        <v>691</v>
      </c>
      <c r="J727" s="13">
        <v>0.87055062884149503</v>
      </c>
      <c r="K727" s="13">
        <v>0.107198262488365</v>
      </c>
      <c r="L727" s="12">
        <v>404</v>
      </c>
      <c r="M727" s="13">
        <v>0.50897605506796495</v>
      </c>
      <c r="N727" s="13">
        <v>9.9728462108121405E-2</v>
      </c>
      <c r="O727" s="12">
        <v>10</v>
      </c>
      <c r="P727" s="13">
        <v>1.2598417204652599E-2</v>
      </c>
      <c r="Q727" s="13">
        <v>1.23609394313968E-2</v>
      </c>
    </row>
    <row r="728" spans="1:17" x14ac:dyDescent="0.35">
      <c r="A728" s="9" t="s">
        <v>84</v>
      </c>
      <c r="B728" s="9" t="s">
        <v>90</v>
      </c>
      <c r="C728" s="9" t="s">
        <v>360</v>
      </c>
      <c r="D728" s="38">
        <v>2106.8220214900002</v>
      </c>
      <c r="E728" s="38">
        <v>0.248739317543343</v>
      </c>
      <c r="F728" s="12">
        <v>1675</v>
      </c>
      <c r="G728" s="13">
        <v>0.79503630725076402</v>
      </c>
      <c r="H728" s="13">
        <v>0.23802756856615001</v>
      </c>
      <c r="I728" s="12">
        <v>1552</v>
      </c>
      <c r="J728" s="13">
        <v>0.73665453662876801</v>
      </c>
      <c r="K728" s="13">
        <v>0.24076946943841099</v>
      </c>
      <c r="L728" s="12">
        <v>956</v>
      </c>
      <c r="M728" s="13">
        <v>0.45376400580998799</v>
      </c>
      <c r="N728" s="13">
        <v>0.23599111330535699</v>
      </c>
      <c r="O728" s="12">
        <v>25</v>
      </c>
      <c r="P728" s="13">
        <v>1.18662135410562E-2</v>
      </c>
      <c r="Q728" s="13">
        <v>3.0902348578492E-2</v>
      </c>
    </row>
    <row r="729" spans="1:17" x14ac:dyDescent="0.35">
      <c r="A729" s="9" t="s">
        <v>84</v>
      </c>
      <c r="B729" s="9" t="s">
        <v>90</v>
      </c>
      <c r="C729" s="9" t="s">
        <v>361</v>
      </c>
      <c r="D729" s="38">
        <v>2073.31915282</v>
      </c>
      <c r="E729" s="38">
        <v>0.24478384308763901</v>
      </c>
      <c r="F729" s="12">
        <v>1887</v>
      </c>
      <c r="G729" s="13">
        <v>0.91013484220864904</v>
      </c>
      <c r="H729" s="13">
        <v>0.26815404291601502</v>
      </c>
      <c r="I729" s="12">
        <v>1751</v>
      </c>
      <c r="J729" s="13">
        <v>0.84453953826568295</v>
      </c>
      <c r="K729" s="13">
        <v>0.27164132795532098</v>
      </c>
      <c r="L729" s="12">
        <v>1197</v>
      </c>
      <c r="M729" s="13">
        <v>0.57733513838036699</v>
      </c>
      <c r="N729" s="13">
        <v>0.295482596889657</v>
      </c>
      <c r="O729" s="12">
        <v>275</v>
      </c>
      <c r="P729" s="13">
        <v>0.13263756311996699</v>
      </c>
      <c r="Q729" s="13">
        <v>0.339925834363412</v>
      </c>
    </row>
    <row r="730" spans="1:17" x14ac:dyDescent="0.35">
      <c r="A730" s="9" t="s">
        <v>84</v>
      </c>
      <c r="B730" s="9" t="s">
        <v>90</v>
      </c>
      <c r="C730" s="9" t="s">
        <v>362</v>
      </c>
      <c r="D730" s="38">
        <v>941.19026184999996</v>
      </c>
      <c r="E730" s="38">
        <v>0.11112045584440999</v>
      </c>
      <c r="F730" s="12">
        <v>947</v>
      </c>
      <c r="G730" s="13" t="s">
        <v>1132</v>
      </c>
      <c r="H730" s="13">
        <v>0.134574392496803</v>
      </c>
      <c r="I730" s="12">
        <v>865</v>
      </c>
      <c r="J730" s="13">
        <v>0.91904903297634999</v>
      </c>
      <c r="K730" s="13">
        <v>0.134191746819733</v>
      </c>
      <c r="L730" s="12">
        <v>700</v>
      </c>
      <c r="M730" s="13">
        <v>0.74373910183057201</v>
      </c>
      <c r="N730" s="13">
        <v>0.17279684028634901</v>
      </c>
      <c r="O730" s="12">
        <v>313</v>
      </c>
      <c r="P730" s="13">
        <v>0.33255762696138402</v>
      </c>
      <c r="Q730" s="13">
        <v>0.38689740420271901</v>
      </c>
    </row>
    <row r="731" spans="1:17" x14ac:dyDescent="0.35">
      <c r="A731" s="9" t="s">
        <v>84</v>
      </c>
      <c r="B731" s="9" t="s">
        <v>90</v>
      </c>
      <c r="C731" s="9" t="s">
        <v>363</v>
      </c>
      <c r="D731" s="38">
        <v>498.58980559999998</v>
      </c>
      <c r="E731" s="38">
        <v>5.88653843153314E-2</v>
      </c>
      <c r="F731" s="12">
        <v>494</v>
      </c>
      <c r="G731" s="13" t="s">
        <v>1132</v>
      </c>
      <c r="H731" s="13">
        <v>7.0200369475628799E-2</v>
      </c>
      <c r="I731" s="12">
        <v>470</v>
      </c>
      <c r="J731" s="13">
        <v>0.94265866393799402</v>
      </c>
      <c r="K731" s="13">
        <v>7.2913434688178694E-2</v>
      </c>
      <c r="L731" s="12">
        <v>400</v>
      </c>
      <c r="M731" s="13">
        <v>0.80226269271318595</v>
      </c>
      <c r="N731" s="13">
        <v>9.8741051592199494E-2</v>
      </c>
      <c r="O731" s="12">
        <v>185</v>
      </c>
      <c r="P731" s="13">
        <v>0.37104649537984902</v>
      </c>
      <c r="Q731" s="13">
        <v>0.22867737948084099</v>
      </c>
    </row>
    <row r="732" spans="1:17" x14ac:dyDescent="0.35">
      <c r="A732" s="9" t="s">
        <v>84</v>
      </c>
      <c r="B732" s="9" t="s">
        <v>90</v>
      </c>
      <c r="C732" s="9" t="s">
        <v>14</v>
      </c>
      <c r="D732" s="38">
        <v>8470.0000076300003</v>
      </c>
      <c r="E732" s="38">
        <v>1</v>
      </c>
      <c r="F732" s="12">
        <v>7037</v>
      </c>
      <c r="G732" s="13">
        <v>0.83081463915712905</v>
      </c>
      <c r="H732" s="13">
        <v>1</v>
      </c>
      <c r="I732" s="12">
        <v>6446</v>
      </c>
      <c r="J732" s="13">
        <v>0.76103896035339702</v>
      </c>
      <c r="K732" s="13">
        <v>1</v>
      </c>
      <c r="L732" s="12">
        <v>4051</v>
      </c>
      <c r="M732" s="13">
        <v>0.47827626875451601</v>
      </c>
      <c r="N732" s="13">
        <v>1</v>
      </c>
      <c r="O732" s="12">
        <v>809</v>
      </c>
      <c r="P732" s="13">
        <v>9.5513577245718004E-2</v>
      </c>
      <c r="Q732" s="13">
        <v>1</v>
      </c>
    </row>
    <row r="733" spans="1:17" x14ac:dyDescent="0.35">
      <c r="A733" s="9" t="s">
        <v>84</v>
      </c>
      <c r="B733" s="9" t="s">
        <v>91</v>
      </c>
      <c r="C733" s="9" t="s">
        <v>1113</v>
      </c>
      <c r="D733" s="38">
        <v>1184.5863876400001</v>
      </c>
      <c r="E733" s="38">
        <v>3.9846156862593497E-2</v>
      </c>
      <c r="F733" s="12">
        <v>88</v>
      </c>
      <c r="G733" s="13">
        <v>7.4287532693431094E-2</v>
      </c>
      <c r="H733" s="13">
        <v>3.380584687488E-3</v>
      </c>
      <c r="I733" s="12">
        <v>14</v>
      </c>
      <c r="J733" s="13">
        <v>1.18184711103186E-2</v>
      </c>
      <c r="K733" s="13">
        <v>5.9793286068164295E-4</v>
      </c>
      <c r="L733" s="12">
        <v>0</v>
      </c>
      <c r="M733" s="13">
        <v>0</v>
      </c>
      <c r="N733" s="13">
        <v>0</v>
      </c>
      <c r="O733" s="12">
        <v>0</v>
      </c>
      <c r="P733" s="13">
        <v>0</v>
      </c>
      <c r="Q733" s="13">
        <v>0</v>
      </c>
    </row>
    <row r="734" spans="1:17" x14ac:dyDescent="0.35">
      <c r="A734" s="9" t="s">
        <v>84</v>
      </c>
      <c r="B734" s="9" t="s">
        <v>91</v>
      </c>
      <c r="C734" s="9" t="s">
        <v>1110</v>
      </c>
      <c r="D734" s="38">
        <v>1729.05032349</v>
      </c>
      <c r="E734" s="38">
        <v>5.81603934773883E-2</v>
      </c>
      <c r="F734" s="12">
        <v>996</v>
      </c>
      <c r="G734" s="13">
        <v>0.57603875750106803</v>
      </c>
      <c r="H734" s="13">
        <v>3.8262072144750497E-2</v>
      </c>
      <c r="I734" s="12">
        <v>868</v>
      </c>
      <c r="J734" s="13">
        <v>0.50200968023185499</v>
      </c>
      <c r="K734" s="13">
        <v>3.7071837362261897E-2</v>
      </c>
      <c r="L734" s="12">
        <v>59</v>
      </c>
      <c r="M734" s="13">
        <v>3.4122777803778197E-2</v>
      </c>
      <c r="N734" s="13">
        <v>3.9304510025981003E-3</v>
      </c>
      <c r="O734" s="12">
        <v>0</v>
      </c>
      <c r="P734" s="13">
        <v>0</v>
      </c>
      <c r="Q734" s="13">
        <v>0</v>
      </c>
    </row>
    <row r="735" spans="1:17" x14ac:dyDescent="0.35">
      <c r="A735" s="9" t="s">
        <v>84</v>
      </c>
      <c r="B735" s="9" t="s">
        <v>91</v>
      </c>
      <c r="C735" s="9" t="s">
        <v>1101</v>
      </c>
      <c r="D735" s="38">
        <v>1185.94944764</v>
      </c>
      <c r="E735" s="38">
        <v>3.9892006370185203E-2</v>
      </c>
      <c r="F735" s="12">
        <v>926</v>
      </c>
      <c r="G735" s="13">
        <v>0.78080899809238002</v>
      </c>
      <c r="H735" s="13">
        <v>3.5572970688794101E-2</v>
      </c>
      <c r="I735" s="12">
        <v>835</v>
      </c>
      <c r="J735" s="13">
        <v>0.70407722830144404</v>
      </c>
      <c r="K735" s="13">
        <v>3.5662424190655198E-2</v>
      </c>
      <c r="L735" s="12">
        <v>267</v>
      </c>
      <c r="M735" s="13">
        <v>0.225136071804174</v>
      </c>
      <c r="N735" s="13">
        <v>1.7786956232096501E-2</v>
      </c>
      <c r="O735" s="12">
        <v>2</v>
      </c>
      <c r="P735" s="13">
        <v>1.6864125228777101E-3</v>
      </c>
      <c r="Q735" s="13">
        <v>4.96031746031746E-4</v>
      </c>
    </row>
    <row r="736" spans="1:17" x14ac:dyDescent="0.35">
      <c r="A736" s="9" t="s">
        <v>84</v>
      </c>
      <c r="B736" s="9" t="s">
        <v>91</v>
      </c>
      <c r="C736" s="9" t="s">
        <v>1102</v>
      </c>
      <c r="D736" s="38">
        <v>1183.28016662</v>
      </c>
      <c r="E736" s="38">
        <v>3.9802219258545997E-2</v>
      </c>
      <c r="F736" s="12">
        <v>988</v>
      </c>
      <c r="G736" s="13">
        <v>0.834967092216367</v>
      </c>
      <c r="H736" s="13">
        <v>3.7954746264069798E-2</v>
      </c>
      <c r="I736" s="12">
        <v>890</v>
      </c>
      <c r="J736" s="13">
        <v>0.75214646970907595</v>
      </c>
      <c r="K736" s="13">
        <v>3.80114461433331E-2</v>
      </c>
      <c r="L736" s="12">
        <v>430</v>
      </c>
      <c r="M736" s="13">
        <v>0.36339660896056503</v>
      </c>
      <c r="N736" s="13">
        <v>2.86456598494437E-2</v>
      </c>
      <c r="O736" s="12">
        <v>3</v>
      </c>
      <c r="P736" s="13">
        <v>2.5353251787946398E-3</v>
      </c>
      <c r="Q736" s="13">
        <v>7.4404761904761901E-4</v>
      </c>
    </row>
    <row r="737" spans="1:17" x14ac:dyDescent="0.35">
      <c r="A737" s="9" t="s">
        <v>84</v>
      </c>
      <c r="B737" s="9" t="s">
        <v>91</v>
      </c>
      <c r="C737" s="9" t="s">
        <v>359</v>
      </c>
      <c r="D737" s="38">
        <v>3146.4362792900001</v>
      </c>
      <c r="E737" s="38">
        <v>0.105837273541966</v>
      </c>
      <c r="F737" s="12">
        <v>2779</v>
      </c>
      <c r="G737" s="13">
        <v>0.88322144589150497</v>
      </c>
      <c r="H737" s="13">
        <v>0.106757327801467</v>
      </c>
      <c r="I737" s="12">
        <v>2410</v>
      </c>
      <c r="J737" s="13">
        <v>0.76594591025495695</v>
      </c>
      <c r="K737" s="13">
        <v>0.10292987101734</v>
      </c>
      <c r="L737" s="12">
        <v>1157</v>
      </c>
      <c r="M737" s="13">
        <v>0.367717600898334</v>
      </c>
      <c r="N737" s="13">
        <v>7.70768103390847E-2</v>
      </c>
      <c r="O737" s="12">
        <v>17</v>
      </c>
      <c r="P737" s="13">
        <v>5.4029379561552999E-3</v>
      </c>
      <c r="Q737" s="13">
        <v>4.2162698412698402E-3</v>
      </c>
    </row>
    <row r="738" spans="1:17" x14ac:dyDescent="0.35">
      <c r="A738" s="9" t="s">
        <v>84</v>
      </c>
      <c r="B738" s="9" t="s">
        <v>91</v>
      </c>
      <c r="C738" s="9" t="s">
        <v>360</v>
      </c>
      <c r="D738" s="38">
        <v>6139.5004882800004</v>
      </c>
      <c r="E738" s="38">
        <v>0.206515541683161</v>
      </c>
      <c r="F738" s="12">
        <v>5730</v>
      </c>
      <c r="G738" s="13">
        <v>0.93330068316441805</v>
      </c>
      <c r="H738" s="13">
        <v>0.22012216203757101</v>
      </c>
      <c r="I738" s="12">
        <v>5124</v>
      </c>
      <c r="J738" s="13">
        <v>0.83459558473551099</v>
      </c>
      <c r="K738" s="13">
        <v>0.21884342700948201</v>
      </c>
      <c r="L738" s="12">
        <v>2844</v>
      </c>
      <c r="M738" s="13">
        <v>0.463229867874276</v>
      </c>
      <c r="N738" s="13">
        <v>0.18946106188794901</v>
      </c>
      <c r="O738" s="12">
        <v>94</v>
      </c>
      <c r="P738" s="13">
        <v>1.5310691835507E-2</v>
      </c>
      <c r="Q738" s="13">
        <v>2.3313492063492099E-2</v>
      </c>
    </row>
    <row r="739" spans="1:17" x14ac:dyDescent="0.35">
      <c r="A739" s="9" t="s">
        <v>84</v>
      </c>
      <c r="B739" s="9" t="s">
        <v>91</v>
      </c>
      <c r="C739" s="9" t="s">
        <v>361</v>
      </c>
      <c r="D739" s="38">
        <v>7722.6245117199996</v>
      </c>
      <c r="E739" s="38">
        <v>0.259767384545044</v>
      </c>
      <c r="F739" s="12">
        <v>6925</v>
      </c>
      <c r="G739" s="13">
        <v>0.89671587547607601</v>
      </c>
      <c r="H739" s="13">
        <v>0.26602896546425397</v>
      </c>
      <c r="I739" s="12">
        <v>6386</v>
      </c>
      <c r="J739" s="13">
        <v>0.82692095029461599</v>
      </c>
      <c r="K739" s="13">
        <v>0.272742803450927</v>
      </c>
      <c r="L739" s="12">
        <v>4481</v>
      </c>
      <c r="M739" s="13">
        <v>0.58024315350300304</v>
      </c>
      <c r="N739" s="13">
        <v>0.29851442275664503</v>
      </c>
      <c r="O739" s="12">
        <v>1134</v>
      </c>
      <c r="P739" s="13">
        <v>0.14684127116099199</v>
      </c>
      <c r="Q739" s="13">
        <v>0.28125</v>
      </c>
    </row>
    <row r="740" spans="1:17" x14ac:dyDescent="0.35">
      <c r="A740" s="9" t="s">
        <v>84</v>
      </c>
      <c r="B740" s="9" t="s">
        <v>91</v>
      </c>
      <c r="C740" s="9" t="s">
        <v>362</v>
      </c>
      <c r="D740" s="38">
        <v>4555.9216308499999</v>
      </c>
      <c r="E740" s="38">
        <v>0.15324839948414201</v>
      </c>
      <c r="F740" s="12">
        <v>4676</v>
      </c>
      <c r="G740" s="13" t="s">
        <v>1132</v>
      </c>
      <c r="H740" s="13">
        <v>0.17963197725788499</v>
      </c>
      <c r="I740" s="12">
        <v>4260</v>
      </c>
      <c r="J740" s="13">
        <v>0.93504681273571699</v>
      </c>
      <c r="K740" s="13">
        <v>0.181942427607414</v>
      </c>
      <c r="L740" s="12">
        <v>3537</v>
      </c>
      <c r="M740" s="13">
        <v>0.77635224803902103</v>
      </c>
      <c r="N740" s="13">
        <v>0.235627206715076</v>
      </c>
      <c r="O740" s="12">
        <v>1576</v>
      </c>
      <c r="P740" s="13">
        <v>0.34592342180081898</v>
      </c>
      <c r="Q740" s="13">
        <v>0.39087301587301598</v>
      </c>
    </row>
    <row r="741" spans="1:17" x14ac:dyDescent="0.35">
      <c r="A741" s="9" t="s">
        <v>84</v>
      </c>
      <c r="B741" s="9" t="s">
        <v>91</v>
      </c>
      <c r="C741" s="9" t="s">
        <v>363</v>
      </c>
      <c r="D741" s="38">
        <v>2881.6505127</v>
      </c>
      <c r="E741" s="38">
        <v>9.6930624520321695E-2</v>
      </c>
      <c r="F741" s="12">
        <v>2923</v>
      </c>
      <c r="G741" s="13" t="s">
        <v>1132</v>
      </c>
      <c r="H741" s="13">
        <v>0.112289193653721</v>
      </c>
      <c r="I741" s="12">
        <v>2627</v>
      </c>
      <c r="J741" s="13">
        <v>0.91163032728024995</v>
      </c>
      <c r="K741" s="13">
        <v>0.11219783035790599</v>
      </c>
      <c r="L741" s="12">
        <v>2236</v>
      </c>
      <c r="M741" s="13">
        <v>0.77594419939042203</v>
      </c>
      <c r="N741" s="13">
        <v>0.148957431217107</v>
      </c>
      <c r="O741" s="12">
        <v>1206</v>
      </c>
      <c r="P741" s="13">
        <v>0.41851015405404701</v>
      </c>
      <c r="Q741" s="13">
        <v>0.29910714285714302</v>
      </c>
    </row>
    <row r="742" spans="1:17" x14ac:dyDescent="0.35">
      <c r="A742" s="9" t="s">
        <v>84</v>
      </c>
      <c r="B742" s="9" t="s">
        <v>91</v>
      </c>
      <c r="C742" s="9" t="s">
        <v>14</v>
      </c>
      <c r="D742" s="38">
        <v>29728.999755860001</v>
      </c>
      <c r="E742" s="38">
        <v>1</v>
      </c>
      <c r="F742" s="12">
        <v>26031</v>
      </c>
      <c r="G742" s="13">
        <v>0.87560968124630301</v>
      </c>
      <c r="H742" s="13">
        <v>1</v>
      </c>
      <c r="I742" s="12">
        <v>23414</v>
      </c>
      <c r="J742" s="13">
        <v>0.78758115618688995</v>
      </c>
      <c r="K742" s="13">
        <v>1</v>
      </c>
      <c r="L742" s="12">
        <v>15011</v>
      </c>
      <c r="M742" s="13">
        <v>0.50492785237556204</v>
      </c>
      <c r="N742" s="13">
        <v>1</v>
      </c>
      <c r="O742" s="12">
        <v>4032</v>
      </c>
      <c r="P742" s="13">
        <v>0.135625148276482</v>
      </c>
      <c r="Q742" s="13">
        <v>1</v>
      </c>
    </row>
    <row r="743" spans="1:17" x14ac:dyDescent="0.35">
      <c r="A743" s="9" t="s">
        <v>84</v>
      </c>
      <c r="B743" s="9" t="s">
        <v>92</v>
      </c>
      <c r="C743" s="9" t="s">
        <v>1113</v>
      </c>
      <c r="D743" s="38">
        <v>287.73313522000001</v>
      </c>
      <c r="E743" s="38">
        <v>4.2614504238567899E-2</v>
      </c>
      <c r="F743" s="12">
        <v>34</v>
      </c>
      <c r="G743" s="13">
        <v>0.118165048922863</v>
      </c>
      <c r="H743" s="13">
        <v>6.0230292294065502E-3</v>
      </c>
      <c r="I743" s="12">
        <v>4</v>
      </c>
      <c r="J743" s="13">
        <v>1.3901770461513301E-2</v>
      </c>
      <c r="K743" s="13">
        <v>7.7026766801463497E-4</v>
      </c>
      <c r="L743" s="12">
        <v>0</v>
      </c>
      <c r="M743" s="13">
        <v>0</v>
      </c>
      <c r="N743" s="13">
        <v>0</v>
      </c>
      <c r="O743" s="12">
        <v>0</v>
      </c>
      <c r="P743" s="13">
        <v>0</v>
      </c>
      <c r="Q743" s="13">
        <v>0</v>
      </c>
    </row>
    <row r="744" spans="1:17" x14ac:dyDescent="0.35">
      <c r="A744" s="9" t="s">
        <v>84</v>
      </c>
      <c r="B744" s="9" t="s">
        <v>92</v>
      </c>
      <c r="C744" s="9" t="s">
        <v>1110</v>
      </c>
      <c r="D744" s="38">
        <v>532.42767333999996</v>
      </c>
      <c r="E744" s="38">
        <v>7.8854808727296E-2</v>
      </c>
      <c r="F744" s="12">
        <v>265</v>
      </c>
      <c r="G744" s="13">
        <v>0.49772018486119401</v>
      </c>
      <c r="H744" s="13">
        <v>4.69441984056687E-2</v>
      </c>
      <c r="I744" s="12">
        <v>250</v>
      </c>
      <c r="J744" s="13">
        <v>0.469547344208673</v>
      </c>
      <c r="K744" s="13">
        <v>4.81417292509147E-2</v>
      </c>
      <c r="L744" s="12">
        <v>26</v>
      </c>
      <c r="M744" s="13">
        <v>4.8832923797702002E-2</v>
      </c>
      <c r="N744" s="13">
        <v>7.9656862745097999E-3</v>
      </c>
      <c r="O744" s="12">
        <v>0</v>
      </c>
      <c r="P744" s="13">
        <v>0</v>
      </c>
      <c r="Q744" s="13">
        <v>0</v>
      </c>
    </row>
    <row r="745" spans="1:17" x14ac:dyDescent="0.35">
      <c r="A745" s="9" t="s">
        <v>84</v>
      </c>
      <c r="B745" s="9" t="s">
        <v>92</v>
      </c>
      <c r="C745" s="9" t="s">
        <v>1101</v>
      </c>
      <c r="D745" s="38">
        <v>342.90983963000002</v>
      </c>
      <c r="E745" s="38">
        <v>5.0786409438684503E-2</v>
      </c>
      <c r="F745" s="12">
        <v>261</v>
      </c>
      <c r="G745" s="13">
        <v>0.76113301467703398</v>
      </c>
      <c r="H745" s="13">
        <v>4.6235606731620901E-2</v>
      </c>
      <c r="I745" s="12">
        <v>248</v>
      </c>
      <c r="J745" s="13">
        <v>0.72322217486553397</v>
      </c>
      <c r="K745" s="13">
        <v>4.7756595416907403E-2</v>
      </c>
      <c r="L745" s="12">
        <v>102</v>
      </c>
      <c r="M745" s="13">
        <v>0.29745428159792098</v>
      </c>
      <c r="N745" s="13">
        <v>3.125E-2</v>
      </c>
      <c r="O745" s="12">
        <v>0</v>
      </c>
      <c r="P745" s="13">
        <v>0</v>
      </c>
      <c r="Q745" s="13">
        <v>0</v>
      </c>
    </row>
    <row r="746" spans="1:17" x14ac:dyDescent="0.35">
      <c r="A746" s="9" t="s">
        <v>84</v>
      </c>
      <c r="B746" s="9" t="s">
        <v>92</v>
      </c>
      <c r="C746" s="9" t="s">
        <v>1102</v>
      </c>
      <c r="D746" s="38">
        <v>340.81201171999999</v>
      </c>
      <c r="E746" s="38">
        <v>5.0475712179941103E-2</v>
      </c>
      <c r="F746" s="12">
        <v>293</v>
      </c>
      <c r="G746" s="13">
        <v>0.85971148294127397</v>
      </c>
      <c r="H746" s="13">
        <v>5.1904340124003502E-2</v>
      </c>
      <c r="I746" s="12">
        <v>266</v>
      </c>
      <c r="J746" s="13">
        <v>0.78048892307979101</v>
      </c>
      <c r="K746" s="13">
        <v>5.1222799922973197E-2</v>
      </c>
      <c r="L746" s="12">
        <v>148</v>
      </c>
      <c r="M746" s="13">
        <v>0.434256994796275</v>
      </c>
      <c r="N746" s="13">
        <v>4.5343137254902001E-2</v>
      </c>
      <c r="O746" s="12">
        <v>1</v>
      </c>
      <c r="P746" s="13">
        <v>2.9341688837586101E-3</v>
      </c>
      <c r="Q746" s="13">
        <v>1.3698630136986299E-3</v>
      </c>
    </row>
    <row r="747" spans="1:17" x14ac:dyDescent="0.35">
      <c r="A747" s="9" t="s">
        <v>84</v>
      </c>
      <c r="B747" s="9" t="s">
        <v>92</v>
      </c>
      <c r="C747" s="9" t="s">
        <v>359</v>
      </c>
      <c r="D747" s="38">
        <v>593.12992096000005</v>
      </c>
      <c r="E747" s="38">
        <v>8.7845070438083095E-2</v>
      </c>
      <c r="F747" s="12">
        <v>636</v>
      </c>
      <c r="G747" s="13" t="s">
        <v>1132</v>
      </c>
      <c r="H747" s="13">
        <v>0.112666076173605</v>
      </c>
      <c r="I747" s="12">
        <v>576</v>
      </c>
      <c r="J747" s="13" t="s">
        <v>1132</v>
      </c>
      <c r="K747" s="13">
        <v>0.110918544194107</v>
      </c>
      <c r="L747" s="12">
        <v>306</v>
      </c>
      <c r="M747" s="13">
        <v>0.515907205464747</v>
      </c>
      <c r="N747" s="13">
        <v>9.375E-2</v>
      </c>
      <c r="O747" s="12">
        <v>4</v>
      </c>
      <c r="P747" s="13">
        <v>6.7438850387548698E-3</v>
      </c>
      <c r="Q747" s="13">
        <v>5.4794520547945197E-3</v>
      </c>
    </row>
    <row r="748" spans="1:17" x14ac:dyDescent="0.35">
      <c r="A748" s="9" t="s">
        <v>84</v>
      </c>
      <c r="B748" s="9" t="s">
        <v>92</v>
      </c>
      <c r="C748" s="9" t="s">
        <v>360</v>
      </c>
      <c r="D748" s="38">
        <v>1485.71046447</v>
      </c>
      <c r="E748" s="38">
        <v>0.22004005495242199</v>
      </c>
      <c r="F748" s="12">
        <v>1254</v>
      </c>
      <c r="G748" s="13">
        <v>0.844040632403664</v>
      </c>
      <c r="H748" s="13">
        <v>0.22214348981399501</v>
      </c>
      <c r="I748" s="12">
        <v>1148</v>
      </c>
      <c r="J748" s="13">
        <v>0.77269429505534803</v>
      </c>
      <c r="K748" s="13">
        <v>0.22106682072020001</v>
      </c>
      <c r="L748" s="12">
        <v>664</v>
      </c>
      <c r="M748" s="13">
        <v>0.44692422640832002</v>
      </c>
      <c r="N748" s="13">
        <v>0.20343137254902</v>
      </c>
      <c r="O748" s="12">
        <v>12</v>
      </c>
      <c r="P748" s="13">
        <v>8.0769438507527595E-3</v>
      </c>
      <c r="Q748" s="13">
        <v>1.6438356164383602E-2</v>
      </c>
    </row>
    <row r="749" spans="1:17" x14ac:dyDescent="0.35">
      <c r="A749" s="9" t="s">
        <v>84</v>
      </c>
      <c r="B749" s="9" t="s">
        <v>92</v>
      </c>
      <c r="C749" s="9" t="s">
        <v>361</v>
      </c>
      <c r="D749" s="38">
        <v>1650.5486602799999</v>
      </c>
      <c r="E749" s="38">
        <v>0.24445329463248999</v>
      </c>
      <c r="F749" s="12">
        <v>1500</v>
      </c>
      <c r="G749" s="13">
        <v>0.90878871741081502</v>
      </c>
      <c r="H749" s="13">
        <v>0.26572187776793599</v>
      </c>
      <c r="I749" s="12">
        <v>1418</v>
      </c>
      <c r="J749" s="13">
        <v>0.85910826752569003</v>
      </c>
      <c r="K749" s="13">
        <v>0.27305988831118799</v>
      </c>
      <c r="L749" s="12">
        <v>973</v>
      </c>
      <c r="M749" s="13">
        <v>0.58950094802714803</v>
      </c>
      <c r="N749" s="13">
        <v>0.29810049019607798</v>
      </c>
      <c r="O749" s="12">
        <v>228</v>
      </c>
      <c r="P749" s="13">
        <v>0.138135885046444</v>
      </c>
      <c r="Q749" s="13">
        <v>0.312328767123288</v>
      </c>
    </row>
    <row r="750" spans="1:17" x14ac:dyDescent="0.35">
      <c r="A750" s="9" t="s">
        <v>84</v>
      </c>
      <c r="B750" s="9" t="s">
        <v>92</v>
      </c>
      <c r="C750" s="9" t="s">
        <v>362</v>
      </c>
      <c r="D750" s="38">
        <v>831.6950531</v>
      </c>
      <c r="E750" s="38">
        <v>0.12317758376499401</v>
      </c>
      <c r="F750" s="12">
        <v>789</v>
      </c>
      <c r="G750" s="13">
        <v>0.94866501497049704</v>
      </c>
      <c r="H750" s="13">
        <v>0.139769707705934</v>
      </c>
      <c r="I750" s="12">
        <v>723</v>
      </c>
      <c r="J750" s="13">
        <v>0.86930900611365003</v>
      </c>
      <c r="K750" s="13">
        <v>0.139225880993645</v>
      </c>
      <c r="L750" s="12">
        <v>579</v>
      </c>
      <c r="M750" s="13">
        <v>0.69616862315325501</v>
      </c>
      <c r="N750" s="13">
        <v>0.177389705882353</v>
      </c>
      <c r="O750" s="12">
        <v>249</v>
      </c>
      <c r="P750" s="13">
        <v>0.29938857886901599</v>
      </c>
      <c r="Q750" s="13">
        <v>0.341095890410959</v>
      </c>
    </row>
    <row r="751" spans="1:17" x14ac:dyDescent="0.35">
      <c r="A751" s="9" t="s">
        <v>84</v>
      </c>
      <c r="B751" s="9" t="s">
        <v>92</v>
      </c>
      <c r="C751" s="9" t="s">
        <v>363</v>
      </c>
      <c r="D751" s="38">
        <v>687.03331757000001</v>
      </c>
      <c r="E751" s="38">
        <v>0.10175256388611099</v>
      </c>
      <c r="F751" s="12">
        <v>613</v>
      </c>
      <c r="G751" s="13">
        <v>0.89224202716710799</v>
      </c>
      <c r="H751" s="13">
        <v>0.10859167404783</v>
      </c>
      <c r="I751" s="12">
        <v>560</v>
      </c>
      <c r="J751" s="13">
        <v>0.81509875238757001</v>
      </c>
      <c r="K751" s="13">
        <v>0.107837473522049</v>
      </c>
      <c r="L751" s="12">
        <v>466</v>
      </c>
      <c r="M751" s="13">
        <v>0.67827860466537004</v>
      </c>
      <c r="N751" s="13">
        <v>0.142769607843137</v>
      </c>
      <c r="O751" s="12">
        <v>236</v>
      </c>
      <c r="P751" s="13">
        <v>0.34350590279190402</v>
      </c>
      <c r="Q751" s="13">
        <v>0.32328767123287699</v>
      </c>
    </row>
    <row r="752" spans="1:17" x14ac:dyDescent="0.35">
      <c r="A752" s="9" t="s">
        <v>84</v>
      </c>
      <c r="B752" s="9" t="s">
        <v>92</v>
      </c>
      <c r="C752" s="9" t="s">
        <v>14</v>
      </c>
      <c r="D752" s="38">
        <v>6752.0000610400002</v>
      </c>
      <c r="E752" s="38">
        <v>1</v>
      </c>
      <c r="F752" s="12">
        <v>5645</v>
      </c>
      <c r="G752" s="13">
        <v>0.83604857064093496</v>
      </c>
      <c r="H752" s="13">
        <v>1</v>
      </c>
      <c r="I752" s="12">
        <v>5193</v>
      </c>
      <c r="J752" s="13">
        <v>0.76910544328403496</v>
      </c>
      <c r="K752" s="13">
        <v>1</v>
      </c>
      <c r="L752" s="12">
        <v>3264</v>
      </c>
      <c r="M752" s="13">
        <v>0.48341231790469702</v>
      </c>
      <c r="N752" s="13">
        <v>1</v>
      </c>
      <c r="O752" s="12">
        <v>730</v>
      </c>
      <c r="P752" s="13">
        <v>0.108116112766675</v>
      </c>
      <c r="Q752" s="13">
        <v>1</v>
      </c>
    </row>
    <row r="753" spans="1:17" x14ac:dyDescent="0.35">
      <c r="A753" s="9" t="s">
        <v>84</v>
      </c>
      <c r="B753" s="9" t="s">
        <v>93</v>
      </c>
      <c r="C753" s="9" t="s">
        <v>1113</v>
      </c>
      <c r="D753" s="38">
        <v>437.65471267999999</v>
      </c>
      <c r="E753" s="38">
        <v>5.7883178797545697E-2</v>
      </c>
      <c r="F753" s="12">
        <v>85</v>
      </c>
      <c r="G753" s="13">
        <v>0.19421703351369901</v>
      </c>
      <c r="H753" s="13">
        <v>1.17322291235335E-2</v>
      </c>
      <c r="I753" s="12">
        <v>14</v>
      </c>
      <c r="J753" s="13">
        <v>3.1988687872844597E-2</v>
      </c>
      <c r="K753" s="13">
        <v>2.14822771213749E-3</v>
      </c>
      <c r="L753" s="12">
        <v>0</v>
      </c>
      <c r="M753" s="13">
        <v>0</v>
      </c>
      <c r="N753" s="13">
        <v>0</v>
      </c>
      <c r="O753" s="12">
        <v>0</v>
      </c>
      <c r="P753" s="13">
        <v>0</v>
      </c>
      <c r="Q753" s="13">
        <v>0</v>
      </c>
    </row>
    <row r="754" spans="1:17" x14ac:dyDescent="0.35">
      <c r="A754" s="9" t="s">
        <v>84</v>
      </c>
      <c r="B754" s="9" t="s">
        <v>93</v>
      </c>
      <c r="C754" s="9" t="s">
        <v>1110</v>
      </c>
      <c r="D754" s="38">
        <v>662.59575461999998</v>
      </c>
      <c r="E754" s="38">
        <v>8.76333498165867E-2</v>
      </c>
      <c r="F754" s="12">
        <v>613</v>
      </c>
      <c r="G754" s="13">
        <v>0.92514930215868496</v>
      </c>
      <c r="H754" s="13">
        <v>8.4610075914423696E-2</v>
      </c>
      <c r="I754" s="12">
        <v>571</v>
      </c>
      <c r="J754" s="13">
        <v>0.86176223741045499</v>
      </c>
      <c r="K754" s="13">
        <v>8.7617001687893201E-2</v>
      </c>
      <c r="L754" s="12">
        <v>88</v>
      </c>
      <c r="M754" s="13">
        <v>0.13281099280581399</v>
      </c>
      <c r="N754" s="13">
        <v>2.00318688823128E-2</v>
      </c>
      <c r="O754" s="12">
        <v>1</v>
      </c>
      <c r="P754" s="13">
        <v>1.5092158273388001E-3</v>
      </c>
      <c r="Q754" s="13">
        <v>9.5693779904306201E-4</v>
      </c>
    </row>
    <row r="755" spans="1:17" x14ac:dyDescent="0.35">
      <c r="A755" s="9" t="s">
        <v>84</v>
      </c>
      <c r="B755" s="9" t="s">
        <v>93</v>
      </c>
      <c r="C755" s="9" t="s">
        <v>1101</v>
      </c>
      <c r="D755" s="38">
        <v>516.62095260000001</v>
      </c>
      <c r="E755" s="38">
        <v>6.8327067214214707E-2</v>
      </c>
      <c r="F755" s="12">
        <v>448</v>
      </c>
      <c r="G755" s="13">
        <v>0.86717350069785004</v>
      </c>
      <c r="H755" s="13">
        <v>6.1835748792270502E-2</v>
      </c>
      <c r="I755" s="12">
        <v>423</v>
      </c>
      <c r="J755" s="13">
        <v>0.81878212231069303</v>
      </c>
      <c r="K755" s="13">
        <v>6.49071658738683E-2</v>
      </c>
      <c r="L755" s="12">
        <v>224</v>
      </c>
      <c r="M755" s="13">
        <v>0.43358675034892502</v>
      </c>
      <c r="N755" s="13">
        <v>5.0990211700432497E-2</v>
      </c>
      <c r="O755" s="12">
        <v>1</v>
      </c>
      <c r="P755" s="13">
        <v>1.9356551354862701E-3</v>
      </c>
      <c r="Q755" s="13">
        <v>9.5693779904306201E-4</v>
      </c>
    </row>
    <row r="756" spans="1:17" x14ac:dyDescent="0.35">
      <c r="A756" s="9" t="s">
        <v>84</v>
      </c>
      <c r="B756" s="9" t="s">
        <v>93</v>
      </c>
      <c r="C756" s="9" t="s">
        <v>1102</v>
      </c>
      <c r="D756" s="38">
        <v>406.75862311999998</v>
      </c>
      <c r="E756" s="38">
        <v>5.3796934952037197E-2</v>
      </c>
      <c r="F756" s="12">
        <v>426</v>
      </c>
      <c r="G756" s="13" t="s">
        <v>1132</v>
      </c>
      <c r="H756" s="13">
        <v>5.87991718426501E-2</v>
      </c>
      <c r="I756" s="12">
        <v>370</v>
      </c>
      <c r="J756" s="13">
        <v>0.90963037774578204</v>
      </c>
      <c r="K756" s="13">
        <v>5.6774589535062099E-2</v>
      </c>
      <c r="L756" s="12">
        <v>257</v>
      </c>
      <c r="M756" s="13">
        <v>0.63182434346126004</v>
      </c>
      <c r="N756" s="13">
        <v>5.8502162531299799E-2</v>
      </c>
      <c r="O756" s="12">
        <v>3</v>
      </c>
      <c r="P756" s="13">
        <v>7.37538144118202E-3</v>
      </c>
      <c r="Q756" s="13">
        <v>2.87081339712919E-3</v>
      </c>
    </row>
    <row r="757" spans="1:17" x14ac:dyDescent="0.35">
      <c r="A757" s="9" t="s">
        <v>84</v>
      </c>
      <c r="B757" s="9" t="s">
        <v>93</v>
      </c>
      <c r="C757" s="9" t="s">
        <v>359</v>
      </c>
      <c r="D757" s="38">
        <v>921.12289428999998</v>
      </c>
      <c r="E757" s="38">
        <v>0.12182553880937</v>
      </c>
      <c r="F757" s="12">
        <v>736</v>
      </c>
      <c r="G757" s="13">
        <v>0.79902476049876903</v>
      </c>
      <c r="H757" s="13">
        <v>0.101587301587302</v>
      </c>
      <c r="I757" s="12">
        <v>588</v>
      </c>
      <c r="J757" s="13">
        <v>0.63835130322456002</v>
      </c>
      <c r="K757" s="13">
        <v>9.0225563909774403E-2</v>
      </c>
      <c r="L757" s="12">
        <v>350</v>
      </c>
      <c r="M757" s="13">
        <v>0.379971013824143</v>
      </c>
      <c r="N757" s="13">
        <v>7.9672205781925798E-2</v>
      </c>
      <c r="O757" s="12">
        <v>7</v>
      </c>
      <c r="P757" s="13">
        <v>7.59942027648286E-3</v>
      </c>
      <c r="Q757" s="13">
        <v>6.6985645933014398E-3</v>
      </c>
    </row>
    <row r="758" spans="1:17" x14ac:dyDescent="0.35">
      <c r="A758" s="9" t="s">
        <v>84</v>
      </c>
      <c r="B758" s="9" t="s">
        <v>93</v>
      </c>
      <c r="C758" s="9" t="s">
        <v>360</v>
      </c>
      <c r="D758" s="38">
        <v>1512.6506652800001</v>
      </c>
      <c r="E758" s="38">
        <v>0.20005960493483299</v>
      </c>
      <c r="F758" s="12">
        <v>1777</v>
      </c>
      <c r="G758" s="13" t="s">
        <v>1132</v>
      </c>
      <c r="H758" s="13">
        <v>0.24527260179434099</v>
      </c>
      <c r="I758" s="12">
        <v>1629</v>
      </c>
      <c r="J758" s="13" t="s">
        <v>1132</v>
      </c>
      <c r="K758" s="13">
        <v>0.24996163879085501</v>
      </c>
      <c r="L758" s="12">
        <v>1100</v>
      </c>
      <c r="M758" s="13">
        <v>0.72720028837351103</v>
      </c>
      <c r="N758" s="13">
        <v>0.25039836102891</v>
      </c>
      <c r="O758" s="12">
        <v>37</v>
      </c>
      <c r="P758" s="13">
        <v>2.4460373336199898E-2</v>
      </c>
      <c r="Q758" s="13">
        <v>3.5406698564593303E-2</v>
      </c>
    </row>
    <row r="759" spans="1:17" x14ac:dyDescent="0.35">
      <c r="A759" s="9" t="s">
        <v>84</v>
      </c>
      <c r="B759" s="9" t="s">
        <v>93</v>
      </c>
      <c r="C759" s="9" t="s">
        <v>361</v>
      </c>
      <c r="D759" s="38">
        <v>1769.6171112</v>
      </c>
      <c r="E759" s="38">
        <v>0.23404538025774799</v>
      </c>
      <c r="F759" s="12">
        <v>1710</v>
      </c>
      <c r="G759" s="13" t="s">
        <v>1132</v>
      </c>
      <c r="H759" s="13">
        <v>0.23602484472049701</v>
      </c>
      <c r="I759" s="12">
        <v>1600</v>
      </c>
      <c r="J759" s="13">
        <v>0.90415038929806701</v>
      </c>
      <c r="K759" s="13">
        <v>0.245511738529998</v>
      </c>
      <c r="L759" s="12">
        <v>1229</v>
      </c>
      <c r="M759" s="13">
        <v>0.694500517779577</v>
      </c>
      <c r="N759" s="13">
        <v>0.27976325973139099</v>
      </c>
      <c r="O759" s="12">
        <v>389</v>
      </c>
      <c r="P759" s="13">
        <v>0.219821563398092</v>
      </c>
      <c r="Q759" s="13">
        <v>0.372248803827751</v>
      </c>
    </row>
    <row r="760" spans="1:17" x14ac:dyDescent="0.35">
      <c r="A760" s="9" t="s">
        <v>84</v>
      </c>
      <c r="B760" s="9" t="s">
        <v>93</v>
      </c>
      <c r="C760" s="9" t="s">
        <v>362</v>
      </c>
      <c r="D760" s="38">
        <v>832.67800903</v>
      </c>
      <c r="E760" s="38">
        <v>0.110128027143418</v>
      </c>
      <c r="F760" s="12">
        <v>889</v>
      </c>
      <c r="G760" s="13" t="s">
        <v>1132</v>
      </c>
      <c r="H760" s="13">
        <v>0.122705314009662</v>
      </c>
      <c r="I760" s="12">
        <v>811</v>
      </c>
      <c r="J760" s="13" t="s">
        <v>1132</v>
      </c>
      <c r="K760" s="13">
        <v>0.124443762467393</v>
      </c>
      <c r="L760" s="12">
        <v>693</v>
      </c>
      <c r="M760" s="13">
        <v>0.83225447590154</v>
      </c>
      <c r="N760" s="13">
        <v>0.15775096744821299</v>
      </c>
      <c r="O760" s="12">
        <v>351</v>
      </c>
      <c r="P760" s="13">
        <v>0.42153148779428601</v>
      </c>
      <c r="Q760" s="13">
        <v>0.33588516746411501</v>
      </c>
    </row>
    <row r="761" spans="1:17" x14ac:dyDescent="0.35">
      <c r="A761" s="9" t="s">
        <v>84</v>
      </c>
      <c r="B761" s="9" t="s">
        <v>93</v>
      </c>
      <c r="C761" s="9" t="s">
        <v>363</v>
      </c>
      <c r="D761" s="38">
        <v>501.30124663999999</v>
      </c>
      <c r="E761" s="38">
        <v>6.6300919080727397E-2</v>
      </c>
      <c r="F761" s="12">
        <v>561</v>
      </c>
      <c r="G761" s="13" t="s">
        <v>1132</v>
      </c>
      <c r="H761" s="13">
        <v>7.7432712215320901E-2</v>
      </c>
      <c r="I761" s="12">
        <v>511</v>
      </c>
      <c r="J761" s="13" t="s">
        <v>1132</v>
      </c>
      <c r="K761" s="13">
        <v>7.8410311493018303E-2</v>
      </c>
      <c r="L761" s="12">
        <v>452</v>
      </c>
      <c r="M761" s="13">
        <v>0.90165345294781496</v>
      </c>
      <c r="N761" s="13">
        <v>0.102890962895516</v>
      </c>
      <c r="O761" s="12">
        <v>256</v>
      </c>
      <c r="P761" s="13">
        <v>0.51067098220053198</v>
      </c>
      <c r="Q761" s="13">
        <v>0.24497607655502401</v>
      </c>
    </row>
    <row r="762" spans="1:17" x14ac:dyDescent="0.35">
      <c r="A762" s="9" t="s">
        <v>84</v>
      </c>
      <c r="B762" s="9" t="s">
        <v>93</v>
      </c>
      <c r="C762" s="9" t="s">
        <v>14</v>
      </c>
      <c r="D762" s="38">
        <v>7560.9999618499996</v>
      </c>
      <c r="E762" s="38">
        <v>1</v>
      </c>
      <c r="F762" s="12">
        <v>7245</v>
      </c>
      <c r="G762" s="13" t="s">
        <v>1132</v>
      </c>
      <c r="H762" s="13">
        <v>1</v>
      </c>
      <c r="I762" s="12">
        <v>6517</v>
      </c>
      <c r="J762" s="13">
        <v>0.861923030403698</v>
      </c>
      <c r="K762" s="13">
        <v>1</v>
      </c>
      <c r="L762" s="12">
        <v>4393</v>
      </c>
      <c r="M762" s="13">
        <v>0.58100780613218495</v>
      </c>
      <c r="N762" s="13">
        <v>1</v>
      </c>
      <c r="O762" s="12">
        <v>1045</v>
      </c>
      <c r="P762" s="13">
        <v>0.13820923228047599</v>
      </c>
      <c r="Q762" s="13">
        <v>1</v>
      </c>
    </row>
    <row r="763" spans="1:17" x14ac:dyDescent="0.35">
      <c r="A763" s="9" t="s">
        <v>84</v>
      </c>
      <c r="B763" s="9" t="s">
        <v>94</v>
      </c>
      <c r="C763" s="9" t="s">
        <v>1113</v>
      </c>
      <c r="D763" s="38">
        <v>4305.0709838900002</v>
      </c>
      <c r="E763" s="38">
        <v>6.3508799041592706E-2</v>
      </c>
      <c r="F763" s="12">
        <v>158</v>
      </c>
      <c r="G763" s="13">
        <v>3.6700904721722702E-2</v>
      </c>
      <c r="H763" s="13">
        <v>3.1195703680303301E-3</v>
      </c>
      <c r="I763" s="12">
        <v>23</v>
      </c>
      <c r="J763" s="13">
        <v>5.3425367632887501E-3</v>
      </c>
      <c r="K763" s="13">
        <v>5.0852329257777102E-4</v>
      </c>
      <c r="L763" s="12">
        <v>0</v>
      </c>
      <c r="M763" s="13">
        <v>0</v>
      </c>
      <c r="N763" s="13">
        <v>0</v>
      </c>
      <c r="O763" s="12">
        <v>0</v>
      </c>
      <c r="P763" s="13">
        <v>0</v>
      </c>
      <c r="Q763" s="13">
        <v>0</v>
      </c>
    </row>
    <row r="764" spans="1:17" x14ac:dyDescent="0.35">
      <c r="A764" s="9" t="s">
        <v>84</v>
      </c>
      <c r="B764" s="9" t="s">
        <v>94</v>
      </c>
      <c r="C764" s="9" t="s">
        <v>1110</v>
      </c>
      <c r="D764" s="38">
        <v>5374.8455810400001</v>
      </c>
      <c r="E764" s="38">
        <v>7.9290211279495093E-2</v>
      </c>
      <c r="F764" s="12">
        <v>2019</v>
      </c>
      <c r="G764" s="13">
        <v>0.375638698741804</v>
      </c>
      <c r="H764" s="13">
        <v>3.98633707155268E-2</v>
      </c>
      <c r="I764" s="12">
        <v>1739</v>
      </c>
      <c r="J764" s="13">
        <v>0.32354417885685799</v>
      </c>
      <c r="K764" s="13">
        <v>3.8448782860554101E-2</v>
      </c>
      <c r="L764" s="12">
        <v>117</v>
      </c>
      <c r="M764" s="13">
        <v>2.1768067237638002E-2</v>
      </c>
      <c r="N764" s="13">
        <v>4.8851774530271402E-3</v>
      </c>
      <c r="O764" s="12">
        <v>0</v>
      </c>
      <c r="P764" s="13">
        <v>0</v>
      </c>
      <c r="Q764" s="13">
        <v>0</v>
      </c>
    </row>
    <row r="765" spans="1:17" x14ac:dyDescent="0.35">
      <c r="A765" s="9" t="s">
        <v>84</v>
      </c>
      <c r="B765" s="9" t="s">
        <v>94</v>
      </c>
      <c r="C765" s="9" t="s">
        <v>1101</v>
      </c>
      <c r="D765" s="38">
        <v>3017.8455505400002</v>
      </c>
      <c r="E765" s="38">
        <v>4.4519532273688198E-2</v>
      </c>
      <c r="F765" s="12">
        <v>2329</v>
      </c>
      <c r="G765" s="13">
        <v>0.77174260941990902</v>
      </c>
      <c r="H765" s="13">
        <v>4.5984046754067302E-2</v>
      </c>
      <c r="I765" s="12">
        <v>2116</v>
      </c>
      <c r="J765" s="13">
        <v>0.70116245664771404</v>
      </c>
      <c r="K765" s="13">
        <v>4.6784142917154901E-2</v>
      </c>
      <c r="L765" s="12">
        <v>609</v>
      </c>
      <c r="M765" s="13">
        <v>0.20179959172895001</v>
      </c>
      <c r="N765" s="13">
        <v>2.5427974947807901E-2</v>
      </c>
      <c r="O765" s="12">
        <v>2</v>
      </c>
      <c r="P765" s="13">
        <v>6.6272443917553302E-4</v>
      </c>
      <c r="Q765" s="13">
        <v>4.6285582041194202E-4</v>
      </c>
    </row>
    <row r="766" spans="1:17" x14ac:dyDescent="0.35">
      <c r="A766" s="9" t="s">
        <v>84</v>
      </c>
      <c r="B766" s="9" t="s">
        <v>94</v>
      </c>
      <c r="C766" s="9" t="s">
        <v>1102</v>
      </c>
      <c r="D766" s="38">
        <v>2981.0616149799998</v>
      </c>
      <c r="E766" s="38">
        <v>4.39768923078942E-2</v>
      </c>
      <c r="F766" s="12">
        <v>2506</v>
      </c>
      <c r="G766" s="13">
        <v>0.84064012209852101</v>
      </c>
      <c r="H766" s="13">
        <v>4.9478755330911402E-2</v>
      </c>
      <c r="I766" s="12">
        <v>2222</v>
      </c>
      <c r="J766" s="13">
        <v>0.74537204760690901</v>
      </c>
      <c r="K766" s="13">
        <v>4.9127772004687299E-2</v>
      </c>
      <c r="L766" s="12">
        <v>997</v>
      </c>
      <c r="M766" s="13">
        <v>0.334444613620202</v>
      </c>
      <c r="N766" s="13">
        <v>4.16283924843424E-2</v>
      </c>
      <c r="O766" s="12">
        <v>8</v>
      </c>
      <c r="P766" s="13">
        <v>2.68360773215809E-3</v>
      </c>
      <c r="Q766" s="13">
        <v>1.85142328164777E-3</v>
      </c>
    </row>
    <row r="767" spans="1:17" x14ac:dyDescent="0.35">
      <c r="A767" s="9" t="s">
        <v>84</v>
      </c>
      <c r="B767" s="9" t="s">
        <v>94</v>
      </c>
      <c r="C767" s="9" t="s">
        <v>359</v>
      </c>
      <c r="D767" s="38">
        <v>8769.6385498</v>
      </c>
      <c r="E767" s="38">
        <v>0.12937050617999399</v>
      </c>
      <c r="F767" s="12">
        <v>6225</v>
      </c>
      <c r="G767" s="13">
        <v>0.709835412788132</v>
      </c>
      <c r="H767" s="13">
        <v>0.122907123677144</v>
      </c>
      <c r="I767" s="12">
        <v>5409</v>
      </c>
      <c r="J767" s="13">
        <v>0.61678710807566395</v>
      </c>
      <c r="K767" s="13">
        <v>0.119591412589268</v>
      </c>
      <c r="L767" s="12">
        <v>2151</v>
      </c>
      <c r="M767" s="13">
        <v>0.24527806793691101</v>
      </c>
      <c r="N767" s="13">
        <v>8.9812108559499004E-2</v>
      </c>
      <c r="O767" s="12">
        <v>26</v>
      </c>
      <c r="P767" s="13">
        <v>2.9647744148580601E-3</v>
      </c>
      <c r="Q767" s="13">
        <v>6.0171256653552404E-3</v>
      </c>
    </row>
    <row r="768" spans="1:17" x14ac:dyDescent="0.35">
      <c r="A768" s="9" t="s">
        <v>84</v>
      </c>
      <c r="B768" s="9" t="s">
        <v>94</v>
      </c>
      <c r="C768" s="9" t="s">
        <v>360</v>
      </c>
      <c r="D768" s="38">
        <v>18264.381835939999</v>
      </c>
      <c r="E768" s="38">
        <v>0.26943782343619199</v>
      </c>
      <c r="F768" s="12">
        <v>14308</v>
      </c>
      <c r="G768" s="13">
        <v>0.78338265858224798</v>
      </c>
      <c r="H768" s="13">
        <v>0.28249881535302501</v>
      </c>
      <c r="I768" s="12">
        <v>12825</v>
      </c>
      <c r="J768" s="13">
        <v>0.70218637100344805</v>
      </c>
      <c r="K768" s="13">
        <v>0.28355700988304</v>
      </c>
      <c r="L768" s="12">
        <v>6085</v>
      </c>
      <c r="M768" s="13">
        <v>0.33316211053068101</v>
      </c>
      <c r="N768" s="13">
        <v>0.25407098121085597</v>
      </c>
      <c r="O768" s="12">
        <v>186</v>
      </c>
      <c r="P768" s="13">
        <v>1.01837555560734E-2</v>
      </c>
      <c r="Q768" s="13">
        <v>4.30455912983106E-2</v>
      </c>
    </row>
    <row r="769" spans="1:17" x14ac:dyDescent="0.35">
      <c r="A769" s="9" t="s">
        <v>84</v>
      </c>
      <c r="B769" s="9" t="s">
        <v>94</v>
      </c>
      <c r="C769" s="9" t="s">
        <v>361</v>
      </c>
      <c r="D769" s="38">
        <v>14796.23925782</v>
      </c>
      <c r="E769" s="38">
        <v>0.21827546842145801</v>
      </c>
      <c r="F769" s="12">
        <v>12940</v>
      </c>
      <c r="G769" s="13">
        <v>0.87454655027702699</v>
      </c>
      <c r="H769" s="13">
        <v>0.25548886431843298</v>
      </c>
      <c r="I769" s="12">
        <v>11815</v>
      </c>
      <c r="J769" s="13">
        <v>0.79851371650101</v>
      </c>
      <c r="K769" s="13">
        <v>0.26122620442636402</v>
      </c>
      <c r="L769" s="12">
        <v>7374</v>
      </c>
      <c r="M769" s="13">
        <v>0.49836988112386399</v>
      </c>
      <c r="N769" s="13">
        <v>0.307891440501044</v>
      </c>
      <c r="O769" s="12">
        <v>1523</v>
      </c>
      <c r="P769" s="13">
        <v>0.102931560747443</v>
      </c>
      <c r="Q769" s="13">
        <v>0.352464707243694</v>
      </c>
    </row>
    <row r="770" spans="1:17" x14ac:dyDescent="0.35">
      <c r="A770" s="9" t="s">
        <v>84</v>
      </c>
      <c r="B770" s="9" t="s">
        <v>94</v>
      </c>
      <c r="C770" s="9" t="s">
        <v>362</v>
      </c>
      <c r="D770" s="38">
        <v>6213.44677735</v>
      </c>
      <c r="E770" s="38">
        <v>9.1661332464671702E-2</v>
      </c>
      <c r="F770" s="12">
        <v>6222</v>
      </c>
      <c r="G770" s="13" t="s">
        <v>1132</v>
      </c>
      <c r="H770" s="13">
        <v>0.122847891328384</v>
      </c>
      <c r="I770" s="12">
        <v>5636</v>
      </c>
      <c r="J770" s="13">
        <v>0.90706498372932398</v>
      </c>
      <c r="K770" s="13">
        <v>0.12461031638992701</v>
      </c>
      <c r="L770" s="12">
        <v>4152</v>
      </c>
      <c r="M770" s="13">
        <v>0.66822814273317099</v>
      </c>
      <c r="N770" s="13">
        <v>0.17336116910229599</v>
      </c>
      <c r="O770" s="12">
        <v>1570</v>
      </c>
      <c r="P770" s="13">
        <v>0.25267779000266799</v>
      </c>
      <c r="Q770" s="13">
        <v>0.36334181902337398</v>
      </c>
    </row>
    <row r="771" spans="1:17" x14ac:dyDescent="0.35">
      <c r="A771" s="9" t="s">
        <v>84</v>
      </c>
      <c r="B771" s="9" t="s">
        <v>94</v>
      </c>
      <c r="C771" s="9" t="s">
        <v>363</v>
      </c>
      <c r="D771" s="38">
        <v>4064.4700927700001</v>
      </c>
      <c r="E771" s="38">
        <v>5.9959432794079302E-2</v>
      </c>
      <c r="F771" s="12">
        <v>3941</v>
      </c>
      <c r="G771" s="13" t="s">
        <v>1132</v>
      </c>
      <c r="H771" s="13">
        <v>7.7811562154478001E-2</v>
      </c>
      <c r="I771" s="12">
        <v>3444</v>
      </c>
      <c r="J771" s="13">
        <v>0.84734293066303801</v>
      </c>
      <c r="K771" s="13">
        <v>7.6145835636428003E-2</v>
      </c>
      <c r="L771" s="12">
        <v>2465</v>
      </c>
      <c r="M771" s="13">
        <v>0.60647512313716301</v>
      </c>
      <c r="N771" s="13">
        <v>0.102922755741127</v>
      </c>
      <c r="O771" s="12">
        <v>1006</v>
      </c>
      <c r="P771" s="13">
        <v>0.24751073990912201</v>
      </c>
      <c r="Q771" s="13">
        <v>0.23281647766720701</v>
      </c>
    </row>
    <row r="772" spans="1:17" x14ac:dyDescent="0.35">
      <c r="A772" s="9" t="s">
        <v>84</v>
      </c>
      <c r="B772" s="9" t="s">
        <v>94</v>
      </c>
      <c r="C772" s="9" t="s">
        <v>14</v>
      </c>
      <c r="D772" s="38">
        <v>67787.000366210006</v>
      </c>
      <c r="E772" s="38">
        <v>1</v>
      </c>
      <c r="F772" s="12">
        <v>50648</v>
      </c>
      <c r="G772" s="13">
        <v>0.74716390644786002</v>
      </c>
      <c r="H772" s="13">
        <v>1</v>
      </c>
      <c r="I772" s="12">
        <v>45229</v>
      </c>
      <c r="J772" s="13">
        <v>0.66722232516052504</v>
      </c>
      <c r="K772" s="13">
        <v>1</v>
      </c>
      <c r="L772" s="12">
        <v>23950</v>
      </c>
      <c r="M772" s="13">
        <v>0.35331258014978401</v>
      </c>
      <c r="N772" s="13">
        <v>1</v>
      </c>
      <c r="O772" s="12">
        <v>4321</v>
      </c>
      <c r="P772" s="13">
        <v>6.3743785337253306E-2</v>
      </c>
      <c r="Q772" s="13">
        <v>1</v>
      </c>
    </row>
    <row r="773" spans="1:17" x14ac:dyDescent="0.35">
      <c r="A773" s="9" t="s">
        <v>84</v>
      </c>
      <c r="B773" s="9" t="s">
        <v>95</v>
      </c>
      <c r="C773" s="9" t="s">
        <v>1113</v>
      </c>
      <c r="D773" s="38">
        <v>505.18640899000002</v>
      </c>
      <c r="E773" s="38">
        <v>3.6647545043943297E-2</v>
      </c>
      <c r="F773" s="12">
        <v>100</v>
      </c>
      <c r="G773" s="13">
        <v>0.197946734552749</v>
      </c>
      <c r="H773" s="13">
        <v>7.7543424317617904E-3</v>
      </c>
      <c r="I773" s="12">
        <v>12</v>
      </c>
      <c r="J773" s="13">
        <v>2.3753608146329899E-2</v>
      </c>
      <c r="K773" s="13">
        <v>1.03172556100077E-3</v>
      </c>
      <c r="L773" s="12">
        <v>0</v>
      </c>
      <c r="M773" s="13">
        <v>0</v>
      </c>
      <c r="N773" s="13">
        <v>0</v>
      </c>
      <c r="O773" s="12">
        <v>0</v>
      </c>
      <c r="P773" s="13">
        <v>0</v>
      </c>
      <c r="Q773" s="13">
        <v>0</v>
      </c>
    </row>
    <row r="774" spans="1:17" x14ac:dyDescent="0.35">
      <c r="A774" s="9" t="s">
        <v>84</v>
      </c>
      <c r="B774" s="9" t="s">
        <v>95</v>
      </c>
      <c r="C774" s="9" t="s">
        <v>1110</v>
      </c>
      <c r="D774" s="38">
        <v>872.42811202999997</v>
      </c>
      <c r="E774" s="38">
        <v>6.3288219881336399E-2</v>
      </c>
      <c r="F774" s="12">
        <v>642</v>
      </c>
      <c r="G774" s="13">
        <v>0.73587725011080796</v>
      </c>
      <c r="H774" s="13">
        <v>4.9782878411910703E-2</v>
      </c>
      <c r="I774" s="12">
        <v>592</v>
      </c>
      <c r="J774" s="13">
        <v>0.67856593779688201</v>
      </c>
      <c r="K774" s="13">
        <v>5.0898461009371503E-2</v>
      </c>
      <c r="L774" s="12">
        <v>73</v>
      </c>
      <c r="M774" s="13">
        <v>8.3674515978331698E-2</v>
      </c>
      <c r="N774" s="13">
        <v>9.0290661719233094E-3</v>
      </c>
      <c r="O774" s="12">
        <v>2</v>
      </c>
      <c r="P774" s="13">
        <v>2.2924524925570298E-3</v>
      </c>
      <c r="Q774" s="13">
        <v>9.0171325518485096E-4</v>
      </c>
    </row>
    <row r="775" spans="1:17" x14ac:dyDescent="0.35">
      <c r="A775" s="9" t="s">
        <v>84</v>
      </c>
      <c r="B775" s="9" t="s">
        <v>95</v>
      </c>
      <c r="C775" s="9" t="s">
        <v>1101</v>
      </c>
      <c r="D775" s="38">
        <v>607.59898757999997</v>
      </c>
      <c r="E775" s="38">
        <v>4.4076821683524697E-2</v>
      </c>
      <c r="F775" s="12">
        <v>578</v>
      </c>
      <c r="G775" s="13" t="s">
        <v>1132</v>
      </c>
      <c r="H775" s="13">
        <v>4.4820099255583098E-2</v>
      </c>
      <c r="I775" s="12">
        <v>522</v>
      </c>
      <c r="J775" s="13">
        <v>0.85911927220133899</v>
      </c>
      <c r="K775" s="13">
        <v>4.4880061903533698E-2</v>
      </c>
      <c r="L775" s="12">
        <v>205</v>
      </c>
      <c r="M775" s="13">
        <v>0.33739358391048802</v>
      </c>
      <c r="N775" s="13">
        <v>2.53555967841682E-2</v>
      </c>
      <c r="O775" s="12">
        <v>0</v>
      </c>
      <c r="P775" s="13">
        <v>0</v>
      </c>
      <c r="Q775" s="13">
        <v>0</v>
      </c>
    </row>
    <row r="776" spans="1:17" x14ac:dyDescent="0.35">
      <c r="A776" s="9" t="s">
        <v>84</v>
      </c>
      <c r="B776" s="9" t="s">
        <v>95</v>
      </c>
      <c r="C776" s="9" t="s">
        <v>1102</v>
      </c>
      <c r="D776" s="38">
        <v>625.41649245999997</v>
      </c>
      <c r="E776" s="38">
        <v>4.5369350146366602E-2</v>
      </c>
      <c r="F776" s="12">
        <v>623</v>
      </c>
      <c r="G776" s="13" t="s">
        <v>1132</v>
      </c>
      <c r="H776" s="13">
        <v>4.8309553349875897E-2</v>
      </c>
      <c r="I776" s="12">
        <v>561</v>
      </c>
      <c r="J776" s="13">
        <v>0.89700224852301902</v>
      </c>
      <c r="K776" s="13">
        <v>4.82331699767862E-2</v>
      </c>
      <c r="L776" s="12">
        <v>375</v>
      </c>
      <c r="M776" s="13">
        <v>0.59960043350469205</v>
      </c>
      <c r="N776" s="13">
        <v>4.63821892393321E-2</v>
      </c>
      <c r="O776" s="12">
        <v>1</v>
      </c>
      <c r="P776" s="13">
        <v>1.5989344893458501E-3</v>
      </c>
      <c r="Q776" s="13">
        <v>4.5085662759242602E-4</v>
      </c>
    </row>
    <row r="777" spans="1:17" x14ac:dyDescent="0.35">
      <c r="A777" s="9" t="s">
        <v>84</v>
      </c>
      <c r="B777" s="9" t="s">
        <v>95</v>
      </c>
      <c r="C777" s="9" t="s">
        <v>359</v>
      </c>
      <c r="D777" s="38">
        <v>1218.2184142999999</v>
      </c>
      <c r="E777" s="38">
        <v>8.8372753931913794E-2</v>
      </c>
      <c r="F777" s="12">
        <v>1311</v>
      </c>
      <c r="G777" s="13" t="s">
        <v>1132</v>
      </c>
      <c r="H777" s="13">
        <v>0.10165942928039701</v>
      </c>
      <c r="I777" s="12">
        <v>1098</v>
      </c>
      <c r="J777" s="13">
        <v>0.901316206610554</v>
      </c>
      <c r="K777" s="13">
        <v>9.4402888831570803E-2</v>
      </c>
      <c r="L777" s="12">
        <v>614</v>
      </c>
      <c r="M777" s="13">
        <v>0.504014709343242</v>
      </c>
      <c r="N777" s="13">
        <v>7.5943104514533094E-2</v>
      </c>
      <c r="O777" s="12">
        <v>10</v>
      </c>
      <c r="P777" s="13">
        <v>8.2087086212254395E-3</v>
      </c>
      <c r="Q777" s="13">
        <v>4.5085662759242603E-3</v>
      </c>
    </row>
    <row r="778" spans="1:17" x14ac:dyDescent="0.35">
      <c r="A778" s="9" t="s">
        <v>84</v>
      </c>
      <c r="B778" s="9" t="s">
        <v>95</v>
      </c>
      <c r="C778" s="9" t="s">
        <v>360</v>
      </c>
      <c r="D778" s="38">
        <v>2908.9249877900002</v>
      </c>
      <c r="E778" s="38">
        <v>0.21102103624010299</v>
      </c>
      <c r="F778" s="12">
        <v>2724</v>
      </c>
      <c r="G778" s="13">
        <v>0.93642840961310103</v>
      </c>
      <c r="H778" s="13">
        <v>0.21122828784119099</v>
      </c>
      <c r="I778" s="12">
        <v>2487</v>
      </c>
      <c r="J778" s="13">
        <v>0.85495501274147701</v>
      </c>
      <c r="K778" s="13">
        <v>0.21382512251741001</v>
      </c>
      <c r="L778" s="12">
        <v>1673</v>
      </c>
      <c r="M778" s="13">
        <v>0.57512655260011702</v>
      </c>
      <c r="N778" s="13">
        <v>0.20692640692640701</v>
      </c>
      <c r="O778" s="12">
        <v>80</v>
      </c>
      <c r="P778" s="13">
        <v>2.7501568564261399E-2</v>
      </c>
      <c r="Q778" s="13">
        <v>3.6068530207393999E-2</v>
      </c>
    </row>
    <row r="779" spans="1:17" x14ac:dyDescent="0.35">
      <c r="A779" s="9" t="s">
        <v>84</v>
      </c>
      <c r="B779" s="9" t="s">
        <v>95</v>
      </c>
      <c r="C779" s="9" t="s">
        <v>361</v>
      </c>
      <c r="D779" s="38">
        <v>3590.2329711900002</v>
      </c>
      <c r="E779" s="38">
        <v>0.260444901502765</v>
      </c>
      <c r="F779" s="12">
        <v>3361</v>
      </c>
      <c r="G779" s="13">
        <v>0.93615094813359201</v>
      </c>
      <c r="H779" s="13">
        <v>0.26062344913151397</v>
      </c>
      <c r="I779" s="12">
        <v>3114</v>
      </c>
      <c r="J779" s="13">
        <v>0.86735318431657404</v>
      </c>
      <c r="K779" s="13">
        <v>0.267732783079701</v>
      </c>
      <c r="L779" s="12">
        <v>2327</v>
      </c>
      <c r="M779" s="13">
        <v>0.64814735385506295</v>
      </c>
      <c r="N779" s="13">
        <v>0.28781694495980198</v>
      </c>
      <c r="O779" s="12">
        <v>613</v>
      </c>
      <c r="P779" s="13">
        <v>0.17074100898717401</v>
      </c>
      <c r="Q779" s="13">
        <v>0.27637511271415699</v>
      </c>
    </row>
    <row r="780" spans="1:17" x14ac:dyDescent="0.35">
      <c r="A780" s="9" t="s">
        <v>84</v>
      </c>
      <c r="B780" s="9" t="s">
        <v>95</v>
      </c>
      <c r="C780" s="9" t="s">
        <v>362</v>
      </c>
      <c r="D780" s="38">
        <v>2006.2059326200001</v>
      </c>
      <c r="E780" s="38">
        <v>0.14553543202024899</v>
      </c>
      <c r="F780" s="12">
        <v>2085</v>
      </c>
      <c r="G780" s="13" t="s">
        <v>1132</v>
      </c>
      <c r="H780" s="13">
        <v>0.16167803970223299</v>
      </c>
      <c r="I780" s="12">
        <v>1922</v>
      </c>
      <c r="J780" s="13" t="s">
        <v>1132</v>
      </c>
      <c r="K780" s="13">
        <v>0.165248044020291</v>
      </c>
      <c r="L780" s="12">
        <v>1675</v>
      </c>
      <c r="M780" s="13">
        <v>0.83490930455605705</v>
      </c>
      <c r="N780" s="13">
        <v>0.20717377860235001</v>
      </c>
      <c r="O780" s="12">
        <v>819</v>
      </c>
      <c r="P780" s="13">
        <v>0.40823326592920001</v>
      </c>
      <c r="Q780" s="13">
        <v>0.36925157799819702</v>
      </c>
    </row>
    <row r="781" spans="1:17" x14ac:dyDescent="0.35">
      <c r="A781" s="9" t="s">
        <v>84</v>
      </c>
      <c r="B781" s="9" t="s">
        <v>95</v>
      </c>
      <c r="C781" s="9" t="s">
        <v>363</v>
      </c>
      <c r="D781" s="38">
        <v>1450.7876891999999</v>
      </c>
      <c r="E781" s="38">
        <v>0.105243938164235</v>
      </c>
      <c r="F781" s="12">
        <v>1472</v>
      </c>
      <c r="G781" s="13" t="s">
        <v>1132</v>
      </c>
      <c r="H781" s="13">
        <v>0.11414392059553299</v>
      </c>
      <c r="I781" s="12">
        <v>1323</v>
      </c>
      <c r="J781" s="13">
        <v>0.91191840808184299</v>
      </c>
      <c r="K781" s="13">
        <v>0.113747743100335</v>
      </c>
      <c r="L781" s="12">
        <v>1143</v>
      </c>
      <c r="M781" s="13">
        <v>0.78784787637002796</v>
      </c>
      <c r="N781" s="13">
        <v>0.14137291280148401</v>
      </c>
      <c r="O781" s="12">
        <v>693</v>
      </c>
      <c r="P781" s="13">
        <v>0.47767154709048898</v>
      </c>
      <c r="Q781" s="13">
        <v>0.31244364292155102</v>
      </c>
    </row>
    <row r="782" spans="1:17" x14ac:dyDescent="0.35">
      <c r="A782" s="9" t="s">
        <v>84</v>
      </c>
      <c r="B782" s="9" t="s">
        <v>95</v>
      </c>
      <c r="C782" s="9" t="s">
        <v>14</v>
      </c>
      <c r="D782" s="38">
        <v>13785.000015260001</v>
      </c>
      <c r="E782" s="38">
        <v>1</v>
      </c>
      <c r="F782" s="12">
        <v>12896</v>
      </c>
      <c r="G782" s="13">
        <v>0.93550961086137996</v>
      </c>
      <c r="H782" s="13">
        <v>1</v>
      </c>
      <c r="I782" s="12">
        <v>11631</v>
      </c>
      <c r="J782" s="13">
        <v>0.84374319819546495</v>
      </c>
      <c r="K782" s="13">
        <v>1</v>
      </c>
      <c r="L782" s="12">
        <v>8085</v>
      </c>
      <c r="M782" s="13">
        <v>0.58650707225606802</v>
      </c>
      <c r="N782" s="13">
        <v>1</v>
      </c>
      <c r="O782" s="12">
        <v>2218</v>
      </c>
      <c r="P782" s="13">
        <v>0.16089952829486201</v>
      </c>
      <c r="Q782" s="13">
        <v>1</v>
      </c>
    </row>
    <row r="783" spans="1:17" x14ac:dyDescent="0.35">
      <c r="A783" s="9" t="s">
        <v>84</v>
      </c>
      <c r="B783" s="9" t="s">
        <v>96</v>
      </c>
      <c r="C783" s="9" t="s">
        <v>1113</v>
      </c>
      <c r="D783" s="38">
        <v>7019.1397705099998</v>
      </c>
      <c r="E783" s="38">
        <v>7.8740223560831601E-2</v>
      </c>
      <c r="F783" s="12">
        <v>44</v>
      </c>
      <c r="G783" s="13">
        <v>6.26857441774564E-3</v>
      </c>
      <c r="H783" s="13">
        <v>6.1222502052345196E-4</v>
      </c>
      <c r="I783" s="12">
        <v>5</v>
      </c>
      <c r="J783" s="13">
        <v>7.1233800201654998E-4</v>
      </c>
      <c r="K783" s="13">
        <v>8.0403949441996603E-5</v>
      </c>
      <c r="L783" s="12">
        <v>0</v>
      </c>
      <c r="M783" s="13">
        <v>0</v>
      </c>
      <c r="N783" s="13">
        <v>0</v>
      </c>
      <c r="O783" s="12">
        <v>0</v>
      </c>
      <c r="P783" s="13">
        <v>0</v>
      </c>
      <c r="Q783" s="13">
        <v>0</v>
      </c>
    </row>
    <row r="784" spans="1:17" x14ac:dyDescent="0.35">
      <c r="A784" s="9" t="s">
        <v>84</v>
      </c>
      <c r="B784" s="9" t="s">
        <v>96</v>
      </c>
      <c r="C784" s="9" t="s">
        <v>1110</v>
      </c>
      <c r="D784" s="38">
        <v>8993.4147338799994</v>
      </c>
      <c r="E784" s="38">
        <v>0.100887503294372</v>
      </c>
      <c r="F784" s="12">
        <v>3966</v>
      </c>
      <c r="G784" s="13">
        <v>0.44098933690440001</v>
      </c>
      <c r="H784" s="13">
        <v>5.5183737077182098E-2</v>
      </c>
      <c r="I784" s="12">
        <v>3162</v>
      </c>
      <c r="J784" s="13">
        <v>0.35159059084511102</v>
      </c>
      <c r="K784" s="13">
        <v>5.0847457627118599E-2</v>
      </c>
      <c r="L784" s="12">
        <v>80</v>
      </c>
      <c r="M784" s="13">
        <v>8.8953976178396295E-3</v>
      </c>
      <c r="N784" s="13">
        <v>3.4371643394199799E-3</v>
      </c>
      <c r="O784" s="12">
        <v>0</v>
      </c>
      <c r="P784" s="13">
        <v>0</v>
      </c>
      <c r="Q784" s="13">
        <v>0</v>
      </c>
    </row>
    <row r="785" spans="1:17" x14ac:dyDescent="0.35">
      <c r="A785" s="9" t="s">
        <v>84</v>
      </c>
      <c r="B785" s="9" t="s">
        <v>96</v>
      </c>
      <c r="C785" s="9" t="s">
        <v>1101</v>
      </c>
      <c r="D785" s="38">
        <v>4845.2892456099999</v>
      </c>
      <c r="E785" s="38">
        <v>5.4354119007449797E-2</v>
      </c>
      <c r="F785" s="12">
        <v>4270</v>
      </c>
      <c r="G785" s="13">
        <v>0.88126833787451797</v>
      </c>
      <c r="H785" s="13">
        <v>5.9413655400798702E-2</v>
      </c>
      <c r="I785" s="12">
        <v>3647</v>
      </c>
      <c r="J785" s="13">
        <v>0.75268984267643202</v>
      </c>
      <c r="K785" s="13">
        <v>5.8646640722992298E-2</v>
      </c>
      <c r="L785" s="12">
        <v>538</v>
      </c>
      <c r="M785" s="13">
        <v>0.11103568285163699</v>
      </c>
      <c r="N785" s="13">
        <v>2.31149301825994E-2</v>
      </c>
      <c r="O785" s="12">
        <v>2</v>
      </c>
      <c r="P785" s="13">
        <v>4.1277205521054702E-4</v>
      </c>
      <c r="Q785" s="13">
        <v>7.2098053352559499E-4</v>
      </c>
    </row>
    <row r="786" spans="1:17" x14ac:dyDescent="0.35">
      <c r="A786" s="9" t="s">
        <v>84</v>
      </c>
      <c r="B786" s="9" t="s">
        <v>96</v>
      </c>
      <c r="C786" s="9" t="s">
        <v>1102</v>
      </c>
      <c r="D786" s="38">
        <v>5240.3002929699996</v>
      </c>
      <c r="E786" s="38">
        <v>5.8785325564811801E-2</v>
      </c>
      <c r="F786" s="12">
        <v>4423</v>
      </c>
      <c r="G786" s="13">
        <v>0.84403559962652697</v>
      </c>
      <c r="H786" s="13">
        <v>6.1542528767618898E-2</v>
      </c>
      <c r="I786" s="12">
        <v>3704</v>
      </c>
      <c r="J786" s="13">
        <v>0.70682972213806405</v>
      </c>
      <c r="K786" s="13">
        <v>5.9563245746631098E-2</v>
      </c>
      <c r="L786" s="12">
        <v>965</v>
      </c>
      <c r="M786" s="13">
        <v>0.18414975212290299</v>
      </c>
      <c r="N786" s="13">
        <v>4.1460794844253503E-2</v>
      </c>
      <c r="O786" s="12">
        <v>6</v>
      </c>
      <c r="P786" s="13">
        <v>1.1449725520595001E-3</v>
      </c>
      <c r="Q786" s="13">
        <v>2.16294160057678E-3</v>
      </c>
    </row>
    <row r="787" spans="1:17" x14ac:dyDescent="0.35">
      <c r="A787" s="9" t="s">
        <v>84</v>
      </c>
      <c r="B787" s="9" t="s">
        <v>96</v>
      </c>
      <c r="C787" s="9" t="s">
        <v>359</v>
      </c>
      <c r="D787" s="38">
        <v>14796.75341797</v>
      </c>
      <c r="E787" s="38">
        <v>0.16598895451554799</v>
      </c>
      <c r="F787" s="12">
        <v>11565</v>
      </c>
      <c r="G787" s="13">
        <v>0.78159037143612997</v>
      </c>
      <c r="H787" s="13">
        <v>0.16091778096258499</v>
      </c>
      <c r="I787" s="12">
        <v>9668</v>
      </c>
      <c r="J787" s="13">
        <v>0.65338657250709098</v>
      </c>
      <c r="K787" s="13">
        <v>0.15546907664104501</v>
      </c>
      <c r="L787" s="12">
        <v>2317</v>
      </c>
      <c r="M787" s="13">
        <v>0.15658840385797801</v>
      </c>
      <c r="N787" s="13">
        <v>9.9548872180451095E-2</v>
      </c>
      <c r="O787" s="12">
        <v>17</v>
      </c>
      <c r="P787" s="13">
        <v>1.1489006756951301E-3</v>
      </c>
      <c r="Q787" s="13">
        <v>6.1283345349675599E-3</v>
      </c>
    </row>
    <row r="788" spans="1:17" x14ac:dyDescent="0.35">
      <c r="A788" s="9" t="s">
        <v>84</v>
      </c>
      <c r="B788" s="9" t="s">
        <v>96</v>
      </c>
      <c r="C788" s="9" t="s">
        <v>360</v>
      </c>
      <c r="D788" s="38">
        <v>24165.794189460001</v>
      </c>
      <c r="E788" s="38">
        <v>0.27109020467117301</v>
      </c>
      <c r="F788" s="12">
        <v>22676</v>
      </c>
      <c r="G788" s="13">
        <v>0.938351118205344</v>
      </c>
      <c r="H788" s="13">
        <v>0.31551851284976801</v>
      </c>
      <c r="I788" s="12">
        <v>19631</v>
      </c>
      <c r="J788" s="13">
        <v>0.81234656912546799</v>
      </c>
      <c r="K788" s="13">
        <v>0.31568198629916699</v>
      </c>
      <c r="L788" s="12">
        <v>6443</v>
      </c>
      <c r="M788" s="13">
        <v>0.266616522076073</v>
      </c>
      <c r="N788" s="13">
        <v>0.27682062298603699</v>
      </c>
      <c r="O788" s="12">
        <v>96</v>
      </c>
      <c r="P788" s="13">
        <v>3.9725572123704804E-3</v>
      </c>
      <c r="Q788" s="13">
        <v>3.46070656092285E-2</v>
      </c>
    </row>
    <row r="789" spans="1:17" x14ac:dyDescent="0.35">
      <c r="A789" s="9" t="s">
        <v>84</v>
      </c>
      <c r="B789" s="9" t="s">
        <v>96</v>
      </c>
      <c r="C789" s="9" t="s">
        <v>361</v>
      </c>
      <c r="D789" s="38">
        <v>14846.5489502</v>
      </c>
      <c r="E789" s="38">
        <v>0.166547557345569</v>
      </c>
      <c r="F789" s="12">
        <v>15643</v>
      </c>
      <c r="G789" s="13" t="s">
        <v>1132</v>
      </c>
      <c r="H789" s="13">
        <v>0.21765990900109899</v>
      </c>
      <c r="I789" s="12">
        <v>13972</v>
      </c>
      <c r="J789" s="13">
        <v>0.94109412543389603</v>
      </c>
      <c r="K789" s="13">
        <v>0.224680796320715</v>
      </c>
      <c r="L789" s="12">
        <v>7075</v>
      </c>
      <c r="M789" s="13">
        <v>0.47654172183258098</v>
      </c>
      <c r="N789" s="13">
        <v>0.30397422126745399</v>
      </c>
      <c r="O789" s="12">
        <v>980</v>
      </c>
      <c r="P789" s="13">
        <v>6.60086059923575E-2</v>
      </c>
      <c r="Q789" s="13">
        <v>0.35328046142754099</v>
      </c>
    </row>
    <row r="790" spans="1:17" x14ac:dyDescent="0.35">
      <c r="A790" s="9" t="s">
        <v>84</v>
      </c>
      <c r="B790" s="9" t="s">
        <v>96</v>
      </c>
      <c r="C790" s="9" t="s">
        <v>362</v>
      </c>
      <c r="D790" s="38">
        <v>5755.7838134699996</v>
      </c>
      <c r="E790" s="38">
        <v>6.4567983977830604E-2</v>
      </c>
      <c r="F790" s="12">
        <v>5891</v>
      </c>
      <c r="G790" s="13" t="s">
        <v>1132</v>
      </c>
      <c r="H790" s="13">
        <v>8.1968581725083103E-2</v>
      </c>
      <c r="I790" s="12">
        <v>5355</v>
      </c>
      <c r="J790" s="13">
        <v>0.93036850818961203</v>
      </c>
      <c r="K790" s="13">
        <v>8.6112629852378303E-2</v>
      </c>
      <c r="L790" s="12">
        <v>3647</v>
      </c>
      <c r="M790" s="13">
        <v>0.63362351995658595</v>
      </c>
      <c r="N790" s="13">
        <v>0.15669172932330799</v>
      </c>
      <c r="O790" s="12">
        <v>961</v>
      </c>
      <c r="P790" s="13">
        <v>0.16696249045195499</v>
      </c>
      <c r="Q790" s="13">
        <v>0.34643114635904798</v>
      </c>
    </row>
    <row r="791" spans="1:17" x14ac:dyDescent="0.35">
      <c r="A791" s="9" t="s">
        <v>84</v>
      </c>
      <c r="B791" s="9" t="s">
        <v>96</v>
      </c>
      <c r="C791" s="9" t="s">
        <v>363</v>
      </c>
      <c r="D791" s="38">
        <v>3479.9758605900001</v>
      </c>
      <c r="E791" s="38">
        <v>3.9038128062414197E-2</v>
      </c>
      <c r="F791" s="12">
        <v>3391</v>
      </c>
      <c r="G791" s="13" t="s">
        <v>1132</v>
      </c>
      <c r="H791" s="13">
        <v>4.7183069195341501E-2</v>
      </c>
      <c r="I791" s="12">
        <v>3042</v>
      </c>
      <c r="J791" s="13">
        <v>0.874143994632266</v>
      </c>
      <c r="K791" s="13">
        <v>4.8917762840510699E-2</v>
      </c>
      <c r="L791" s="12">
        <v>2210</v>
      </c>
      <c r="M791" s="13">
        <v>0.63506187644224399</v>
      </c>
      <c r="N791" s="13">
        <v>9.4951664876476896E-2</v>
      </c>
      <c r="O791" s="12">
        <v>712</v>
      </c>
      <c r="P791" s="13">
        <v>0.20459912037415301</v>
      </c>
      <c r="Q791" s="13">
        <v>0.25666906993511202</v>
      </c>
    </row>
    <row r="792" spans="1:17" x14ac:dyDescent="0.35">
      <c r="A792" s="9" t="s">
        <v>84</v>
      </c>
      <c r="B792" s="9" t="s">
        <v>96</v>
      </c>
      <c r="C792" s="9" t="s">
        <v>14</v>
      </c>
      <c r="D792" s="38">
        <v>89143.000274659993</v>
      </c>
      <c r="E792" s="38">
        <v>1</v>
      </c>
      <c r="F792" s="12">
        <v>71869</v>
      </c>
      <c r="G792" s="13">
        <v>0.80622146190461597</v>
      </c>
      <c r="H792" s="13">
        <v>1</v>
      </c>
      <c r="I792" s="12">
        <v>62186</v>
      </c>
      <c r="J792" s="13">
        <v>0.69759823887907801</v>
      </c>
      <c r="K792" s="13">
        <v>1</v>
      </c>
      <c r="L792" s="12">
        <v>23275</v>
      </c>
      <c r="M792" s="13">
        <v>0.26109733718056399</v>
      </c>
      <c r="N792" s="13">
        <v>1</v>
      </c>
      <c r="O792" s="12">
        <v>2774</v>
      </c>
      <c r="P792" s="13">
        <v>3.1118539778254999E-2</v>
      </c>
      <c r="Q792" s="13">
        <v>1</v>
      </c>
    </row>
    <row r="793" spans="1:17" x14ac:dyDescent="0.35">
      <c r="A793" s="9" t="s">
        <v>84</v>
      </c>
      <c r="B793" s="9" t="s">
        <v>97</v>
      </c>
      <c r="C793" s="9" t="s">
        <v>1113</v>
      </c>
      <c r="D793" s="38">
        <v>7521.8182983500001</v>
      </c>
      <c r="E793" s="38">
        <v>7.4287362400630205E-2</v>
      </c>
      <c r="F793" s="12">
        <v>217</v>
      </c>
      <c r="G793" s="13">
        <v>2.8849407336468302E-2</v>
      </c>
      <c r="H793" s="13">
        <v>2.5093377429836802E-3</v>
      </c>
      <c r="I793" s="12">
        <v>32</v>
      </c>
      <c r="J793" s="13">
        <v>4.2542904827971703E-3</v>
      </c>
      <c r="K793" s="13">
        <v>4.2260961436872701E-4</v>
      </c>
      <c r="L793" s="12">
        <v>0</v>
      </c>
      <c r="M793" s="13">
        <v>0</v>
      </c>
      <c r="N793" s="13">
        <v>0</v>
      </c>
      <c r="O793" s="12">
        <v>0</v>
      </c>
      <c r="P793" s="13">
        <v>0</v>
      </c>
      <c r="Q793" s="13">
        <v>0</v>
      </c>
    </row>
    <row r="794" spans="1:17" x14ac:dyDescent="0.35">
      <c r="A794" s="9" t="s">
        <v>84</v>
      </c>
      <c r="B794" s="9" t="s">
        <v>97</v>
      </c>
      <c r="C794" s="9" t="s">
        <v>1110</v>
      </c>
      <c r="D794" s="38">
        <v>9653.9367675699996</v>
      </c>
      <c r="E794" s="38">
        <v>9.5344698688422103E-2</v>
      </c>
      <c r="F794" s="12">
        <v>4675</v>
      </c>
      <c r="G794" s="13">
        <v>0.484258402821168</v>
      </c>
      <c r="H794" s="13">
        <v>5.4060617273957202E-2</v>
      </c>
      <c r="I794" s="12">
        <v>3819</v>
      </c>
      <c r="J794" s="13">
        <v>0.395589912379474</v>
      </c>
      <c r="K794" s="13">
        <v>5.04358161648178E-2</v>
      </c>
      <c r="L794" s="12">
        <v>235</v>
      </c>
      <c r="M794" s="13">
        <v>2.43424009974277E-2</v>
      </c>
      <c r="N794" s="13">
        <v>6.6307384103157403E-3</v>
      </c>
      <c r="O794" s="12">
        <v>1</v>
      </c>
      <c r="P794" s="13">
        <v>1.0358468509543699E-4</v>
      </c>
      <c r="Q794" s="13">
        <v>1.8914318138831099E-4</v>
      </c>
    </row>
    <row r="795" spans="1:17" x14ac:dyDescent="0.35">
      <c r="A795" s="9" t="s">
        <v>84</v>
      </c>
      <c r="B795" s="9" t="s">
        <v>97</v>
      </c>
      <c r="C795" s="9" t="s">
        <v>1101</v>
      </c>
      <c r="D795" s="38">
        <v>5105.2008056699997</v>
      </c>
      <c r="E795" s="38">
        <v>5.0420242464776097E-2</v>
      </c>
      <c r="F795" s="12">
        <v>4806</v>
      </c>
      <c r="G795" s="13">
        <v>0.94139294083443303</v>
      </c>
      <c r="H795" s="13">
        <v>5.5575470934468102E-2</v>
      </c>
      <c r="I795" s="12">
        <v>4202</v>
      </c>
      <c r="J795" s="13">
        <v>0.82308221751691402</v>
      </c>
      <c r="K795" s="13">
        <v>5.5493924986793501E-2</v>
      </c>
      <c r="L795" s="12">
        <v>1074</v>
      </c>
      <c r="M795" s="13">
        <v>0.21037370338247599</v>
      </c>
      <c r="N795" s="13">
        <v>3.03038853305494E-2</v>
      </c>
      <c r="O795" s="12">
        <v>5</v>
      </c>
      <c r="P795" s="13">
        <v>9.793934049463519E-4</v>
      </c>
      <c r="Q795" s="13">
        <v>9.4571590694155503E-4</v>
      </c>
    </row>
    <row r="796" spans="1:17" x14ac:dyDescent="0.35">
      <c r="A796" s="9" t="s">
        <v>84</v>
      </c>
      <c r="B796" s="9" t="s">
        <v>97</v>
      </c>
      <c r="C796" s="9" t="s">
        <v>1102</v>
      </c>
      <c r="D796" s="38">
        <v>5316.4730224699997</v>
      </c>
      <c r="E796" s="38">
        <v>5.2506819820420103E-2</v>
      </c>
      <c r="F796" s="12">
        <v>5238</v>
      </c>
      <c r="G796" s="13" t="s">
        <v>1132</v>
      </c>
      <c r="H796" s="13">
        <v>6.0571018883633802E-2</v>
      </c>
      <c r="I796" s="12">
        <v>4503</v>
      </c>
      <c r="J796" s="13">
        <v>0.84699009681195303</v>
      </c>
      <c r="K796" s="13">
        <v>5.9469096671949301E-2</v>
      </c>
      <c r="L796" s="12">
        <v>1744</v>
      </c>
      <c r="M796" s="13">
        <v>0.32803702616923103</v>
      </c>
      <c r="N796" s="13">
        <v>4.92085437769815E-2</v>
      </c>
      <c r="O796" s="12">
        <v>7</v>
      </c>
      <c r="P796" s="13">
        <v>1.31666237567925E-3</v>
      </c>
      <c r="Q796" s="13">
        <v>1.32400226971818E-3</v>
      </c>
    </row>
    <row r="797" spans="1:17" x14ac:dyDescent="0.35">
      <c r="A797" s="9" t="s">
        <v>84</v>
      </c>
      <c r="B797" s="9" t="s">
        <v>97</v>
      </c>
      <c r="C797" s="9" t="s">
        <v>359</v>
      </c>
      <c r="D797" s="38">
        <v>15407.3581543</v>
      </c>
      <c r="E797" s="38">
        <v>0.152166930048797</v>
      </c>
      <c r="F797" s="12">
        <v>13130</v>
      </c>
      <c r="G797" s="13">
        <v>0.85219022421021495</v>
      </c>
      <c r="H797" s="13">
        <v>0.151832279103114</v>
      </c>
      <c r="I797" s="12">
        <v>11087</v>
      </c>
      <c r="J797" s="13">
        <v>0.71959124263660701</v>
      </c>
      <c r="K797" s="13">
        <v>0.14642102482831501</v>
      </c>
      <c r="L797" s="12">
        <v>3625</v>
      </c>
      <c r="M797" s="13">
        <v>0.235277194422089</v>
      </c>
      <c r="N797" s="13">
        <v>0.10228266696763599</v>
      </c>
      <c r="O797" s="12">
        <v>46</v>
      </c>
      <c r="P797" s="13">
        <v>2.9855864671492699E-3</v>
      </c>
      <c r="Q797" s="13">
        <v>8.7005863438622995E-3</v>
      </c>
    </row>
    <row r="798" spans="1:17" x14ac:dyDescent="0.35">
      <c r="A798" s="9" t="s">
        <v>84</v>
      </c>
      <c r="B798" s="9" t="s">
        <v>97</v>
      </c>
      <c r="C798" s="9" t="s">
        <v>360</v>
      </c>
      <c r="D798" s="38">
        <v>28124.097900389999</v>
      </c>
      <c r="E798" s="38">
        <v>0.27776063845830701</v>
      </c>
      <c r="F798" s="12">
        <v>26996</v>
      </c>
      <c r="G798" s="13" t="s">
        <v>1132</v>
      </c>
      <c r="H798" s="13">
        <v>0.31217549174925102</v>
      </c>
      <c r="I798" s="12">
        <v>23745</v>
      </c>
      <c r="J798" s="13">
        <v>0.84429374709546601</v>
      </c>
      <c r="K798" s="13">
        <v>0.31358954041204401</v>
      </c>
      <c r="L798" s="12">
        <v>9871</v>
      </c>
      <c r="M798" s="13">
        <v>0.35098014645522602</v>
      </c>
      <c r="N798" s="13">
        <v>0.27851922914138999</v>
      </c>
      <c r="O798" s="12">
        <v>207</v>
      </c>
      <c r="P798" s="13">
        <v>7.3602360770167003E-3</v>
      </c>
      <c r="Q798" s="13">
        <v>3.9152638547380401E-2</v>
      </c>
    </row>
    <row r="799" spans="1:17" x14ac:dyDescent="0.35">
      <c r="A799" s="9" t="s">
        <v>84</v>
      </c>
      <c r="B799" s="9" t="s">
        <v>97</v>
      </c>
      <c r="C799" s="9" t="s">
        <v>361</v>
      </c>
      <c r="D799" s="38">
        <v>17544.293212889999</v>
      </c>
      <c r="E799" s="38">
        <v>0.17327183618019301</v>
      </c>
      <c r="F799" s="12">
        <v>18151</v>
      </c>
      <c r="G799" s="13" t="s">
        <v>1132</v>
      </c>
      <c r="H799" s="13">
        <v>0.209893960243764</v>
      </c>
      <c r="I799" s="12">
        <v>16321</v>
      </c>
      <c r="J799" s="13">
        <v>0.93027401001305499</v>
      </c>
      <c r="K799" s="13">
        <v>0.21554410987850001</v>
      </c>
      <c r="L799" s="12">
        <v>9892</v>
      </c>
      <c r="M799" s="13">
        <v>0.563830065991614</v>
      </c>
      <c r="N799" s="13">
        <v>0.27911176321209902</v>
      </c>
      <c r="O799" s="12">
        <v>1781</v>
      </c>
      <c r="P799" s="13">
        <v>0.1015144912587</v>
      </c>
      <c r="Q799" s="13">
        <v>0.33686400605258199</v>
      </c>
    </row>
    <row r="800" spans="1:17" x14ac:dyDescent="0.35">
      <c r="A800" s="9" t="s">
        <v>84</v>
      </c>
      <c r="B800" s="9" t="s">
        <v>97</v>
      </c>
      <c r="C800" s="9" t="s">
        <v>362</v>
      </c>
      <c r="D800" s="38">
        <v>7663.4265136800004</v>
      </c>
      <c r="E800" s="38">
        <v>7.5685920620712901E-2</v>
      </c>
      <c r="F800" s="12">
        <v>8127</v>
      </c>
      <c r="G800" s="13" t="s">
        <v>1132</v>
      </c>
      <c r="H800" s="13">
        <v>9.3978745793679194E-2</v>
      </c>
      <c r="I800" s="12">
        <v>7348</v>
      </c>
      <c r="J800" s="13" t="s">
        <v>1132</v>
      </c>
      <c r="K800" s="13">
        <v>9.7041732699418903E-2</v>
      </c>
      <c r="L800" s="12">
        <v>5457</v>
      </c>
      <c r="M800" s="13">
        <v>0.71208355560775505</v>
      </c>
      <c r="N800" s="13">
        <v>0.15397421065997</v>
      </c>
      <c r="O800" s="12">
        <v>1881</v>
      </c>
      <c r="P800" s="13">
        <v>0.24545156094890699</v>
      </c>
      <c r="Q800" s="13">
        <v>0.35577832419141298</v>
      </c>
    </row>
    <row r="801" spans="1:17" x14ac:dyDescent="0.35">
      <c r="A801" s="9" t="s">
        <v>84</v>
      </c>
      <c r="B801" s="9" t="s">
        <v>97</v>
      </c>
      <c r="C801" s="9" t="s">
        <v>363</v>
      </c>
      <c r="D801" s="38">
        <v>4916.3954162600003</v>
      </c>
      <c r="E801" s="38">
        <v>4.8555553126379103E-2</v>
      </c>
      <c r="F801" s="12">
        <v>5137</v>
      </c>
      <c r="G801" s="13" t="s">
        <v>1132</v>
      </c>
      <c r="H801" s="13">
        <v>5.9403078275148298E-2</v>
      </c>
      <c r="I801" s="12">
        <v>4663</v>
      </c>
      <c r="J801" s="13">
        <v>0.94845910574606196</v>
      </c>
      <c r="K801" s="13">
        <v>6.1582144743792901E-2</v>
      </c>
      <c r="L801" s="12">
        <v>3543</v>
      </c>
      <c r="M801" s="13">
        <v>0.72064992744119605</v>
      </c>
      <c r="N801" s="13">
        <v>9.9968962501058106E-2</v>
      </c>
      <c r="O801" s="12">
        <v>1359</v>
      </c>
      <c r="P801" s="13">
        <v>0.27642202974670799</v>
      </c>
      <c r="Q801" s="13">
        <v>0.25704558350671503</v>
      </c>
    </row>
    <row r="802" spans="1:17" x14ac:dyDescent="0.35">
      <c r="A802" s="9" t="s">
        <v>84</v>
      </c>
      <c r="B802" s="9" t="s">
        <v>97</v>
      </c>
      <c r="C802" s="9" t="s">
        <v>14</v>
      </c>
      <c r="D802" s="38">
        <v>101252.99990845</v>
      </c>
      <c r="E802" s="38">
        <v>1</v>
      </c>
      <c r="F802" s="12">
        <v>86477</v>
      </c>
      <c r="G802" s="13">
        <v>0.85406852219874896</v>
      </c>
      <c r="H802" s="13">
        <v>1</v>
      </c>
      <c r="I802" s="12">
        <v>75720</v>
      </c>
      <c r="J802" s="13">
        <v>0.74782969461116</v>
      </c>
      <c r="K802" s="13">
        <v>1</v>
      </c>
      <c r="L802" s="12">
        <v>35441</v>
      </c>
      <c r="M802" s="13">
        <v>0.350024197130403</v>
      </c>
      <c r="N802" s="13">
        <v>1</v>
      </c>
      <c r="O802" s="12">
        <v>5287</v>
      </c>
      <c r="P802" s="13">
        <v>5.2215736864886501E-2</v>
      </c>
      <c r="Q802" s="13">
        <v>1</v>
      </c>
    </row>
    <row r="803" spans="1:17" x14ac:dyDescent="0.35">
      <c r="A803" s="9" t="s">
        <v>84</v>
      </c>
      <c r="B803" s="9" t="s">
        <v>98</v>
      </c>
      <c r="C803" s="9" t="s">
        <v>1113</v>
      </c>
      <c r="D803" s="38">
        <v>591.83322143999999</v>
      </c>
      <c r="E803" s="38">
        <v>4.5525632284861298E-2</v>
      </c>
      <c r="F803" s="12">
        <v>69</v>
      </c>
      <c r="G803" s="13">
        <v>0.116586898978254</v>
      </c>
      <c r="H803" s="13">
        <v>5.8134636447889501E-3</v>
      </c>
      <c r="I803" s="12">
        <v>16</v>
      </c>
      <c r="J803" s="13">
        <v>2.70346432413343E-2</v>
      </c>
      <c r="K803" s="13">
        <v>1.4861601337544099E-3</v>
      </c>
      <c r="L803" s="12">
        <v>0</v>
      </c>
      <c r="M803" s="13">
        <v>0</v>
      </c>
      <c r="N803" s="13">
        <v>0</v>
      </c>
      <c r="O803" s="12">
        <v>0</v>
      </c>
      <c r="P803" s="13">
        <v>0</v>
      </c>
      <c r="Q803" s="13">
        <v>0</v>
      </c>
    </row>
    <row r="804" spans="1:17" x14ac:dyDescent="0.35">
      <c r="A804" s="9" t="s">
        <v>84</v>
      </c>
      <c r="B804" s="9" t="s">
        <v>98</v>
      </c>
      <c r="C804" s="9" t="s">
        <v>1110</v>
      </c>
      <c r="D804" s="38">
        <v>1232.70472718</v>
      </c>
      <c r="E804" s="38">
        <v>9.4823440274037399E-2</v>
      </c>
      <c r="F804" s="12">
        <v>878</v>
      </c>
      <c r="G804" s="13">
        <v>0.71225491445024203</v>
      </c>
      <c r="H804" s="13">
        <v>7.3974218552531806E-2</v>
      </c>
      <c r="I804" s="12">
        <v>741</v>
      </c>
      <c r="J804" s="13">
        <v>0.60111718861916796</v>
      </c>
      <c r="K804" s="13">
        <v>6.8827791194501206E-2</v>
      </c>
      <c r="L804" s="12">
        <v>74</v>
      </c>
      <c r="M804" s="13">
        <v>6.0030596434302898E-2</v>
      </c>
      <c r="N804" s="13">
        <v>1.0801342869654101E-2</v>
      </c>
      <c r="O804" s="12">
        <v>0</v>
      </c>
      <c r="P804" s="13">
        <v>0</v>
      </c>
      <c r="Q804" s="13">
        <v>0</v>
      </c>
    </row>
    <row r="805" spans="1:17" x14ac:dyDescent="0.35">
      <c r="A805" s="9" t="s">
        <v>84</v>
      </c>
      <c r="B805" s="9" t="s">
        <v>98</v>
      </c>
      <c r="C805" s="9" t="s">
        <v>1101</v>
      </c>
      <c r="D805" s="38">
        <v>813.04031372999998</v>
      </c>
      <c r="E805" s="38">
        <v>6.2541562411079998E-2</v>
      </c>
      <c r="F805" s="12">
        <v>685</v>
      </c>
      <c r="G805" s="13">
        <v>0.84251664823040895</v>
      </c>
      <c r="H805" s="13">
        <v>5.7713370966383001E-2</v>
      </c>
      <c r="I805" s="12">
        <v>654</v>
      </c>
      <c r="J805" s="13">
        <v>0.80438815758056603</v>
      </c>
      <c r="K805" s="13">
        <v>6.0746795467211602E-2</v>
      </c>
      <c r="L805" s="12">
        <v>255</v>
      </c>
      <c r="M805" s="13">
        <v>0.31363758437774403</v>
      </c>
      <c r="N805" s="13">
        <v>3.7220843672456601E-2</v>
      </c>
      <c r="O805" s="12">
        <v>1</v>
      </c>
      <c r="P805" s="13">
        <v>1.2299513112852701E-3</v>
      </c>
      <c r="Q805" s="13">
        <v>6.7888662593346897E-4</v>
      </c>
    </row>
    <row r="806" spans="1:17" x14ac:dyDescent="0.35">
      <c r="A806" s="9" t="s">
        <v>84</v>
      </c>
      <c r="B806" s="9" t="s">
        <v>98</v>
      </c>
      <c r="C806" s="9" t="s">
        <v>1102</v>
      </c>
      <c r="D806" s="38">
        <v>809.78964614999995</v>
      </c>
      <c r="E806" s="38">
        <v>6.2291511059506102E-2</v>
      </c>
      <c r="F806" s="12">
        <v>665</v>
      </c>
      <c r="G806" s="13">
        <v>0.82120091700557496</v>
      </c>
      <c r="H806" s="13">
        <v>5.6028309040357202E-2</v>
      </c>
      <c r="I806" s="12">
        <v>613</v>
      </c>
      <c r="J806" s="13">
        <v>0.75698670996152995</v>
      </c>
      <c r="K806" s="13">
        <v>5.6938510124465901E-2</v>
      </c>
      <c r="L806" s="12">
        <v>354</v>
      </c>
      <c r="M806" s="13">
        <v>0.43715056333830599</v>
      </c>
      <c r="N806" s="13">
        <v>5.1671288862939702E-2</v>
      </c>
      <c r="O806" s="12">
        <v>4</v>
      </c>
      <c r="P806" s="13">
        <v>4.9395543880034597E-3</v>
      </c>
      <c r="Q806" s="13">
        <v>2.7155465037338798E-3</v>
      </c>
    </row>
    <row r="807" spans="1:17" x14ac:dyDescent="0.35">
      <c r="A807" s="9" t="s">
        <v>84</v>
      </c>
      <c r="B807" s="9" t="s">
        <v>98</v>
      </c>
      <c r="C807" s="9" t="s">
        <v>359</v>
      </c>
      <c r="D807" s="38">
        <v>1146.6299591100001</v>
      </c>
      <c r="E807" s="38">
        <v>8.8202304288083205E-2</v>
      </c>
      <c r="F807" s="12">
        <v>1193</v>
      </c>
      <c r="G807" s="13" t="s">
        <v>1132</v>
      </c>
      <c r="H807" s="13">
        <v>0.10051394388743801</v>
      </c>
      <c r="I807" s="12">
        <v>1017</v>
      </c>
      <c r="J807" s="13">
        <v>0.88694699795684995</v>
      </c>
      <c r="K807" s="13">
        <v>9.4464053501764803E-2</v>
      </c>
      <c r="L807" s="12">
        <v>565</v>
      </c>
      <c r="M807" s="13">
        <v>0.49274833219824998</v>
      </c>
      <c r="N807" s="13">
        <v>8.2469712450737101E-2</v>
      </c>
      <c r="O807" s="12">
        <v>6</v>
      </c>
      <c r="P807" s="13">
        <v>5.2327256516628302E-3</v>
      </c>
      <c r="Q807" s="13">
        <v>4.0733197556008099E-3</v>
      </c>
    </row>
    <row r="808" spans="1:17" x14ac:dyDescent="0.35">
      <c r="A808" s="9" t="s">
        <v>84</v>
      </c>
      <c r="B808" s="9" t="s">
        <v>98</v>
      </c>
      <c r="C808" s="9" t="s">
        <v>360</v>
      </c>
      <c r="D808" s="38">
        <v>2792.8601226800001</v>
      </c>
      <c r="E808" s="38">
        <v>0.21483539342184799</v>
      </c>
      <c r="F808" s="12">
        <v>2809</v>
      </c>
      <c r="G808" s="13" t="s">
        <v>1132</v>
      </c>
      <c r="H808" s="13">
        <v>0.236666947510321</v>
      </c>
      <c r="I808" s="12">
        <v>2583</v>
      </c>
      <c r="J808" s="13">
        <v>0.92485834826607005</v>
      </c>
      <c r="K808" s="13">
        <v>0.23992197659297801</v>
      </c>
      <c r="L808" s="12">
        <v>1682</v>
      </c>
      <c r="M808" s="13">
        <v>0.60224999681902103</v>
      </c>
      <c r="N808" s="13">
        <v>0.24551160414538001</v>
      </c>
      <c r="O808" s="12">
        <v>44</v>
      </c>
      <c r="P808" s="13">
        <v>1.5754458894195501E-2</v>
      </c>
      <c r="Q808" s="13">
        <v>2.9871011541072599E-2</v>
      </c>
    </row>
    <row r="809" spans="1:17" x14ac:dyDescent="0.35">
      <c r="A809" s="9" t="s">
        <v>84</v>
      </c>
      <c r="B809" s="9" t="s">
        <v>98</v>
      </c>
      <c r="C809" s="9" t="s">
        <v>361</v>
      </c>
      <c r="D809" s="38">
        <v>3039.2768859799999</v>
      </c>
      <c r="E809" s="38">
        <v>0.233790529004684</v>
      </c>
      <c r="F809" s="12">
        <v>2800</v>
      </c>
      <c r="G809" s="13">
        <v>0.92127177122829096</v>
      </c>
      <c r="H809" s="13">
        <v>0.23590866964360899</v>
      </c>
      <c r="I809" s="12">
        <v>2598</v>
      </c>
      <c r="J809" s="13">
        <v>0.85480859344682203</v>
      </c>
      <c r="K809" s="13">
        <v>0.24131525171837301</v>
      </c>
      <c r="L809" s="12">
        <v>1838</v>
      </c>
      <c r="M809" s="13">
        <v>0.60474911268485698</v>
      </c>
      <c r="N809" s="13">
        <v>0.26828200262735402</v>
      </c>
      <c r="O809" s="12">
        <v>420</v>
      </c>
      <c r="P809" s="13">
        <v>0.13819076568424399</v>
      </c>
      <c r="Q809" s="13">
        <v>0.285132382892057</v>
      </c>
    </row>
    <row r="810" spans="1:17" x14ac:dyDescent="0.35">
      <c r="A810" s="9" t="s">
        <v>84</v>
      </c>
      <c r="B810" s="9" t="s">
        <v>98</v>
      </c>
      <c r="C810" s="9" t="s">
        <v>362</v>
      </c>
      <c r="D810" s="38">
        <v>1357.96603394</v>
      </c>
      <c r="E810" s="38">
        <v>0.104458925381146</v>
      </c>
      <c r="F810" s="12">
        <v>1494</v>
      </c>
      <c r="G810" s="13" t="s">
        <v>1132</v>
      </c>
      <c r="H810" s="13">
        <v>0.125874125874126</v>
      </c>
      <c r="I810" s="12">
        <v>1373</v>
      </c>
      <c r="J810" s="13" t="s">
        <v>1132</v>
      </c>
      <c r="K810" s="13">
        <v>0.12753111647779999</v>
      </c>
      <c r="L810" s="12">
        <v>1083</v>
      </c>
      <c r="M810" s="13">
        <v>0.79751626545311005</v>
      </c>
      <c r="N810" s="13">
        <v>0.158079112538316</v>
      </c>
      <c r="O810" s="12">
        <v>471</v>
      </c>
      <c r="P810" s="13">
        <v>0.34684225395052098</v>
      </c>
      <c r="Q810" s="13">
        <v>0.31975560081466398</v>
      </c>
    </row>
    <row r="811" spans="1:17" x14ac:dyDescent="0.35">
      <c r="A811" s="9" t="s">
        <v>84</v>
      </c>
      <c r="B811" s="9" t="s">
        <v>98</v>
      </c>
      <c r="C811" s="9" t="s">
        <v>363</v>
      </c>
      <c r="D811" s="38">
        <v>1215.8991165100001</v>
      </c>
      <c r="E811" s="38">
        <v>9.3530700995523394E-2</v>
      </c>
      <c r="F811" s="12">
        <v>1276</v>
      </c>
      <c r="G811" s="13" t="s">
        <v>1132</v>
      </c>
      <c r="H811" s="13">
        <v>0.107506950880445</v>
      </c>
      <c r="I811" s="12">
        <v>1171</v>
      </c>
      <c r="J811" s="13" t="s">
        <v>1132</v>
      </c>
      <c r="K811" s="13">
        <v>0.108768344789151</v>
      </c>
      <c r="L811" s="12">
        <v>1000</v>
      </c>
      <c r="M811" s="13">
        <v>0.82243665319068904</v>
      </c>
      <c r="N811" s="13">
        <v>0.145964092833163</v>
      </c>
      <c r="O811" s="12">
        <v>527</v>
      </c>
      <c r="P811" s="13">
        <v>0.43342411623149302</v>
      </c>
      <c r="Q811" s="13">
        <v>0.35777325186693798</v>
      </c>
    </row>
    <row r="812" spans="1:17" x14ac:dyDescent="0.35">
      <c r="A812" s="9" t="s">
        <v>84</v>
      </c>
      <c r="B812" s="9" t="s">
        <v>98</v>
      </c>
      <c r="C812" s="9" t="s">
        <v>14</v>
      </c>
      <c r="D812" s="38">
        <v>13000.000038149999</v>
      </c>
      <c r="E812" s="38">
        <v>1</v>
      </c>
      <c r="F812" s="12">
        <v>11869</v>
      </c>
      <c r="G812" s="13">
        <v>0.91299999732069603</v>
      </c>
      <c r="H812" s="13">
        <v>1</v>
      </c>
      <c r="I812" s="12">
        <v>10766</v>
      </c>
      <c r="J812" s="13">
        <v>0.82815384372353296</v>
      </c>
      <c r="K812" s="13">
        <v>1</v>
      </c>
      <c r="L812" s="12">
        <v>6851</v>
      </c>
      <c r="M812" s="13">
        <v>0.52699999845345802</v>
      </c>
      <c r="N812" s="13">
        <v>1</v>
      </c>
      <c r="O812" s="12">
        <v>1473</v>
      </c>
      <c r="P812" s="13">
        <v>0.113307691975178</v>
      </c>
      <c r="Q812" s="13">
        <v>1</v>
      </c>
    </row>
    <row r="813" spans="1:17" x14ac:dyDescent="0.35">
      <c r="A813" s="9" t="s">
        <v>84</v>
      </c>
      <c r="B813" s="9" t="s">
        <v>99</v>
      </c>
      <c r="C813" s="9" t="s">
        <v>1113</v>
      </c>
      <c r="D813" s="38">
        <v>197.78252411</v>
      </c>
      <c r="E813" s="38">
        <v>3.6660337955671002E-2</v>
      </c>
      <c r="F813" s="12">
        <v>51</v>
      </c>
      <c r="G813" s="13">
        <v>0.25785898035984001</v>
      </c>
      <c r="H813" s="13">
        <v>1.01311084624553E-2</v>
      </c>
      <c r="I813" s="12">
        <v>6</v>
      </c>
      <c r="J813" s="13">
        <v>3.03363506305694E-2</v>
      </c>
      <c r="K813" s="13">
        <v>1.3583880461851901E-3</v>
      </c>
      <c r="L813" s="12">
        <v>0</v>
      </c>
      <c r="M813" s="13">
        <v>0</v>
      </c>
      <c r="N813" s="13">
        <v>0</v>
      </c>
      <c r="O813" s="12">
        <v>0</v>
      </c>
      <c r="P813" s="13">
        <v>0</v>
      </c>
      <c r="Q813" s="13">
        <v>0</v>
      </c>
    </row>
    <row r="814" spans="1:17" x14ac:dyDescent="0.35">
      <c r="A814" s="9" t="s">
        <v>84</v>
      </c>
      <c r="B814" s="9" t="s">
        <v>99</v>
      </c>
      <c r="C814" s="9" t="s">
        <v>1110</v>
      </c>
      <c r="D814" s="38">
        <v>428.28047942000001</v>
      </c>
      <c r="E814" s="38">
        <v>7.9384703911563298E-2</v>
      </c>
      <c r="F814" s="12">
        <v>295</v>
      </c>
      <c r="G814" s="13">
        <v>0.68880094745271703</v>
      </c>
      <c r="H814" s="13">
        <v>5.8601509733810099E-2</v>
      </c>
      <c r="I814" s="12">
        <v>260</v>
      </c>
      <c r="J814" s="13">
        <v>0.60707880114476798</v>
      </c>
      <c r="K814" s="13">
        <v>5.8863482001358401E-2</v>
      </c>
      <c r="L814" s="12">
        <v>53</v>
      </c>
      <c r="M814" s="13">
        <v>0.12375067869489501</v>
      </c>
      <c r="N814" s="13">
        <v>1.68093878845544E-2</v>
      </c>
      <c r="O814" s="12">
        <v>0</v>
      </c>
      <c r="P814" s="13">
        <v>0</v>
      </c>
      <c r="Q814" s="13">
        <v>0</v>
      </c>
    </row>
    <row r="815" spans="1:17" x14ac:dyDescent="0.35">
      <c r="A815" s="9" t="s">
        <v>84</v>
      </c>
      <c r="B815" s="9" t="s">
        <v>99</v>
      </c>
      <c r="C815" s="9" t="s">
        <v>1101</v>
      </c>
      <c r="D815" s="38">
        <v>332.94712638999999</v>
      </c>
      <c r="E815" s="38">
        <v>6.1714017604701799E-2</v>
      </c>
      <c r="F815" s="12">
        <v>320</v>
      </c>
      <c r="G815" s="13" t="s">
        <v>1132</v>
      </c>
      <c r="H815" s="13">
        <v>6.3567739372268603E-2</v>
      </c>
      <c r="I815" s="12">
        <v>293</v>
      </c>
      <c r="J815" s="13">
        <v>0.88001960904985399</v>
      </c>
      <c r="K815" s="13">
        <v>6.6334616255376996E-2</v>
      </c>
      <c r="L815" s="12">
        <v>138</v>
      </c>
      <c r="M815" s="13">
        <v>0.414480225422798</v>
      </c>
      <c r="N815" s="13">
        <v>4.3767840152235997E-2</v>
      </c>
      <c r="O815" s="12">
        <v>1</v>
      </c>
      <c r="P815" s="13">
        <v>3.0034798943680998E-3</v>
      </c>
      <c r="Q815" s="13">
        <v>1.01522842639594E-3</v>
      </c>
    </row>
    <row r="816" spans="1:17" x14ac:dyDescent="0.35">
      <c r="A816" s="9" t="s">
        <v>84</v>
      </c>
      <c r="B816" s="9" t="s">
        <v>99</v>
      </c>
      <c r="C816" s="9" t="s">
        <v>1102</v>
      </c>
      <c r="D816" s="38">
        <v>320.43986989000001</v>
      </c>
      <c r="E816" s="38">
        <v>5.9395712424547199E-2</v>
      </c>
      <c r="F816" s="12">
        <v>367</v>
      </c>
      <c r="G816" s="13" t="s">
        <v>1132</v>
      </c>
      <c r="H816" s="13">
        <v>7.2904251092570496E-2</v>
      </c>
      <c r="I816" s="12">
        <v>319</v>
      </c>
      <c r="J816" s="13" t="s">
        <v>1132</v>
      </c>
      <c r="K816" s="13">
        <v>7.2220964455512807E-2</v>
      </c>
      <c r="L816" s="12">
        <v>222</v>
      </c>
      <c r="M816" s="13">
        <v>0.69279768487051197</v>
      </c>
      <c r="N816" s="13">
        <v>7.0409134157944794E-2</v>
      </c>
      <c r="O816" s="12">
        <v>2</v>
      </c>
      <c r="P816" s="13">
        <v>6.2414205844190202E-3</v>
      </c>
      <c r="Q816" s="13">
        <v>2.03045685279188E-3</v>
      </c>
    </row>
    <row r="817" spans="1:17" x14ac:dyDescent="0.35">
      <c r="A817" s="9" t="s">
        <v>84</v>
      </c>
      <c r="B817" s="9" t="s">
        <v>99</v>
      </c>
      <c r="C817" s="9" t="s">
        <v>359</v>
      </c>
      <c r="D817" s="38">
        <v>356.53353881999999</v>
      </c>
      <c r="E817" s="38">
        <v>6.6085919797459397E-2</v>
      </c>
      <c r="F817" s="12">
        <v>461</v>
      </c>
      <c r="G817" s="13" t="s">
        <v>1132</v>
      </c>
      <c r="H817" s="13">
        <v>9.1577274533174394E-2</v>
      </c>
      <c r="I817" s="12">
        <v>362</v>
      </c>
      <c r="J817" s="13" t="s">
        <v>1132</v>
      </c>
      <c r="K817" s="13">
        <v>8.1956078786506695E-2</v>
      </c>
      <c r="L817" s="12">
        <v>210</v>
      </c>
      <c r="M817" s="13">
        <v>0.58900489613130302</v>
      </c>
      <c r="N817" s="13">
        <v>6.6603235014272094E-2</v>
      </c>
      <c r="O817" s="12">
        <v>1</v>
      </c>
      <c r="P817" s="13">
        <v>2.8047852196728699E-3</v>
      </c>
      <c r="Q817" s="13">
        <v>1.01522842639594E-3</v>
      </c>
    </row>
    <row r="818" spans="1:17" x14ac:dyDescent="0.35">
      <c r="A818" s="9" t="s">
        <v>84</v>
      </c>
      <c r="B818" s="9" t="s">
        <v>99</v>
      </c>
      <c r="C818" s="9" t="s">
        <v>360</v>
      </c>
      <c r="D818" s="38">
        <v>941.59778595</v>
      </c>
      <c r="E818" s="38">
        <v>0.17453156292029201</v>
      </c>
      <c r="F818" s="12">
        <v>877</v>
      </c>
      <c r="G818" s="13">
        <v>0.93139556303775095</v>
      </c>
      <c r="H818" s="13">
        <v>0.174215335717124</v>
      </c>
      <c r="I818" s="12">
        <v>786</v>
      </c>
      <c r="J818" s="13">
        <v>0.83475132559597698</v>
      </c>
      <c r="K818" s="13">
        <v>0.17794883405025999</v>
      </c>
      <c r="L818" s="12">
        <v>558</v>
      </c>
      <c r="M818" s="13">
        <v>0.59260971969790799</v>
      </c>
      <c r="N818" s="13">
        <v>0.17697431018078</v>
      </c>
      <c r="O818" s="12">
        <v>19</v>
      </c>
      <c r="P818" s="13">
        <v>2.0178467158172501E-2</v>
      </c>
      <c r="Q818" s="13">
        <v>1.9289340101522799E-2</v>
      </c>
    </row>
    <row r="819" spans="1:17" x14ac:dyDescent="0.35">
      <c r="A819" s="9" t="s">
        <v>84</v>
      </c>
      <c r="B819" s="9" t="s">
        <v>99</v>
      </c>
      <c r="C819" s="9" t="s">
        <v>361</v>
      </c>
      <c r="D819" s="38">
        <v>1436.6226196299999</v>
      </c>
      <c r="E819" s="38">
        <v>0.266287787494842</v>
      </c>
      <c r="F819" s="12">
        <v>1325</v>
      </c>
      <c r="G819" s="13">
        <v>0.92230205893685002</v>
      </c>
      <c r="H819" s="13">
        <v>0.26321017083830001</v>
      </c>
      <c r="I819" s="12">
        <v>1201</v>
      </c>
      <c r="J819" s="13">
        <v>0.83598850776087297</v>
      </c>
      <c r="K819" s="13">
        <v>0.27190400724473601</v>
      </c>
      <c r="L819" s="12">
        <v>926</v>
      </c>
      <c r="M819" s="13">
        <v>0.64456732571737596</v>
      </c>
      <c r="N819" s="13">
        <v>0.29368855058674298</v>
      </c>
      <c r="O819" s="12">
        <v>324</v>
      </c>
      <c r="P819" s="13">
        <v>0.22552895629851999</v>
      </c>
      <c r="Q819" s="13">
        <v>0.32893401015228402</v>
      </c>
    </row>
    <row r="820" spans="1:17" x14ac:dyDescent="0.35">
      <c r="A820" s="9" t="s">
        <v>84</v>
      </c>
      <c r="B820" s="9" t="s">
        <v>99</v>
      </c>
      <c r="C820" s="9" t="s">
        <v>362</v>
      </c>
      <c r="D820" s="38">
        <v>793.97354126000005</v>
      </c>
      <c r="E820" s="38">
        <v>0.147168403686991</v>
      </c>
      <c r="F820" s="12">
        <v>774</v>
      </c>
      <c r="G820" s="13" t="s">
        <v>1132</v>
      </c>
      <c r="H820" s="13">
        <v>0.15375446960667499</v>
      </c>
      <c r="I820" s="12">
        <v>698</v>
      </c>
      <c r="J820" s="13">
        <v>0.87912249429912404</v>
      </c>
      <c r="K820" s="13">
        <v>0.158025809372878</v>
      </c>
      <c r="L820" s="12">
        <v>611</v>
      </c>
      <c r="M820" s="13">
        <v>0.76954705446527905</v>
      </c>
      <c r="N820" s="13">
        <v>0.19378369806533499</v>
      </c>
      <c r="O820" s="12">
        <v>345</v>
      </c>
      <c r="P820" s="13">
        <v>0.43452329589283401</v>
      </c>
      <c r="Q820" s="13">
        <v>0.35025380710659898</v>
      </c>
    </row>
    <row r="821" spans="1:17" x14ac:dyDescent="0.35">
      <c r="A821" s="9" t="s">
        <v>84</v>
      </c>
      <c r="B821" s="9" t="s">
        <v>99</v>
      </c>
      <c r="C821" s="9" t="s">
        <v>363</v>
      </c>
      <c r="D821" s="38">
        <v>586.82254029000001</v>
      </c>
      <c r="E821" s="38">
        <v>0.10877155473590699</v>
      </c>
      <c r="F821" s="12">
        <v>564</v>
      </c>
      <c r="G821" s="13" t="s">
        <v>1132</v>
      </c>
      <c r="H821" s="13">
        <v>0.112038140643623</v>
      </c>
      <c r="I821" s="12">
        <v>492</v>
      </c>
      <c r="J821" s="13">
        <v>0.83841360244420704</v>
      </c>
      <c r="K821" s="13">
        <v>0.111387819787186</v>
      </c>
      <c r="L821" s="12">
        <v>435</v>
      </c>
      <c r="M821" s="13">
        <v>0.74128031923420801</v>
      </c>
      <c r="N821" s="13">
        <v>0.13796384395813499</v>
      </c>
      <c r="O821" s="12">
        <v>293</v>
      </c>
      <c r="P821" s="13">
        <v>0.49929915755315601</v>
      </c>
      <c r="Q821" s="13">
        <v>0.29746192893401002</v>
      </c>
    </row>
    <row r="822" spans="1:17" x14ac:dyDescent="0.35">
      <c r="A822" s="9" t="s">
        <v>84</v>
      </c>
      <c r="B822" s="9" t="s">
        <v>99</v>
      </c>
      <c r="C822" s="9" t="s">
        <v>14</v>
      </c>
      <c r="D822" s="38">
        <v>5395.0000228899999</v>
      </c>
      <c r="E822" s="38">
        <v>1</v>
      </c>
      <c r="F822" s="12">
        <v>5034</v>
      </c>
      <c r="G822" s="13">
        <v>0.93308618695860202</v>
      </c>
      <c r="H822" s="13">
        <v>1</v>
      </c>
      <c r="I822" s="12">
        <v>4417</v>
      </c>
      <c r="J822" s="13">
        <v>0.81872103452446299</v>
      </c>
      <c r="K822" s="13">
        <v>1</v>
      </c>
      <c r="L822" s="12">
        <v>3153</v>
      </c>
      <c r="M822" s="13">
        <v>0.58443002532389199</v>
      </c>
      <c r="N822" s="13">
        <v>1</v>
      </c>
      <c r="O822" s="12">
        <v>985</v>
      </c>
      <c r="P822" s="13">
        <v>0.18257645891025501</v>
      </c>
      <c r="Q822" s="13">
        <v>1</v>
      </c>
    </row>
    <row r="823" spans="1:17" x14ac:dyDescent="0.35">
      <c r="A823" s="9" t="s">
        <v>84</v>
      </c>
      <c r="B823" s="9" t="s">
        <v>100</v>
      </c>
      <c r="C823" s="9" t="s">
        <v>1113</v>
      </c>
      <c r="D823" s="38">
        <v>878.71208953999997</v>
      </c>
      <c r="E823" s="38">
        <v>4.2987725009345397E-2</v>
      </c>
      <c r="F823" s="12">
        <v>163</v>
      </c>
      <c r="G823" s="13">
        <v>0.185498756578312</v>
      </c>
      <c r="H823" s="13">
        <v>8.3697047496790796E-3</v>
      </c>
      <c r="I823" s="12">
        <v>22</v>
      </c>
      <c r="J823" s="13">
        <v>2.50366419921648E-2</v>
      </c>
      <c r="K823" s="13">
        <v>1.2527047033367501E-3</v>
      </c>
      <c r="L823" s="12">
        <v>0</v>
      </c>
      <c r="M823" s="13">
        <v>0</v>
      </c>
      <c r="N823" s="13">
        <v>0</v>
      </c>
      <c r="O823" s="12">
        <v>0</v>
      </c>
      <c r="P823" s="13">
        <v>0</v>
      </c>
      <c r="Q823" s="13">
        <v>0</v>
      </c>
    </row>
    <row r="824" spans="1:17" x14ac:dyDescent="0.35">
      <c r="A824" s="9" t="s">
        <v>84</v>
      </c>
      <c r="B824" s="9" t="s">
        <v>100</v>
      </c>
      <c r="C824" s="9" t="s">
        <v>1110</v>
      </c>
      <c r="D824" s="38">
        <v>1670.5235137899999</v>
      </c>
      <c r="E824" s="38">
        <v>8.1724157761438196E-2</v>
      </c>
      <c r="F824" s="12">
        <v>1245</v>
      </c>
      <c r="G824" s="13">
        <v>0.745275352141202</v>
      </c>
      <c r="H824" s="13">
        <v>6.3928112965340206E-2</v>
      </c>
      <c r="I824" s="12">
        <v>1135</v>
      </c>
      <c r="J824" s="13">
        <v>0.679427730666879</v>
      </c>
      <c r="K824" s="13">
        <v>6.4628174467600497E-2</v>
      </c>
      <c r="L824" s="12">
        <v>153</v>
      </c>
      <c r="M824" s="13">
        <v>9.1588055323376605E-2</v>
      </c>
      <c r="N824" s="13">
        <v>1.2562607767468601E-2</v>
      </c>
      <c r="O824" s="12">
        <v>0</v>
      </c>
      <c r="P824" s="13">
        <v>0</v>
      </c>
      <c r="Q824" s="13">
        <v>0</v>
      </c>
    </row>
    <row r="825" spans="1:17" x14ac:dyDescent="0.35">
      <c r="A825" s="9" t="s">
        <v>84</v>
      </c>
      <c r="B825" s="9" t="s">
        <v>100</v>
      </c>
      <c r="C825" s="9" t="s">
        <v>1101</v>
      </c>
      <c r="D825" s="38">
        <v>1150.89531708</v>
      </c>
      <c r="E825" s="38">
        <v>5.63032783935839E-2</v>
      </c>
      <c r="F825" s="12">
        <v>1124</v>
      </c>
      <c r="G825" s="13" t="s">
        <v>1132</v>
      </c>
      <c r="H825" s="13">
        <v>5.7715019255455698E-2</v>
      </c>
      <c r="I825" s="12">
        <v>1051</v>
      </c>
      <c r="J825" s="13">
        <v>0.91320208224197996</v>
      </c>
      <c r="K825" s="13">
        <v>5.9845120145769301E-2</v>
      </c>
      <c r="L825" s="12">
        <v>490</v>
      </c>
      <c r="M825" s="13">
        <v>0.42575549029359699</v>
      </c>
      <c r="N825" s="13">
        <v>4.0233188274899398E-2</v>
      </c>
      <c r="O825" s="12">
        <v>2</v>
      </c>
      <c r="P825" s="13">
        <v>1.73777751140244E-3</v>
      </c>
      <c r="Q825" s="13">
        <v>5.5725828921705204E-4</v>
      </c>
    </row>
    <row r="826" spans="1:17" x14ac:dyDescent="0.35">
      <c r="A826" s="9" t="s">
        <v>84</v>
      </c>
      <c r="B826" s="9" t="s">
        <v>100</v>
      </c>
      <c r="C826" s="9" t="s">
        <v>1102</v>
      </c>
      <c r="D826" s="38">
        <v>1099.3749847500001</v>
      </c>
      <c r="E826" s="38">
        <v>5.3782837506339998E-2</v>
      </c>
      <c r="F826" s="12">
        <v>1177</v>
      </c>
      <c r="G826" s="13" t="s">
        <v>1132</v>
      </c>
      <c r="H826" s="13">
        <v>6.0436456996148899E-2</v>
      </c>
      <c r="I826" s="12">
        <v>1069</v>
      </c>
      <c r="J826" s="13" t="s">
        <v>1132</v>
      </c>
      <c r="K826" s="13">
        <v>6.0870060357590301E-2</v>
      </c>
      <c r="L826" s="12">
        <v>731</v>
      </c>
      <c r="M826" s="13">
        <v>0.66492326107113597</v>
      </c>
      <c r="N826" s="13">
        <v>6.0021348222349898E-2</v>
      </c>
      <c r="O826" s="12">
        <v>9</v>
      </c>
      <c r="P826" s="13">
        <v>8.1864696985502403E-3</v>
      </c>
      <c r="Q826" s="13">
        <v>2.5076623014767302E-3</v>
      </c>
    </row>
    <row r="827" spans="1:17" x14ac:dyDescent="0.35">
      <c r="A827" s="9" t="s">
        <v>84</v>
      </c>
      <c r="B827" s="9" t="s">
        <v>100</v>
      </c>
      <c r="C827" s="9" t="s">
        <v>359</v>
      </c>
      <c r="D827" s="38">
        <v>1560.8142395</v>
      </c>
      <c r="E827" s="38">
        <v>7.6357039031317797E-2</v>
      </c>
      <c r="F827" s="12">
        <v>1849</v>
      </c>
      <c r="G827" s="13" t="s">
        <v>1132</v>
      </c>
      <c r="H827" s="13">
        <v>9.4942233632862597E-2</v>
      </c>
      <c r="I827" s="12">
        <v>1518</v>
      </c>
      <c r="J827" s="13" t="s">
        <v>1132</v>
      </c>
      <c r="K827" s="13">
        <v>8.6436624530235706E-2</v>
      </c>
      <c r="L827" s="12">
        <v>888</v>
      </c>
      <c r="M827" s="13">
        <v>0.56893381513771102</v>
      </c>
      <c r="N827" s="13">
        <v>7.2912390179817696E-2</v>
      </c>
      <c r="O827" s="12">
        <v>25</v>
      </c>
      <c r="P827" s="13">
        <v>1.6017280831579699E-2</v>
      </c>
      <c r="Q827" s="13">
        <v>6.9657286152131504E-3</v>
      </c>
    </row>
    <row r="828" spans="1:17" x14ac:dyDescent="0.35">
      <c r="A828" s="9" t="s">
        <v>84</v>
      </c>
      <c r="B828" s="9" t="s">
        <v>100</v>
      </c>
      <c r="C828" s="9" t="s">
        <v>360</v>
      </c>
      <c r="D828" s="38">
        <v>4026.2664794900002</v>
      </c>
      <c r="E828" s="38">
        <v>0.19697013196355101</v>
      </c>
      <c r="F828" s="12">
        <v>3938</v>
      </c>
      <c r="G828" s="13" t="s">
        <v>1132</v>
      </c>
      <c r="H828" s="13">
        <v>0.20220795892169399</v>
      </c>
      <c r="I828" s="12">
        <v>3595</v>
      </c>
      <c r="J828" s="13">
        <v>0.89288675210970403</v>
      </c>
      <c r="K828" s="13">
        <v>0.20470333674980101</v>
      </c>
      <c r="L828" s="12">
        <v>2407</v>
      </c>
      <c r="M828" s="13">
        <v>0.59782431497303401</v>
      </c>
      <c r="N828" s="13">
        <v>0.19763527383200599</v>
      </c>
      <c r="O828" s="12">
        <v>107</v>
      </c>
      <c r="P828" s="13">
        <v>2.6575488866686599E-2</v>
      </c>
      <c r="Q828" s="13">
        <v>2.9813318473112301E-2</v>
      </c>
    </row>
    <row r="829" spans="1:17" x14ac:dyDescent="0.35">
      <c r="A829" s="9" t="s">
        <v>84</v>
      </c>
      <c r="B829" s="9" t="s">
        <v>100</v>
      </c>
      <c r="C829" s="9" t="s">
        <v>361</v>
      </c>
      <c r="D829" s="38">
        <v>5314.7971191400002</v>
      </c>
      <c r="E829" s="38">
        <v>0.26000670726819602</v>
      </c>
      <c r="F829" s="12">
        <v>5036</v>
      </c>
      <c r="G829" s="13">
        <v>0.94754322453137896</v>
      </c>
      <c r="H829" s="13">
        <v>0.25858793324775398</v>
      </c>
      <c r="I829" s="12">
        <v>4692</v>
      </c>
      <c r="J829" s="13">
        <v>0.88281827035369997</v>
      </c>
      <c r="K829" s="13">
        <v>0.26716774854800102</v>
      </c>
      <c r="L829" s="12">
        <v>3663</v>
      </c>
      <c r="M829" s="13">
        <v>0.68920786963034997</v>
      </c>
      <c r="N829" s="13">
        <v>0.30076360949174802</v>
      </c>
      <c r="O829" s="12">
        <v>1207</v>
      </c>
      <c r="P829" s="13">
        <v>0.227101801431568</v>
      </c>
      <c r="Q829" s="13">
        <v>0.33630537754249101</v>
      </c>
    </row>
    <row r="830" spans="1:17" x14ac:dyDescent="0.35">
      <c r="A830" s="9" t="s">
        <v>84</v>
      </c>
      <c r="B830" s="9" t="s">
        <v>100</v>
      </c>
      <c r="C830" s="9" t="s">
        <v>362</v>
      </c>
      <c r="D830" s="38">
        <v>2895.0447998</v>
      </c>
      <c r="E830" s="38">
        <v>0.14162931320165101</v>
      </c>
      <c r="F830" s="12">
        <v>2832</v>
      </c>
      <c r="G830" s="13" t="s">
        <v>1132</v>
      </c>
      <c r="H830" s="13">
        <v>0.145417201540436</v>
      </c>
      <c r="I830" s="12">
        <v>2588</v>
      </c>
      <c r="J830" s="13">
        <v>0.89394126135070096</v>
      </c>
      <c r="K830" s="13">
        <v>0.14736362601070499</v>
      </c>
      <c r="L830" s="12">
        <v>2212</v>
      </c>
      <c r="M830" s="13">
        <v>0.76406416928429299</v>
      </c>
      <c r="N830" s="13">
        <v>0.18162410706954599</v>
      </c>
      <c r="O830" s="12">
        <v>1219</v>
      </c>
      <c r="P830" s="13">
        <v>0.42106429582167898</v>
      </c>
      <c r="Q830" s="13">
        <v>0.339648927277793</v>
      </c>
    </row>
    <row r="831" spans="1:17" x14ac:dyDescent="0.35">
      <c r="A831" s="9" t="s">
        <v>84</v>
      </c>
      <c r="B831" s="9" t="s">
        <v>100</v>
      </c>
      <c r="C831" s="9" t="s">
        <v>363</v>
      </c>
      <c r="D831" s="38">
        <v>1844.57144165</v>
      </c>
      <c r="E831" s="38">
        <v>9.0238806131883106E-2</v>
      </c>
      <c r="F831" s="12">
        <v>2111</v>
      </c>
      <c r="G831" s="13" t="s">
        <v>1132</v>
      </c>
      <c r="H831" s="13">
        <v>0.108395378690629</v>
      </c>
      <c r="I831" s="12">
        <v>1892</v>
      </c>
      <c r="J831" s="13" t="s">
        <v>1132</v>
      </c>
      <c r="K831" s="13">
        <v>0.10773260448696</v>
      </c>
      <c r="L831" s="12">
        <v>1635</v>
      </c>
      <c r="M831" s="13">
        <v>0.88638475207957501</v>
      </c>
      <c r="N831" s="13">
        <v>0.13424747516216401</v>
      </c>
      <c r="O831" s="12">
        <v>1020</v>
      </c>
      <c r="P831" s="13">
        <v>0.55297397377441404</v>
      </c>
      <c r="Q831" s="13">
        <v>0.284201727500697</v>
      </c>
    </row>
    <row r="832" spans="1:17" x14ac:dyDescent="0.35">
      <c r="A832" s="9" t="s">
        <v>84</v>
      </c>
      <c r="B832" s="9" t="s">
        <v>100</v>
      </c>
      <c r="C832" s="9" t="s">
        <v>14</v>
      </c>
      <c r="D832" s="38">
        <v>20441.000061039998</v>
      </c>
      <c r="E832" s="38">
        <v>1</v>
      </c>
      <c r="F832" s="12">
        <v>19475</v>
      </c>
      <c r="G832" s="13" t="s">
        <v>1132</v>
      </c>
      <c r="H832" s="13">
        <v>1</v>
      </c>
      <c r="I832" s="12">
        <v>17562</v>
      </c>
      <c r="J832" s="13">
        <v>0.85915561604408497</v>
      </c>
      <c r="K832" s="13">
        <v>1</v>
      </c>
      <c r="L832" s="12">
        <v>12179</v>
      </c>
      <c r="M832" s="13">
        <v>0.59581233616905305</v>
      </c>
      <c r="N832" s="13">
        <v>1</v>
      </c>
      <c r="O832" s="12">
        <v>3589</v>
      </c>
      <c r="P832" s="13">
        <v>0.17557849367852299</v>
      </c>
      <c r="Q832" s="13">
        <v>1</v>
      </c>
    </row>
    <row r="833" spans="1:17" x14ac:dyDescent="0.35">
      <c r="A833" s="9" t="s">
        <v>84</v>
      </c>
      <c r="B833" s="9" t="s">
        <v>101</v>
      </c>
      <c r="C833" s="9" t="s">
        <v>1113</v>
      </c>
      <c r="D833" s="38">
        <v>221.63709832000001</v>
      </c>
      <c r="E833" s="38">
        <v>3.29669938573992E-2</v>
      </c>
      <c r="F833" s="12">
        <v>23</v>
      </c>
      <c r="G833" s="13">
        <v>0.103773240916521</v>
      </c>
      <c r="H833" s="13">
        <v>4.27906976744186E-3</v>
      </c>
      <c r="I833" s="12">
        <v>4</v>
      </c>
      <c r="J833" s="13">
        <v>1.8047520159394901E-2</v>
      </c>
      <c r="K833" s="13">
        <v>8.1004455245038502E-4</v>
      </c>
      <c r="L833" s="12">
        <v>0</v>
      </c>
      <c r="M833" s="13">
        <v>0</v>
      </c>
      <c r="N833" s="13">
        <v>0</v>
      </c>
      <c r="O833" s="12">
        <v>0</v>
      </c>
      <c r="P833" s="13">
        <v>0</v>
      </c>
      <c r="Q833" s="13">
        <v>0</v>
      </c>
    </row>
    <row r="834" spans="1:17" x14ac:dyDescent="0.35">
      <c r="A834" s="9" t="s">
        <v>84</v>
      </c>
      <c r="B834" s="9" t="s">
        <v>101</v>
      </c>
      <c r="C834" s="9" t="s">
        <v>1110</v>
      </c>
      <c r="D834" s="38">
        <v>476.96714212000001</v>
      </c>
      <c r="E834" s="38">
        <v>7.0945581600011395E-2</v>
      </c>
      <c r="F834" s="12">
        <v>285</v>
      </c>
      <c r="G834" s="13">
        <v>0.59752543693732496</v>
      </c>
      <c r="H834" s="13">
        <v>5.30232558139535E-2</v>
      </c>
      <c r="I834" s="12">
        <v>265</v>
      </c>
      <c r="J834" s="13">
        <v>0.55559382732768803</v>
      </c>
      <c r="K834" s="13">
        <v>5.3665451599838002E-2</v>
      </c>
      <c r="L834" s="12">
        <v>15</v>
      </c>
      <c r="M834" s="13">
        <v>3.1448707207227602E-2</v>
      </c>
      <c r="N834" s="13">
        <v>5.4924935920908097E-3</v>
      </c>
      <c r="O834" s="12">
        <v>0</v>
      </c>
      <c r="P834" s="13">
        <v>0</v>
      </c>
      <c r="Q834" s="13">
        <v>0</v>
      </c>
    </row>
    <row r="835" spans="1:17" x14ac:dyDescent="0.35">
      <c r="A835" s="9" t="s">
        <v>84</v>
      </c>
      <c r="B835" s="9" t="s">
        <v>101</v>
      </c>
      <c r="C835" s="9" t="s">
        <v>1101</v>
      </c>
      <c r="D835" s="38">
        <v>341.6222477</v>
      </c>
      <c r="E835" s="38">
        <v>5.0813959516905198E-2</v>
      </c>
      <c r="F835" s="12">
        <v>216</v>
      </c>
      <c r="G835" s="13">
        <v>0.63227732225941902</v>
      </c>
      <c r="H835" s="13">
        <v>4.0186046511627903E-2</v>
      </c>
      <c r="I835" s="12">
        <v>197</v>
      </c>
      <c r="J835" s="13">
        <v>0.57666033557919205</v>
      </c>
      <c r="K835" s="13">
        <v>3.9894694208181501E-2</v>
      </c>
      <c r="L835" s="12">
        <v>67</v>
      </c>
      <c r="M835" s="13">
        <v>0.19612305829343099</v>
      </c>
      <c r="N835" s="13">
        <v>2.45331380446723E-2</v>
      </c>
      <c r="O835" s="12">
        <v>0</v>
      </c>
      <c r="P835" s="13">
        <v>0</v>
      </c>
      <c r="Q835" s="13">
        <v>0</v>
      </c>
    </row>
    <row r="836" spans="1:17" x14ac:dyDescent="0.35">
      <c r="A836" s="9" t="s">
        <v>84</v>
      </c>
      <c r="B836" s="9" t="s">
        <v>101</v>
      </c>
      <c r="C836" s="9" t="s">
        <v>1102</v>
      </c>
      <c r="D836" s="38">
        <v>368.68681527000001</v>
      </c>
      <c r="E836" s="38">
        <v>5.48396277809119E-2</v>
      </c>
      <c r="F836" s="12">
        <v>261</v>
      </c>
      <c r="G836" s="13">
        <v>0.70791791078523403</v>
      </c>
      <c r="H836" s="13">
        <v>4.85581395348837E-2</v>
      </c>
      <c r="I836" s="12">
        <v>242</v>
      </c>
      <c r="J836" s="13">
        <v>0.65638365674339705</v>
      </c>
      <c r="K836" s="13">
        <v>4.9007695423248301E-2</v>
      </c>
      <c r="L836" s="12">
        <v>115</v>
      </c>
      <c r="M836" s="13">
        <v>0.31191785341111899</v>
      </c>
      <c r="N836" s="13">
        <v>4.2109117539362903E-2</v>
      </c>
      <c r="O836" s="12">
        <v>2</v>
      </c>
      <c r="P836" s="13">
        <v>5.4246583201933698E-3</v>
      </c>
      <c r="Q836" s="13">
        <v>3.4482758620689698E-3</v>
      </c>
    </row>
    <row r="837" spans="1:17" x14ac:dyDescent="0.35">
      <c r="A837" s="9" t="s">
        <v>84</v>
      </c>
      <c r="B837" s="9" t="s">
        <v>101</v>
      </c>
      <c r="C837" s="9" t="s">
        <v>359</v>
      </c>
      <c r="D837" s="38">
        <v>696.18406676999996</v>
      </c>
      <c r="E837" s="38">
        <v>0.10355259127102</v>
      </c>
      <c r="F837" s="12">
        <v>607</v>
      </c>
      <c r="G837" s="13">
        <v>0.87189585193499697</v>
      </c>
      <c r="H837" s="13">
        <v>0.11293023255814</v>
      </c>
      <c r="I837" s="12">
        <v>538</v>
      </c>
      <c r="J837" s="13">
        <v>0.77278413235754295</v>
      </c>
      <c r="K837" s="13">
        <v>0.108950992304577</v>
      </c>
      <c r="L837" s="12">
        <v>235</v>
      </c>
      <c r="M837" s="13">
        <v>0.33755440725654701</v>
      </c>
      <c r="N837" s="13">
        <v>8.6049066276089298E-2</v>
      </c>
      <c r="O837" s="12">
        <v>4</v>
      </c>
      <c r="P837" s="13">
        <v>5.7456069320263401E-3</v>
      </c>
      <c r="Q837" s="13">
        <v>6.8965517241379301E-3</v>
      </c>
    </row>
    <row r="838" spans="1:17" x14ac:dyDescent="0.35">
      <c r="A838" s="9" t="s">
        <v>84</v>
      </c>
      <c r="B838" s="9" t="s">
        <v>101</v>
      </c>
      <c r="C838" s="9" t="s">
        <v>360</v>
      </c>
      <c r="D838" s="38">
        <v>1414.67782594</v>
      </c>
      <c r="E838" s="38">
        <v>0.21042359583063699</v>
      </c>
      <c r="F838" s="12">
        <v>1123</v>
      </c>
      <c r="G838" s="13">
        <v>0.79382031682995302</v>
      </c>
      <c r="H838" s="13">
        <v>0.20893023255814</v>
      </c>
      <c r="I838" s="12">
        <v>1031</v>
      </c>
      <c r="J838" s="13">
        <v>0.72878784207629699</v>
      </c>
      <c r="K838" s="13">
        <v>0.208788983394087</v>
      </c>
      <c r="L838" s="12">
        <v>532</v>
      </c>
      <c r="M838" s="13">
        <v>0.37605735401027202</v>
      </c>
      <c r="N838" s="13">
        <v>0.19480043939948699</v>
      </c>
      <c r="O838" s="12">
        <v>12</v>
      </c>
      <c r="P838" s="13">
        <v>8.4824967069986098E-3</v>
      </c>
      <c r="Q838" s="13">
        <v>2.06896551724138E-2</v>
      </c>
    </row>
    <row r="839" spans="1:17" x14ac:dyDescent="0.35">
      <c r="A839" s="9" t="s">
        <v>84</v>
      </c>
      <c r="B839" s="9" t="s">
        <v>101</v>
      </c>
      <c r="C839" s="9" t="s">
        <v>361</v>
      </c>
      <c r="D839" s="38">
        <v>1887.2425232000001</v>
      </c>
      <c r="E839" s="38">
        <v>0.28071434403968099</v>
      </c>
      <c r="F839" s="12">
        <v>1541</v>
      </c>
      <c r="G839" s="13">
        <v>0.81653522589512595</v>
      </c>
      <c r="H839" s="13">
        <v>0.286697674418605</v>
      </c>
      <c r="I839" s="12">
        <v>1442</v>
      </c>
      <c r="J839" s="13">
        <v>0.76407773896221398</v>
      </c>
      <c r="K839" s="13">
        <v>0.29202106115836401</v>
      </c>
      <c r="L839" s="12">
        <v>895</v>
      </c>
      <c r="M839" s="13">
        <v>0.47423687681774002</v>
      </c>
      <c r="N839" s="13">
        <v>0.32771878432808499</v>
      </c>
      <c r="O839" s="12">
        <v>223</v>
      </c>
      <c r="P839" s="13">
        <v>0.118161814000398</v>
      </c>
      <c r="Q839" s="13">
        <v>0.38448275862068998</v>
      </c>
    </row>
    <row r="840" spans="1:17" x14ac:dyDescent="0.35">
      <c r="A840" s="9" t="s">
        <v>84</v>
      </c>
      <c r="B840" s="9" t="s">
        <v>101</v>
      </c>
      <c r="C840" s="9" t="s">
        <v>362</v>
      </c>
      <c r="D840" s="38">
        <v>823.63088989000005</v>
      </c>
      <c r="E840" s="38">
        <v>0.122509429574668</v>
      </c>
      <c r="F840" s="12">
        <v>812</v>
      </c>
      <c r="G840" s="13" t="s">
        <v>1132</v>
      </c>
      <c r="H840" s="13">
        <v>0.15106976744185999</v>
      </c>
      <c r="I840" s="12">
        <v>748</v>
      </c>
      <c r="J840" s="13">
        <v>0.90817380598716901</v>
      </c>
      <c r="K840" s="13">
        <v>0.151478331308222</v>
      </c>
      <c r="L840" s="12">
        <v>503</v>
      </c>
      <c r="M840" s="13">
        <v>0.61071046044324295</v>
      </c>
      <c r="N840" s="13">
        <v>0.18418161845477801</v>
      </c>
      <c r="O840" s="12">
        <v>177</v>
      </c>
      <c r="P840" s="13">
        <v>0.21490209045418299</v>
      </c>
      <c r="Q840" s="13">
        <v>0.305172413793103</v>
      </c>
    </row>
    <row r="841" spans="1:17" x14ac:dyDescent="0.35">
      <c r="A841" s="9" t="s">
        <v>84</v>
      </c>
      <c r="B841" s="9" t="s">
        <v>101</v>
      </c>
      <c r="C841" s="9" t="s">
        <v>363</v>
      </c>
      <c r="D841" s="38">
        <v>492.35137557000002</v>
      </c>
      <c r="E841" s="38">
        <v>7.3233880506157006E-2</v>
      </c>
      <c r="F841" s="12">
        <v>507</v>
      </c>
      <c r="G841" s="13" t="s">
        <v>1132</v>
      </c>
      <c r="H841" s="13">
        <v>9.4325581395348801E-2</v>
      </c>
      <c r="I841" s="12">
        <v>471</v>
      </c>
      <c r="J841" s="13" t="s">
        <v>1132</v>
      </c>
      <c r="K841" s="13">
        <v>9.5382746051032793E-2</v>
      </c>
      <c r="L841" s="12">
        <v>369</v>
      </c>
      <c r="M841" s="13">
        <v>0.74946474877378999</v>
      </c>
      <c r="N841" s="13">
        <v>0.13511534236543399</v>
      </c>
      <c r="O841" s="12">
        <v>162</v>
      </c>
      <c r="P841" s="13">
        <v>0.32903330433971301</v>
      </c>
      <c r="Q841" s="13">
        <v>0.27931034482758599</v>
      </c>
    </row>
    <row r="842" spans="1:17" x14ac:dyDescent="0.35">
      <c r="A842" s="9" t="s">
        <v>84</v>
      </c>
      <c r="B842" s="9" t="s">
        <v>101</v>
      </c>
      <c r="C842" s="9" t="s">
        <v>14</v>
      </c>
      <c r="D842" s="38">
        <v>6722.9999580399999</v>
      </c>
      <c r="E842" s="38">
        <v>1</v>
      </c>
      <c r="F842" s="12">
        <v>5375</v>
      </c>
      <c r="G842" s="13">
        <v>0.79949427837970799</v>
      </c>
      <c r="H842" s="13">
        <v>1</v>
      </c>
      <c r="I842" s="12">
        <v>4938</v>
      </c>
      <c r="J842" s="13">
        <v>0.73449353425841901</v>
      </c>
      <c r="K842" s="13">
        <v>1</v>
      </c>
      <c r="L842" s="12">
        <v>2731</v>
      </c>
      <c r="M842" s="13">
        <v>0.40621746497767097</v>
      </c>
      <c r="N842" s="13">
        <v>1</v>
      </c>
      <c r="O842" s="12">
        <v>580</v>
      </c>
      <c r="P842" s="13">
        <v>8.6271010504229001E-2</v>
      </c>
      <c r="Q842" s="13">
        <v>1</v>
      </c>
    </row>
    <row r="843" spans="1:17" x14ac:dyDescent="0.35">
      <c r="A843" s="9" t="s">
        <v>84</v>
      </c>
      <c r="B843" s="9" t="s">
        <v>102</v>
      </c>
      <c r="C843" s="9" t="s">
        <v>1113</v>
      </c>
      <c r="D843" s="38">
        <v>2939.81536865</v>
      </c>
      <c r="E843" s="38">
        <v>5.5406535242504398E-2</v>
      </c>
      <c r="F843" s="12">
        <v>88</v>
      </c>
      <c r="G843" s="13">
        <v>2.9933852628442701E-2</v>
      </c>
      <c r="H843" s="13">
        <v>2.1748263845982798E-3</v>
      </c>
      <c r="I843" s="12">
        <v>15</v>
      </c>
      <c r="J843" s="13">
        <v>5.1023612434845499E-3</v>
      </c>
      <c r="K843" s="13">
        <v>4.10351808283635E-4</v>
      </c>
      <c r="L843" s="12">
        <v>0</v>
      </c>
      <c r="M843" s="13">
        <v>0</v>
      </c>
      <c r="N843" s="13">
        <v>0</v>
      </c>
      <c r="O843" s="12">
        <v>0</v>
      </c>
      <c r="P843" s="13">
        <v>0</v>
      </c>
      <c r="Q843" s="13">
        <v>0</v>
      </c>
    </row>
    <row r="844" spans="1:17" x14ac:dyDescent="0.35">
      <c r="A844" s="9" t="s">
        <v>84</v>
      </c>
      <c r="B844" s="9" t="s">
        <v>102</v>
      </c>
      <c r="C844" s="9" t="s">
        <v>1110</v>
      </c>
      <c r="D844" s="38">
        <v>4213.0038147100004</v>
      </c>
      <c r="E844" s="38">
        <v>7.9402246421933706E-2</v>
      </c>
      <c r="F844" s="12">
        <v>1605</v>
      </c>
      <c r="G844" s="13">
        <v>0.38096333888804701</v>
      </c>
      <c r="H844" s="13">
        <v>3.96658675827299E-2</v>
      </c>
      <c r="I844" s="12">
        <v>1404</v>
      </c>
      <c r="J844" s="13">
        <v>0.33325391140113297</v>
      </c>
      <c r="K844" s="13">
        <v>3.8408929255348299E-2</v>
      </c>
      <c r="L844" s="12">
        <v>70</v>
      </c>
      <c r="M844" s="13">
        <v>1.66152235029055E-2</v>
      </c>
      <c r="N844" s="13">
        <v>3.79259901392426E-3</v>
      </c>
      <c r="O844" s="12">
        <v>0</v>
      </c>
      <c r="P844" s="13">
        <v>0</v>
      </c>
      <c r="Q844" s="13">
        <v>0</v>
      </c>
    </row>
    <row r="845" spans="1:17" x14ac:dyDescent="0.35">
      <c r="A845" s="9" t="s">
        <v>84</v>
      </c>
      <c r="B845" s="9" t="s">
        <v>102</v>
      </c>
      <c r="C845" s="9" t="s">
        <v>1101</v>
      </c>
      <c r="D845" s="38">
        <v>2637.2407531700001</v>
      </c>
      <c r="E845" s="38">
        <v>4.9703928447922499E-2</v>
      </c>
      <c r="F845" s="12">
        <v>1920</v>
      </c>
      <c r="G845" s="13">
        <v>0.72803364565488904</v>
      </c>
      <c r="H845" s="13">
        <v>4.7450757482144203E-2</v>
      </c>
      <c r="I845" s="12">
        <v>1696</v>
      </c>
      <c r="J845" s="13">
        <v>0.64309638699515204</v>
      </c>
      <c r="K845" s="13">
        <v>4.6397111123269698E-2</v>
      </c>
      <c r="L845" s="12">
        <v>363</v>
      </c>
      <c r="M845" s="13">
        <v>0.13764386113162699</v>
      </c>
      <c r="N845" s="13">
        <v>1.9667334886492902E-2</v>
      </c>
      <c r="O845" s="12">
        <v>0</v>
      </c>
      <c r="P845" s="13">
        <v>0</v>
      </c>
      <c r="Q845" s="13">
        <v>0</v>
      </c>
    </row>
    <row r="846" spans="1:17" x14ac:dyDescent="0.35">
      <c r="A846" s="9" t="s">
        <v>84</v>
      </c>
      <c r="B846" s="9" t="s">
        <v>102</v>
      </c>
      <c r="C846" s="9" t="s">
        <v>1102</v>
      </c>
      <c r="D846" s="38">
        <v>2676.0128479</v>
      </c>
      <c r="E846" s="38">
        <v>5.0434663941039501E-2</v>
      </c>
      <c r="F846" s="12">
        <v>2200</v>
      </c>
      <c r="G846" s="13">
        <v>0.82211862387972101</v>
      </c>
      <c r="H846" s="13">
        <v>5.43706596149569E-2</v>
      </c>
      <c r="I846" s="12">
        <v>1932</v>
      </c>
      <c r="J846" s="13">
        <v>0.72196962787982699</v>
      </c>
      <c r="K846" s="13">
        <v>5.2853312906932202E-2</v>
      </c>
      <c r="L846" s="12">
        <v>748</v>
      </c>
      <c r="M846" s="13">
        <v>0.27952033211910499</v>
      </c>
      <c r="N846" s="13">
        <v>4.0526629463076301E-2</v>
      </c>
      <c r="O846" s="12">
        <v>7</v>
      </c>
      <c r="P846" s="13">
        <v>2.61583198507184E-3</v>
      </c>
      <c r="Q846" s="13">
        <v>2.4484085344526102E-3</v>
      </c>
    </row>
    <row r="847" spans="1:17" x14ac:dyDescent="0.35">
      <c r="A847" s="9" t="s">
        <v>84</v>
      </c>
      <c r="B847" s="9" t="s">
        <v>102</v>
      </c>
      <c r="C847" s="9" t="s">
        <v>359</v>
      </c>
      <c r="D847" s="38">
        <v>6846.6154785199997</v>
      </c>
      <c r="E847" s="38">
        <v>0.12903777762638699</v>
      </c>
      <c r="F847" s="12">
        <v>4986</v>
      </c>
      <c r="G847" s="13">
        <v>0.72824302980686695</v>
      </c>
      <c r="H847" s="13">
        <v>0.123223685836443</v>
      </c>
      <c r="I847" s="12">
        <v>4363</v>
      </c>
      <c r="J847" s="13">
        <v>0.63724916547279598</v>
      </c>
      <c r="K847" s="13">
        <v>0.1193576626361</v>
      </c>
      <c r="L847" s="12">
        <v>1768</v>
      </c>
      <c r="M847" s="13">
        <v>0.25822977872012498</v>
      </c>
      <c r="N847" s="13">
        <v>9.5790215094544107E-2</v>
      </c>
      <c r="O847" s="12">
        <v>19</v>
      </c>
      <c r="P847" s="13">
        <v>2.7750937758384401E-3</v>
      </c>
      <c r="Q847" s="13">
        <v>6.6456803077999298E-3</v>
      </c>
    </row>
    <row r="848" spans="1:17" x14ac:dyDescent="0.35">
      <c r="A848" s="9" t="s">
        <v>84</v>
      </c>
      <c r="B848" s="9" t="s">
        <v>102</v>
      </c>
      <c r="C848" s="9" t="s">
        <v>360</v>
      </c>
      <c r="D848" s="38">
        <v>14057.561523439999</v>
      </c>
      <c r="E848" s="38">
        <v>0.26494207298801398</v>
      </c>
      <c r="F848" s="12">
        <v>10923</v>
      </c>
      <c r="G848" s="13">
        <v>0.77701954082055102</v>
      </c>
      <c r="H848" s="13">
        <v>0.26995032498826099</v>
      </c>
      <c r="I848" s="12">
        <v>9848</v>
      </c>
      <c r="J848" s="13">
        <v>0.70054824114261605</v>
      </c>
      <c r="K848" s="13">
        <v>0.26940964053181599</v>
      </c>
      <c r="L848" s="12">
        <v>4414</v>
      </c>
      <c r="M848" s="13">
        <v>0.31399471328224099</v>
      </c>
      <c r="N848" s="13">
        <v>0.23915045782088101</v>
      </c>
      <c r="O848" s="12">
        <v>79</v>
      </c>
      <c r="P848" s="13">
        <v>5.6197513251692397E-3</v>
      </c>
      <c r="Q848" s="13">
        <v>2.7632039174536601E-2</v>
      </c>
    </row>
    <row r="849" spans="1:17" x14ac:dyDescent="0.35">
      <c r="A849" s="9" t="s">
        <v>84</v>
      </c>
      <c r="B849" s="9" t="s">
        <v>102</v>
      </c>
      <c r="C849" s="9" t="s">
        <v>361</v>
      </c>
      <c r="D849" s="38">
        <v>11034.359741210001</v>
      </c>
      <c r="E849" s="38">
        <v>0.207963958689207</v>
      </c>
      <c r="F849" s="12">
        <v>10041</v>
      </c>
      <c r="G849" s="13">
        <v>0.90997576982195905</v>
      </c>
      <c r="H849" s="13">
        <v>0.248152633269901</v>
      </c>
      <c r="I849" s="12">
        <v>9253</v>
      </c>
      <c r="J849" s="13">
        <v>0.83856247367419401</v>
      </c>
      <c r="K849" s="13">
        <v>0.25313235213656499</v>
      </c>
      <c r="L849" s="12">
        <v>5347</v>
      </c>
      <c r="M849" s="13">
        <v>0.48457727728692501</v>
      </c>
      <c r="N849" s="13">
        <v>0.28970038467789999</v>
      </c>
      <c r="O849" s="12">
        <v>893</v>
      </c>
      <c r="P849" s="13">
        <v>8.0929027233443807E-2</v>
      </c>
      <c r="Q849" s="13">
        <v>0.31234697446659698</v>
      </c>
    </row>
    <row r="850" spans="1:17" x14ac:dyDescent="0.35">
      <c r="A850" s="9" t="s">
        <v>84</v>
      </c>
      <c r="B850" s="9" t="s">
        <v>102</v>
      </c>
      <c r="C850" s="9" t="s">
        <v>362</v>
      </c>
      <c r="D850" s="38">
        <v>5093.2988281300004</v>
      </c>
      <c r="E850" s="38">
        <v>9.5993117129318906E-2</v>
      </c>
      <c r="F850" s="12">
        <v>5187</v>
      </c>
      <c r="G850" s="13" t="s">
        <v>1132</v>
      </c>
      <c r="H850" s="13">
        <v>0.12819118701035501</v>
      </c>
      <c r="I850" s="12">
        <v>4822</v>
      </c>
      <c r="J850" s="13">
        <v>0.946734162419132</v>
      </c>
      <c r="K850" s="13">
        <v>0.131914427969579</v>
      </c>
      <c r="L850" s="12">
        <v>3400</v>
      </c>
      <c r="M850" s="13">
        <v>0.66754378934571701</v>
      </c>
      <c r="N850" s="13">
        <v>0.184211952104892</v>
      </c>
      <c r="O850" s="12">
        <v>1071</v>
      </c>
      <c r="P850" s="13">
        <v>0.21027629364390099</v>
      </c>
      <c r="Q850" s="13">
        <v>0.37460650577124899</v>
      </c>
    </row>
    <row r="851" spans="1:17" x14ac:dyDescent="0.35">
      <c r="A851" s="9" t="s">
        <v>84</v>
      </c>
      <c r="B851" s="9" t="s">
        <v>102</v>
      </c>
      <c r="C851" s="9" t="s">
        <v>363</v>
      </c>
      <c r="D851" s="38">
        <v>3561.0918274000001</v>
      </c>
      <c r="E851" s="38">
        <v>6.7115697788612705E-2</v>
      </c>
      <c r="F851" s="12">
        <v>3513</v>
      </c>
      <c r="G851" s="13" t="s">
        <v>1132</v>
      </c>
      <c r="H851" s="13">
        <v>8.6820057830610697E-2</v>
      </c>
      <c r="I851" s="12">
        <v>3221</v>
      </c>
      <c r="J851" s="13">
        <v>0.90449787764998302</v>
      </c>
      <c r="K851" s="13">
        <v>8.8116211632105895E-2</v>
      </c>
      <c r="L851" s="12">
        <v>2347</v>
      </c>
      <c r="M851" s="13">
        <v>0.65906753146367902</v>
      </c>
      <c r="N851" s="13">
        <v>0.127160426938289</v>
      </c>
      <c r="O851" s="12">
        <v>790</v>
      </c>
      <c r="P851" s="13">
        <v>0.22184207492812399</v>
      </c>
      <c r="Q851" s="13">
        <v>0.27632039174536499</v>
      </c>
    </row>
    <row r="852" spans="1:17" x14ac:dyDescent="0.35">
      <c r="A852" s="9" t="s">
        <v>84</v>
      </c>
      <c r="B852" s="9" t="s">
        <v>102</v>
      </c>
      <c r="C852" s="9" t="s">
        <v>14</v>
      </c>
      <c r="D852" s="38">
        <v>53059.00027466</v>
      </c>
      <c r="E852" s="38">
        <v>1</v>
      </c>
      <c r="F852" s="12">
        <v>40463</v>
      </c>
      <c r="G852" s="13">
        <v>0.76260388983100302</v>
      </c>
      <c r="H852" s="13">
        <v>1</v>
      </c>
      <c r="I852" s="12">
        <v>36554</v>
      </c>
      <c r="J852" s="13">
        <v>0.68893118624131899</v>
      </c>
      <c r="K852" s="13">
        <v>1</v>
      </c>
      <c r="L852" s="12">
        <v>18457</v>
      </c>
      <c r="M852" s="13">
        <v>0.34785804301734502</v>
      </c>
      <c r="N852" s="13">
        <v>1</v>
      </c>
      <c r="O852" s="12">
        <v>2859</v>
      </c>
      <c r="P852" s="13">
        <v>5.3883412525686201E-2</v>
      </c>
      <c r="Q852" s="13">
        <v>1</v>
      </c>
    </row>
    <row r="853" spans="1:17" x14ac:dyDescent="0.35">
      <c r="A853" s="9" t="s">
        <v>84</v>
      </c>
      <c r="B853" s="9" t="s">
        <v>103</v>
      </c>
      <c r="C853" s="9" t="s">
        <v>1113</v>
      </c>
      <c r="D853" s="38">
        <v>349.02061463000001</v>
      </c>
      <c r="E853" s="38">
        <v>3.5690828834711301E-2</v>
      </c>
      <c r="F853" s="12">
        <v>28</v>
      </c>
      <c r="G853" s="13">
        <v>8.0224487684439696E-2</v>
      </c>
      <c r="H853" s="13">
        <v>3.2917940277451198E-3</v>
      </c>
      <c r="I853" s="12">
        <v>5</v>
      </c>
      <c r="J853" s="13">
        <v>1.43258013722214E-2</v>
      </c>
      <c r="K853" s="13">
        <v>6.4800414722654203E-4</v>
      </c>
      <c r="L853" s="12">
        <v>0</v>
      </c>
      <c r="M853" s="13">
        <v>0</v>
      </c>
      <c r="N853" s="13">
        <v>0</v>
      </c>
      <c r="O853" s="12">
        <v>0</v>
      </c>
      <c r="P853" s="13">
        <v>0</v>
      </c>
      <c r="Q853" s="13">
        <v>0</v>
      </c>
    </row>
    <row r="854" spans="1:17" x14ac:dyDescent="0.35">
      <c r="A854" s="9" t="s">
        <v>84</v>
      </c>
      <c r="B854" s="9" t="s">
        <v>103</v>
      </c>
      <c r="C854" s="9" t="s">
        <v>1110</v>
      </c>
      <c r="D854" s="38">
        <v>691.77906418999999</v>
      </c>
      <c r="E854" s="38">
        <v>7.0741289014164196E-2</v>
      </c>
      <c r="F854" s="12">
        <v>377</v>
      </c>
      <c r="G854" s="13">
        <v>0.54497168173400401</v>
      </c>
      <c r="H854" s="13">
        <v>4.4321655302139697E-2</v>
      </c>
      <c r="I854" s="12">
        <v>353</v>
      </c>
      <c r="J854" s="13">
        <v>0.51027852427613696</v>
      </c>
      <c r="K854" s="13">
        <v>4.5749092794193903E-2</v>
      </c>
      <c r="L854" s="12">
        <v>41</v>
      </c>
      <c r="M854" s="13">
        <v>5.9267477323857197E-2</v>
      </c>
      <c r="N854" s="13">
        <v>9.2613508018974493E-3</v>
      </c>
      <c r="O854" s="12">
        <v>0</v>
      </c>
      <c r="P854" s="13">
        <v>0</v>
      </c>
      <c r="Q854" s="13">
        <v>0</v>
      </c>
    </row>
    <row r="855" spans="1:17" x14ac:dyDescent="0.35">
      <c r="A855" s="9" t="s">
        <v>84</v>
      </c>
      <c r="B855" s="9" t="s">
        <v>103</v>
      </c>
      <c r="C855" s="9" t="s">
        <v>1101</v>
      </c>
      <c r="D855" s="38">
        <v>452.40171433</v>
      </c>
      <c r="E855" s="38">
        <v>4.6262574397787803E-2</v>
      </c>
      <c r="F855" s="12">
        <v>388</v>
      </c>
      <c r="G855" s="13">
        <v>0.85764484905770499</v>
      </c>
      <c r="H855" s="13">
        <v>4.5614860098753797E-2</v>
      </c>
      <c r="I855" s="12">
        <v>366</v>
      </c>
      <c r="J855" s="13">
        <v>0.80901550194618599</v>
      </c>
      <c r="K855" s="13">
        <v>4.7433903576982898E-2</v>
      </c>
      <c r="L855" s="12">
        <v>128</v>
      </c>
      <c r="M855" s="13">
        <v>0.28293438319429498</v>
      </c>
      <c r="N855" s="13">
        <v>2.8913485430313999E-2</v>
      </c>
      <c r="O855" s="12">
        <v>1</v>
      </c>
      <c r="P855" s="13">
        <v>2.21042486870543E-3</v>
      </c>
      <c r="Q855" s="13">
        <v>1.12866817155756E-3</v>
      </c>
    </row>
    <row r="856" spans="1:17" x14ac:dyDescent="0.35">
      <c r="A856" s="9" t="s">
        <v>84</v>
      </c>
      <c r="B856" s="9" t="s">
        <v>103</v>
      </c>
      <c r="C856" s="9" t="s">
        <v>1102</v>
      </c>
      <c r="D856" s="38">
        <v>532.78205107999997</v>
      </c>
      <c r="E856" s="38">
        <v>5.4482263208037597E-2</v>
      </c>
      <c r="F856" s="12">
        <v>462</v>
      </c>
      <c r="G856" s="13">
        <v>0.86714632946714698</v>
      </c>
      <c r="H856" s="13">
        <v>5.4314601457794501E-2</v>
      </c>
      <c r="I856" s="12">
        <v>428</v>
      </c>
      <c r="J856" s="13">
        <v>0.80333036582670803</v>
      </c>
      <c r="K856" s="13">
        <v>5.5469155002592002E-2</v>
      </c>
      <c r="L856" s="12">
        <v>236</v>
      </c>
      <c r="M856" s="13">
        <v>0.44295786526893199</v>
      </c>
      <c r="N856" s="13">
        <v>5.33092387621414E-2</v>
      </c>
      <c r="O856" s="12">
        <v>1</v>
      </c>
      <c r="P856" s="13">
        <v>1.87694010707175E-3</v>
      </c>
      <c r="Q856" s="13">
        <v>1.12866817155756E-3</v>
      </c>
    </row>
    <row r="857" spans="1:17" x14ac:dyDescent="0.35">
      <c r="A857" s="9" t="s">
        <v>84</v>
      </c>
      <c r="B857" s="9" t="s">
        <v>103</v>
      </c>
      <c r="C857" s="9" t="s">
        <v>359</v>
      </c>
      <c r="D857" s="38">
        <v>1482.89755249</v>
      </c>
      <c r="E857" s="38">
        <v>0.151641022068109</v>
      </c>
      <c r="F857" s="12">
        <v>1083</v>
      </c>
      <c r="G857" s="13">
        <v>0.73032691852615605</v>
      </c>
      <c r="H857" s="13">
        <v>0.127321890430284</v>
      </c>
      <c r="I857" s="12">
        <v>942</v>
      </c>
      <c r="J857" s="13">
        <v>0.63524280447981396</v>
      </c>
      <c r="K857" s="13">
        <v>0.122083981337481</v>
      </c>
      <c r="L857" s="12">
        <v>452</v>
      </c>
      <c r="M857" s="13">
        <v>0.30480864928330798</v>
      </c>
      <c r="N857" s="13">
        <v>0.102100745425796</v>
      </c>
      <c r="O857" s="12">
        <v>7</v>
      </c>
      <c r="P857" s="13">
        <v>4.7204879313786597E-3</v>
      </c>
      <c r="Q857" s="13">
        <v>7.9006772009029298E-3</v>
      </c>
    </row>
    <row r="858" spans="1:17" x14ac:dyDescent="0.35">
      <c r="A858" s="9" t="s">
        <v>84</v>
      </c>
      <c r="B858" s="9" t="s">
        <v>103</v>
      </c>
      <c r="C858" s="9" t="s">
        <v>360</v>
      </c>
      <c r="D858" s="38">
        <v>2236.8400115999998</v>
      </c>
      <c r="E858" s="38">
        <v>0.22873913642402699</v>
      </c>
      <c r="F858" s="12">
        <v>2272</v>
      </c>
      <c r="G858" s="13" t="s">
        <v>1132</v>
      </c>
      <c r="H858" s="13">
        <v>0.26710557253703299</v>
      </c>
      <c r="I858" s="12">
        <v>2057</v>
      </c>
      <c r="J858" s="13">
        <v>0.91960086073775005</v>
      </c>
      <c r="K858" s="13">
        <v>0.266588906168999</v>
      </c>
      <c r="L858" s="12">
        <v>980</v>
      </c>
      <c r="M858" s="13">
        <v>0.43811805713320201</v>
      </c>
      <c r="N858" s="13">
        <v>0.221368872825841</v>
      </c>
      <c r="O858" s="12">
        <v>26</v>
      </c>
      <c r="P858" s="13">
        <v>1.1623540291289E-2</v>
      </c>
      <c r="Q858" s="13">
        <v>2.9345372460496601E-2</v>
      </c>
    </row>
    <row r="859" spans="1:17" x14ac:dyDescent="0.35">
      <c r="A859" s="9" t="s">
        <v>84</v>
      </c>
      <c r="B859" s="9" t="s">
        <v>103</v>
      </c>
      <c r="C859" s="9" t="s">
        <v>361</v>
      </c>
      <c r="D859" s="38">
        <v>2251.07125855</v>
      </c>
      <c r="E859" s="38">
        <v>0.23019442295355</v>
      </c>
      <c r="F859" s="12">
        <v>2146</v>
      </c>
      <c r="G859" s="13" t="s">
        <v>1132</v>
      </c>
      <c r="H859" s="13">
        <v>0.25229249941218002</v>
      </c>
      <c r="I859" s="12">
        <v>2020</v>
      </c>
      <c r="J859" s="13">
        <v>0.89735053580718604</v>
      </c>
      <c r="K859" s="13">
        <v>0.26179367547952298</v>
      </c>
      <c r="L859" s="12">
        <v>1344</v>
      </c>
      <c r="M859" s="13">
        <v>0.59704906936874202</v>
      </c>
      <c r="N859" s="13">
        <v>0.30359159701829702</v>
      </c>
      <c r="O859" s="12">
        <v>298</v>
      </c>
      <c r="P859" s="13">
        <v>0.13238141567848599</v>
      </c>
      <c r="Q859" s="13">
        <v>0.33634311512415299</v>
      </c>
    </row>
    <row r="860" spans="1:17" x14ac:dyDescent="0.35">
      <c r="A860" s="9" t="s">
        <v>84</v>
      </c>
      <c r="B860" s="9" t="s">
        <v>103</v>
      </c>
      <c r="C860" s="9" t="s">
        <v>362</v>
      </c>
      <c r="D860" s="38">
        <v>962.7709198</v>
      </c>
      <c r="E860" s="38">
        <v>9.8452901247815902E-2</v>
      </c>
      <c r="F860" s="12">
        <v>1010</v>
      </c>
      <c r="G860" s="13" t="s">
        <v>1132</v>
      </c>
      <c r="H860" s="13">
        <v>0.11873971314366299</v>
      </c>
      <c r="I860" s="12">
        <v>902</v>
      </c>
      <c r="J860" s="13">
        <v>0.93687914897489399</v>
      </c>
      <c r="K860" s="13">
        <v>0.116899948159668</v>
      </c>
      <c r="L860" s="12">
        <v>723</v>
      </c>
      <c r="M860" s="13">
        <v>0.75095745533131797</v>
      </c>
      <c r="N860" s="13">
        <v>0.163316015360289</v>
      </c>
      <c r="O860" s="12">
        <v>321</v>
      </c>
      <c r="P860" s="13">
        <v>0.33341264614295002</v>
      </c>
      <c r="Q860" s="13">
        <v>0.36230248306997698</v>
      </c>
    </row>
    <row r="861" spans="1:17" x14ac:dyDescent="0.35">
      <c r="A861" s="9" t="s">
        <v>84</v>
      </c>
      <c r="B861" s="9" t="s">
        <v>103</v>
      </c>
      <c r="C861" s="9" t="s">
        <v>363</v>
      </c>
      <c r="D861" s="38">
        <v>819.43679810000003</v>
      </c>
      <c r="E861" s="38">
        <v>8.3795561854864503E-2</v>
      </c>
      <c r="F861" s="12">
        <v>740</v>
      </c>
      <c r="G861" s="13">
        <v>0.90305927402310004</v>
      </c>
      <c r="H861" s="13">
        <v>8.6997413590406802E-2</v>
      </c>
      <c r="I861" s="12">
        <v>643</v>
      </c>
      <c r="J861" s="13">
        <v>0.78468528810385596</v>
      </c>
      <c r="K861" s="13">
        <v>8.3333333333333301E-2</v>
      </c>
      <c r="L861" s="12">
        <v>523</v>
      </c>
      <c r="M861" s="13">
        <v>0.63824324366767804</v>
      </c>
      <c r="N861" s="13">
        <v>0.118138694375424</v>
      </c>
      <c r="O861" s="12">
        <v>232</v>
      </c>
      <c r="P861" s="13">
        <v>0.28312128590994501</v>
      </c>
      <c r="Q861" s="13">
        <v>0.261851015801354</v>
      </c>
    </row>
    <row r="862" spans="1:17" x14ac:dyDescent="0.35">
      <c r="A862" s="9" t="s">
        <v>84</v>
      </c>
      <c r="B862" s="9" t="s">
        <v>103</v>
      </c>
      <c r="C862" s="9" t="s">
        <v>14</v>
      </c>
      <c r="D862" s="38">
        <v>9778.9999847399995</v>
      </c>
      <c r="E862" s="38">
        <v>1</v>
      </c>
      <c r="F862" s="12">
        <v>8506</v>
      </c>
      <c r="G862" s="13">
        <v>0.86982309165287897</v>
      </c>
      <c r="H862" s="13">
        <v>1</v>
      </c>
      <c r="I862" s="12">
        <v>7716</v>
      </c>
      <c r="J862" s="13">
        <v>0.78903773515090703</v>
      </c>
      <c r="K862" s="13">
        <v>1</v>
      </c>
      <c r="L862" s="12">
        <v>4427</v>
      </c>
      <c r="M862" s="13">
        <v>0.45270477624586097</v>
      </c>
      <c r="N862" s="13">
        <v>1</v>
      </c>
      <c r="O862" s="12">
        <v>886</v>
      </c>
      <c r="P862" s="13">
        <v>9.0602311216135697E-2</v>
      </c>
      <c r="Q862" s="13">
        <v>1</v>
      </c>
    </row>
    <row r="863" spans="1:17" x14ac:dyDescent="0.35">
      <c r="A863" s="9" t="s">
        <v>84</v>
      </c>
      <c r="B863" s="9" t="s">
        <v>104</v>
      </c>
      <c r="C863" s="9" t="s">
        <v>1113</v>
      </c>
      <c r="D863" s="38">
        <v>82.846343509999997</v>
      </c>
      <c r="E863" s="38">
        <v>2.4848933408479001E-2</v>
      </c>
      <c r="F863" s="12">
        <v>15</v>
      </c>
      <c r="G863" s="13">
        <v>0.1810580813164</v>
      </c>
      <c r="H863" s="13">
        <v>4.64396284829721E-3</v>
      </c>
      <c r="I863" s="12">
        <v>4</v>
      </c>
      <c r="J863" s="13">
        <v>4.8282155017706697E-2</v>
      </c>
      <c r="K863" s="13">
        <v>1.37883488452258E-3</v>
      </c>
      <c r="L863" s="12">
        <v>0</v>
      </c>
      <c r="M863" s="13">
        <v>0</v>
      </c>
      <c r="N863" s="13">
        <v>0</v>
      </c>
      <c r="O863" s="12">
        <v>0</v>
      </c>
      <c r="P863" s="13">
        <v>0</v>
      </c>
      <c r="Q863" s="13">
        <v>0</v>
      </c>
    </row>
    <row r="864" spans="1:17" x14ac:dyDescent="0.35">
      <c r="A864" s="9" t="s">
        <v>84</v>
      </c>
      <c r="B864" s="9" t="s">
        <v>104</v>
      </c>
      <c r="C864" s="9" t="s">
        <v>1110</v>
      </c>
      <c r="D864" s="38">
        <v>162.82999563999999</v>
      </c>
      <c r="E864" s="38">
        <v>4.88392311251842E-2</v>
      </c>
      <c r="F864" s="12">
        <v>110</v>
      </c>
      <c r="G864" s="13">
        <v>0.67555120644477795</v>
      </c>
      <c r="H864" s="13">
        <v>3.4055727554179599E-2</v>
      </c>
      <c r="I864" s="12">
        <v>103</v>
      </c>
      <c r="J864" s="13">
        <v>0.63256158421647402</v>
      </c>
      <c r="K864" s="13">
        <v>3.5504998276456402E-2</v>
      </c>
      <c r="L864" s="12">
        <v>16</v>
      </c>
      <c r="M864" s="13">
        <v>9.8261993664694999E-2</v>
      </c>
      <c r="N864" s="13">
        <v>8.2177709296353402E-3</v>
      </c>
      <c r="O864" s="12">
        <v>0</v>
      </c>
      <c r="P864" s="13">
        <v>0</v>
      </c>
      <c r="Q864" s="13">
        <v>0</v>
      </c>
    </row>
    <row r="865" spans="1:17" x14ac:dyDescent="0.35">
      <c r="A865" s="9" t="s">
        <v>84</v>
      </c>
      <c r="B865" s="9" t="s">
        <v>104</v>
      </c>
      <c r="C865" s="9" t="s">
        <v>1101</v>
      </c>
      <c r="D865" s="38">
        <v>100.93422889999999</v>
      </c>
      <c r="E865" s="38">
        <v>3.0274214000398699E-2</v>
      </c>
      <c r="F865" s="12">
        <v>96</v>
      </c>
      <c r="G865" s="13" t="s">
        <v>1132</v>
      </c>
      <c r="H865" s="13">
        <v>2.97213622291022E-2</v>
      </c>
      <c r="I865" s="12">
        <v>91</v>
      </c>
      <c r="J865" s="13">
        <v>0.901577205193272</v>
      </c>
      <c r="K865" s="13">
        <v>3.1368493622888703E-2</v>
      </c>
      <c r="L865" s="12">
        <v>36</v>
      </c>
      <c r="M865" s="13">
        <v>0.35666790535118498</v>
      </c>
      <c r="N865" s="13">
        <v>1.8489984591679502E-2</v>
      </c>
      <c r="O865" s="12">
        <v>0</v>
      </c>
      <c r="P865" s="13">
        <v>0</v>
      </c>
      <c r="Q865" s="13">
        <v>0</v>
      </c>
    </row>
    <row r="866" spans="1:17" x14ac:dyDescent="0.35">
      <c r="A866" s="9" t="s">
        <v>84</v>
      </c>
      <c r="B866" s="9" t="s">
        <v>104</v>
      </c>
      <c r="C866" s="9" t="s">
        <v>1102</v>
      </c>
      <c r="D866" s="38">
        <v>120.32047749</v>
      </c>
      <c r="E866" s="38">
        <v>3.60889256683311E-2</v>
      </c>
      <c r="F866" s="12">
        <v>113</v>
      </c>
      <c r="G866" s="13">
        <v>0.93915850699139403</v>
      </c>
      <c r="H866" s="13">
        <v>3.4984520123839E-2</v>
      </c>
      <c r="I866" s="12">
        <v>105</v>
      </c>
      <c r="J866" s="13">
        <v>0.87266940915129498</v>
      </c>
      <c r="K866" s="13">
        <v>3.6194415718717697E-2</v>
      </c>
      <c r="L866" s="12">
        <v>66</v>
      </c>
      <c r="M866" s="13">
        <v>0.54853505718081397</v>
      </c>
      <c r="N866" s="13">
        <v>3.3898305084745797E-2</v>
      </c>
      <c r="O866" s="12">
        <v>0</v>
      </c>
      <c r="P866" s="13">
        <v>0</v>
      </c>
      <c r="Q866" s="13">
        <v>0</v>
      </c>
    </row>
    <row r="867" spans="1:17" x14ac:dyDescent="0.35">
      <c r="A867" s="9" t="s">
        <v>84</v>
      </c>
      <c r="B867" s="9" t="s">
        <v>104</v>
      </c>
      <c r="C867" s="9" t="s">
        <v>359</v>
      </c>
      <c r="D867" s="38">
        <v>260.22209549000002</v>
      </c>
      <c r="E867" s="38">
        <v>7.8051018889751897E-2</v>
      </c>
      <c r="F867" s="12">
        <v>281</v>
      </c>
      <c r="G867" s="13" t="s">
        <v>1132</v>
      </c>
      <c r="H867" s="13">
        <v>8.6996904024767799E-2</v>
      </c>
      <c r="I867" s="12">
        <v>247</v>
      </c>
      <c r="J867" s="13">
        <v>0.94918918985298795</v>
      </c>
      <c r="K867" s="13">
        <v>8.5143054119269201E-2</v>
      </c>
      <c r="L867" s="12">
        <v>124</v>
      </c>
      <c r="M867" s="13">
        <v>0.47651603053348401</v>
      </c>
      <c r="N867" s="13">
        <v>6.3687724704673904E-2</v>
      </c>
      <c r="O867" s="12">
        <v>1</v>
      </c>
      <c r="P867" s="13">
        <v>3.8428712139797101E-3</v>
      </c>
      <c r="Q867" s="13">
        <v>1.7921146953405001E-3</v>
      </c>
    </row>
    <row r="868" spans="1:17" x14ac:dyDescent="0.35">
      <c r="A868" s="9" t="s">
        <v>84</v>
      </c>
      <c r="B868" s="9" t="s">
        <v>104</v>
      </c>
      <c r="C868" s="9" t="s">
        <v>360</v>
      </c>
      <c r="D868" s="38">
        <v>628.80030441999997</v>
      </c>
      <c r="E868" s="38">
        <v>0.188602371930608</v>
      </c>
      <c r="F868" s="12">
        <v>623</v>
      </c>
      <c r="G868" s="13" t="s">
        <v>1132</v>
      </c>
      <c r="H868" s="13">
        <v>0.19287925696594399</v>
      </c>
      <c r="I868" s="12">
        <v>557</v>
      </c>
      <c r="J868" s="13">
        <v>0.88581382051615298</v>
      </c>
      <c r="K868" s="13">
        <v>0.19200275766976899</v>
      </c>
      <c r="L868" s="12">
        <v>326</v>
      </c>
      <c r="M868" s="13">
        <v>0.51844758615487596</v>
      </c>
      <c r="N868" s="13">
        <v>0.16743708269131999</v>
      </c>
      <c r="O868" s="12">
        <v>12</v>
      </c>
      <c r="P868" s="13">
        <v>1.9083960226559799E-2</v>
      </c>
      <c r="Q868" s="13">
        <v>2.1505376344085999E-2</v>
      </c>
    </row>
    <row r="869" spans="1:17" x14ac:dyDescent="0.35">
      <c r="A869" s="9" t="s">
        <v>84</v>
      </c>
      <c r="B869" s="9" t="s">
        <v>104</v>
      </c>
      <c r="C869" s="9" t="s">
        <v>361</v>
      </c>
      <c r="D869" s="38">
        <v>968.01228332000005</v>
      </c>
      <c r="E869" s="38">
        <v>0.29034561753356097</v>
      </c>
      <c r="F869" s="12">
        <v>911</v>
      </c>
      <c r="G869" s="13">
        <v>0.94110376045594701</v>
      </c>
      <c r="H869" s="13">
        <v>0.28204334365325101</v>
      </c>
      <c r="I869" s="12">
        <v>838</v>
      </c>
      <c r="J869" s="13">
        <v>0.86569149425036696</v>
      </c>
      <c r="K869" s="13">
        <v>0.28886590830747999</v>
      </c>
      <c r="L869" s="12">
        <v>605</v>
      </c>
      <c r="M869" s="13">
        <v>0.62499206923803297</v>
      </c>
      <c r="N869" s="13">
        <v>0.31073446327683601</v>
      </c>
      <c r="O869" s="12">
        <v>146</v>
      </c>
      <c r="P869" s="13">
        <v>0.150824532411162</v>
      </c>
      <c r="Q869" s="13">
        <v>0.26164874551971301</v>
      </c>
    </row>
    <row r="870" spans="1:17" x14ac:dyDescent="0.35">
      <c r="A870" s="9" t="s">
        <v>84</v>
      </c>
      <c r="B870" s="9" t="s">
        <v>104</v>
      </c>
      <c r="C870" s="9" t="s">
        <v>362</v>
      </c>
      <c r="D870" s="38">
        <v>580.76133728000002</v>
      </c>
      <c r="E870" s="38">
        <v>0.17419356346786799</v>
      </c>
      <c r="F870" s="12">
        <v>623</v>
      </c>
      <c r="G870" s="13" t="s">
        <v>1132</v>
      </c>
      <c r="H870" s="13">
        <v>0.19287925696594399</v>
      </c>
      <c r="I870" s="12">
        <v>562</v>
      </c>
      <c r="J870" s="13" t="s">
        <v>1132</v>
      </c>
      <c r="K870" s="13">
        <v>0.19372630127542201</v>
      </c>
      <c r="L870" s="12">
        <v>469</v>
      </c>
      <c r="M870" s="13">
        <v>0.80756064478493905</v>
      </c>
      <c r="N870" s="13">
        <v>0.24088341037493599</v>
      </c>
      <c r="O870" s="12">
        <v>246</v>
      </c>
      <c r="P870" s="13">
        <v>0.423581916027921</v>
      </c>
      <c r="Q870" s="13">
        <v>0.44086021505376299</v>
      </c>
    </row>
    <row r="871" spans="1:17" x14ac:dyDescent="0.35">
      <c r="A871" s="9" t="s">
        <v>84</v>
      </c>
      <c r="B871" s="9" t="s">
        <v>104</v>
      </c>
      <c r="C871" s="9" t="s">
        <v>363</v>
      </c>
      <c r="D871" s="38">
        <v>429.27291869999999</v>
      </c>
      <c r="E871" s="38">
        <v>0.12875612512158899</v>
      </c>
      <c r="F871" s="12">
        <v>458</v>
      </c>
      <c r="G871" s="13" t="s">
        <v>1132</v>
      </c>
      <c r="H871" s="13">
        <v>0.14179566563467499</v>
      </c>
      <c r="I871" s="12">
        <v>394</v>
      </c>
      <c r="J871" s="13">
        <v>0.91783101806929801</v>
      </c>
      <c r="K871" s="13">
        <v>0.135815236125474</v>
      </c>
      <c r="L871" s="12">
        <v>305</v>
      </c>
      <c r="M871" s="13">
        <v>0.71050370688105502</v>
      </c>
      <c r="N871" s="13">
        <v>0.15665125834617399</v>
      </c>
      <c r="O871" s="12">
        <v>153</v>
      </c>
      <c r="P871" s="13">
        <v>0.35641661361574301</v>
      </c>
      <c r="Q871" s="13">
        <v>0.27419354838709697</v>
      </c>
    </row>
    <row r="872" spans="1:17" x14ac:dyDescent="0.35">
      <c r="A872" s="9" t="s">
        <v>84</v>
      </c>
      <c r="B872" s="9" t="s">
        <v>104</v>
      </c>
      <c r="C872" s="9" t="s">
        <v>14</v>
      </c>
      <c r="D872" s="38">
        <v>3333.9999809300002</v>
      </c>
      <c r="E872" s="38">
        <v>1</v>
      </c>
      <c r="F872" s="12">
        <v>3230</v>
      </c>
      <c r="G872" s="13" t="s">
        <v>1132</v>
      </c>
      <c r="H872" s="13">
        <v>1</v>
      </c>
      <c r="I872" s="12">
        <v>2901</v>
      </c>
      <c r="J872" s="13">
        <v>0.87012597978203399</v>
      </c>
      <c r="K872" s="13">
        <v>1</v>
      </c>
      <c r="L872" s="12">
        <v>1947</v>
      </c>
      <c r="M872" s="13">
        <v>0.583983206699628</v>
      </c>
      <c r="N872" s="13">
        <v>1</v>
      </c>
      <c r="O872" s="12">
        <v>558</v>
      </c>
      <c r="P872" s="13">
        <v>0.16736652765197299</v>
      </c>
      <c r="Q872" s="13">
        <v>1</v>
      </c>
    </row>
    <row r="873" spans="1:17" x14ac:dyDescent="0.35">
      <c r="A873" s="9" t="s">
        <v>84</v>
      </c>
      <c r="B873" s="9" t="s">
        <v>105</v>
      </c>
      <c r="C873" s="9" t="s">
        <v>1113</v>
      </c>
      <c r="D873" s="38">
        <v>233.18097066999999</v>
      </c>
      <c r="E873" s="38">
        <v>3.4720215804857603E-2</v>
      </c>
      <c r="F873" s="12">
        <v>30</v>
      </c>
      <c r="G873" s="13">
        <v>0.12865543836532101</v>
      </c>
      <c r="H873" s="13">
        <v>5.0344017452592701E-3</v>
      </c>
      <c r="I873" s="12">
        <v>6</v>
      </c>
      <c r="J873" s="13">
        <v>2.5731087673064298E-2</v>
      </c>
      <c r="K873" s="13">
        <v>1.12233445566779E-3</v>
      </c>
      <c r="L873" s="12">
        <v>0</v>
      </c>
      <c r="M873" s="13">
        <v>0</v>
      </c>
      <c r="N873" s="13">
        <v>0</v>
      </c>
      <c r="O873" s="12">
        <v>0</v>
      </c>
      <c r="P873" s="13">
        <v>0</v>
      </c>
      <c r="Q873" s="13">
        <v>0</v>
      </c>
    </row>
    <row r="874" spans="1:17" x14ac:dyDescent="0.35">
      <c r="A874" s="9" t="s">
        <v>84</v>
      </c>
      <c r="B874" s="9" t="s">
        <v>105</v>
      </c>
      <c r="C874" s="9" t="s">
        <v>1110</v>
      </c>
      <c r="D874" s="38">
        <v>420.51184654999997</v>
      </c>
      <c r="E874" s="38">
        <v>6.2613437188995993E-2</v>
      </c>
      <c r="F874" s="12">
        <v>255</v>
      </c>
      <c r="G874" s="13">
        <v>0.60640384353518995</v>
      </c>
      <c r="H874" s="13">
        <v>4.27924148347038E-2</v>
      </c>
      <c r="I874" s="12">
        <v>228</v>
      </c>
      <c r="J874" s="13">
        <v>0.542196377749111</v>
      </c>
      <c r="K874" s="13">
        <v>4.2648709315376003E-2</v>
      </c>
      <c r="L874" s="12">
        <v>26</v>
      </c>
      <c r="M874" s="13">
        <v>6.18294114977056E-2</v>
      </c>
      <c r="N874" s="13">
        <v>8.0470442587434205E-3</v>
      </c>
      <c r="O874" s="12">
        <v>0</v>
      </c>
      <c r="P874" s="13">
        <v>0</v>
      </c>
      <c r="Q874" s="13">
        <v>0</v>
      </c>
    </row>
    <row r="875" spans="1:17" x14ac:dyDescent="0.35">
      <c r="A875" s="9" t="s">
        <v>84</v>
      </c>
      <c r="B875" s="9" t="s">
        <v>105</v>
      </c>
      <c r="C875" s="9" t="s">
        <v>1101</v>
      </c>
      <c r="D875" s="38">
        <v>262.51156996999998</v>
      </c>
      <c r="E875" s="38">
        <v>3.9087487861645703E-2</v>
      </c>
      <c r="F875" s="12">
        <v>250</v>
      </c>
      <c r="G875" s="13" t="s">
        <v>1132</v>
      </c>
      <c r="H875" s="13">
        <v>4.1953347877160603E-2</v>
      </c>
      <c r="I875" s="12">
        <v>224</v>
      </c>
      <c r="J875" s="13">
        <v>0.853295723406016</v>
      </c>
      <c r="K875" s="13">
        <v>4.19004863449308E-2</v>
      </c>
      <c r="L875" s="12">
        <v>84</v>
      </c>
      <c r="M875" s="13">
        <v>0.31998589627725599</v>
      </c>
      <c r="N875" s="13">
        <v>2.5998142989786401E-2</v>
      </c>
      <c r="O875" s="12">
        <v>0</v>
      </c>
      <c r="P875" s="13">
        <v>0</v>
      </c>
      <c r="Q875" s="13">
        <v>0</v>
      </c>
    </row>
    <row r="876" spans="1:17" x14ac:dyDescent="0.35">
      <c r="A876" s="9" t="s">
        <v>84</v>
      </c>
      <c r="B876" s="9" t="s">
        <v>105</v>
      </c>
      <c r="C876" s="9" t="s">
        <v>1102</v>
      </c>
      <c r="D876" s="38">
        <v>321.63578415000001</v>
      </c>
      <c r="E876" s="38">
        <v>4.7890974139809299E-2</v>
      </c>
      <c r="F876" s="12">
        <v>363</v>
      </c>
      <c r="G876" s="13" t="s">
        <v>1132</v>
      </c>
      <c r="H876" s="13">
        <v>6.0916261117637198E-2</v>
      </c>
      <c r="I876" s="12">
        <v>305</v>
      </c>
      <c r="J876" s="13">
        <v>0.94827757056335005</v>
      </c>
      <c r="K876" s="13">
        <v>5.7052001496445903E-2</v>
      </c>
      <c r="L876" s="12">
        <v>152</v>
      </c>
      <c r="M876" s="13">
        <v>0.47258423188730903</v>
      </c>
      <c r="N876" s="13">
        <v>4.7044258743423099E-2</v>
      </c>
      <c r="O876" s="12">
        <v>0</v>
      </c>
      <c r="P876" s="13">
        <v>0</v>
      </c>
      <c r="Q876" s="13">
        <v>0</v>
      </c>
    </row>
    <row r="877" spans="1:17" x14ac:dyDescent="0.35">
      <c r="A877" s="9" t="s">
        <v>84</v>
      </c>
      <c r="B877" s="9" t="s">
        <v>105</v>
      </c>
      <c r="C877" s="9" t="s">
        <v>359</v>
      </c>
      <c r="D877" s="38">
        <v>488.34564971999998</v>
      </c>
      <c r="E877" s="38">
        <v>7.2713765179566694E-2</v>
      </c>
      <c r="F877" s="12">
        <v>530</v>
      </c>
      <c r="G877" s="13" t="s">
        <v>1132</v>
      </c>
      <c r="H877" s="13">
        <v>8.8941097499580499E-2</v>
      </c>
      <c r="I877" s="12">
        <v>461</v>
      </c>
      <c r="J877" s="13">
        <v>0.94400349478759804</v>
      </c>
      <c r="K877" s="13">
        <v>8.6232697343808506E-2</v>
      </c>
      <c r="L877" s="12">
        <v>267</v>
      </c>
      <c r="M877" s="13">
        <v>0.54674388960583198</v>
      </c>
      <c r="N877" s="13">
        <v>8.2636954503249802E-2</v>
      </c>
      <c r="O877" s="12">
        <v>1</v>
      </c>
      <c r="P877" s="13">
        <v>2.04772992361735E-3</v>
      </c>
      <c r="Q877" s="13">
        <v>1.2578616352201301E-3</v>
      </c>
    </row>
    <row r="878" spans="1:17" x14ac:dyDescent="0.35">
      <c r="A878" s="9" t="s">
        <v>84</v>
      </c>
      <c r="B878" s="9" t="s">
        <v>105</v>
      </c>
      <c r="C878" s="9" t="s">
        <v>360</v>
      </c>
      <c r="D878" s="38">
        <v>1352.68904114</v>
      </c>
      <c r="E878" s="38">
        <v>0.201412899561658</v>
      </c>
      <c r="F878" s="12">
        <v>1136</v>
      </c>
      <c r="G878" s="13">
        <v>0.83980868141181797</v>
      </c>
      <c r="H878" s="13">
        <v>0.190636012753818</v>
      </c>
      <c r="I878" s="12">
        <v>1018</v>
      </c>
      <c r="J878" s="13">
        <v>0.75257503316657604</v>
      </c>
      <c r="K878" s="13">
        <v>0.190422745978302</v>
      </c>
      <c r="L878" s="12">
        <v>583</v>
      </c>
      <c r="M878" s="13">
        <v>0.43099336378793102</v>
      </c>
      <c r="N878" s="13">
        <v>0.180439492417208</v>
      </c>
      <c r="O878" s="12">
        <v>17</v>
      </c>
      <c r="P878" s="13">
        <v>1.2567559492958499E-2</v>
      </c>
      <c r="Q878" s="13">
        <v>2.1383647798742099E-2</v>
      </c>
    </row>
    <row r="879" spans="1:17" x14ac:dyDescent="0.35">
      <c r="A879" s="9" t="s">
        <v>84</v>
      </c>
      <c r="B879" s="9" t="s">
        <v>105</v>
      </c>
      <c r="C879" s="9" t="s">
        <v>361</v>
      </c>
      <c r="D879" s="38">
        <v>2013.5026550299999</v>
      </c>
      <c r="E879" s="38">
        <v>0.29980682602626102</v>
      </c>
      <c r="F879" s="12">
        <v>1759</v>
      </c>
      <c r="G879" s="13">
        <v>0.873602026600651</v>
      </c>
      <c r="H879" s="13">
        <v>0.29518375566370197</v>
      </c>
      <c r="I879" s="12">
        <v>1607</v>
      </c>
      <c r="J879" s="13">
        <v>0.79811168661014598</v>
      </c>
      <c r="K879" s="13">
        <v>0.30059857837635601</v>
      </c>
      <c r="L879" s="12">
        <v>1013</v>
      </c>
      <c r="M879" s="13">
        <v>0.50310338427882895</v>
      </c>
      <c r="N879" s="13">
        <v>0.31352522438873398</v>
      </c>
      <c r="O879" s="12">
        <v>252</v>
      </c>
      <c r="P879" s="13">
        <v>0.12515503735267999</v>
      </c>
      <c r="Q879" s="13">
        <v>0.31698113207547202</v>
      </c>
    </row>
    <row r="880" spans="1:17" x14ac:dyDescent="0.35">
      <c r="A880" s="9" t="s">
        <v>84</v>
      </c>
      <c r="B880" s="9" t="s">
        <v>105</v>
      </c>
      <c r="C880" s="9" t="s">
        <v>362</v>
      </c>
      <c r="D880" s="38">
        <v>1100.3154754699999</v>
      </c>
      <c r="E880" s="38">
        <v>0.163834941813534</v>
      </c>
      <c r="F880" s="12">
        <v>1076</v>
      </c>
      <c r="G880" s="13" t="s">
        <v>1132</v>
      </c>
      <c r="H880" s="13">
        <v>0.180567209263299</v>
      </c>
      <c r="I880" s="12">
        <v>989</v>
      </c>
      <c r="J880" s="13">
        <v>0.898833127451514</v>
      </c>
      <c r="K880" s="13">
        <v>0.18499812944257399</v>
      </c>
      <c r="L880" s="12">
        <v>714</v>
      </c>
      <c r="M880" s="13">
        <v>0.64890480586489496</v>
      </c>
      <c r="N880" s="13">
        <v>0.220984215413185</v>
      </c>
      <c r="O880" s="12">
        <v>332</v>
      </c>
      <c r="P880" s="13">
        <v>0.30173164642457301</v>
      </c>
      <c r="Q880" s="13">
        <v>0.417610062893082</v>
      </c>
    </row>
    <row r="881" spans="1:17" x14ac:dyDescent="0.35">
      <c r="A881" s="9" t="s">
        <v>84</v>
      </c>
      <c r="B881" s="9" t="s">
        <v>105</v>
      </c>
      <c r="C881" s="9" t="s">
        <v>363</v>
      </c>
      <c r="D881" s="38">
        <v>523.30703734999997</v>
      </c>
      <c r="E881" s="38">
        <v>7.7919451217595706E-2</v>
      </c>
      <c r="F881" s="12">
        <v>560</v>
      </c>
      <c r="G881" s="13" t="s">
        <v>1132</v>
      </c>
      <c r="H881" s="13">
        <v>9.3975499244839694E-2</v>
      </c>
      <c r="I881" s="12">
        <v>508</v>
      </c>
      <c r="J881" s="13" t="s">
        <v>1132</v>
      </c>
      <c r="K881" s="13">
        <v>9.5024317246539494E-2</v>
      </c>
      <c r="L881" s="12">
        <v>392</v>
      </c>
      <c r="M881" s="13">
        <v>0.74908222519817003</v>
      </c>
      <c r="N881" s="13">
        <v>0.12132466728567</v>
      </c>
      <c r="O881" s="12">
        <v>193</v>
      </c>
      <c r="P881" s="13">
        <v>0.36880834046746602</v>
      </c>
      <c r="Q881" s="13">
        <v>0.242767295597484</v>
      </c>
    </row>
    <row r="882" spans="1:17" x14ac:dyDescent="0.35">
      <c r="A882" s="9" t="s">
        <v>84</v>
      </c>
      <c r="B882" s="9" t="s">
        <v>105</v>
      </c>
      <c r="C882" s="9" t="s">
        <v>14</v>
      </c>
      <c r="D882" s="38">
        <v>6716.0000381500004</v>
      </c>
      <c r="E882" s="38">
        <v>1</v>
      </c>
      <c r="F882" s="12">
        <v>5959</v>
      </c>
      <c r="G882" s="13">
        <v>0.88728409263700303</v>
      </c>
      <c r="H882" s="13">
        <v>1</v>
      </c>
      <c r="I882" s="12">
        <v>5346</v>
      </c>
      <c r="J882" s="13">
        <v>0.79600952496013</v>
      </c>
      <c r="K882" s="13">
        <v>1</v>
      </c>
      <c r="L882" s="12">
        <v>3231</v>
      </c>
      <c r="M882" s="13">
        <v>0.48108993175199799</v>
      </c>
      <c r="N882" s="13">
        <v>1</v>
      </c>
      <c r="O882" s="12">
        <v>795</v>
      </c>
      <c r="P882" s="13">
        <v>0.118374031489582</v>
      </c>
      <c r="Q882" s="13">
        <v>1</v>
      </c>
    </row>
    <row r="883" spans="1:17" x14ac:dyDescent="0.35">
      <c r="A883" s="9" t="s">
        <v>84</v>
      </c>
      <c r="B883" s="9" t="s">
        <v>106</v>
      </c>
      <c r="C883" s="9" t="s">
        <v>1113</v>
      </c>
      <c r="D883" s="38">
        <v>772.59075165000002</v>
      </c>
      <c r="E883" s="38">
        <v>4.2243466143290199E-2</v>
      </c>
      <c r="F883" s="12">
        <v>100</v>
      </c>
      <c r="G883" s="13">
        <v>0.12943463248354001</v>
      </c>
      <c r="H883" s="13">
        <v>5.9403587976713801E-3</v>
      </c>
      <c r="I883" s="12">
        <v>30</v>
      </c>
      <c r="J883" s="13">
        <v>3.8830389745062102E-2</v>
      </c>
      <c r="K883" s="13">
        <v>1.9980019980020002E-3</v>
      </c>
      <c r="L883" s="12">
        <v>0</v>
      </c>
      <c r="M883" s="13">
        <v>0</v>
      </c>
      <c r="N883" s="13">
        <v>0</v>
      </c>
      <c r="O883" s="12">
        <v>0</v>
      </c>
      <c r="P883" s="13">
        <v>0</v>
      </c>
      <c r="Q883" s="13">
        <v>0</v>
      </c>
    </row>
    <row r="884" spans="1:17" x14ac:dyDescent="0.35">
      <c r="A884" s="9" t="s">
        <v>84</v>
      </c>
      <c r="B884" s="9" t="s">
        <v>106</v>
      </c>
      <c r="C884" s="9" t="s">
        <v>1110</v>
      </c>
      <c r="D884" s="38">
        <v>1234.9027480899999</v>
      </c>
      <c r="E884" s="38">
        <v>6.7521611302989795E-2</v>
      </c>
      <c r="F884" s="12">
        <v>945</v>
      </c>
      <c r="G884" s="13">
        <v>0.76524244638827899</v>
      </c>
      <c r="H884" s="13">
        <v>5.6136390637994499E-2</v>
      </c>
      <c r="I884" s="12">
        <v>816</v>
      </c>
      <c r="J884" s="13">
        <v>0.66078077910352995</v>
      </c>
      <c r="K884" s="13">
        <v>5.4345654345654297E-2</v>
      </c>
      <c r="L884" s="12">
        <v>74</v>
      </c>
      <c r="M884" s="13">
        <v>5.99237471245848E-2</v>
      </c>
      <c r="N884" s="13">
        <v>8.7151101165940398E-3</v>
      </c>
      <c r="O884" s="12">
        <v>0</v>
      </c>
      <c r="P884" s="13">
        <v>0</v>
      </c>
      <c r="Q884" s="13">
        <v>0</v>
      </c>
    </row>
    <row r="885" spans="1:17" x14ac:dyDescent="0.35">
      <c r="A885" s="9" t="s">
        <v>84</v>
      </c>
      <c r="B885" s="9" t="s">
        <v>106</v>
      </c>
      <c r="C885" s="9" t="s">
        <v>1101</v>
      </c>
      <c r="D885" s="38">
        <v>852.37397767000004</v>
      </c>
      <c r="E885" s="38">
        <v>4.6605827458100803E-2</v>
      </c>
      <c r="F885" s="12">
        <v>758</v>
      </c>
      <c r="G885" s="13">
        <v>0.88928101966700701</v>
      </c>
      <c r="H885" s="13">
        <v>4.5027919686349102E-2</v>
      </c>
      <c r="I885" s="12">
        <v>662</v>
      </c>
      <c r="J885" s="13">
        <v>0.77665439976195005</v>
      </c>
      <c r="K885" s="13">
        <v>4.4089244089244098E-2</v>
      </c>
      <c r="L885" s="12">
        <v>175</v>
      </c>
      <c r="M885" s="13">
        <v>0.205308942535259</v>
      </c>
      <c r="N885" s="13">
        <v>2.06100577081616E-2</v>
      </c>
      <c r="O885" s="12">
        <v>0</v>
      </c>
      <c r="P885" s="13">
        <v>0</v>
      </c>
      <c r="Q885" s="13">
        <v>0</v>
      </c>
    </row>
    <row r="886" spans="1:17" x14ac:dyDescent="0.35">
      <c r="A886" s="9" t="s">
        <v>84</v>
      </c>
      <c r="B886" s="9" t="s">
        <v>106</v>
      </c>
      <c r="C886" s="9" t="s">
        <v>1102</v>
      </c>
      <c r="D886" s="38">
        <v>811.23606109000002</v>
      </c>
      <c r="E886" s="38">
        <v>4.4356501818955701E-2</v>
      </c>
      <c r="F886" s="12">
        <v>838</v>
      </c>
      <c r="G886" s="13" t="s">
        <v>1132</v>
      </c>
      <c r="H886" s="13">
        <v>4.9780206724486201E-2</v>
      </c>
      <c r="I886" s="12">
        <v>764</v>
      </c>
      <c r="J886" s="13">
        <v>0.94177273008976903</v>
      </c>
      <c r="K886" s="13">
        <v>5.08824508824509E-2</v>
      </c>
      <c r="L886" s="12">
        <v>376</v>
      </c>
      <c r="M886" s="13">
        <v>0.46349024412794898</v>
      </c>
      <c r="N886" s="13">
        <v>4.4282181132964303E-2</v>
      </c>
      <c r="O886" s="12">
        <v>7</v>
      </c>
      <c r="P886" s="13">
        <v>8.6288077364245798E-3</v>
      </c>
      <c r="Q886" s="13">
        <v>3.40466926070039E-3</v>
      </c>
    </row>
    <row r="887" spans="1:17" x14ac:dyDescent="0.35">
      <c r="A887" s="9" t="s">
        <v>84</v>
      </c>
      <c r="B887" s="9" t="s">
        <v>106</v>
      </c>
      <c r="C887" s="9" t="s">
        <v>359</v>
      </c>
      <c r="D887" s="38">
        <v>1503.2205505300001</v>
      </c>
      <c r="E887" s="38">
        <v>8.2192604942001105E-2</v>
      </c>
      <c r="F887" s="12">
        <v>1445</v>
      </c>
      <c r="G887" s="13" t="s">
        <v>1132</v>
      </c>
      <c r="H887" s="13">
        <v>8.5838184626351399E-2</v>
      </c>
      <c r="I887" s="12">
        <v>1210</v>
      </c>
      <c r="J887" s="13">
        <v>0.80493843672732002</v>
      </c>
      <c r="K887" s="13">
        <v>8.0586080586080605E-2</v>
      </c>
      <c r="L887" s="12">
        <v>564</v>
      </c>
      <c r="M887" s="13">
        <v>0.37519444488777598</v>
      </c>
      <c r="N887" s="13">
        <v>6.6423271699446507E-2</v>
      </c>
      <c r="O887" s="12">
        <v>7</v>
      </c>
      <c r="P887" s="13">
        <v>4.6566686422241698E-3</v>
      </c>
      <c r="Q887" s="13">
        <v>3.40466926070039E-3</v>
      </c>
    </row>
    <row r="888" spans="1:17" x14ac:dyDescent="0.35">
      <c r="A888" s="9" t="s">
        <v>84</v>
      </c>
      <c r="B888" s="9" t="s">
        <v>106</v>
      </c>
      <c r="C888" s="9" t="s">
        <v>360</v>
      </c>
      <c r="D888" s="38">
        <v>3997.2813720600002</v>
      </c>
      <c r="E888" s="38">
        <v>0.21856205234814699</v>
      </c>
      <c r="F888" s="12">
        <v>3604</v>
      </c>
      <c r="G888" s="13">
        <v>0.90161278742874096</v>
      </c>
      <c r="H888" s="13">
        <v>0.21409053106807699</v>
      </c>
      <c r="I888" s="12">
        <v>3203</v>
      </c>
      <c r="J888" s="13">
        <v>0.80129460547565401</v>
      </c>
      <c r="K888" s="13">
        <v>0.21332001332001299</v>
      </c>
      <c r="L888" s="12">
        <v>1826</v>
      </c>
      <c r="M888" s="13">
        <v>0.45681047442976702</v>
      </c>
      <c r="N888" s="13">
        <v>0.215051230714875</v>
      </c>
      <c r="O888" s="12">
        <v>54</v>
      </c>
      <c r="P888" s="13">
        <v>1.3509181609642601E-2</v>
      </c>
      <c r="Q888" s="13">
        <v>2.6264591439688699E-2</v>
      </c>
    </row>
    <row r="889" spans="1:17" x14ac:dyDescent="0.35">
      <c r="A889" s="9" t="s">
        <v>84</v>
      </c>
      <c r="B889" s="9" t="s">
        <v>106</v>
      </c>
      <c r="C889" s="9" t="s">
        <v>361</v>
      </c>
      <c r="D889" s="38">
        <v>4776.1661987400003</v>
      </c>
      <c r="E889" s="38">
        <v>0.26114966388130301</v>
      </c>
      <c r="F889" s="12">
        <v>4584</v>
      </c>
      <c r="G889" s="13" t="s">
        <v>1132</v>
      </c>
      <c r="H889" s="13">
        <v>0.27230604728525598</v>
      </c>
      <c r="I889" s="12">
        <v>4196</v>
      </c>
      <c r="J889" s="13">
        <v>0.87852889229586395</v>
      </c>
      <c r="K889" s="13">
        <v>0.27945387945387901</v>
      </c>
      <c r="L889" s="12">
        <v>2671</v>
      </c>
      <c r="M889" s="13">
        <v>0.55923514569167099</v>
      </c>
      <c r="N889" s="13">
        <v>0.31456836650571202</v>
      </c>
      <c r="O889" s="12">
        <v>698</v>
      </c>
      <c r="P889" s="13">
        <v>0.146142318117853</v>
      </c>
      <c r="Q889" s="13">
        <v>0.33949416342412497</v>
      </c>
    </row>
    <row r="890" spans="1:17" x14ac:dyDescent="0.35">
      <c r="A890" s="9" t="s">
        <v>84</v>
      </c>
      <c r="B890" s="9" t="s">
        <v>106</v>
      </c>
      <c r="C890" s="9" t="s">
        <v>362</v>
      </c>
      <c r="D890" s="38">
        <v>2543.5721435599999</v>
      </c>
      <c r="E890" s="38">
        <v>0.139076611388392</v>
      </c>
      <c r="F890" s="12">
        <v>2694</v>
      </c>
      <c r="G890" s="13" t="s">
        <v>1132</v>
      </c>
      <c r="H890" s="13">
        <v>0.16003326600926701</v>
      </c>
      <c r="I890" s="12">
        <v>2431</v>
      </c>
      <c r="J890" s="13" t="s">
        <v>1132</v>
      </c>
      <c r="K890" s="13">
        <v>0.161904761904762</v>
      </c>
      <c r="L890" s="12">
        <v>1601</v>
      </c>
      <c r="M890" s="13">
        <v>0.62942975848101201</v>
      </c>
      <c r="N890" s="13">
        <v>0.18855258509009501</v>
      </c>
      <c r="O890" s="12">
        <v>718</v>
      </c>
      <c r="P890" s="13">
        <v>0.28228017900647501</v>
      </c>
      <c r="Q890" s="13">
        <v>0.34922178988326802</v>
      </c>
    </row>
    <row r="891" spans="1:17" x14ac:dyDescent="0.35">
      <c r="A891" s="9" t="s">
        <v>84</v>
      </c>
      <c r="B891" s="9" t="s">
        <v>106</v>
      </c>
      <c r="C891" s="9" t="s">
        <v>363</v>
      </c>
      <c r="D891" s="38">
        <v>1797.6562652499999</v>
      </c>
      <c r="E891" s="38">
        <v>9.8291665304277506E-2</v>
      </c>
      <c r="F891" s="12">
        <v>1866</v>
      </c>
      <c r="G891" s="13" t="s">
        <v>1132</v>
      </c>
      <c r="H891" s="13">
        <v>0.11084709516454801</v>
      </c>
      <c r="I891" s="12">
        <v>1703</v>
      </c>
      <c r="J891" s="13">
        <v>0.94734462473178305</v>
      </c>
      <c r="K891" s="13">
        <v>0.113419913419913</v>
      </c>
      <c r="L891" s="12">
        <v>1204</v>
      </c>
      <c r="M891" s="13">
        <v>0.66976096780802497</v>
      </c>
      <c r="N891" s="13">
        <v>0.14179719703215199</v>
      </c>
      <c r="O891" s="12">
        <v>572</v>
      </c>
      <c r="P891" s="13">
        <v>0.31819208769617102</v>
      </c>
      <c r="Q891" s="13">
        <v>0.27821011673151802</v>
      </c>
    </row>
    <row r="892" spans="1:17" x14ac:dyDescent="0.35">
      <c r="A892" s="9" t="s">
        <v>84</v>
      </c>
      <c r="B892" s="9" t="s">
        <v>106</v>
      </c>
      <c r="C892" s="9" t="s">
        <v>14</v>
      </c>
      <c r="D892" s="38">
        <v>18288.999984739999</v>
      </c>
      <c r="E892" s="38">
        <v>1</v>
      </c>
      <c r="F892" s="12">
        <v>16834</v>
      </c>
      <c r="G892" s="13">
        <v>0.92044398348985601</v>
      </c>
      <c r="H892" s="13">
        <v>1</v>
      </c>
      <c r="I892" s="12">
        <v>15015</v>
      </c>
      <c r="J892" s="13">
        <v>0.82098529239041196</v>
      </c>
      <c r="K892" s="13">
        <v>1</v>
      </c>
      <c r="L892" s="12">
        <v>8491</v>
      </c>
      <c r="M892" s="13">
        <v>0.46426813970609299</v>
      </c>
      <c r="N892" s="13">
        <v>1</v>
      </c>
      <c r="O892" s="12">
        <v>2056</v>
      </c>
      <c r="P892" s="13">
        <v>0.112417300110202</v>
      </c>
      <c r="Q892" s="13">
        <v>1</v>
      </c>
    </row>
    <row r="893" spans="1:17" x14ac:dyDescent="0.35">
      <c r="A893" s="9" t="s">
        <v>84</v>
      </c>
      <c r="B893" s="9" t="s">
        <v>107</v>
      </c>
      <c r="C893" s="9" t="s">
        <v>1113</v>
      </c>
      <c r="D893" s="38">
        <v>1541.0801696799999</v>
      </c>
      <c r="E893" s="38">
        <v>4.9848946181510298E-2</v>
      </c>
      <c r="F893" s="12">
        <v>163</v>
      </c>
      <c r="G893" s="13">
        <v>0.105769967849139</v>
      </c>
      <c r="H893" s="13">
        <v>6.1493190477987002E-3</v>
      </c>
      <c r="I893" s="12">
        <v>33</v>
      </c>
      <c r="J893" s="13">
        <v>2.1413551773138698E-2</v>
      </c>
      <c r="K893" s="13">
        <v>1.3759172781854601E-3</v>
      </c>
      <c r="L893" s="12">
        <v>0</v>
      </c>
      <c r="M893" s="13">
        <v>0</v>
      </c>
      <c r="N893" s="13">
        <v>0</v>
      </c>
      <c r="O893" s="12">
        <v>0</v>
      </c>
      <c r="P893" s="13">
        <v>0</v>
      </c>
      <c r="Q893" s="13">
        <v>0</v>
      </c>
    </row>
    <row r="894" spans="1:17" x14ac:dyDescent="0.35">
      <c r="A894" s="9" t="s">
        <v>84</v>
      </c>
      <c r="B894" s="9" t="s">
        <v>107</v>
      </c>
      <c r="C894" s="9" t="s">
        <v>1110</v>
      </c>
      <c r="D894" s="38">
        <v>2661.1808624400001</v>
      </c>
      <c r="E894" s="38">
        <v>8.6080571407639597E-2</v>
      </c>
      <c r="F894" s="12">
        <v>1687</v>
      </c>
      <c r="G894" s="13">
        <v>0.63392910410952397</v>
      </c>
      <c r="H894" s="13">
        <v>6.3643565850530007E-2</v>
      </c>
      <c r="I894" s="12">
        <v>1570</v>
      </c>
      <c r="J894" s="13">
        <v>0.58996365942617202</v>
      </c>
      <c r="K894" s="13">
        <v>6.5460306871247501E-2</v>
      </c>
      <c r="L894" s="12">
        <v>189</v>
      </c>
      <c r="M894" s="13">
        <v>7.1021102950029696E-2</v>
      </c>
      <c r="N894" s="13">
        <v>1.25306636610754E-2</v>
      </c>
      <c r="O894" s="12">
        <v>1</v>
      </c>
      <c r="P894" s="13">
        <v>3.75773031481639E-4</v>
      </c>
      <c r="Q894" s="13">
        <v>3.0184123151222498E-4</v>
      </c>
    </row>
    <row r="895" spans="1:17" x14ac:dyDescent="0.35">
      <c r="A895" s="9" t="s">
        <v>84</v>
      </c>
      <c r="B895" s="9" t="s">
        <v>107</v>
      </c>
      <c r="C895" s="9" t="s">
        <v>1101</v>
      </c>
      <c r="D895" s="38">
        <v>1682.7325287000001</v>
      </c>
      <c r="E895" s="38">
        <v>5.4430940655385202E-2</v>
      </c>
      <c r="F895" s="12">
        <v>1602</v>
      </c>
      <c r="G895" s="13" t="s">
        <v>1132</v>
      </c>
      <c r="H895" s="13">
        <v>6.04368657335798E-2</v>
      </c>
      <c r="I895" s="12">
        <v>1460</v>
      </c>
      <c r="J895" s="13">
        <v>0.86763640394348795</v>
      </c>
      <c r="K895" s="13">
        <v>6.0873915943962603E-2</v>
      </c>
      <c r="L895" s="12">
        <v>621</v>
      </c>
      <c r="M895" s="13">
        <v>0.36904260743075801</v>
      </c>
      <c r="N895" s="13">
        <v>4.1172180600676303E-2</v>
      </c>
      <c r="O895" s="12">
        <v>3</v>
      </c>
      <c r="P895" s="13">
        <v>1.7828145286509999E-3</v>
      </c>
      <c r="Q895" s="13">
        <v>9.0552369453667403E-4</v>
      </c>
    </row>
    <row r="896" spans="1:17" x14ac:dyDescent="0.35">
      <c r="A896" s="9" t="s">
        <v>84</v>
      </c>
      <c r="B896" s="9" t="s">
        <v>107</v>
      </c>
      <c r="C896" s="9" t="s">
        <v>1102</v>
      </c>
      <c r="D896" s="38">
        <v>2266.8599853599999</v>
      </c>
      <c r="E896" s="38">
        <v>7.3325569710428501E-2</v>
      </c>
      <c r="F896" s="12">
        <v>1646</v>
      </c>
      <c r="G896" s="13">
        <v>0.72611454197891201</v>
      </c>
      <c r="H896" s="13">
        <v>6.2096804617648202E-2</v>
      </c>
      <c r="I896" s="12">
        <v>1511</v>
      </c>
      <c r="J896" s="13">
        <v>0.66656079764892795</v>
      </c>
      <c r="K896" s="13">
        <v>6.3000333555703794E-2</v>
      </c>
      <c r="L896" s="12">
        <v>973</v>
      </c>
      <c r="M896" s="13">
        <v>0.42922809802277101</v>
      </c>
      <c r="N896" s="13">
        <v>6.4509712921832496E-2</v>
      </c>
      <c r="O896" s="12">
        <v>6</v>
      </c>
      <c r="P896" s="13">
        <v>2.6468330813326098E-3</v>
      </c>
      <c r="Q896" s="13">
        <v>1.81104738907335E-3</v>
      </c>
    </row>
    <row r="897" spans="1:17" x14ac:dyDescent="0.35">
      <c r="A897" s="9" t="s">
        <v>84</v>
      </c>
      <c r="B897" s="9" t="s">
        <v>107</v>
      </c>
      <c r="C897" s="9" t="s">
        <v>359</v>
      </c>
      <c r="D897" s="38">
        <v>3296.86553955</v>
      </c>
      <c r="E897" s="38">
        <v>0.10664290935807</v>
      </c>
      <c r="F897" s="12">
        <v>3145</v>
      </c>
      <c r="G897" s="13" t="s">
        <v>1132</v>
      </c>
      <c r="H897" s="13">
        <v>0.11864790432715901</v>
      </c>
      <c r="I897" s="12">
        <v>2663</v>
      </c>
      <c r="J897" s="13">
        <v>0.80773691497393696</v>
      </c>
      <c r="K897" s="13">
        <v>0.111032354903269</v>
      </c>
      <c r="L897" s="12">
        <v>1454</v>
      </c>
      <c r="M897" s="13">
        <v>0.44102496221258097</v>
      </c>
      <c r="N897" s="13">
        <v>9.6399920440230699E-2</v>
      </c>
      <c r="O897" s="12">
        <v>16</v>
      </c>
      <c r="P897" s="13">
        <v>4.8530944947739298E-3</v>
      </c>
      <c r="Q897" s="13">
        <v>4.8294597041955902E-3</v>
      </c>
    </row>
    <row r="898" spans="1:17" x14ac:dyDescent="0.35">
      <c r="A898" s="9" t="s">
        <v>84</v>
      </c>
      <c r="B898" s="9" t="s">
        <v>107</v>
      </c>
      <c r="C898" s="9" t="s">
        <v>360</v>
      </c>
      <c r="D898" s="38">
        <v>7515.9160766599998</v>
      </c>
      <c r="E898" s="38">
        <v>0.24311551298980699</v>
      </c>
      <c r="F898" s="12">
        <v>6657</v>
      </c>
      <c r="G898" s="13">
        <v>0.88572037421661898</v>
      </c>
      <c r="H898" s="13">
        <v>0.25114120798279699</v>
      </c>
      <c r="I898" s="12">
        <v>6081</v>
      </c>
      <c r="J898" s="13">
        <v>0.80908300970576297</v>
      </c>
      <c r="K898" s="13">
        <v>0.25354402935290199</v>
      </c>
      <c r="L898" s="12">
        <v>3752</v>
      </c>
      <c r="M898" s="13">
        <v>0.499207277160997</v>
      </c>
      <c r="N898" s="13">
        <v>0.248756878605052</v>
      </c>
      <c r="O898" s="12">
        <v>127</v>
      </c>
      <c r="P898" s="13">
        <v>1.6897474466803501E-2</v>
      </c>
      <c r="Q898" s="13">
        <v>3.8333836402052499E-2</v>
      </c>
    </row>
    <row r="899" spans="1:17" x14ac:dyDescent="0.35">
      <c r="A899" s="9" t="s">
        <v>84</v>
      </c>
      <c r="B899" s="9" t="s">
        <v>107</v>
      </c>
      <c r="C899" s="9" t="s">
        <v>361</v>
      </c>
      <c r="D899" s="38">
        <v>6754.8053588900002</v>
      </c>
      <c r="E899" s="38">
        <v>0.21849604934687</v>
      </c>
      <c r="F899" s="12">
        <v>6146</v>
      </c>
      <c r="G899" s="13">
        <v>0.90987077694418705</v>
      </c>
      <c r="H899" s="13">
        <v>0.231863281397367</v>
      </c>
      <c r="I899" s="12">
        <v>5694</v>
      </c>
      <c r="J899" s="13">
        <v>0.84295545133748795</v>
      </c>
      <c r="K899" s="13">
        <v>0.23740827218145399</v>
      </c>
      <c r="L899" s="12">
        <v>4113</v>
      </c>
      <c r="M899" s="13">
        <v>0.60889985446980799</v>
      </c>
      <c r="N899" s="13">
        <v>0.27269110919578299</v>
      </c>
      <c r="O899" s="12">
        <v>1142</v>
      </c>
      <c r="P899" s="13">
        <v>0.169064827085952</v>
      </c>
      <c r="Q899" s="13">
        <v>0.34470268638696</v>
      </c>
    </row>
    <row r="900" spans="1:17" x14ac:dyDescent="0.35">
      <c r="A900" s="9" t="s">
        <v>84</v>
      </c>
      <c r="B900" s="9" t="s">
        <v>107</v>
      </c>
      <c r="C900" s="9" t="s">
        <v>362</v>
      </c>
      <c r="D900" s="38">
        <v>2867.5367431700001</v>
      </c>
      <c r="E900" s="38">
        <v>9.2755514992751004E-2</v>
      </c>
      <c r="F900" s="12">
        <v>2961</v>
      </c>
      <c r="G900" s="13" t="s">
        <v>1132</v>
      </c>
      <c r="H900" s="13">
        <v>0.11170634172105499</v>
      </c>
      <c r="I900" s="12">
        <v>2716</v>
      </c>
      <c r="J900" s="13">
        <v>0.94715438484583103</v>
      </c>
      <c r="K900" s="13">
        <v>0.113242161440961</v>
      </c>
      <c r="L900" s="12">
        <v>2151</v>
      </c>
      <c r="M900" s="13">
        <v>0.75012116413968499</v>
      </c>
      <c r="N900" s="13">
        <v>0.14261088642842901</v>
      </c>
      <c r="O900" s="12">
        <v>1004</v>
      </c>
      <c r="P900" s="13">
        <v>0.35012628953800301</v>
      </c>
      <c r="Q900" s="13">
        <v>0.30304859643827298</v>
      </c>
    </row>
    <row r="901" spans="1:17" x14ac:dyDescent="0.35">
      <c r="A901" s="9" t="s">
        <v>84</v>
      </c>
      <c r="B901" s="9" t="s">
        <v>107</v>
      </c>
      <c r="C901" s="9" t="s">
        <v>363</v>
      </c>
      <c r="D901" s="38">
        <v>2328.0227356</v>
      </c>
      <c r="E901" s="38">
        <v>7.5303986346378096E-2</v>
      </c>
      <c r="F901" s="12">
        <v>2500</v>
      </c>
      <c r="G901" s="13" t="s">
        <v>1132</v>
      </c>
      <c r="H901" s="13">
        <v>9.4314709322065898E-2</v>
      </c>
      <c r="I901" s="12">
        <v>2256</v>
      </c>
      <c r="J901" s="13" t="s">
        <v>1132</v>
      </c>
      <c r="K901" s="13">
        <v>9.4062708472314904E-2</v>
      </c>
      <c r="L901" s="12">
        <v>1830</v>
      </c>
      <c r="M901" s="13">
        <v>0.786074797301477</v>
      </c>
      <c r="N901" s="13">
        <v>0.12132864814692</v>
      </c>
      <c r="O901" s="12">
        <v>1014</v>
      </c>
      <c r="P901" s="13">
        <v>0.43556275653754001</v>
      </c>
      <c r="Q901" s="13">
        <v>0.30606700875339599</v>
      </c>
    </row>
    <row r="902" spans="1:17" x14ac:dyDescent="0.35">
      <c r="A902" s="9" t="s">
        <v>84</v>
      </c>
      <c r="B902" s="9" t="s">
        <v>107</v>
      </c>
      <c r="C902" s="9" t="s">
        <v>14</v>
      </c>
      <c r="D902" s="38">
        <v>30914.999969479999</v>
      </c>
      <c r="E902" s="38">
        <v>1</v>
      </c>
      <c r="F902" s="12">
        <v>26507</v>
      </c>
      <c r="G902" s="13">
        <v>0.85741549494317704</v>
      </c>
      <c r="H902" s="13">
        <v>1</v>
      </c>
      <c r="I902" s="12">
        <v>23984</v>
      </c>
      <c r="J902" s="13">
        <v>0.77580462635217695</v>
      </c>
      <c r="K902" s="13">
        <v>1</v>
      </c>
      <c r="L902" s="12">
        <v>15083</v>
      </c>
      <c r="M902" s="13">
        <v>0.48788613989617602</v>
      </c>
      <c r="N902" s="13">
        <v>1</v>
      </c>
      <c r="O902" s="12">
        <v>3313</v>
      </c>
      <c r="P902" s="13">
        <v>0.107164806833921</v>
      </c>
      <c r="Q902" s="13">
        <v>1</v>
      </c>
    </row>
    <row r="903" spans="1:17" x14ac:dyDescent="0.35">
      <c r="A903" s="9" t="s">
        <v>84</v>
      </c>
      <c r="B903" s="9" t="s">
        <v>108</v>
      </c>
      <c r="C903" s="9" t="s">
        <v>1113</v>
      </c>
      <c r="D903" s="38">
        <v>2598.8488006500002</v>
      </c>
      <c r="E903" s="38">
        <v>4.7701929071387698E-2</v>
      </c>
      <c r="F903" s="12">
        <v>189</v>
      </c>
      <c r="G903" s="13">
        <v>7.2724507848524703E-2</v>
      </c>
      <c r="H903" s="13">
        <v>4.0152963671128104E-3</v>
      </c>
      <c r="I903" s="12">
        <v>45</v>
      </c>
      <c r="J903" s="13">
        <v>1.73153590115535E-2</v>
      </c>
      <c r="K903" s="13">
        <v>1.0639555503014499E-3</v>
      </c>
      <c r="L903" s="12">
        <v>0</v>
      </c>
      <c r="M903" s="13">
        <v>0</v>
      </c>
      <c r="N903" s="13">
        <v>0</v>
      </c>
      <c r="O903" s="12">
        <v>0</v>
      </c>
      <c r="P903" s="13">
        <v>0</v>
      </c>
      <c r="Q903" s="13">
        <v>0</v>
      </c>
    </row>
    <row r="904" spans="1:17" x14ac:dyDescent="0.35">
      <c r="A904" s="9" t="s">
        <v>84</v>
      </c>
      <c r="B904" s="9" t="s">
        <v>108</v>
      </c>
      <c r="C904" s="9" t="s">
        <v>1110</v>
      </c>
      <c r="D904" s="38">
        <v>3570.9568786599998</v>
      </c>
      <c r="E904" s="38">
        <v>6.5544995037887202E-2</v>
      </c>
      <c r="F904" s="12">
        <v>1902</v>
      </c>
      <c r="G904" s="13">
        <v>0.532630346607189</v>
      </c>
      <c r="H904" s="13">
        <v>4.04079031230083E-2</v>
      </c>
      <c r="I904" s="12">
        <v>1734</v>
      </c>
      <c r="J904" s="13">
        <v>0.48558413302674303</v>
      </c>
      <c r="K904" s="13">
        <v>4.0997753871615999E-2</v>
      </c>
      <c r="L904" s="12">
        <v>144</v>
      </c>
      <c r="M904" s="13">
        <v>4.0325325926096299E-2</v>
      </c>
      <c r="N904" s="13">
        <v>5.85532468588623E-3</v>
      </c>
      <c r="O904" s="12">
        <v>0</v>
      </c>
      <c r="P904" s="13">
        <v>0</v>
      </c>
      <c r="Q904" s="13">
        <v>0</v>
      </c>
    </row>
    <row r="905" spans="1:17" x14ac:dyDescent="0.35">
      <c r="A905" s="9" t="s">
        <v>84</v>
      </c>
      <c r="B905" s="9" t="s">
        <v>108</v>
      </c>
      <c r="C905" s="9" t="s">
        <v>1101</v>
      </c>
      <c r="D905" s="38">
        <v>2149.36555481</v>
      </c>
      <c r="E905" s="38">
        <v>3.9451653831645402E-2</v>
      </c>
      <c r="F905" s="12">
        <v>1895</v>
      </c>
      <c r="G905" s="13">
        <v>0.88165551725681901</v>
      </c>
      <c r="H905" s="13">
        <v>4.02591884427448E-2</v>
      </c>
      <c r="I905" s="12">
        <v>1713</v>
      </c>
      <c r="J905" s="13">
        <v>0.79697936731447505</v>
      </c>
      <c r="K905" s="13">
        <v>4.0501241281475399E-2</v>
      </c>
      <c r="L905" s="12">
        <v>477</v>
      </c>
      <c r="M905" s="13">
        <v>0.22192595342031801</v>
      </c>
      <c r="N905" s="13">
        <v>1.9395763021998101E-2</v>
      </c>
      <c r="O905" s="12">
        <v>1</v>
      </c>
      <c r="P905" s="13">
        <v>4.6525357111177799E-4</v>
      </c>
      <c r="Q905" s="13">
        <v>1.7815784785319799E-4</v>
      </c>
    </row>
    <row r="906" spans="1:17" x14ac:dyDescent="0.35">
      <c r="A906" s="9" t="s">
        <v>84</v>
      </c>
      <c r="B906" s="9" t="s">
        <v>108</v>
      </c>
      <c r="C906" s="9" t="s">
        <v>1102</v>
      </c>
      <c r="D906" s="38">
        <v>2148.8853149400002</v>
      </c>
      <c r="E906" s="38">
        <v>3.9442839017867E-2</v>
      </c>
      <c r="F906" s="12">
        <v>1942</v>
      </c>
      <c r="G906" s="13">
        <v>0.90372435722760902</v>
      </c>
      <c r="H906" s="13">
        <v>4.1257701295942202E-2</v>
      </c>
      <c r="I906" s="12">
        <v>1754</v>
      </c>
      <c r="J906" s="13">
        <v>0.81623713829929301</v>
      </c>
      <c r="K906" s="13">
        <v>4.14706230050833E-2</v>
      </c>
      <c r="L906" s="12">
        <v>812</v>
      </c>
      <c r="M906" s="13">
        <v>0.37787032856272801</v>
      </c>
      <c r="N906" s="13">
        <v>3.3017525312080701E-2</v>
      </c>
      <c r="O906" s="12">
        <v>2</v>
      </c>
      <c r="P906" s="13">
        <v>9.3071509498209005E-4</v>
      </c>
      <c r="Q906" s="13">
        <v>3.5631569570639598E-4</v>
      </c>
    </row>
    <row r="907" spans="1:17" x14ac:dyDescent="0.35">
      <c r="A907" s="9" t="s">
        <v>84</v>
      </c>
      <c r="B907" s="9" t="s">
        <v>108</v>
      </c>
      <c r="C907" s="9" t="s">
        <v>359</v>
      </c>
      <c r="D907" s="38">
        <v>6209.1422119199997</v>
      </c>
      <c r="E907" s="38">
        <v>0.113968947063441</v>
      </c>
      <c r="F907" s="12">
        <v>5438</v>
      </c>
      <c r="G907" s="13">
        <v>0.87580535513591595</v>
      </c>
      <c r="H907" s="13">
        <v>0.115530061610368</v>
      </c>
      <c r="I907" s="12">
        <v>4800</v>
      </c>
      <c r="J907" s="13">
        <v>0.773053641900036</v>
      </c>
      <c r="K907" s="13">
        <v>0.113488592032155</v>
      </c>
      <c r="L907" s="12">
        <v>2089</v>
      </c>
      <c r="M907" s="13">
        <v>0.33643938706857801</v>
      </c>
      <c r="N907" s="13">
        <v>8.4942869922335601E-2</v>
      </c>
      <c r="O907" s="12">
        <v>36</v>
      </c>
      <c r="P907" s="13">
        <v>5.7979023142502696E-3</v>
      </c>
      <c r="Q907" s="13">
        <v>6.4136825227151303E-3</v>
      </c>
    </row>
    <row r="908" spans="1:17" x14ac:dyDescent="0.35">
      <c r="A908" s="9" t="s">
        <v>84</v>
      </c>
      <c r="B908" s="9" t="s">
        <v>108</v>
      </c>
      <c r="C908" s="9" t="s">
        <v>360</v>
      </c>
      <c r="D908" s="38">
        <v>13221.536010739999</v>
      </c>
      <c r="E908" s="38">
        <v>0.242681595343821</v>
      </c>
      <c r="F908" s="12">
        <v>11812</v>
      </c>
      <c r="G908" s="13">
        <v>0.89339090332658599</v>
      </c>
      <c r="H908" s="13">
        <v>0.250945400467389</v>
      </c>
      <c r="I908" s="12">
        <v>10574</v>
      </c>
      <c r="J908" s="13">
        <v>0.799755791718195</v>
      </c>
      <c r="K908" s="13">
        <v>0.25000591086416801</v>
      </c>
      <c r="L908" s="12">
        <v>5370</v>
      </c>
      <c r="M908" s="13">
        <v>0.40615553258243903</v>
      </c>
      <c r="N908" s="13">
        <v>0.21835481641117399</v>
      </c>
      <c r="O908" s="12">
        <v>141</v>
      </c>
      <c r="P908" s="13">
        <v>1.0664419011941101E-2</v>
      </c>
      <c r="Q908" s="13">
        <v>2.51202565473009E-2</v>
      </c>
    </row>
    <row r="909" spans="1:17" x14ac:dyDescent="0.35">
      <c r="A909" s="9" t="s">
        <v>84</v>
      </c>
      <c r="B909" s="9" t="s">
        <v>108</v>
      </c>
      <c r="C909" s="9" t="s">
        <v>361</v>
      </c>
      <c r="D909" s="38">
        <v>11452.78051757</v>
      </c>
      <c r="E909" s="38">
        <v>0.21021604788345299</v>
      </c>
      <c r="F909" s="12">
        <v>11166</v>
      </c>
      <c r="G909" s="13" t="s">
        <v>1132</v>
      </c>
      <c r="H909" s="13">
        <v>0.23722115997450599</v>
      </c>
      <c r="I909" s="12">
        <v>10269</v>
      </c>
      <c r="J909" s="13">
        <v>0.896638155620469</v>
      </c>
      <c r="K909" s="13">
        <v>0.24279465657879201</v>
      </c>
      <c r="L909" s="12">
        <v>6557</v>
      </c>
      <c r="M909" s="13">
        <v>0.57252472357614304</v>
      </c>
      <c r="N909" s="13">
        <v>0.26662058309275</v>
      </c>
      <c r="O909" s="12">
        <v>1360</v>
      </c>
      <c r="P909" s="13">
        <v>0.118748455705895</v>
      </c>
      <c r="Q909" s="13">
        <v>0.24229467308034899</v>
      </c>
    </row>
    <row r="910" spans="1:17" x14ac:dyDescent="0.35">
      <c r="A910" s="9" t="s">
        <v>84</v>
      </c>
      <c r="B910" s="9" t="s">
        <v>108</v>
      </c>
      <c r="C910" s="9" t="s">
        <v>362</v>
      </c>
      <c r="D910" s="38">
        <v>5955.0986328099998</v>
      </c>
      <c r="E910" s="38">
        <v>0.10930597136869701</v>
      </c>
      <c r="F910" s="12">
        <v>6127</v>
      </c>
      <c r="G910" s="13" t="s">
        <v>1132</v>
      </c>
      <c r="H910" s="13">
        <v>0.130167835139154</v>
      </c>
      <c r="I910" s="12">
        <v>5623</v>
      </c>
      <c r="J910" s="13">
        <v>0.944232891294146</v>
      </c>
      <c r="K910" s="13">
        <v>0.132947156874335</v>
      </c>
      <c r="L910" s="12">
        <v>4461</v>
      </c>
      <c r="M910" s="13">
        <v>0.74910598044872601</v>
      </c>
      <c r="N910" s="13">
        <v>0.18139307933151699</v>
      </c>
      <c r="O910" s="12">
        <v>1703</v>
      </c>
      <c r="P910" s="13">
        <v>0.28597343302043898</v>
      </c>
      <c r="Q910" s="13">
        <v>0.30340281489399601</v>
      </c>
    </row>
    <row r="911" spans="1:17" x14ac:dyDescent="0.35">
      <c r="A911" s="9" t="s">
        <v>84</v>
      </c>
      <c r="B911" s="9" t="s">
        <v>108</v>
      </c>
      <c r="C911" s="9" t="s">
        <v>363</v>
      </c>
      <c r="D911" s="38">
        <v>7174.3861694300003</v>
      </c>
      <c r="E911" s="38">
        <v>0.13168602194144499</v>
      </c>
      <c r="F911" s="12">
        <v>6599</v>
      </c>
      <c r="G911" s="13">
        <v>0.91979994443542601</v>
      </c>
      <c r="H911" s="13">
        <v>0.140195453579775</v>
      </c>
      <c r="I911" s="12">
        <v>5783</v>
      </c>
      <c r="J911" s="13">
        <v>0.80606199100925402</v>
      </c>
      <c r="K911" s="13">
        <v>0.13673010994207399</v>
      </c>
      <c r="L911" s="12">
        <v>4683</v>
      </c>
      <c r="M911" s="13">
        <v>0.65273876947887499</v>
      </c>
      <c r="N911" s="13">
        <v>0.190420038222258</v>
      </c>
      <c r="O911" s="12">
        <v>2370</v>
      </c>
      <c r="P911" s="13">
        <v>0.33034185002454303</v>
      </c>
      <c r="Q911" s="13">
        <v>0.42223409941207901</v>
      </c>
    </row>
    <row r="912" spans="1:17" x14ac:dyDescent="0.35">
      <c r="A912" s="9" t="s">
        <v>84</v>
      </c>
      <c r="B912" s="9" t="s">
        <v>108</v>
      </c>
      <c r="C912" s="9" t="s">
        <v>14</v>
      </c>
      <c r="D912" s="38">
        <v>54481.000061040002</v>
      </c>
      <c r="E912" s="38">
        <v>1</v>
      </c>
      <c r="F912" s="12">
        <v>47070</v>
      </c>
      <c r="G912" s="13">
        <v>0.86397092467581704</v>
      </c>
      <c r="H912" s="13">
        <v>1</v>
      </c>
      <c r="I912" s="12">
        <v>42295</v>
      </c>
      <c r="J912" s="13">
        <v>0.77632569065569801</v>
      </c>
      <c r="K912" s="13">
        <v>1</v>
      </c>
      <c r="L912" s="12">
        <v>24593</v>
      </c>
      <c r="M912" s="13">
        <v>0.45140507649357098</v>
      </c>
      <c r="N912" s="13">
        <v>1</v>
      </c>
      <c r="O912" s="12">
        <v>5613</v>
      </c>
      <c r="P912" s="13">
        <v>0.103026743152865</v>
      </c>
      <c r="Q912" s="13">
        <v>1</v>
      </c>
    </row>
    <row r="913" spans="1:17" x14ac:dyDescent="0.35">
      <c r="A913" s="9" t="s">
        <v>84</v>
      </c>
      <c r="B913" s="9" t="s">
        <v>109</v>
      </c>
      <c r="C913" s="9" t="s">
        <v>1113</v>
      </c>
      <c r="D913" s="38">
        <v>216.19198513000001</v>
      </c>
      <c r="E913" s="38">
        <v>3.09199062726205E-2</v>
      </c>
      <c r="F913" s="12">
        <v>15</v>
      </c>
      <c r="G913" s="13">
        <v>6.9382775642585603E-2</v>
      </c>
      <c r="H913" s="13">
        <v>2.3234200743494399E-3</v>
      </c>
      <c r="I913" s="12">
        <v>1</v>
      </c>
      <c r="J913" s="13">
        <v>4.62551837617238E-3</v>
      </c>
      <c r="K913" s="13">
        <v>1.7099863201094399E-4</v>
      </c>
      <c r="L913" s="12">
        <v>0</v>
      </c>
      <c r="M913" s="13">
        <v>0</v>
      </c>
      <c r="N913" s="13">
        <v>0</v>
      </c>
      <c r="O913" s="12">
        <v>0</v>
      </c>
      <c r="P913" s="13">
        <v>0</v>
      </c>
      <c r="Q913" s="13">
        <v>0</v>
      </c>
    </row>
    <row r="914" spans="1:17" x14ac:dyDescent="0.35">
      <c r="A914" s="9" t="s">
        <v>84</v>
      </c>
      <c r="B914" s="9" t="s">
        <v>109</v>
      </c>
      <c r="C914" s="9" t="s">
        <v>1110</v>
      </c>
      <c r="D914" s="38">
        <v>323.77492523000001</v>
      </c>
      <c r="E914" s="38">
        <v>4.6306482340297897E-2</v>
      </c>
      <c r="F914" s="12">
        <v>221</v>
      </c>
      <c r="G914" s="13">
        <v>0.68257293193105695</v>
      </c>
      <c r="H914" s="13">
        <v>3.4231722428748501E-2</v>
      </c>
      <c r="I914" s="12">
        <v>197</v>
      </c>
      <c r="J914" s="13">
        <v>0.60844736466252602</v>
      </c>
      <c r="K914" s="13">
        <v>3.36867305061559E-2</v>
      </c>
      <c r="L914" s="12">
        <v>29</v>
      </c>
      <c r="M914" s="13">
        <v>8.9568393782808398E-2</v>
      </c>
      <c r="N914" s="13">
        <v>6.7804535889642303E-3</v>
      </c>
      <c r="O914" s="12">
        <v>1</v>
      </c>
      <c r="P914" s="13">
        <v>3.08856530285546E-3</v>
      </c>
      <c r="Q914" s="13">
        <v>6.3291139240506298E-4</v>
      </c>
    </row>
    <row r="915" spans="1:17" x14ac:dyDescent="0.35">
      <c r="A915" s="9" t="s">
        <v>84</v>
      </c>
      <c r="B915" s="9" t="s">
        <v>109</v>
      </c>
      <c r="C915" s="9" t="s">
        <v>1101</v>
      </c>
      <c r="D915" s="38">
        <v>258.82170294999997</v>
      </c>
      <c r="E915" s="38">
        <v>3.7016833865149201E-2</v>
      </c>
      <c r="F915" s="12">
        <v>220</v>
      </c>
      <c r="G915" s="13">
        <v>0.85000599830880597</v>
      </c>
      <c r="H915" s="13">
        <v>3.40768277571252E-2</v>
      </c>
      <c r="I915" s="12">
        <v>212</v>
      </c>
      <c r="J915" s="13">
        <v>0.81909668927939505</v>
      </c>
      <c r="K915" s="13">
        <v>3.6251709986320102E-2</v>
      </c>
      <c r="L915" s="12">
        <v>91</v>
      </c>
      <c r="M915" s="13">
        <v>0.35159339020955199</v>
      </c>
      <c r="N915" s="13">
        <v>2.1276595744680899E-2</v>
      </c>
      <c r="O915" s="12">
        <v>0</v>
      </c>
      <c r="P915" s="13">
        <v>0</v>
      </c>
      <c r="Q915" s="13">
        <v>0</v>
      </c>
    </row>
    <row r="916" spans="1:17" x14ac:dyDescent="0.35">
      <c r="A916" s="9" t="s">
        <v>84</v>
      </c>
      <c r="B916" s="9" t="s">
        <v>109</v>
      </c>
      <c r="C916" s="9" t="s">
        <v>1102</v>
      </c>
      <c r="D916" s="38">
        <v>252.31484032</v>
      </c>
      <c r="E916" s="38">
        <v>3.6086218502477702E-2</v>
      </c>
      <c r="F916" s="12">
        <v>239</v>
      </c>
      <c r="G916" s="13">
        <v>0.94722926204771296</v>
      </c>
      <c r="H916" s="13">
        <v>3.7019826517967799E-2</v>
      </c>
      <c r="I916" s="12">
        <v>223</v>
      </c>
      <c r="J916" s="13">
        <v>0.88381642442108699</v>
      </c>
      <c r="K916" s="13">
        <v>3.8132694938440501E-2</v>
      </c>
      <c r="L916" s="12">
        <v>145</v>
      </c>
      <c r="M916" s="13">
        <v>0.57467884099128996</v>
      </c>
      <c r="N916" s="13">
        <v>3.3902267944821103E-2</v>
      </c>
      <c r="O916" s="12">
        <v>3</v>
      </c>
      <c r="P916" s="13">
        <v>1.18899070549922E-2</v>
      </c>
      <c r="Q916" s="13">
        <v>1.89873417721519E-3</v>
      </c>
    </row>
    <row r="917" spans="1:17" x14ac:dyDescent="0.35">
      <c r="A917" s="9" t="s">
        <v>84</v>
      </c>
      <c r="B917" s="9" t="s">
        <v>109</v>
      </c>
      <c r="C917" s="9" t="s">
        <v>359</v>
      </c>
      <c r="D917" s="38">
        <v>523.20842743000003</v>
      </c>
      <c r="E917" s="38">
        <v>7.4829580418778699E-2</v>
      </c>
      <c r="F917" s="12">
        <v>527</v>
      </c>
      <c r="G917" s="13" t="s">
        <v>1132</v>
      </c>
      <c r="H917" s="13">
        <v>8.1629491945477098E-2</v>
      </c>
      <c r="I917" s="12">
        <v>458</v>
      </c>
      <c r="J917" s="13">
        <v>0.87536816302767895</v>
      </c>
      <c r="K917" s="13">
        <v>7.8317373461012293E-2</v>
      </c>
      <c r="L917" s="12">
        <v>278</v>
      </c>
      <c r="M917" s="13">
        <v>0.53133700725260902</v>
      </c>
      <c r="N917" s="13">
        <v>6.49988309562778E-2</v>
      </c>
      <c r="O917" s="12">
        <v>5</v>
      </c>
      <c r="P917" s="13">
        <v>9.5564209937519604E-3</v>
      </c>
      <c r="Q917" s="13">
        <v>3.1645569620253199E-3</v>
      </c>
    </row>
    <row r="918" spans="1:17" x14ac:dyDescent="0.35">
      <c r="A918" s="9" t="s">
        <v>84</v>
      </c>
      <c r="B918" s="9" t="s">
        <v>109</v>
      </c>
      <c r="C918" s="9" t="s">
        <v>360</v>
      </c>
      <c r="D918" s="38">
        <v>1240.2068481399999</v>
      </c>
      <c r="E918" s="38">
        <v>0.177375120914367</v>
      </c>
      <c r="F918" s="12">
        <v>981</v>
      </c>
      <c r="G918" s="13">
        <v>0.79099708364879195</v>
      </c>
      <c r="H918" s="13">
        <v>0.15195167286245401</v>
      </c>
      <c r="I918" s="12">
        <v>895</v>
      </c>
      <c r="J918" s="13">
        <v>0.72165381229935599</v>
      </c>
      <c r="K918" s="13">
        <v>0.15304377564979499</v>
      </c>
      <c r="L918" s="12">
        <v>579</v>
      </c>
      <c r="M918" s="13">
        <v>0.46685760594561698</v>
      </c>
      <c r="N918" s="13">
        <v>0.13537526303483699</v>
      </c>
      <c r="O918" s="12">
        <v>31</v>
      </c>
      <c r="P918" s="13">
        <v>2.49958303701453E-2</v>
      </c>
      <c r="Q918" s="13">
        <v>1.9620253164557001E-2</v>
      </c>
    </row>
    <row r="919" spans="1:17" x14ac:dyDescent="0.35">
      <c r="A919" s="9" t="s">
        <v>84</v>
      </c>
      <c r="B919" s="9" t="s">
        <v>109</v>
      </c>
      <c r="C919" s="9" t="s">
        <v>361</v>
      </c>
      <c r="D919" s="38">
        <v>1801.78530884</v>
      </c>
      <c r="E919" s="38">
        <v>0.25769240630829698</v>
      </c>
      <c r="F919" s="12">
        <v>1720</v>
      </c>
      <c r="G919" s="13" t="s">
        <v>1132</v>
      </c>
      <c r="H919" s="13">
        <v>0.26641883519206899</v>
      </c>
      <c r="I919" s="12">
        <v>1562</v>
      </c>
      <c r="J919" s="13">
        <v>0.86691793541463902</v>
      </c>
      <c r="K919" s="13">
        <v>0.26709986320109402</v>
      </c>
      <c r="L919" s="12">
        <v>1181</v>
      </c>
      <c r="M919" s="13">
        <v>0.65546099982374395</v>
      </c>
      <c r="N919" s="13">
        <v>0.27612812719195701</v>
      </c>
      <c r="O919" s="12">
        <v>398</v>
      </c>
      <c r="P919" s="13">
        <v>0.22089202195584301</v>
      </c>
      <c r="Q919" s="13">
        <v>0.25189873417721498</v>
      </c>
    </row>
    <row r="920" spans="1:17" x14ac:dyDescent="0.35">
      <c r="A920" s="9" t="s">
        <v>84</v>
      </c>
      <c r="B920" s="9" t="s">
        <v>109</v>
      </c>
      <c r="C920" s="9" t="s">
        <v>362</v>
      </c>
      <c r="D920" s="38">
        <v>1442.3890991200001</v>
      </c>
      <c r="E920" s="38">
        <v>0.20629134667791699</v>
      </c>
      <c r="F920" s="12">
        <v>1515</v>
      </c>
      <c r="G920" s="13" t="s">
        <v>1132</v>
      </c>
      <c r="H920" s="13">
        <v>0.23466542750929401</v>
      </c>
      <c r="I920" s="12">
        <v>1372</v>
      </c>
      <c r="J920" s="13" t="s">
        <v>1132</v>
      </c>
      <c r="K920" s="13">
        <v>0.234610123119015</v>
      </c>
      <c r="L920" s="12">
        <v>1186</v>
      </c>
      <c r="M920" s="13">
        <v>0.822246924025963</v>
      </c>
      <c r="N920" s="13">
        <v>0.27729717091419198</v>
      </c>
      <c r="O920" s="12">
        <v>647</v>
      </c>
      <c r="P920" s="13">
        <v>0.44856134894165101</v>
      </c>
      <c r="Q920" s="13">
        <v>0.40949367088607602</v>
      </c>
    </row>
    <row r="921" spans="1:17" x14ac:dyDescent="0.35">
      <c r="A921" s="9" t="s">
        <v>84</v>
      </c>
      <c r="B921" s="9" t="s">
        <v>109</v>
      </c>
      <c r="C921" s="9" t="s">
        <v>363</v>
      </c>
      <c r="D921" s="38">
        <v>933.30687712999998</v>
      </c>
      <c r="E921" s="38">
        <v>0.133482104561365</v>
      </c>
      <c r="F921" s="12">
        <v>1018</v>
      </c>
      <c r="G921" s="13" t="s">
        <v>1132</v>
      </c>
      <c r="H921" s="13">
        <v>0.15768277571251499</v>
      </c>
      <c r="I921" s="12">
        <v>928</v>
      </c>
      <c r="J921" s="13" t="s">
        <v>1132</v>
      </c>
      <c r="K921" s="13">
        <v>0.158686730506156</v>
      </c>
      <c r="L921" s="12">
        <v>788</v>
      </c>
      <c r="M921" s="13">
        <v>0.84430964702967704</v>
      </c>
      <c r="N921" s="13">
        <v>0.184241290624269</v>
      </c>
      <c r="O921" s="12">
        <v>495</v>
      </c>
      <c r="P921" s="13">
        <v>0.530372176750876</v>
      </c>
      <c r="Q921" s="13">
        <v>0.313291139240506</v>
      </c>
    </row>
    <row r="922" spans="1:17" x14ac:dyDescent="0.35">
      <c r="A922" s="9" t="s">
        <v>84</v>
      </c>
      <c r="B922" s="9" t="s">
        <v>109</v>
      </c>
      <c r="C922" s="9" t="s">
        <v>14</v>
      </c>
      <c r="D922" s="38">
        <v>6992.0000152599996</v>
      </c>
      <c r="E922" s="38">
        <v>1</v>
      </c>
      <c r="F922" s="12">
        <v>6456</v>
      </c>
      <c r="G922" s="13">
        <v>0.92334095908321201</v>
      </c>
      <c r="H922" s="13">
        <v>1</v>
      </c>
      <c r="I922" s="12">
        <v>5848</v>
      </c>
      <c r="J922" s="13">
        <v>0.83638443753386305</v>
      </c>
      <c r="K922" s="13">
        <v>1</v>
      </c>
      <c r="L922" s="12">
        <v>4277</v>
      </c>
      <c r="M922" s="13">
        <v>0.61169908333316203</v>
      </c>
      <c r="N922" s="13">
        <v>1</v>
      </c>
      <c r="O922" s="12">
        <v>1580</v>
      </c>
      <c r="P922" s="13">
        <v>0.22597253955258301</v>
      </c>
      <c r="Q922" s="13">
        <v>1</v>
      </c>
    </row>
    <row r="923" spans="1:17" x14ac:dyDescent="0.35">
      <c r="A923" s="9" t="s">
        <v>84</v>
      </c>
      <c r="B923" s="9" t="s">
        <v>110</v>
      </c>
      <c r="C923" s="9" t="s">
        <v>1113</v>
      </c>
      <c r="D923" s="38">
        <v>282.92464065000001</v>
      </c>
      <c r="E923" s="38">
        <v>4.5921869675945803E-2</v>
      </c>
      <c r="F923" s="12">
        <v>25</v>
      </c>
      <c r="G923" s="13">
        <v>8.8362752507396294E-2</v>
      </c>
      <c r="H923" s="13">
        <v>4.7348484848484798E-3</v>
      </c>
      <c r="I923" s="12">
        <v>3</v>
      </c>
      <c r="J923" s="13">
        <v>1.0603530300887599E-2</v>
      </c>
      <c r="K923" s="13">
        <v>6.2643558154103197E-4</v>
      </c>
      <c r="L923" s="12">
        <v>0</v>
      </c>
      <c r="M923" s="13">
        <v>0</v>
      </c>
      <c r="N923" s="13">
        <v>0</v>
      </c>
      <c r="O923" s="12">
        <v>0</v>
      </c>
      <c r="P923" s="13">
        <v>0</v>
      </c>
      <c r="Q923" s="13">
        <v>0</v>
      </c>
    </row>
    <row r="924" spans="1:17" x14ac:dyDescent="0.35">
      <c r="A924" s="9" t="s">
        <v>84</v>
      </c>
      <c r="B924" s="9" t="s">
        <v>110</v>
      </c>
      <c r="C924" s="9" t="s">
        <v>1110</v>
      </c>
      <c r="D924" s="38">
        <v>452.04726219000003</v>
      </c>
      <c r="E924" s="38">
        <v>7.3372384299809496E-2</v>
      </c>
      <c r="F924" s="12">
        <v>263</v>
      </c>
      <c r="G924" s="13">
        <v>0.58179757294815404</v>
      </c>
      <c r="H924" s="13">
        <v>4.9810606060606097E-2</v>
      </c>
      <c r="I924" s="12">
        <v>234</v>
      </c>
      <c r="J924" s="13">
        <v>0.51764498885881405</v>
      </c>
      <c r="K924" s="13">
        <v>4.8861975360200503E-2</v>
      </c>
      <c r="L924" s="12">
        <v>19</v>
      </c>
      <c r="M924" s="13">
        <v>4.2031003368878099E-2</v>
      </c>
      <c r="N924" s="13">
        <v>6.43631436314363E-3</v>
      </c>
      <c r="O924" s="12">
        <v>0</v>
      </c>
      <c r="P924" s="13">
        <v>0</v>
      </c>
      <c r="Q924" s="13">
        <v>0</v>
      </c>
    </row>
    <row r="925" spans="1:17" x14ac:dyDescent="0.35">
      <c r="A925" s="9" t="s">
        <v>84</v>
      </c>
      <c r="B925" s="9" t="s">
        <v>110</v>
      </c>
      <c r="C925" s="9" t="s">
        <v>1101</v>
      </c>
      <c r="D925" s="38">
        <v>285.04785156999998</v>
      </c>
      <c r="E925" s="38">
        <v>4.6266490826435899E-2</v>
      </c>
      <c r="F925" s="12">
        <v>241</v>
      </c>
      <c r="G925" s="13">
        <v>0.84547208011780794</v>
      </c>
      <c r="H925" s="13">
        <v>4.5643939393939403E-2</v>
      </c>
      <c r="I925" s="12">
        <v>221</v>
      </c>
      <c r="J925" s="13">
        <v>0.77530842201674499</v>
      </c>
      <c r="K925" s="13">
        <v>4.6147421173522697E-2</v>
      </c>
      <c r="L925" s="12">
        <v>84</v>
      </c>
      <c r="M925" s="13">
        <v>0.29468736402446399</v>
      </c>
      <c r="N925" s="13">
        <v>2.8455284552845499E-2</v>
      </c>
      <c r="O925" s="12">
        <v>0</v>
      </c>
      <c r="P925" s="13">
        <v>0</v>
      </c>
      <c r="Q925" s="13">
        <v>0</v>
      </c>
    </row>
    <row r="926" spans="1:17" x14ac:dyDescent="0.35">
      <c r="A926" s="9" t="s">
        <v>84</v>
      </c>
      <c r="B926" s="9" t="s">
        <v>110</v>
      </c>
      <c r="C926" s="9" t="s">
        <v>1102</v>
      </c>
      <c r="D926" s="38">
        <v>303.75982667</v>
      </c>
      <c r="E926" s="38">
        <v>4.9303656058660203E-2</v>
      </c>
      <c r="F926" s="12">
        <v>292</v>
      </c>
      <c r="G926" s="13" t="s">
        <v>1132</v>
      </c>
      <c r="H926" s="13">
        <v>5.5303030303030298E-2</v>
      </c>
      <c r="I926" s="12">
        <v>275</v>
      </c>
      <c r="J926" s="13">
        <v>0.90532050605479097</v>
      </c>
      <c r="K926" s="13">
        <v>5.74232616412612E-2</v>
      </c>
      <c r="L926" s="12">
        <v>151</v>
      </c>
      <c r="M926" s="13">
        <v>0.49710325968826702</v>
      </c>
      <c r="N926" s="13">
        <v>5.1151761517615198E-2</v>
      </c>
      <c r="O926" s="12">
        <v>2</v>
      </c>
      <c r="P926" s="13">
        <v>6.5841491349439302E-3</v>
      </c>
      <c r="Q926" s="13">
        <v>2.9850746268656699E-3</v>
      </c>
    </row>
    <row r="927" spans="1:17" x14ac:dyDescent="0.35">
      <c r="A927" s="9" t="s">
        <v>84</v>
      </c>
      <c r="B927" s="9" t="s">
        <v>110</v>
      </c>
      <c r="C927" s="9" t="s">
        <v>359</v>
      </c>
      <c r="D927" s="38">
        <v>539.18657684000004</v>
      </c>
      <c r="E927" s="38">
        <v>8.75160808043456E-2</v>
      </c>
      <c r="F927" s="12">
        <v>546</v>
      </c>
      <c r="G927" s="13" t="s">
        <v>1132</v>
      </c>
      <c r="H927" s="13">
        <v>0.10340909090909101</v>
      </c>
      <c r="I927" s="12">
        <v>476</v>
      </c>
      <c r="J927" s="13">
        <v>0.88281129472785402</v>
      </c>
      <c r="K927" s="13">
        <v>9.9394445604510301E-2</v>
      </c>
      <c r="L927" s="12">
        <v>224</v>
      </c>
      <c r="M927" s="13">
        <v>0.41544060928369603</v>
      </c>
      <c r="N927" s="13">
        <v>7.58807588075881E-2</v>
      </c>
      <c r="O927" s="12">
        <v>1</v>
      </c>
      <c r="P927" s="13">
        <v>1.8546455771593601E-3</v>
      </c>
      <c r="Q927" s="13">
        <v>1.49253731343284E-3</v>
      </c>
    </row>
    <row r="928" spans="1:17" x14ac:dyDescent="0.35">
      <c r="A928" s="9" t="s">
        <v>84</v>
      </c>
      <c r="B928" s="9" t="s">
        <v>110</v>
      </c>
      <c r="C928" s="9" t="s">
        <v>360</v>
      </c>
      <c r="D928" s="38">
        <v>1444.5825729400001</v>
      </c>
      <c r="E928" s="38">
        <v>0.234472092986621</v>
      </c>
      <c r="F928" s="12">
        <v>1182</v>
      </c>
      <c r="G928" s="13">
        <v>0.81822944713669499</v>
      </c>
      <c r="H928" s="13">
        <v>0.22386363636363599</v>
      </c>
      <c r="I928" s="12">
        <v>1071</v>
      </c>
      <c r="J928" s="13">
        <v>0.74139064118731002</v>
      </c>
      <c r="K928" s="13">
        <v>0.223637502610148</v>
      </c>
      <c r="L928" s="12">
        <v>629</v>
      </c>
      <c r="M928" s="13">
        <v>0.43541990037984801</v>
      </c>
      <c r="N928" s="13">
        <v>0.21307588075880801</v>
      </c>
      <c r="O928" s="12">
        <v>22</v>
      </c>
      <c r="P928" s="13">
        <v>1.5229312890869101E-2</v>
      </c>
      <c r="Q928" s="13">
        <v>3.2835820895522401E-2</v>
      </c>
    </row>
    <row r="929" spans="1:17" x14ac:dyDescent="0.35">
      <c r="A929" s="9" t="s">
        <v>84</v>
      </c>
      <c r="B929" s="9" t="s">
        <v>110</v>
      </c>
      <c r="C929" s="9" t="s">
        <v>361</v>
      </c>
      <c r="D929" s="38">
        <v>1651.6457061799999</v>
      </c>
      <c r="E929" s="38">
        <v>0.26808078184982698</v>
      </c>
      <c r="F929" s="12">
        <v>1469</v>
      </c>
      <c r="G929" s="13">
        <v>0.88941592891466303</v>
      </c>
      <c r="H929" s="13">
        <v>0.27821969696969701</v>
      </c>
      <c r="I929" s="12">
        <v>1348</v>
      </c>
      <c r="J929" s="13">
        <v>0.81615566519875204</v>
      </c>
      <c r="K929" s="13">
        <v>0.28147838797243702</v>
      </c>
      <c r="L929" s="12">
        <v>902</v>
      </c>
      <c r="M929" s="13">
        <v>0.54612196588225104</v>
      </c>
      <c r="N929" s="13">
        <v>0.30555555555555602</v>
      </c>
      <c r="O929" s="12">
        <v>213</v>
      </c>
      <c r="P929" s="13">
        <v>0.12896228240900201</v>
      </c>
      <c r="Q929" s="13">
        <v>0.31791044776119398</v>
      </c>
    </row>
    <row r="930" spans="1:17" x14ac:dyDescent="0.35">
      <c r="A930" s="9" t="s">
        <v>84</v>
      </c>
      <c r="B930" s="9" t="s">
        <v>110</v>
      </c>
      <c r="C930" s="9" t="s">
        <v>362</v>
      </c>
      <c r="D930" s="38">
        <v>795.41322326</v>
      </c>
      <c r="E930" s="38">
        <v>0.12910456400386999</v>
      </c>
      <c r="F930" s="12">
        <v>820</v>
      </c>
      <c r="G930" s="13" t="s">
        <v>1132</v>
      </c>
      <c r="H930" s="13">
        <v>0.15530303030303</v>
      </c>
      <c r="I930" s="12">
        <v>751</v>
      </c>
      <c r="J930" s="13">
        <v>0.94416333301831201</v>
      </c>
      <c r="K930" s="13">
        <v>0.15681770724577199</v>
      </c>
      <c r="L930" s="12">
        <v>613</v>
      </c>
      <c r="M930" s="13">
        <v>0.77066860604557297</v>
      </c>
      <c r="N930" s="13">
        <v>0.207655826558266</v>
      </c>
      <c r="O930" s="12">
        <v>259</v>
      </c>
      <c r="P930" s="13">
        <v>0.325616915115503</v>
      </c>
      <c r="Q930" s="13">
        <v>0.38656716417910397</v>
      </c>
    </row>
    <row r="931" spans="1:17" x14ac:dyDescent="0.35">
      <c r="A931" s="9" t="s">
        <v>84</v>
      </c>
      <c r="B931" s="9" t="s">
        <v>110</v>
      </c>
      <c r="C931" s="9" t="s">
        <v>363</v>
      </c>
      <c r="D931" s="38">
        <v>406.39238358</v>
      </c>
      <c r="E931" s="38">
        <v>6.5962081044558002E-2</v>
      </c>
      <c r="F931" s="12">
        <v>442</v>
      </c>
      <c r="G931" s="13" t="s">
        <v>1132</v>
      </c>
      <c r="H931" s="13">
        <v>8.3712121212121196E-2</v>
      </c>
      <c r="I931" s="12">
        <v>410</v>
      </c>
      <c r="J931" s="13" t="s">
        <v>1132</v>
      </c>
      <c r="K931" s="13">
        <v>8.5612862810607607E-2</v>
      </c>
      <c r="L931" s="12">
        <v>330</v>
      </c>
      <c r="M931" s="13">
        <v>0.81202309229557201</v>
      </c>
      <c r="N931" s="13">
        <v>0.111788617886179</v>
      </c>
      <c r="O931" s="12">
        <v>173</v>
      </c>
      <c r="P931" s="13">
        <v>0.42569695444586098</v>
      </c>
      <c r="Q931" s="13">
        <v>0.25820895522388099</v>
      </c>
    </row>
    <row r="932" spans="1:17" x14ac:dyDescent="0.35">
      <c r="A932" s="9" t="s">
        <v>84</v>
      </c>
      <c r="B932" s="9" t="s">
        <v>110</v>
      </c>
      <c r="C932" s="9" t="s">
        <v>14</v>
      </c>
      <c r="D932" s="38">
        <v>6161.0000343299998</v>
      </c>
      <c r="E932" s="38">
        <v>1</v>
      </c>
      <c r="F932" s="12">
        <v>5280</v>
      </c>
      <c r="G932" s="13">
        <v>0.85700372838484995</v>
      </c>
      <c r="H932" s="13">
        <v>1</v>
      </c>
      <c r="I932" s="12">
        <v>4789</v>
      </c>
      <c r="J932" s="13">
        <v>0.77730887409754701</v>
      </c>
      <c r="K932" s="13">
        <v>1</v>
      </c>
      <c r="L932" s="12">
        <v>2952</v>
      </c>
      <c r="M932" s="13">
        <v>0.47914299359698398</v>
      </c>
      <c r="N932" s="13">
        <v>1</v>
      </c>
      <c r="O932" s="12">
        <v>670</v>
      </c>
      <c r="P932" s="13">
        <v>0.108748579170047</v>
      </c>
      <c r="Q932" s="13">
        <v>1</v>
      </c>
    </row>
    <row r="933" spans="1:17" x14ac:dyDescent="0.35">
      <c r="A933" s="9" t="s">
        <v>84</v>
      </c>
      <c r="B933" s="9" t="s">
        <v>111</v>
      </c>
      <c r="C933" s="9" t="s">
        <v>1113</v>
      </c>
      <c r="D933" s="38">
        <v>2170.8661041199998</v>
      </c>
      <c r="E933" s="38">
        <v>4.8805443155737899E-2</v>
      </c>
      <c r="F933" s="12">
        <v>306</v>
      </c>
      <c r="G933" s="13">
        <v>0.14095756501022999</v>
      </c>
      <c r="H933" s="13">
        <v>8.2388734821356394E-3</v>
      </c>
      <c r="I933" s="12">
        <v>62</v>
      </c>
      <c r="J933" s="13">
        <v>2.8560029511876701E-2</v>
      </c>
      <c r="K933" s="13">
        <v>1.87051227900803E-3</v>
      </c>
      <c r="L933" s="12">
        <v>0</v>
      </c>
      <c r="M933" s="13">
        <v>0</v>
      </c>
      <c r="N933" s="13">
        <v>0</v>
      </c>
      <c r="O933" s="12">
        <v>0</v>
      </c>
      <c r="P933" s="13">
        <v>0</v>
      </c>
      <c r="Q933" s="13">
        <v>0</v>
      </c>
    </row>
    <row r="934" spans="1:17" x14ac:dyDescent="0.35">
      <c r="A934" s="9" t="s">
        <v>84</v>
      </c>
      <c r="B934" s="9" t="s">
        <v>111</v>
      </c>
      <c r="C934" s="9" t="s">
        <v>1110</v>
      </c>
      <c r="D934" s="38">
        <v>2679.6624145599999</v>
      </c>
      <c r="E934" s="38">
        <v>6.0244209167101298E-2</v>
      </c>
      <c r="F934" s="12">
        <v>1614</v>
      </c>
      <c r="G934" s="13">
        <v>0.60231467636755198</v>
      </c>
      <c r="H934" s="13">
        <v>4.3456018954793903E-2</v>
      </c>
      <c r="I934" s="12">
        <v>1430</v>
      </c>
      <c r="J934" s="13">
        <v>0.53364931053630704</v>
      </c>
      <c r="K934" s="13">
        <v>4.3142460628733503E-2</v>
      </c>
      <c r="L934" s="12">
        <v>238</v>
      </c>
      <c r="M934" s="13">
        <v>8.88171579773714E-2</v>
      </c>
      <c r="N934" s="13">
        <v>1.1851409222189E-2</v>
      </c>
      <c r="O934" s="12">
        <v>3</v>
      </c>
      <c r="P934" s="13">
        <v>1.11954400811813E-3</v>
      </c>
      <c r="Q934" s="13">
        <v>7.0093457943925196E-4</v>
      </c>
    </row>
    <row r="935" spans="1:17" x14ac:dyDescent="0.35">
      <c r="A935" s="9" t="s">
        <v>84</v>
      </c>
      <c r="B935" s="9" t="s">
        <v>111</v>
      </c>
      <c r="C935" s="9" t="s">
        <v>1101</v>
      </c>
      <c r="D935" s="38">
        <v>1519.8606567300001</v>
      </c>
      <c r="E935" s="38">
        <v>3.4169529270322102E-2</v>
      </c>
      <c r="F935" s="12">
        <v>1468</v>
      </c>
      <c r="G935" s="13" t="s">
        <v>1132</v>
      </c>
      <c r="H935" s="13">
        <v>3.9525053175735701E-2</v>
      </c>
      <c r="I935" s="12">
        <v>1305</v>
      </c>
      <c r="J935" s="13">
        <v>0.85863134506535899</v>
      </c>
      <c r="K935" s="13">
        <v>3.9371266517830197E-2</v>
      </c>
      <c r="L935" s="12">
        <v>443</v>
      </c>
      <c r="M935" s="13">
        <v>0.29147408878463898</v>
      </c>
      <c r="N935" s="13">
        <v>2.2059555821133399E-2</v>
      </c>
      <c r="O935" s="12">
        <v>3</v>
      </c>
      <c r="P935" s="13">
        <v>1.9738651610697899E-3</v>
      </c>
      <c r="Q935" s="13">
        <v>7.0093457943925196E-4</v>
      </c>
    </row>
    <row r="936" spans="1:17" x14ac:dyDescent="0.35">
      <c r="A936" s="9" t="s">
        <v>84</v>
      </c>
      <c r="B936" s="9" t="s">
        <v>111</v>
      </c>
      <c r="C936" s="9" t="s">
        <v>1102</v>
      </c>
      <c r="D936" s="38">
        <v>2377.4687500099999</v>
      </c>
      <c r="E936" s="38">
        <v>5.3450286829271103E-2</v>
      </c>
      <c r="F936" s="12">
        <v>1448</v>
      </c>
      <c r="G936" s="13">
        <v>0.60905111791433997</v>
      </c>
      <c r="H936" s="13">
        <v>3.8986564712851002E-2</v>
      </c>
      <c r="I936" s="12">
        <v>1278</v>
      </c>
      <c r="J936" s="13">
        <v>0.53754649771721497</v>
      </c>
      <c r="K936" s="13">
        <v>3.8556688589875099E-2</v>
      </c>
      <c r="L936" s="12">
        <v>615</v>
      </c>
      <c r="M936" s="13">
        <v>0.25867847894842499</v>
      </c>
      <c r="N936" s="13">
        <v>3.0624439796832999E-2</v>
      </c>
      <c r="O936" s="12">
        <v>5</v>
      </c>
      <c r="P936" s="13">
        <v>2.10307706462134E-3</v>
      </c>
      <c r="Q936" s="13">
        <v>1.16822429906542E-3</v>
      </c>
    </row>
    <row r="937" spans="1:17" x14ac:dyDescent="0.35">
      <c r="A937" s="9" t="s">
        <v>84</v>
      </c>
      <c r="B937" s="9" t="s">
        <v>111</v>
      </c>
      <c r="C937" s="9" t="s">
        <v>359</v>
      </c>
      <c r="D937" s="38">
        <v>8166.8200683599998</v>
      </c>
      <c r="E937" s="38">
        <v>0.18360656691494001</v>
      </c>
      <c r="F937" s="12">
        <v>5129</v>
      </c>
      <c r="G937" s="13">
        <v>0.62802901950427903</v>
      </c>
      <c r="H937" s="13">
        <v>0.13809536630677699</v>
      </c>
      <c r="I937" s="12">
        <v>4450</v>
      </c>
      <c r="J937" s="13">
        <v>0.54488772407760599</v>
      </c>
      <c r="K937" s="13">
        <v>0.134254510348157</v>
      </c>
      <c r="L937" s="12">
        <v>1985</v>
      </c>
      <c r="M937" s="13">
        <v>0.24305665894248299</v>
      </c>
      <c r="N937" s="13">
        <v>9.8844736580021894E-2</v>
      </c>
      <c r="O937" s="12">
        <v>31</v>
      </c>
      <c r="P937" s="13">
        <v>3.79584706660804E-3</v>
      </c>
      <c r="Q937" s="13">
        <v>7.2429906542056102E-3</v>
      </c>
    </row>
    <row r="938" spans="1:17" x14ac:dyDescent="0.35">
      <c r="A938" s="9" t="s">
        <v>84</v>
      </c>
      <c r="B938" s="9" t="s">
        <v>111</v>
      </c>
      <c r="C938" s="9" t="s">
        <v>360</v>
      </c>
      <c r="D938" s="38">
        <v>11854.594604489999</v>
      </c>
      <c r="E938" s="38">
        <v>0.26651516738213898</v>
      </c>
      <c r="F938" s="12">
        <v>11611</v>
      </c>
      <c r="G938" s="13" t="s">
        <v>1132</v>
      </c>
      <c r="H938" s="13">
        <v>0.31261947712770299</v>
      </c>
      <c r="I938" s="12">
        <v>10420</v>
      </c>
      <c r="J938" s="13">
        <v>0.87898408571925002</v>
      </c>
      <c r="K938" s="13">
        <v>0.31436674108489698</v>
      </c>
      <c r="L938" s="12">
        <v>6272</v>
      </c>
      <c r="M938" s="13">
        <v>0.52907756100106895</v>
      </c>
      <c r="N938" s="13">
        <v>0.31231949009062798</v>
      </c>
      <c r="O938" s="12">
        <v>250</v>
      </c>
      <c r="P938" s="13">
        <v>2.1088869618983899E-2</v>
      </c>
      <c r="Q938" s="13">
        <v>5.8411214953271E-2</v>
      </c>
    </row>
    <row r="939" spans="1:17" x14ac:dyDescent="0.35">
      <c r="A939" s="9" t="s">
        <v>84</v>
      </c>
      <c r="B939" s="9" t="s">
        <v>111</v>
      </c>
      <c r="C939" s="9" t="s">
        <v>361</v>
      </c>
      <c r="D939" s="38">
        <v>8776.9638671800003</v>
      </c>
      <c r="E939" s="38">
        <v>0.197323828626116</v>
      </c>
      <c r="F939" s="12">
        <v>8268</v>
      </c>
      <c r="G939" s="13">
        <v>0.94201139769035802</v>
      </c>
      <c r="H939" s="13">
        <v>0.22261113055652801</v>
      </c>
      <c r="I939" s="12">
        <v>7555</v>
      </c>
      <c r="J939" s="13">
        <v>0.86077601712030205</v>
      </c>
      <c r="K939" s="13">
        <v>0.22793097206299401</v>
      </c>
      <c r="L939" s="12">
        <v>5175</v>
      </c>
      <c r="M939" s="13">
        <v>0.58961163316976295</v>
      </c>
      <c r="N939" s="13">
        <v>0.257693456827009</v>
      </c>
      <c r="O939" s="12">
        <v>1491</v>
      </c>
      <c r="P939" s="13">
        <v>0.16987651112195501</v>
      </c>
      <c r="Q939" s="13">
        <v>0.34836448598130798</v>
      </c>
    </row>
    <row r="940" spans="1:17" x14ac:dyDescent="0.35">
      <c r="A940" s="9" t="s">
        <v>84</v>
      </c>
      <c r="B940" s="9" t="s">
        <v>111</v>
      </c>
      <c r="C940" s="9" t="s">
        <v>362</v>
      </c>
      <c r="D940" s="38">
        <v>4219.7659301800004</v>
      </c>
      <c r="E940" s="38">
        <v>9.4868838683813794E-2</v>
      </c>
      <c r="F940" s="12">
        <v>4524</v>
      </c>
      <c r="G940" s="13" t="s">
        <v>1132</v>
      </c>
      <c r="H940" s="13">
        <v>0.121806090304515</v>
      </c>
      <c r="I940" s="12">
        <v>4133</v>
      </c>
      <c r="J940" s="13" t="s">
        <v>1132</v>
      </c>
      <c r="K940" s="13">
        <v>0.124690762082906</v>
      </c>
      <c r="L940" s="12">
        <v>3326</v>
      </c>
      <c r="M940" s="13">
        <v>0.78819537742893797</v>
      </c>
      <c r="N940" s="13">
        <v>0.16562095408823799</v>
      </c>
      <c r="O940" s="12">
        <v>1469</v>
      </c>
      <c r="P940" s="13">
        <v>0.34812357469726701</v>
      </c>
      <c r="Q940" s="13">
        <v>0.34322429906542101</v>
      </c>
    </row>
    <row r="941" spans="1:17" x14ac:dyDescent="0.35">
      <c r="A941" s="9" t="s">
        <v>84</v>
      </c>
      <c r="B941" s="9" t="s">
        <v>111</v>
      </c>
      <c r="C941" s="9" t="s">
        <v>363</v>
      </c>
      <c r="D941" s="38">
        <v>2713.9974670400002</v>
      </c>
      <c r="E941" s="38">
        <v>6.1016130313634301E-2</v>
      </c>
      <c r="F941" s="12">
        <v>2773</v>
      </c>
      <c r="G941" s="13" t="s">
        <v>1132</v>
      </c>
      <c r="H941" s="13">
        <v>7.4661425378961296E-2</v>
      </c>
      <c r="I941" s="12">
        <v>2513</v>
      </c>
      <c r="J941" s="13">
        <v>0.92594043676127102</v>
      </c>
      <c r="K941" s="13">
        <v>7.5816086405599503E-2</v>
      </c>
      <c r="L941" s="12">
        <v>2028</v>
      </c>
      <c r="M941" s="13">
        <v>0.74723724860798102</v>
      </c>
      <c r="N941" s="13">
        <v>0.100985957573947</v>
      </c>
      <c r="O941" s="12">
        <v>1028</v>
      </c>
      <c r="P941" s="13">
        <v>0.378777066848622</v>
      </c>
      <c r="Q941" s="13">
        <v>0.24018691588784999</v>
      </c>
    </row>
    <row r="942" spans="1:17" x14ac:dyDescent="0.35">
      <c r="A942" s="9" t="s">
        <v>84</v>
      </c>
      <c r="B942" s="9" t="s">
        <v>111</v>
      </c>
      <c r="C942" s="9" t="s">
        <v>14</v>
      </c>
      <c r="D942" s="38">
        <v>44479.999847409999</v>
      </c>
      <c r="E942" s="38">
        <v>1</v>
      </c>
      <c r="F942" s="12">
        <v>37141</v>
      </c>
      <c r="G942" s="13">
        <v>0.83500449926738596</v>
      </c>
      <c r="H942" s="13">
        <v>1</v>
      </c>
      <c r="I942" s="12">
        <v>33146</v>
      </c>
      <c r="J942" s="13">
        <v>0.745188851477256</v>
      </c>
      <c r="K942" s="13">
        <v>1</v>
      </c>
      <c r="L942" s="12">
        <v>20082</v>
      </c>
      <c r="M942" s="13">
        <v>0.45148381449846903</v>
      </c>
      <c r="N942" s="13">
        <v>1</v>
      </c>
      <c r="O942" s="12">
        <v>4280</v>
      </c>
      <c r="P942" s="13">
        <v>9.6223021912829804E-2</v>
      </c>
      <c r="Q942" s="13">
        <v>1</v>
      </c>
    </row>
    <row r="943" spans="1:17" x14ac:dyDescent="0.35">
      <c r="A943" s="9" t="s">
        <v>84</v>
      </c>
      <c r="B943" s="9" t="s">
        <v>112</v>
      </c>
      <c r="C943" s="9" t="s">
        <v>1113</v>
      </c>
      <c r="D943" s="38">
        <v>326.77968980000003</v>
      </c>
      <c r="E943" s="38">
        <v>3.5381083620117999E-2</v>
      </c>
      <c r="F943" s="12">
        <v>11</v>
      </c>
      <c r="G943" s="13">
        <v>3.3661822761176997E-2</v>
      </c>
      <c r="H943" s="13">
        <v>1.64818699430626E-3</v>
      </c>
      <c r="I943" s="12">
        <v>3</v>
      </c>
      <c r="J943" s="13">
        <v>9.1804971166846404E-3</v>
      </c>
      <c r="K943" s="13">
        <v>5.06756756756757E-4</v>
      </c>
      <c r="L943" s="12">
        <v>0</v>
      </c>
      <c r="M943" s="13">
        <v>0</v>
      </c>
      <c r="N943" s="13">
        <v>0</v>
      </c>
      <c r="O943" s="12">
        <v>0</v>
      </c>
      <c r="P943" s="13">
        <v>0</v>
      </c>
      <c r="Q943" s="13">
        <v>0</v>
      </c>
    </row>
    <row r="944" spans="1:17" x14ac:dyDescent="0.35">
      <c r="A944" s="9" t="s">
        <v>84</v>
      </c>
      <c r="B944" s="9" t="s">
        <v>112</v>
      </c>
      <c r="C944" s="9" t="s">
        <v>1110</v>
      </c>
      <c r="D944" s="38">
        <v>481.19549751</v>
      </c>
      <c r="E944" s="38">
        <v>5.2099988666509799E-2</v>
      </c>
      <c r="F944" s="12">
        <v>231</v>
      </c>
      <c r="G944" s="13">
        <v>0.48005436708226801</v>
      </c>
      <c r="H944" s="13">
        <v>3.46119268804315E-2</v>
      </c>
      <c r="I944" s="12">
        <v>208</v>
      </c>
      <c r="J944" s="13">
        <v>0.43225674611736697</v>
      </c>
      <c r="K944" s="13">
        <v>3.5135135135135102E-2</v>
      </c>
      <c r="L944" s="12">
        <v>7</v>
      </c>
      <c r="M944" s="13">
        <v>1.4547102032796E-2</v>
      </c>
      <c r="N944" s="13">
        <v>2.6002971768202101E-3</v>
      </c>
      <c r="O944" s="12">
        <v>0</v>
      </c>
      <c r="P944" s="13">
        <v>0</v>
      </c>
      <c r="Q944" s="13">
        <v>0</v>
      </c>
    </row>
    <row r="945" spans="1:17" x14ac:dyDescent="0.35">
      <c r="A945" s="9" t="s">
        <v>84</v>
      </c>
      <c r="B945" s="9" t="s">
        <v>112</v>
      </c>
      <c r="C945" s="9" t="s">
        <v>1101</v>
      </c>
      <c r="D945" s="38">
        <v>313.40116501</v>
      </c>
      <c r="E945" s="38">
        <v>3.3932564268751603E-2</v>
      </c>
      <c r="F945" s="12">
        <v>172</v>
      </c>
      <c r="G945" s="13">
        <v>0.54881735999453596</v>
      </c>
      <c r="H945" s="13">
        <v>2.57716511836979E-2</v>
      </c>
      <c r="I945" s="12">
        <v>151</v>
      </c>
      <c r="J945" s="13">
        <v>0.48181058929752801</v>
      </c>
      <c r="K945" s="13">
        <v>2.5506756756756802E-2</v>
      </c>
      <c r="L945" s="12">
        <v>26</v>
      </c>
      <c r="M945" s="13">
        <v>8.2960763720104205E-2</v>
      </c>
      <c r="N945" s="13">
        <v>9.6582466567607696E-3</v>
      </c>
      <c r="O945" s="12">
        <v>0</v>
      </c>
      <c r="P945" s="13">
        <v>0</v>
      </c>
      <c r="Q945" s="13">
        <v>0</v>
      </c>
    </row>
    <row r="946" spans="1:17" x14ac:dyDescent="0.35">
      <c r="A946" s="9" t="s">
        <v>84</v>
      </c>
      <c r="B946" s="9" t="s">
        <v>112</v>
      </c>
      <c r="C946" s="9" t="s">
        <v>1102</v>
      </c>
      <c r="D946" s="38">
        <v>403.42543792999999</v>
      </c>
      <c r="E946" s="38">
        <v>4.3679670430619398E-2</v>
      </c>
      <c r="F946" s="12">
        <v>234</v>
      </c>
      <c r="G946" s="13">
        <v>0.58003283382591797</v>
      </c>
      <c r="H946" s="13">
        <v>3.5061432424333197E-2</v>
      </c>
      <c r="I946" s="12">
        <v>210</v>
      </c>
      <c r="J946" s="13">
        <v>0.52054228676684999</v>
      </c>
      <c r="K946" s="13">
        <v>3.5472972972972999E-2</v>
      </c>
      <c r="L946" s="12">
        <v>66</v>
      </c>
      <c r="M946" s="13">
        <v>0.16359900441243799</v>
      </c>
      <c r="N946" s="13">
        <v>2.4517087667161999E-2</v>
      </c>
      <c r="O946" s="12">
        <v>0</v>
      </c>
      <c r="P946" s="13">
        <v>0</v>
      </c>
      <c r="Q946" s="13">
        <v>0</v>
      </c>
    </row>
    <row r="947" spans="1:17" x14ac:dyDescent="0.35">
      <c r="A947" s="9" t="s">
        <v>84</v>
      </c>
      <c r="B947" s="9" t="s">
        <v>112</v>
      </c>
      <c r="C947" s="9" t="s">
        <v>359</v>
      </c>
      <c r="D947" s="38">
        <v>1021.98156738</v>
      </c>
      <c r="E947" s="38">
        <v>0.110651966515488</v>
      </c>
      <c r="F947" s="12">
        <v>639</v>
      </c>
      <c r="G947" s="13">
        <v>0.62525589540540405</v>
      </c>
      <c r="H947" s="13">
        <v>9.5744680851063801E-2</v>
      </c>
      <c r="I947" s="12">
        <v>563</v>
      </c>
      <c r="J947" s="13">
        <v>0.55089056199255504</v>
      </c>
      <c r="K947" s="13">
        <v>9.5101351351351407E-2</v>
      </c>
      <c r="L947" s="12">
        <v>195</v>
      </c>
      <c r="M947" s="13">
        <v>0.19080578967770501</v>
      </c>
      <c r="N947" s="13">
        <v>7.2436849925705801E-2</v>
      </c>
      <c r="O947" s="12">
        <v>0</v>
      </c>
      <c r="P947" s="13">
        <v>0</v>
      </c>
      <c r="Q947" s="13">
        <v>0</v>
      </c>
    </row>
    <row r="948" spans="1:17" x14ac:dyDescent="0.35">
      <c r="A948" s="9" t="s">
        <v>84</v>
      </c>
      <c r="B948" s="9" t="s">
        <v>112</v>
      </c>
      <c r="C948" s="9" t="s">
        <v>360</v>
      </c>
      <c r="D948" s="38">
        <v>2063.51582336</v>
      </c>
      <c r="E948" s="38">
        <v>0.22342094131499099</v>
      </c>
      <c r="F948" s="12">
        <v>1323</v>
      </c>
      <c r="G948" s="13">
        <v>0.64113877151946097</v>
      </c>
      <c r="H948" s="13">
        <v>0.19823194486065299</v>
      </c>
      <c r="I948" s="12">
        <v>1148</v>
      </c>
      <c r="J948" s="13">
        <v>0.55633205571000899</v>
      </c>
      <c r="K948" s="13">
        <v>0.19391891891891899</v>
      </c>
      <c r="L948" s="12">
        <v>489</v>
      </c>
      <c r="M948" s="13">
        <v>0.23697419446184201</v>
      </c>
      <c r="N948" s="13">
        <v>0.181649331352155</v>
      </c>
      <c r="O948" s="12">
        <v>10</v>
      </c>
      <c r="P948" s="13">
        <v>4.84609804625443E-3</v>
      </c>
      <c r="Q948" s="13">
        <v>2.1186440677966101E-2</v>
      </c>
    </row>
    <row r="949" spans="1:17" x14ac:dyDescent="0.35">
      <c r="A949" s="9" t="s">
        <v>84</v>
      </c>
      <c r="B949" s="9" t="s">
        <v>112</v>
      </c>
      <c r="C949" s="9" t="s">
        <v>361</v>
      </c>
      <c r="D949" s="38">
        <v>2627.95199585</v>
      </c>
      <c r="E949" s="38">
        <v>0.28453356257156498</v>
      </c>
      <c r="F949" s="12">
        <v>2118</v>
      </c>
      <c r="G949" s="13">
        <v>0.80595079489454002</v>
      </c>
      <c r="H949" s="13">
        <v>0.31735091399460602</v>
      </c>
      <c r="I949" s="12">
        <v>1906</v>
      </c>
      <c r="J949" s="13">
        <v>0.72527961051416101</v>
      </c>
      <c r="K949" s="13">
        <v>0.32195945945945897</v>
      </c>
      <c r="L949" s="12">
        <v>911</v>
      </c>
      <c r="M949" s="13">
        <v>0.34665777816285398</v>
      </c>
      <c r="N949" s="13">
        <v>0.33841010401188698</v>
      </c>
      <c r="O949" s="12">
        <v>139</v>
      </c>
      <c r="P949" s="13">
        <v>5.2892899192795599E-2</v>
      </c>
      <c r="Q949" s="13">
        <v>0.29449152542372897</v>
      </c>
    </row>
    <row r="950" spans="1:17" x14ac:dyDescent="0.35">
      <c r="A950" s="9" t="s">
        <v>84</v>
      </c>
      <c r="B950" s="9" t="s">
        <v>112</v>
      </c>
      <c r="C950" s="9" t="s">
        <v>362</v>
      </c>
      <c r="D950" s="38">
        <v>1252.88868714</v>
      </c>
      <c r="E950" s="38">
        <v>0.135652737272414</v>
      </c>
      <c r="F950" s="12">
        <v>1216</v>
      </c>
      <c r="G950" s="13" t="s">
        <v>1132</v>
      </c>
      <c r="H950" s="13">
        <v>0.18219958046149201</v>
      </c>
      <c r="I950" s="12">
        <v>1074</v>
      </c>
      <c r="J950" s="13">
        <v>0.85721900997577605</v>
      </c>
      <c r="K950" s="13">
        <v>0.18141891891891901</v>
      </c>
      <c r="L950" s="12">
        <v>599</v>
      </c>
      <c r="M950" s="13">
        <v>0.47809514615967402</v>
      </c>
      <c r="N950" s="13">
        <v>0.22251114413075801</v>
      </c>
      <c r="O950" s="12">
        <v>183</v>
      </c>
      <c r="P950" s="13">
        <v>0.14606245700704601</v>
      </c>
      <c r="Q950" s="13">
        <v>0.38771186440678002</v>
      </c>
    </row>
    <row r="951" spans="1:17" x14ac:dyDescent="0.35">
      <c r="A951" s="9" t="s">
        <v>84</v>
      </c>
      <c r="B951" s="9" t="s">
        <v>112</v>
      </c>
      <c r="C951" s="9" t="s">
        <v>363</v>
      </c>
      <c r="D951" s="38">
        <v>744.86016463999999</v>
      </c>
      <c r="E951" s="38">
        <v>8.0647483895196104E-2</v>
      </c>
      <c r="F951" s="12">
        <v>730</v>
      </c>
      <c r="G951" s="13" t="s">
        <v>1132</v>
      </c>
      <c r="H951" s="13">
        <v>0.109379682349416</v>
      </c>
      <c r="I951" s="12">
        <v>657</v>
      </c>
      <c r="J951" s="13">
        <v>0.88204475308132002</v>
      </c>
      <c r="K951" s="13">
        <v>0.11097972972973</v>
      </c>
      <c r="L951" s="12">
        <v>399</v>
      </c>
      <c r="M951" s="13">
        <v>0.53567101442838105</v>
      </c>
      <c r="N951" s="13">
        <v>0.148216939078752</v>
      </c>
      <c r="O951" s="12">
        <v>140</v>
      </c>
      <c r="P951" s="13">
        <v>0.18795474190469499</v>
      </c>
      <c r="Q951" s="13">
        <v>0.29661016949152502</v>
      </c>
    </row>
    <row r="952" spans="1:17" x14ac:dyDescent="0.35">
      <c r="A952" s="9" t="s">
        <v>84</v>
      </c>
      <c r="B952" s="9" t="s">
        <v>112</v>
      </c>
      <c r="C952" s="9" t="s">
        <v>14</v>
      </c>
      <c r="D952" s="38">
        <v>9236.0000419600001</v>
      </c>
      <c r="E952" s="38">
        <v>1</v>
      </c>
      <c r="F952" s="12">
        <v>6674</v>
      </c>
      <c r="G952" s="13">
        <v>0.72260718597654905</v>
      </c>
      <c r="H952" s="13">
        <v>1</v>
      </c>
      <c r="I952" s="12">
        <v>5920</v>
      </c>
      <c r="J952" s="13">
        <v>0.64097011402175097</v>
      </c>
      <c r="K952" s="13">
        <v>1</v>
      </c>
      <c r="L952" s="12">
        <v>2692</v>
      </c>
      <c r="M952" s="13">
        <v>0.29146816671394499</v>
      </c>
      <c r="N952" s="13">
        <v>1</v>
      </c>
      <c r="O952" s="12">
        <v>472</v>
      </c>
      <c r="P952" s="13">
        <v>5.1104373955788297E-2</v>
      </c>
      <c r="Q952" s="13">
        <v>1</v>
      </c>
    </row>
    <row r="953" spans="1:17" x14ac:dyDescent="0.35">
      <c r="A953" s="9" t="s">
        <v>84</v>
      </c>
      <c r="B953" s="9" t="s">
        <v>113</v>
      </c>
      <c r="C953" s="9" t="s">
        <v>1113</v>
      </c>
      <c r="D953" s="38">
        <v>1188.7990341300001</v>
      </c>
      <c r="E953" s="38">
        <v>4.15388041521942E-2</v>
      </c>
      <c r="F953" s="12">
        <v>54</v>
      </c>
      <c r="G953" s="13">
        <v>4.5423993837208E-2</v>
      </c>
      <c r="H953" s="13">
        <v>2.1713780208291399E-3</v>
      </c>
      <c r="I953" s="12">
        <v>9</v>
      </c>
      <c r="J953" s="13">
        <v>7.5706656395346699E-3</v>
      </c>
      <c r="K953" s="13">
        <v>4.0189336429400702E-4</v>
      </c>
      <c r="L953" s="12">
        <v>0</v>
      </c>
      <c r="M953" s="13">
        <v>0</v>
      </c>
      <c r="N953" s="13">
        <v>0</v>
      </c>
      <c r="O953" s="12">
        <v>0</v>
      </c>
      <c r="P953" s="13">
        <v>0</v>
      </c>
      <c r="Q953" s="13">
        <v>0</v>
      </c>
    </row>
    <row r="954" spans="1:17" x14ac:dyDescent="0.35">
      <c r="A954" s="9" t="s">
        <v>84</v>
      </c>
      <c r="B954" s="9" t="s">
        <v>113</v>
      </c>
      <c r="C954" s="9" t="s">
        <v>1110</v>
      </c>
      <c r="D954" s="38">
        <v>1926.29672241</v>
      </c>
      <c r="E954" s="38">
        <v>6.7308317044319305E-2</v>
      </c>
      <c r="F954" s="12">
        <v>917</v>
      </c>
      <c r="G954" s="13">
        <v>0.47604296333575102</v>
      </c>
      <c r="H954" s="13">
        <v>3.6873215650006001E-2</v>
      </c>
      <c r="I954" s="12">
        <v>770</v>
      </c>
      <c r="J954" s="13">
        <v>0.39973073257200398</v>
      </c>
      <c r="K954" s="13">
        <v>3.4384210056265102E-2</v>
      </c>
      <c r="L954" s="12">
        <v>79</v>
      </c>
      <c r="M954" s="13">
        <v>4.1011334900244598E-2</v>
      </c>
      <c r="N954" s="13">
        <v>5.96811966457657E-3</v>
      </c>
      <c r="O954" s="12">
        <v>0</v>
      </c>
      <c r="P954" s="13">
        <v>0</v>
      </c>
      <c r="Q954" s="13">
        <v>0</v>
      </c>
    </row>
    <row r="955" spans="1:17" x14ac:dyDescent="0.35">
      <c r="A955" s="9" t="s">
        <v>84</v>
      </c>
      <c r="B955" s="9" t="s">
        <v>113</v>
      </c>
      <c r="C955" s="9" t="s">
        <v>1101</v>
      </c>
      <c r="D955" s="38">
        <v>1184.8503265300001</v>
      </c>
      <c r="E955" s="38">
        <v>4.1400829114411099E-2</v>
      </c>
      <c r="F955" s="12">
        <v>970</v>
      </c>
      <c r="G955" s="13">
        <v>0.81866880422000698</v>
      </c>
      <c r="H955" s="13">
        <v>3.9004382966745799E-2</v>
      </c>
      <c r="I955" s="12">
        <v>866</v>
      </c>
      <c r="J955" s="13">
        <v>0.73089400459229503</v>
      </c>
      <c r="K955" s="13">
        <v>3.8671072608734501E-2</v>
      </c>
      <c r="L955" s="12">
        <v>260</v>
      </c>
      <c r="M955" s="13">
        <v>0.21943699906927999</v>
      </c>
      <c r="N955" s="13">
        <v>1.9641912820125399E-2</v>
      </c>
      <c r="O955" s="12">
        <v>0</v>
      </c>
      <c r="P955" s="13">
        <v>0</v>
      </c>
      <c r="Q955" s="13">
        <v>0</v>
      </c>
    </row>
    <row r="956" spans="1:17" x14ac:dyDescent="0.35">
      <c r="A956" s="9" t="s">
        <v>84</v>
      </c>
      <c r="B956" s="9" t="s">
        <v>113</v>
      </c>
      <c r="C956" s="9" t="s">
        <v>1102</v>
      </c>
      <c r="D956" s="38">
        <v>1269.5627441399999</v>
      </c>
      <c r="E956" s="38">
        <v>4.4360835325163002E-2</v>
      </c>
      <c r="F956" s="12">
        <v>1175</v>
      </c>
      <c r="G956" s="13">
        <v>0.92551550163512697</v>
      </c>
      <c r="H956" s="13">
        <v>4.72475773050786E-2</v>
      </c>
      <c r="I956" s="12">
        <v>1064</v>
      </c>
      <c r="J956" s="13">
        <v>0.83808382445938301</v>
      </c>
      <c r="K956" s="13">
        <v>4.7512726623202599E-2</v>
      </c>
      <c r="L956" s="12">
        <v>518</v>
      </c>
      <c r="M956" s="13">
        <v>0.40801449348680502</v>
      </c>
      <c r="N956" s="13">
        <v>3.9132734003172902E-2</v>
      </c>
      <c r="O956" s="12">
        <v>4</v>
      </c>
      <c r="P956" s="13">
        <v>3.1506910693961799E-3</v>
      </c>
      <c r="Q956" s="13">
        <v>1.6174686615446801E-3</v>
      </c>
    </row>
    <row r="957" spans="1:17" x14ac:dyDescent="0.35">
      <c r="A957" s="9" t="s">
        <v>84</v>
      </c>
      <c r="B957" s="9" t="s">
        <v>113</v>
      </c>
      <c r="C957" s="9" t="s">
        <v>359</v>
      </c>
      <c r="D957" s="38">
        <v>3432.3328247099998</v>
      </c>
      <c r="E957" s="38">
        <v>0.119931962339721</v>
      </c>
      <c r="F957" s="12">
        <v>3164</v>
      </c>
      <c r="G957" s="13">
        <v>0.92182202647184397</v>
      </c>
      <c r="H957" s="13">
        <v>0.127226667738952</v>
      </c>
      <c r="I957" s="12">
        <v>2796</v>
      </c>
      <c r="J957" s="13">
        <v>0.814606316692565</v>
      </c>
      <c r="K957" s="13">
        <v>0.124854871840672</v>
      </c>
      <c r="L957" s="12">
        <v>1317</v>
      </c>
      <c r="M957" s="13">
        <v>0.38370404831334298</v>
      </c>
      <c r="N957" s="13">
        <v>9.9493843015789105E-2</v>
      </c>
      <c r="O957" s="12">
        <v>17</v>
      </c>
      <c r="P957" s="13">
        <v>4.9528996365427796E-3</v>
      </c>
      <c r="Q957" s="13">
        <v>6.8742418115649E-3</v>
      </c>
    </row>
    <row r="958" spans="1:17" x14ac:dyDescent="0.35">
      <c r="A958" s="9" t="s">
        <v>84</v>
      </c>
      <c r="B958" s="9" t="s">
        <v>113</v>
      </c>
      <c r="C958" s="9" t="s">
        <v>360</v>
      </c>
      <c r="D958" s="38">
        <v>7291.7846069400002</v>
      </c>
      <c r="E958" s="38">
        <v>0.25478823923282501</v>
      </c>
      <c r="F958" s="12">
        <v>6526</v>
      </c>
      <c r="G958" s="13">
        <v>0.89497980971473601</v>
      </c>
      <c r="H958" s="13">
        <v>0.26241505488761102</v>
      </c>
      <c r="I958" s="12">
        <v>5838</v>
      </c>
      <c r="J958" s="13">
        <v>0.80062705012482804</v>
      </c>
      <c r="K958" s="13">
        <v>0.26069482897204599</v>
      </c>
      <c r="L958" s="12">
        <v>2970</v>
      </c>
      <c r="M958" s="13">
        <v>0.407307697648294</v>
      </c>
      <c r="N958" s="13">
        <v>0.224371081060663</v>
      </c>
      <c r="O958" s="12">
        <v>66</v>
      </c>
      <c r="P958" s="13">
        <v>9.0512821699620799E-3</v>
      </c>
      <c r="Q958" s="13">
        <v>2.66882329154873E-2</v>
      </c>
    </row>
    <row r="959" spans="1:17" x14ac:dyDescent="0.35">
      <c r="A959" s="9" t="s">
        <v>84</v>
      </c>
      <c r="B959" s="9" t="s">
        <v>113</v>
      </c>
      <c r="C959" s="9" t="s">
        <v>361</v>
      </c>
      <c r="D959" s="38">
        <v>6662.7192382900002</v>
      </c>
      <c r="E959" s="38">
        <v>0.23280754914385299</v>
      </c>
      <c r="F959" s="12">
        <v>6392</v>
      </c>
      <c r="G959" s="13" t="s">
        <v>1132</v>
      </c>
      <c r="H959" s="13">
        <v>0.257026820539628</v>
      </c>
      <c r="I959" s="12">
        <v>5870</v>
      </c>
      <c r="J959" s="13">
        <v>0.88102166548842098</v>
      </c>
      <c r="K959" s="13">
        <v>0.26212378315620299</v>
      </c>
      <c r="L959" s="12">
        <v>3923</v>
      </c>
      <c r="M959" s="13">
        <v>0.58879863606662297</v>
      </c>
      <c r="N959" s="13">
        <v>0.296366246128277</v>
      </c>
      <c r="O959" s="12">
        <v>770</v>
      </c>
      <c r="P959" s="13">
        <v>0.115568429714835</v>
      </c>
      <c r="Q959" s="13">
        <v>0.31136271734735099</v>
      </c>
    </row>
    <row r="960" spans="1:17" x14ac:dyDescent="0.35">
      <c r="A960" s="9" t="s">
        <v>84</v>
      </c>
      <c r="B960" s="9" t="s">
        <v>113</v>
      </c>
      <c r="C960" s="9" t="s">
        <v>362</v>
      </c>
      <c r="D960" s="38">
        <v>3189.18933105</v>
      </c>
      <c r="E960" s="38">
        <v>0.111436085682642</v>
      </c>
      <c r="F960" s="12">
        <v>3282</v>
      </c>
      <c r="G960" s="13" t="s">
        <v>1132</v>
      </c>
      <c r="H960" s="13">
        <v>0.13197153082150501</v>
      </c>
      <c r="I960" s="12">
        <v>2993</v>
      </c>
      <c r="J960" s="13">
        <v>0.93848300910206295</v>
      </c>
      <c r="K960" s="13">
        <v>0.133651871036885</v>
      </c>
      <c r="L960" s="12">
        <v>2320</v>
      </c>
      <c r="M960" s="13">
        <v>0.72745759476003602</v>
      </c>
      <c r="N960" s="13">
        <v>0.17526629901035001</v>
      </c>
      <c r="O960" s="12">
        <v>830</v>
      </c>
      <c r="P960" s="13">
        <v>0.26025422571156398</v>
      </c>
      <c r="Q960" s="13">
        <v>0.33562474727052199</v>
      </c>
    </row>
    <row r="961" spans="1:17" x14ac:dyDescent="0.35">
      <c r="A961" s="9" t="s">
        <v>84</v>
      </c>
      <c r="B961" s="9" t="s">
        <v>113</v>
      </c>
      <c r="C961" s="9" t="s">
        <v>363</v>
      </c>
      <c r="D961" s="38">
        <v>2473.4651031399999</v>
      </c>
      <c r="E961" s="38">
        <v>8.6427377165402205E-2</v>
      </c>
      <c r="F961" s="12">
        <v>2389</v>
      </c>
      <c r="G961" s="13" t="s">
        <v>1132</v>
      </c>
      <c r="H961" s="13">
        <v>9.6063372069644895E-2</v>
      </c>
      <c r="I961" s="12">
        <v>2188</v>
      </c>
      <c r="J961" s="13">
        <v>0.88458899105647004</v>
      </c>
      <c r="K961" s="13">
        <v>9.7704742341698694E-2</v>
      </c>
      <c r="L961" s="12">
        <v>1850</v>
      </c>
      <c r="M961" s="13">
        <v>0.74793858933019597</v>
      </c>
      <c r="N961" s="13">
        <v>0.13975976429704601</v>
      </c>
      <c r="O961" s="12">
        <v>786</v>
      </c>
      <c r="P961" s="13">
        <v>0.31777282768299198</v>
      </c>
      <c r="Q961" s="13">
        <v>0.31783259199352998</v>
      </c>
    </row>
    <row r="962" spans="1:17" x14ac:dyDescent="0.35">
      <c r="A962" s="9" t="s">
        <v>84</v>
      </c>
      <c r="B962" s="9" t="s">
        <v>113</v>
      </c>
      <c r="C962" s="9" t="s">
        <v>14</v>
      </c>
      <c r="D962" s="38">
        <v>28618.999954219998</v>
      </c>
      <c r="E962" s="38">
        <v>1</v>
      </c>
      <c r="F962" s="12">
        <v>24869</v>
      </c>
      <c r="G962" s="13">
        <v>0.86896816939031296</v>
      </c>
      <c r="H962" s="13">
        <v>1</v>
      </c>
      <c r="I962" s="12">
        <v>22394</v>
      </c>
      <c r="J962" s="13">
        <v>0.78248716013215902</v>
      </c>
      <c r="K962" s="13">
        <v>1</v>
      </c>
      <c r="L962" s="12">
        <v>13237</v>
      </c>
      <c r="M962" s="13">
        <v>0.462524896787952</v>
      </c>
      <c r="N962" s="13">
        <v>1</v>
      </c>
      <c r="O962" s="12">
        <v>2473</v>
      </c>
      <c r="P962" s="13">
        <v>8.6411125614308706E-2</v>
      </c>
      <c r="Q962" s="13">
        <v>1</v>
      </c>
    </row>
    <row r="963" spans="1:17" x14ac:dyDescent="0.35">
      <c r="A963" s="9" t="s">
        <v>84</v>
      </c>
      <c r="B963" s="9" t="s">
        <v>114</v>
      </c>
      <c r="C963" s="9" t="s">
        <v>1113</v>
      </c>
      <c r="D963" s="38">
        <v>754.84790038999995</v>
      </c>
      <c r="E963" s="38">
        <v>4.9953536982386103E-2</v>
      </c>
      <c r="F963" s="12">
        <v>170</v>
      </c>
      <c r="G963" s="13">
        <v>0.225210933106084</v>
      </c>
      <c r="H963" s="13">
        <v>1.2171547218443501E-2</v>
      </c>
      <c r="I963" s="12">
        <v>32</v>
      </c>
      <c r="J963" s="13">
        <v>4.2392646231733402E-2</v>
      </c>
      <c r="K963" s="13">
        <v>2.5536669060729402E-3</v>
      </c>
      <c r="L963" s="12">
        <v>0</v>
      </c>
      <c r="M963" s="13">
        <v>0</v>
      </c>
      <c r="N963" s="13">
        <v>0</v>
      </c>
      <c r="O963" s="12">
        <v>0</v>
      </c>
      <c r="P963" s="13">
        <v>0</v>
      </c>
      <c r="Q963" s="13">
        <v>0</v>
      </c>
    </row>
    <row r="964" spans="1:17" x14ac:dyDescent="0.35">
      <c r="A964" s="9" t="s">
        <v>84</v>
      </c>
      <c r="B964" s="9" t="s">
        <v>114</v>
      </c>
      <c r="C964" s="9" t="s">
        <v>1110</v>
      </c>
      <c r="D964" s="38">
        <v>1180.39708709</v>
      </c>
      <c r="E964" s="38">
        <v>7.8115087176352002E-2</v>
      </c>
      <c r="F964" s="12">
        <v>947</v>
      </c>
      <c r="G964" s="13">
        <v>0.80227239660054805</v>
      </c>
      <c r="H964" s="13">
        <v>6.7802677740388104E-2</v>
      </c>
      <c r="I964" s="12">
        <v>850</v>
      </c>
      <c r="J964" s="13">
        <v>0.72009666009552897</v>
      </c>
      <c r="K964" s="13">
        <v>6.7831777192562406E-2</v>
      </c>
      <c r="L964" s="12">
        <v>153</v>
      </c>
      <c r="M964" s="13">
        <v>0.129617398817195</v>
      </c>
      <c r="N964" s="13">
        <v>1.8127962085308098E-2</v>
      </c>
      <c r="O964" s="12">
        <v>1</v>
      </c>
      <c r="P964" s="13">
        <v>8.4717254128885801E-4</v>
      </c>
      <c r="Q964" s="13">
        <v>4.6296296296296298E-4</v>
      </c>
    </row>
    <row r="965" spans="1:17" x14ac:dyDescent="0.35">
      <c r="A965" s="9" t="s">
        <v>84</v>
      </c>
      <c r="B965" s="9" t="s">
        <v>114</v>
      </c>
      <c r="C965" s="9" t="s">
        <v>1101</v>
      </c>
      <c r="D965" s="38">
        <v>830.47950745000003</v>
      </c>
      <c r="E965" s="38">
        <v>5.4958606584297999E-2</v>
      </c>
      <c r="F965" s="12">
        <v>746</v>
      </c>
      <c r="G965" s="13">
        <v>0.89827622874236202</v>
      </c>
      <c r="H965" s="13">
        <v>5.3411613087993103E-2</v>
      </c>
      <c r="I965" s="12">
        <v>696</v>
      </c>
      <c r="J965" s="13">
        <v>0.83807004719126499</v>
      </c>
      <c r="K965" s="13">
        <v>5.5542255207086402E-2</v>
      </c>
      <c r="L965" s="12">
        <v>351</v>
      </c>
      <c r="M965" s="13">
        <v>0.42264739448869798</v>
      </c>
      <c r="N965" s="13">
        <v>4.1587677725118503E-2</v>
      </c>
      <c r="O965" s="12">
        <v>0</v>
      </c>
      <c r="P965" s="13">
        <v>0</v>
      </c>
      <c r="Q965" s="13">
        <v>0</v>
      </c>
    </row>
    <row r="966" spans="1:17" x14ac:dyDescent="0.35">
      <c r="A966" s="9" t="s">
        <v>84</v>
      </c>
      <c r="B966" s="9" t="s">
        <v>114</v>
      </c>
      <c r="C966" s="9" t="s">
        <v>1102</v>
      </c>
      <c r="D966" s="38">
        <v>709.56769942999995</v>
      </c>
      <c r="E966" s="38">
        <v>4.6957031074299702E-2</v>
      </c>
      <c r="F966" s="12">
        <v>677</v>
      </c>
      <c r="G966" s="13" t="s">
        <v>1132</v>
      </c>
      <c r="H966" s="13">
        <v>4.8471396864036703E-2</v>
      </c>
      <c r="I966" s="12">
        <v>615</v>
      </c>
      <c r="J966" s="13">
        <v>0.86672490939769797</v>
      </c>
      <c r="K966" s="13">
        <v>4.9078285851089302E-2</v>
      </c>
      <c r="L966" s="12">
        <v>432</v>
      </c>
      <c r="M966" s="13">
        <v>0.60882139977204197</v>
      </c>
      <c r="N966" s="13">
        <v>5.1184834123222701E-2</v>
      </c>
      <c r="O966" s="12">
        <v>4</v>
      </c>
      <c r="P966" s="13">
        <v>5.6372351830744601E-3</v>
      </c>
      <c r="Q966" s="13">
        <v>1.85185185185185E-3</v>
      </c>
    </row>
    <row r="967" spans="1:17" x14ac:dyDescent="0.35">
      <c r="A967" s="9" t="s">
        <v>84</v>
      </c>
      <c r="B967" s="9" t="s">
        <v>114</v>
      </c>
      <c r="C967" s="9" t="s">
        <v>359</v>
      </c>
      <c r="D967" s="38">
        <v>1229.78048706</v>
      </c>
      <c r="E967" s="38">
        <v>8.1383130308541704E-2</v>
      </c>
      <c r="F967" s="12">
        <v>1393</v>
      </c>
      <c r="G967" s="13" t="s">
        <v>1132</v>
      </c>
      <c r="H967" s="13">
        <v>9.9735089854657399E-2</v>
      </c>
      <c r="I967" s="12">
        <v>1217</v>
      </c>
      <c r="J967" s="13" t="s">
        <v>1132</v>
      </c>
      <c r="K967" s="13">
        <v>9.7119144521586501E-2</v>
      </c>
      <c r="L967" s="12">
        <v>696</v>
      </c>
      <c r="M967" s="13">
        <v>0.56595466209087997</v>
      </c>
      <c r="N967" s="13">
        <v>8.2464454976303295E-2</v>
      </c>
      <c r="O967" s="12">
        <v>13</v>
      </c>
      <c r="P967" s="13">
        <v>1.0570992251697499E-2</v>
      </c>
      <c r="Q967" s="13">
        <v>6.0185185185185203E-3</v>
      </c>
    </row>
    <row r="968" spans="1:17" x14ac:dyDescent="0.35">
      <c r="A968" s="9" t="s">
        <v>84</v>
      </c>
      <c r="B968" s="9" t="s">
        <v>114</v>
      </c>
      <c r="C968" s="9" t="s">
        <v>360</v>
      </c>
      <c r="D968" s="38">
        <v>3401.0893554600002</v>
      </c>
      <c r="E968" s="38">
        <v>0.22507374374439101</v>
      </c>
      <c r="F968" s="12">
        <v>3412</v>
      </c>
      <c r="G968" s="13" t="s">
        <v>1132</v>
      </c>
      <c r="H968" s="13">
        <v>0.24429011240781801</v>
      </c>
      <c r="I968" s="12">
        <v>3080</v>
      </c>
      <c r="J968" s="13">
        <v>0.90559220240875704</v>
      </c>
      <c r="K968" s="13">
        <v>0.24579043970952</v>
      </c>
      <c r="L968" s="12">
        <v>2018</v>
      </c>
      <c r="M968" s="13">
        <v>0.59333930664314005</v>
      </c>
      <c r="N968" s="13">
        <v>0.23909952606635099</v>
      </c>
      <c r="O968" s="12">
        <v>90</v>
      </c>
      <c r="P968" s="13">
        <v>2.64621098106455E-2</v>
      </c>
      <c r="Q968" s="13">
        <v>4.1666666666666699E-2</v>
      </c>
    </row>
    <row r="969" spans="1:17" x14ac:dyDescent="0.35">
      <c r="A969" s="9" t="s">
        <v>84</v>
      </c>
      <c r="B969" s="9" t="s">
        <v>114</v>
      </c>
      <c r="C969" s="9" t="s">
        <v>361</v>
      </c>
      <c r="D969" s="38">
        <v>3594.8676452700001</v>
      </c>
      <c r="E969" s="38">
        <v>0.23789740128044101</v>
      </c>
      <c r="F969" s="12">
        <v>3300</v>
      </c>
      <c r="G969" s="13">
        <v>0.91797538202610196</v>
      </c>
      <c r="H969" s="13">
        <v>0.23627121071096199</v>
      </c>
      <c r="I969" s="12">
        <v>3036</v>
      </c>
      <c r="J969" s="13">
        <v>0.84453735146401299</v>
      </c>
      <c r="K969" s="13">
        <v>0.24227914771367001</v>
      </c>
      <c r="L969" s="12">
        <v>2297</v>
      </c>
      <c r="M969" s="13">
        <v>0.63896650076180495</v>
      </c>
      <c r="N969" s="13">
        <v>0.27215639810426501</v>
      </c>
      <c r="O969" s="12">
        <v>695</v>
      </c>
      <c r="P969" s="13">
        <v>0.193331178941861</v>
      </c>
      <c r="Q969" s="13">
        <v>0.32175925925925902</v>
      </c>
    </row>
    <row r="970" spans="1:17" x14ac:dyDescent="0.35">
      <c r="A970" s="9" t="s">
        <v>84</v>
      </c>
      <c r="B970" s="9" t="s">
        <v>114</v>
      </c>
      <c r="C970" s="9" t="s">
        <v>362</v>
      </c>
      <c r="D970" s="38">
        <v>1892.76644898</v>
      </c>
      <c r="E970" s="38">
        <v>0.12525752374656099</v>
      </c>
      <c r="F970" s="12">
        <v>1942</v>
      </c>
      <c r="G970" s="13" t="s">
        <v>1132</v>
      </c>
      <c r="H970" s="13">
        <v>0.139042027636572</v>
      </c>
      <c r="I970" s="12">
        <v>1756</v>
      </c>
      <c r="J970" s="13">
        <v>0.92774256482953699</v>
      </c>
      <c r="K970" s="13">
        <v>0.140132471470753</v>
      </c>
      <c r="L970" s="12">
        <v>1448</v>
      </c>
      <c r="M970" s="13">
        <v>0.76501778694371803</v>
      </c>
      <c r="N970" s="13">
        <v>0.171563981042654</v>
      </c>
      <c r="O970" s="12">
        <v>735</v>
      </c>
      <c r="P970" s="13">
        <v>0.38832049268206698</v>
      </c>
      <c r="Q970" s="13">
        <v>0.34027777777777801</v>
      </c>
    </row>
    <row r="971" spans="1:17" x14ac:dyDescent="0.35">
      <c r="A971" s="9" t="s">
        <v>84</v>
      </c>
      <c r="B971" s="9" t="s">
        <v>114</v>
      </c>
      <c r="C971" s="9" t="s">
        <v>363</v>
      </c>
      <c r="D971" s="38">
        <v>1517.2038879500001</v>
      </c>
      <c r="E971" s="38">
        <v>0.10040393632594399</v>
      </c>
      <c r="F971" s="12">
        <v>1380</v>
      </c>
      <c r="G971" s="13">
        <v>0.909567930164359</v>
      </c>
      <c r="H971" s="13">
        <v>9.8804324479129402E-2</v>
      </c>
      <c r="I971" s="12">
        <v>1249</v>
      </c>
      <c r="J971" s="13">
        <v>0.82322488751832201</v>
      </c>
      <c r="K971" s="13">
        <v>9.9672811427659394E-2</v>
      </c>
      <c r="L971" s="12">
        <v>1045</v>
      </c>
      <c r="M971" s="13">
        <v>0.68876701958098197</v>
      </c>
      <c r="N971" s="13">
        <v>0.123815165876777</v>
      </c>
      <c r="O971" s="12">
        <v>622</v>
      </c>
      <c r="P971" s="13">
        <v>0.409964675769733</v>
      </c>
      <c r="Q971" s="13">
        <v>0.28796296296296298</v>
      </c>
    </row>
    <row r="972" spans="1:17" x14ac:dyDescent="0.35">
      <c r="A972" s="9" t="s">
        <v>84</v>
      </c>
      <c r="B972" s="9" t="s">
        <v>114</v>
      </c>
      <c r="C972" s="9" t="s">
        <v>14</v>
      </c>
      <c r="D972" s="38">
        <v>15111.00006104</v>
      </c>
      <c r="E972" s="38">
        <v>1</v>
      </c>
      <c r="F972" s="12">
        <v>13967</v>
      </c>
      <c r="G972" s="13">
        <v>0.92429355724843598</v>
      </c>
      <c r="H972" s="13">
        <v>1</v>
      </c>
      <c r="I972" s="12">
        <v>12531</v>
      </c>
      <c r="J972" s="13">
        <v>0.82926344711678601</v>
      </c>
      <c r="K972" s="13">
        <v>1</v>
      </c>
      <c r="L972" s="12">
        <v>8440</v>
      </c>
      <c r="M972" s="13">
        <v>0.55853351637265003</v>
      </c>
      <c r="N972" s="13">
        <v>1</v>
      </c>
      <c r="O972" s="12">
        <v>2160</v>
      </c>
      <c r="P972" s="13">
        <v>0.14294222693897199</v>
      </c>
      <c r="Q972" s="13">
        <v>1</v>
      </c>
    </row>
    <row r="973" spans="1:17" x14ac:dyDescent="0.35">
      <c r="A973" s="9" t="s">
        <v>84</v>
      </c>
      <c r="B973" s="9" t="s">
        <v>115</v>
      </c>
      <c r="C973" s="9" t="s">
        <v>1113</v>
      </c>
      <c r="D973" s="38">
        <v>275.42811965999999</v>
      </c>
      <c r="E973" s="38">
        <v>4.19284699376117E-2</v>
      </c>
      <c r="F973" s="12">
        <v>44</v>
      </c>
      <c r="G973" s="13">
        <v>0.159751299374644</v>
      </c>
      <c r="H973" s="13">
        <v>7.2895957587806497E-3</v>
      </c>
      <c r="I973" s="12">
        <v>11</v>
      </c>
      <c r="J973" s="13">
        <v>3.9937824843661103E-2</v>
      </c>
      <c r="K973" s="13">
        <v>2.0142830983336398E-3</v>
      </c>
      <c r="L973" s="12">
        <v>0</v>
      </c>
      <c r="M973" s="13">
        <v>0</v>
      </c>
      <c r="N973" s="13">
        <v>0</v>
      </c>
      <c r="O973" s="12">
        <v>0</v>
      </c>
      <c r="P973" s="13">
        <v>0</v>
      </c>
      <c r="Q973" s="13">
        <v>0</v>
      </c>
    </row>
    <row r="974" spans="1:17" x14ac:dyDescent="0.35">
      <c r="A974" s="9" t="s">
        <v>84</v>
      </c>
      <c r="B974" s="9" t="s">
        <v>115</v>
      </c>
      <c r="C974" s="9" t="s">
        <v>1110</v>
      </c>
      <c r="D974" s="38">
        <v>536.02557373000002</v>
      </c>
      <c r="E974" s="38">
        <v>8.15992651065299E-2</v>
      </c>
      <c r="F974" s="12">
        <v>438</v>
      </c>
      <c r="G974" s="13">
        <v>0.81712519227790403</v>
      </c>
      <c r="H974" s="13">
        <v>7.2564612326043706E-2</v>
      </c>
      <c r="I974" s="12">
        <v>408</v>
      </c>
      <c r="J974" s="13">
        <v>0.76115771335476001</v>
      </c>
      <c r="K974" s="13">
        <v>7.4711591283647696E-2</v>
      </c>
      <c r="L974" s="12">
        <v>67</v>
      </c>
      <c r="M974" s="13">
        <v>0.12499403626168901</v>
      </c>
      <c r="N974" s="13">
        <v>1.84674751929438E-2</v>
      </c>
      <c r="O974" s="12">
        <v>0</v>
      </c>
      <c r="P974" s="13">
        <v>0</v>
      </c>
      <c r="Q974" s="13">
        <v>0</v>
      </c>
    </row>
    <row r="975" spans="1:17" x14ac:dyDescent="0.35">
      <c r="A975" s="9" t="s">
        <v>84</v>
      </c>
      <c r="B975" s="9" t="s">
        <v>115</v>
      </c>
      <c r="C975" s="9" t="s">
        <v>1101</v>
      </c>
      <c r="D975" s="38">
        <v>457.16730881000001</v>
      </c>
      <c r="E975" s="38">
        <v>6.9594657900439297E-2</v>
      </c>
      <c r="F975" s="12">
        <v>389</v>
      </c>
      <c r="G975" s="13">
        <v>0.850891987470761</v>
      </c>
      <c r="H975" s="13">
        <v>6.44466534128562E-2</v>
      </c>
      <c r="I975" s="12">
        <v>361</v>
      </c>
      <c r="J975" s="13">
        <v>0.78964526343687602</v>
      </c>
      <c r="K975" s="13">
        <v>6.6105108954403996E-2</v>
      </c>
      <c r="L975" s="12">
        <v>174</v>
      </c>
      <c r="M975" s="13">
        <v>0.380604642210572</v>
      </c>
      <c r="N975" s="13">
        <v>4.7960308710033102E-2</v>
      </c>
      <c r="O975" s="12">
        <v>2</v>
      </c>
      <c r="P975" s="13">
        <v>4.3747660024203603E-3</v>
      </c>
      <c r="Q975" s="13">
        <v>2.2026431718061702E-3</v>
      </c>
    </row>
    <row r="976" spans="1:17" x14ac:dyDescent="0.35">
      <c r="A976" s="9" t="s">
        <v>84</v>
      </c>
      <c r="B976" s="9" t="s">
        <v>115</v>
      </c>
      <c r="C976" s="9" t="s">
        <v>1102</v>
      </c>
      <c r="D976" s="38">
        <v>387.91590403999999</v>
      </c>
      <c r="E976" s="38">
        <v>5.9052504664158803E-2</v>
      </c>
      <c r="F976" s="12">
        <v>344</v>
      </c>
      <c r="G976" s="13">
        <v>0.88679014295976999</v>
      </c>
      <c r="H976" s="13">
        <v>5.6991385023194202E-2</v>
      </c>
      <c r="I976" s="12">
        <v>320</v>
      </c>
      <c r="J976" s="13">
        <v>0.82492106321839098</v>
      </c>
      <c r="K976" s="13">
        <v>5.8597326496978602E-2</v>
      </c>
      <c r="L976" s="12">
        <v>211</v>
      </c>
      <c r="M976" s="13">
        <v>0.54393232605962605</v>
      </c>
      <c r="N976" s="13">
        <v>5.8158765159867697E-2</v>
      </c>
      <c r="O976" s="12">
        <v>1</v>
      </c>
      <c r="P976" s="13">
        <v>2.5778783225574699E-3</v>
      </c>
      <c r="Q976" s="13">
        <v>1.1013215859030799E-3</v>
      </c>
    </row>
    <row r="977" spans="1:17" x14ac:dyDescent="0.35">
      <c r="A977" s="9" t="s">
        <v>84</v>
      </c>
      <c r="B977" s="9" t="s">
        <v>115</v>
      </c>
      <c r="C977" s="9" t="s">
        <v>359</v>
      </c>
      <c r="D977" s="38">
        <v>483.72275544000001</v>
      </c>
      <c r="E977" s="38">
        <v>7.3637198099603701E-2</v>
      </c>
      <c r="F977" s="12">
        <v>605</v>
      </c>
      <c r="G977" s="13" t="s">
        <v>1132</v>
      </c>
      <c r="H977" s="13">
        <v>0.100231941683234</v>
      </c>
      <c r="I977" s="12">
        <v>518</v>
      </c>
      <c r="J977" s="13" t="s">
        <v>1132</v>
      </c>
      <c r="K977" s="13">
        <v>9.4854422266984095E-2</v>
      </c>
      <c r="L977" s="12">
        <v>287</v>
      </c>
      <c r="M977" s="13">
        <v>0.59331506895709596</v>
      </c>
      <c r="N977" s="13">
        <v>7.9106945975744206E-2</v>
      </c>
      <c r="O977" s="12">
        <v>5</v>
      </c>
      <c r="P977" s="13">
        <v>1.0336499459182901E-2</v>
      </c>
      <c r="Q977" s="13">
        <v>5.5066079295154197E-3</v>
      </c>
    </row>
    <row r="978" spans="1:17" x14ac:dyDescent="0.35">
      <c r="A978" s="9" t="s">
        <v>84</v>
      </c>
      <c r="B978" s="9" t="s">
        <v>115</v>
      </c>
      <c r="C978" s="9" t="s">
        <v>360</v>
      </c>
      <c r="D978" s="38">
        <v>1205.16529846</v>
      </c>
      <c r="E978" s="38">
        <v>0.183462520271025</v>
      </c>
      <c r="F978" s="12">
        <v>1341</v>
      </c>
      <c r="G978" s="13" t="s">
        <v>1132</v>
      </c>
      <c r="H978" s="13">
        <v>0.22216699801192799</v>
      </c>
      <c r="I978" s="12">
        <v>1214</v>
      </c>
      <c r="J978" s="13" t="s">
        <v>1132</v>
      </c>
      <c r="K978" s="13">
        <v>0.222303607397912</v>
      </c>
      <c r="L978" s="12">
        <v>812</v>
      </c>
      <c r="M978" s="13">
        <v>0.67376649579738201</v>
      </c>
      <c r="N978" s="13">
        <v>0.22381477398015401</v>
      </c>
      <c r="O978" s="12">
        <v>29</v>
      </c>
      <c r="P978" s="13">
        <v>2.4063089135620799E-2</v>
      </c>
      <c r="Q978" s="13">
        <v>3.1938325991189398E-2</v>
      </c>
    </row>
    <row r="979" spans="1:17" x14ac:dyDescent="0.35">
      <c r="A979" s="9" t="s">
        <v>84</v>
      </c>
      <c r="B979" s="9" t="s">
        <v>115</v>
      </c>
      <c r="C979" s="9" t="s">
        <v>361</v>
      </c>
      <c r="D979" s="38">
        <v>1687.6627502399999</v>
      </c>
      <c r="E979" s="38">
        <v>0.25691319018412301</v>
      </c>
      <c r="F979" s="12">
        <v>1342</v>
      </c>
      <c r="G979" s="13">
        <v>0.79518256820514399</v>
      </c>
      <c r="H979" s="13">
        <v>0.22233267064281001</v>
      </c>
      <c r="I979" s="12">
        <v>1255</v>
      </c>
      <c r="J979" s="13">
        <v>0.74363198442433398</v>
      </c>
      <c r="K979" s="13">
        <v>0.229811389855338</v>
      </c>
      <c r="L979" s="12">
        <v>928</v>
      </c>
      <c r="M979" s="13">
        <v>0.549872893661977</v>
      </c>
      <c r="N979" s="13">
        <v>0.25578831312017603</v>
      </c>
      <c r="O979" s="12">
        <v>281</v>
      </c>
      <c r="P979" s="13">
        <v>0.16650246025755999</v>
      </c>
      <c r="Q979" s="13">
        <v>0.30947136563876698</v>
      </c>
    </row>
    <row r="980" spans="1:17" x14ac:dyDescent="0.35">
      <c r="A980" s="9" t="s">
        <v>84</v>
      </c>
      <c r="B980" s="9" t="s">
        <v>115</v>
      </c>
      <c r="C980" s="9" t="s">
        <v>362</v>
      </c>
      <c r="D980" s="38">
        <v>824.06752014000006</v>
      </c>
      <c r="E980" s="38">
        <v>0.12544794005566501</v>
      </c>
      <c r="F980" s="12">
        <v>838</v>
      </c>
      <c r="G980" s="13" t="s">
        <v>1132</v>
      </c>
      <c r="H980" s="13">
        <v>0.13883366467859501</v>
      </c>
      <c r="I980" s="12">
        <v>749</v>
      </c>
      <c r="J980" s="13">
        <v>0.90890610501522195</v>
      </c>
      <c r="K980" s="13">
        <v>0.13715436733198999</v>
      </c>
      <c r="L980" s="12">
        <v>626</v>
      </c>
      <c r="M980" s="13">
        <v>0.75964649097400405</v>
      </c>
      <c r="N980" s="13">
        <v>0.17254685777287801</v>
      </c>
      <c r="O980" s="12">
        <v>308</v>
      </c>
      <c r="P980" s="13">
        <v>0.373755781501586</v>
      </c>
      <c r="Q980" s="13">
        <v>0.33920704845814997</v>
      </c>
    </row>
    <row r="981" spans="1:17" x14ac:dyDescent="0.35">
      <c r="A981" s="9" t="s">
        <v>84</v>
      </c>
      <c r="B981" s="9" t="s">
        <v>115</v>
      </c>
      <c r="C981" s="9" t="s">
        <v>363</v>
      </c>
      <c r="D981" s="38">
        <v>711.84478760000002</v>
      </c>
      <c r="E981" s="38">
        <v>0.10836425421622201</v>
      </c>
      <c r="F981" s="12">
        <v>695</v>
      </c>
      <c r="G981" s="13" t="s">
        <v>1132</v>
      </c>
      <c r="H981" s="13">
        <v>0.115142478462558</v>
      </c>
      <c r="I981" s="12">
        <v>625</v>
      </c>
      <c r="J981" s="13">
        <v>0.87800038840938999</v>
      </c>
      <c r="K981" s="13">
        <v>0.114447903314411</v>
      </c>
      <c r="L981" s="12">
        <v>523</v>
      </c>
      <c r="M981" s="13">
        <v>0.73471072502097801</v>
      </c>
      <c r="N981" s="13">
        <v>0.14415656008820299</v>
      </c>
      <c r="O981" s="12">
        <v>282</v>
      </c>
      <c r="P981" s="13">
        <v>0.39615377525031698</v>
      </c>
      <c r="Q981" s="13">
        <v>0.31057268722467002</v>
      </c>
    </row>
    <row r="982" spans="1:17" x14ac:dyDescent="0.35">
      <c r="A982" s="9" t="s">
        <v>84</v>
      </c>
      <c r="B982" s="9" t="s">
        <v>115</v>
      </c>
      <c r="C982" s="9" t="s">
        <v>14</v>
      </c>
      <c r="D982" s="38">
        <v>6569.0000152599996</v>
      </c>
      <c r="E982" s="38">
        <v>1</v>
      </c>
      <c r="F982" s="12">
        <v>6036</v>
      </c>
      <c r="G982" s="13">
        <v>0.918861316178745</v>
      </c>
      <c r="H982" s="13">
        <v>1</v>
      </c>
      <c r="I982" s="12">
        <v>5461</v>
      </c>
      <c r="J982" s="13">
        <v>0.83132896747053098</v>
      </c>
      <c r="K982" s="13">
        <v>1</v>
      </c>
      <c r="L982" s="12">
        <v>3628</v>
      </c>
      <c r="M982" s="13">
        <v>0.552291062805912</v>
      </c>
      <c r="N982" s="13">
        <v>1</v>
      </c>
      <c r="O982" s="12">
        <v>908</v>
      </c>
      <c r="P982" s="13">
        <v>0.13822499587314499</v>
      </c>
      <c r="Q982" s="13">
        <v>1</v>
      </c>
    </row>
    <row r="983" spans="1:17" x14ac:dyDescent="0.35">
      <c r="A983" s="9" t="s">
        <v>84</v>
      </c>
      <c r="B983" s="9" t="s">
        <v>116</v>
      </c>
      <c r="C983" s="9" t="s">
        <v>1113</v>
      </c>
      <c r="D983" s="38">
        <v>178.35408591999999</v>
      </c>
      <c r="E983" s="38">
        <v>3.5821266640512502E-2</v>
      </c>
      <c r="F983" s="12">
        <v>52</v>
      </c>
      <c r="G983" s="13">
        <v>0.29155485691157301</v>
      </c>
      <c r="H983" s="13">
        <v>1.3013013013013001E-2</v>
      </c>
      <c r="I983" s="12">
        <v>5</v>
      </c>
      <c r="J983" s="13">
        <v>2.8034120856881999E-2</v>
      </c>
      <c r="K983" s="13">
        <v>1.42045454545455E-3</v>
      </c>
      <c r="L983" s="12">
        <v>0</v>
      </c>
      <c r="M983" s="13">
        <v>0</v>
      </c>
      <c r="N983" s="13">
        <v>0</v>
      </c>
      <c r="O983" s="12">
        <v>0</v>
      </c>
      <c r="P983" s="13">
        <v>0</v>
      </c>
      <c r="Q983" s="13">
        <v>0</v>
      </c>
    </row>
    <row r="984" spans="1:17" x14ac:dyDescent="0.35">
      <c r="A984" s="9" t="s">
        <v>84</v>
      </c>
      <c r="B984" s="9" t="s">
        <v>116</v>
      </c>
      <c r="C984" s="9" t="s">
        <v>1110</v>
      </c>
      <c r="D984" s="38">
        <v>342.98875428000002</v>
      </c>
      <c r="E984" s="38">
        <v>6.8887076841469497E-2</v>
      </c>
      <c r="F984" s="12">
        <v>323</v>
      </c>
      <c r="G984" s="13">
        <v>0.94172183772625395</v>
      </c>
      <c r="H984" s="13">
        <v>8.0830830830830799E-2</v>
      </c>
      <c r="I984" s="12">
        <v>296</v>
      </c>
      <c r="J984" s="13">
        <v>0.86300205562529697</v>
      </c>
      <c r="K984" s="13">
        <v>8.4090909090909105E-2</v>
      </c>
      <c r="L984" s="12">
        <v>55</v>
      </c>
      <c r="M984" s="13">
        <v>0.16035511168713301</v>
      </c>
      <c r="N984" s="13">
        <v>2.29933110367893E-2</v>
      </c>
      <c r="O984" s="12">
        <v>0</v>
      </c>
      <c r="P984" s="13">
        <v>0</v>
      </c>
      <c r="Q984" s="13">
        <v>0</v>
      </c>
    </row>
    <row r="985" spans="1:17" x14ac:dyDescent="0.35">
      <c r="A985" s="9" t="s">
        <v>84</v>
      </c>
      <c r="B985" s="9" t="s">
        <v>116</v>
      </c>
      <c r="C985" s="9" t="s">
        <v>1101</v>
      </c>
      <c r="D985" s="38">
        <v>271.24096680000002</v>
      </c>
      <c r="E985" s="38">
        <v>5.4476996954986201E-2</v>
      </c>
      <c r="F985" s="12">
        <v>240</v>
      </c>
      <c r="G985" s="13">
        <v>0.88482209317947302</v>
      </c>
      <c r="H985" s="13">
        <v>6.0060060060060101E-2</v>
      </c>
      <c r="I985" s="12">
        <v>230</v>
      </c>
      <c r="J985" s="13">
        <v>0.84795450596366195</v>
      </c>
      <c r="K985" s="13">
        <v>6.5340909090909102E-2</v>
      </c>
      <c r="L985" s="12">
        <v>137</v>
      </c>
      <c r="M985" s="13">
        <v>0.50508594485661595</v>
      </c>
      <c r="N985" s="13">
        <v>5.7274247491638799E-2</v>
      </c>
      <c r="O985" s="12">
        <v>0</v>
      </c>
      <c r="P985" s="13">
        <v>0</v>
      </c>
      <c r="Q985" s="13">
        <v>0</v>
      </c>
    </row>
    <row r="986" spans="1:17" x14ac:dyDescent="0.35">
      <c r="A986" s="9" t="s">
        <v>84</v>
      </c>
      <c r="B986" s="9" t="s">
        <v>116</v>
      </c>
      <c r="C986" s="9" t="s">
        <v>1102</v>
      </c>
      <c r="D986" s="38">
        <v>781.78696060000004</v>
      </c>
      <c r="E986" s="38">
        <v>0.157016863545755</v>
      </c>
      <c r="F986" s="12">
        <v>299</v>
      </c>
      <c r="G986" s="13">
        <v>0.38245713355275901</v>
      </c>
      <c r="H986" s="13">
        <v>7.4824824824824804E-2</v>
      </c>
      <c r="I986" s="12">
        <v>244</v>
      </c>
      <c r="J986" s="13">
        <v>0.31210548691262002</v>
      </c>
      <c r="K986" s="13">
        <v>6.9318181818181807E-2</v>
      </c>
      <c r="L986" s="12">
        <v>153</v>
      </c>
      <c r="M986" s="13">
        <v>0.19570548974438901</v>
      </c>
      <c r="N986" s="13">
        <v>6.3963210702341095E-2</v>
      </c>
      <c r="O986" s="12">
        <v>0</v>
      </c>
      <c r="P986" s="13">
        <v>0</v>
      </c>
      <c r="Q986" s="13">
        <v>0</v>
      </c>
    </row>
    <row r="987" spans="1:17" x14ac:dyDescent="0.35">
      <c r="A987" s="9" t="s">
        <v>84</v>
      </c>
      <c r="B987" s="9" t="s">
        <v>116</v>
      </c>
      <c r="C987" s="9" t="s">
        <v>359</v>
      </c>
      <c r="D987" s="38">
        <v>1176.94851685</v>
      </c>
      <c r="E987" s="38">
        <v>0.23638251081699399</v>
      </c>
      <c r="F987" s="12">
        <v>566</v>
      </c>
      <c r="G987" s="13">
        <v>0.48090463762582403</v>
      </c>
      <c r="H987" s="13">
        <v>0.141641641641642</v>
      </c>
      <c r="I987" s="12">
        <v>440</v>
      </c>
      <c r="J987" s="13">
        <v>0.37384812818968599</v>
      </c>
      <c r="K987" s="13">
        <v>0.125</v>
      </c>
      <c r="L987" s="12">
        <v>230</v>
      </c>
      <c r="M987" s="13">
        <v>0.19542061246279099</v>
      </c>
      <c r="N987" s="13">
        <v>9.6153846153846201E-2</v>
      </c>
      <c r="O987" s="12">
        <v>4</v>
      </c>
      <c r="P987" s="13">
        <v>3.3986193471789699E-3</v>
      </c>
      <c r="Q987" s="13">
        <v>6.9930069930069904E-3</v>
      </c>
    </row>
    <row r="988" spans="1:17" x14ac:dyDescent="0.35">
      <c r="A988" s="9" t="s">
        <v>84</v>
      </c>
      <c r="B988" s="9" t="s">
        <v>116</v>
      </c>
      <c r="C988" s="9" t="s">
        <v>360</v>
      </c>
      <c r="D988" s="38">
        <v>588.72865677000004</v>
      </c>
      <c r="E988" s="38">
        <v>0.118242349673605</v>
      </c>
      <c r="F988" s="12">
        <v>897</v>
      </c>
      <c r="G988" s="13" t="s">
        <v>1132</v>
      </c>
      <c r="H988" s="13">
        <v>0.224474474474474</v>
      </c>
      <c r="I988" s="12">
        <v>815</v>
      </c>
      <c r="J988" s="13" t="s">
        <v>1132</v>
      </c>
      <c r="K988" s="13">
        <v>0.23153409090909099</v>
      </c>
      <c r="L988" s="12">
        <v>592</v>
      </c>
      <c r="M988" s="13" t="s">
        <v>1132</v>
      </c>
      <c r="N988" s="13">
        <v>0.24749163879598701</v>
      </c>
      <c r="O988" s="12">
        <v>16</v>
      </c>
      <c r="P988" s="13">
        <v>2.7177206028635301E-2</v>
      </c>
      <c r="Q988" s="13">
        <v>2.7972027972028E-2</v>
      </c>
    </row>
    <row r="989" spans="1:17" x14ac:dyDescent="0.35">
      <c r="A989" s="9" t="s">
        <v>84</v>
      </c>
      <c r="B989" s="9" t="s">
        <v>116</v>
      </c>
      <c r="C989" s="9" t="s">
        <v>361</v>
      </c>
      <c r="D989" s="38">
        <v>865.03807069000004</v>
      </c>
      <c r="E989" s="38">
        <v>0.17373731150897201</v>
      </c>
      <c r="F989" s="12">
        <v>882</v>
      </c>
      <c r="G989" s="13" t="s">
        <v>1132</v>
      </c>
      <c r="H989" s="13">
        <v>0.22072072072072099</v>
      </c>
      <c r="I989" s="12">
        <v>821</v>
      </c>
      <c r="J989" s="13">
        <v>0.94909117623589301</v>
      </c>
      <c r="K989" s="13">
        <v>0.23323863636363601</v>
      </c>
      <c r="L989" s="12">
        <v>640</v>
      </c>
      <c r="M989" s="13">
        <v>0.73985183043967295</v>
      </c>
      <c r="N989" s="13">
        <v>0.26755852842809402</v>
      </c>
      <c r="O989" s="12">
        <v>209</v>
      </c>
      <c r="P989" s="13">
        <v>0.24160786337795601</v>
      </c>
      <c r="Q989" s="13">
        <v>0.36538461538461497</v>
      </c>
    </row>
    <row r="990" spans="1:17" x14ac:dyDescent="0.35">
      <c r="A990" s="9" t="s">
        <v>84</v>
      </c>
      <c r="B990" s="9" t="s">
        <v>116</v>
      </c>
      <c r="C990" s="9" t="s">
        <v>362</v>
      </c>
      <c r="D990" s="38">
        <v>431.00369261999998</v>
      </c>
      <c r="E990" s="38">
        <v>8.6564308951753696E-2</v>
      </c>
      <c r="F990" s="12">
        <v>413</v>
      </c>
      <c r="G990" s="13" t="s">
        <v>1132</v>
      </c>
      <c r="H990" s="13">
        <v>0.10335335335335299</v>
      </c>
      <c r="I990" s="12">
        <v>374</v>
      </c>
      <c r="J990" s="13">
        <v>0.86774198551876902</v>
      </c>
      <c r="K990" s="13">
        <v>0.10625</v>
      </c>
      <c r="L990" s="12">
        <v>319</v>
      </c>
      <c r="M990" s="13">
        <v>0.74013287000130301</v>
      </c>
      <c r="N990" s="13">
        <v>0.133361204013378</v>
      </c>
      <c r="O990" s="12">
        <v>187</v>
      </c>
      <c r="P990" s="13">
        <v>0.43387099275938401</v>
      </c>
      <c r="Q990" s="13">
        <v>0.32692307692307698</v>
      </c>
    </row>
    <row r="991" spans="1:17" x14ac:dyDescent="0.35">
      <c r="A991" s="9" t="s">
        <v>84</v>
      </c>
      <c r="B991" s="9" t="s">
        <v>116</v>
      </c>
      <c r="C991" s="9" t="s">
        <v>363</v>
      </c>
      <c r="D991" s="38">
        <v>342.91028595</v>
      </c>
      <c r="E991" s="38">
        <v>6.8871316984008002E-2</v>
      </c>
      <c r="F991" s="12">
        <v>324</v>
      </c>
      <c r="G991" s="13">
        <v>0.94485354705061997</v>
      </c>
      <c r="H991" s="13">
        <v>8.1081081081081099E-2</v>
      </c>
      <c r="I991" s="12">
        <v>295</v>
      </c>
      <c r="J991" s="13">
        <v>0.86028332216028702</v>
      </c>
      <c r="K991" s="13">
        <v>8.3806818181818205E-2</v>
      </c>
      <c r="L991" s="12">
        <v>266</v>
      </c>
      <c r="M991" s="13">
        <v>0.77571309726995397</v>
      </c>
      <c r="N991" s="13">
        <v>0.111204013377926</v>
      </c>
      <c r="O991" s="12">
        <v>156</v>
      </c>
      <c r="P991" s="13">
        <v>0.454929485616965</v>
      </c>
      <c r="Q991" s="13">
        <v>0.27272727272727298</v>
      </c>
    </row>
    <row r="992" spans="1:17" x14ac:dyDescent="0.35">
      <c r="A992" s="9" t="s">
        <v>84</v>
      </c>
      <c r="B992" s="9" t="s">
        <v>116</v>
      </c>
      <c r="C992" s="9" t="s">
        <v>14</v>
      </c>
      <c r="D992" s="38">
        <v>4978.9999809299998</v>
      </c>
      <c r="E992" s="38">
        <v>1</v>
      </c>
      <c r="F992" s="12">
        <v>3996</v>
      </c>
      <c r="G992" s="13">
        <v>0.80257080042278095</v>
      </c>
      <c r="H992" s="13">
        <v>1</v>
      </c>
      <c r="I992" s="12">
        <v>3520</v>
      </c>
      <c r="J992" s="13">
        <v>0.70696927364569295</v>
      </c>
      <c r="K992" s="13">
        <v>1</v>
      </c>
      <c r="L992" s="12">
        <v>2392</v>
      </c>
      <c r="M992" s="13">
        <v>0.48041775640923201</v>
      </c>
      <c r="N992" s="13">
        <v>1</v>
      </c>
      <c r="O992" s="12">
        <v>572</v>
      </c>
      <c r="P992" s="13">
        <v>0.114882506967425</v>
      </c>
      <c r="Q992" s="13">
        <v>1</v>
      </c>
    </row>
    <row r="993" spans="1:17" x14ac:dyDescent="0.35">
      <c r="A993" s="9" t="s">
        <v>84</v>
      </c>
      <c r="B993" s="9" t="s">
        <v>117</v>
      </c>
      <c r="C993" s="9" t="s">
        <v>1113</v>
      </c>
      <c r="D993" s="38">
        <v>162.27567768</v>
      </c>
      <c r="E993" s="38">
        <v>3.6061261676134798E-2</v>
      </c>
      <c r="F993" s="12">
        <v>32</v>
      </c>
      <c r="G993" s="13">
        <v>0.19719529419006601</v>
      </c>
      <c r="H993" s="13">
        <v>7.8740157480314994E-3</v>
      </c>
      <c r="I993" s="12">
        <v>7</v>
      </c>
      <c r="J993" s="13">
        <v>4.3136470604077E-2</v>
      </c>
      <c r="K993" s="13">
        <v>1.9289060347203099E-3</v>
      </c>
      <c r="L993" s="12">
        <v>0</v>
      </c>
      <c r="M993" s="13">
        <v>0</v>
      </c>
      <c r="N993" s="13">
        <v>0</v>
      </c>
      <c r="O993" s="12">
        <v>0</v>
      </c>
      <c r="P993" s="13">
        <v>0</v>
      </c>
      <c r="Q993" s="13">
        <v>0</v>
      </c>
    </row>
    <row r="994" spans="1:17" x14ac:dyDescent="0.35">
      <c r="A994" s="9" t="s">
        <v>84</v>
      </c>
      <c r="B994" s="9" t="s">
        <v>117</v>
      </c>
      <c r="C994" s="9" t="s">
        <v>1110</v>
      </c>
      <c r="D994" s="38">
        <v>367.00882338999998</v>
      </c>
      <c r="E994" s="38">
        <v>8.1557516239836897E-2</v>
      </c>
      <c r="F994" s="12">
        <v>256</v>
      </c>
      <c r="G994" s="13">
        <v>0.69753091393108801</v>
      </c>
      <c r="H994" s="13">
        <v>6.2992125984251995E-2</v>
      </c>
      <c r="I994" s="12">
        <v>241</v>
      </c>
      <c r="J994" s="13">
        <v>0.65665996194293796</v>
      </c>
      <c r="K994" s="13">
        <v>6.6409479195370602E-2</v>
      </c>
      <c r="L994" s="12">
        <v>17</v>
      </c>
      <c r="M994" s="13">
        <v>4.6320412253236298E-2</v>
      </c>
      <c r="N994" s="13">
        <v>7.4203404626800498E-3</v>
      </c>
      <c r="O994" s="12">
        <v>0</v>
      </c>
      <c r="P994" s="13">
        <v>0</v>
      </c>
      <c r="Q994" s="13">
        <v>0</v>
      </c>
    </row>
    <row r="995" spans="1:17" x14ac:dyDescent="0.35">
      <c r="A995" s="9" t="s">
        <v>84</v>
      </c>
      <c r="B995" s="9" t="s">
        <v>117</v>
      </c>
      <c r="C995" s="9" t="s">
        <v>1101</v>
      </c>
      <c r="D995" s="38">
        <v>261.63998602999999</v>
      </c>
      <c r="E995" s="38">
        <v>5.8142219068550702E-2</v>
      </c>
      <c r="F995" s="12">
        <v>219</v>
      </c>
      <c r="G995" s="13">
        <v>0.837028022065745</v>
      </c>
      <c r="H995" s="13">
        <v>5.3887795275590601E-2</v>
      </c>
      <c r="I995" s="12">
        <v>199</v>
      </c>
      <c r="J995" s="13">
        <v>0.76058710680859898</v>
      </c>
      <c r="K995" s="13">
        <v>5.4836042987048798E-2</v>
      </c>
      <c r="L995" s="12">
        <v>85</v>
      </c>
      <c r="M995" s="13">
        <v>0.32487388984286902</v>
      </c>
      <c r="N995" s="13">
        <v>3.7101702313400299E-2</v>
      </c>
      <c r="O995" s="12">
        <v>1</v>
      </c>
      <c r="P995" s="13">
        <v>3.82204576285728E-3</v>
      </c>
      <c r="Q995" s="13">
        <v>1.7793594306049799E-3</v>
      </c>
    </row>
    <row r="996" spans="1:17" x14ac:dyDescent="0.35">
      <c r="A996" s="9" t="s">
        <v>84</v>
      </c>
      <c r="B996" s="9" t="s">
        <v>117</v>
      </c>
      <c r="C996" s="9" t="s">
        <v>1102</v>
      </c>
      <c r="D996" s="38">
        <v>265.09624480999997</v>
      </c>
      <c r="E996" s="38">
        <v>5.89102765745671E-2</v>
      </c>
      <c r="F996" s="12">
        <v>237</v>
      </c>
      <c r="G996" s="13">
        <v>0.89401492718187203</v>
      </c>
      <c r="H996" s="13">
        <v>5.8316929133858303E-2</v>
      </c>
      <c r="I996" s="12">
        <v>207</v>
      </c>
      <c r="J996" s="13">
        <v>0.78084848070315405</v>
      </c>
      <c r="K996" s="13">
        <v>5.7040507026729102E-2</v>
      </c>
      <c r="L996" s="12">
        <v>112</v>
      </c>
      <c r="M996" s="13">
        <v>0.42248806685388102</v>
      </c>
      <c r="N996" s="13">
        <v>4.8886948930598001E-2</v>
      </c>
      <c r="O996" s="12">
        <v>0</v>
      </c>
      <c r="P996" s="13">
        <v>0</v>
      </c>
      <c r="Q996" s="13">
        <v>0</v>
      </c>
    </row>
    <row r="997" spans="1:17" x14ac:dyDescent="0.35">
      <c r="A997" s="9" t="s">
        <v>84</v>
      </c>
      <c r="B997" s="9" t="s">
        <v>117</v>
      </c>
      <c r="C997" s="9" t="s">
        <v>359</v>
      </c>
      <c r="D997" s="38">
        <v>299.96339798000002</v>
      </c>
      <c r="E997" s="38">
        <v>6.6658532828006906E-2</v>
      </c>
      <c r="F997" s="12">
        <v>354</v>
      </c>
      <c r="G997" s="13" t="s">
        <v>1132</v>
      </c>
      <c r="H997" s="13">
        <v>8.7106299212598395E-2</v>
      </c>
      <c r="I997" s="12">
        <v>286</v>
      </c>
      <c r="J997" s="13" t="s">
        <v>1132</v>
      </c>
      <c r="K997" s="13">
        <v>7.8809589418572606E-2</v>
      </c>
      <c r="L997" s="12">
        <v>150</v>
      </c>
      <c r="M997" s="13">
        <v>0.500061010810396</v>
      </c>
      <c r="N997" s="13">
        <v>6.54735923177652E-2</v>
      </c>
      <c r="O997" s="12">
        <v>3</v>
      </c>
      <c r="P997" s="13">
        <v>1.00012202162079E-2</v>
      </c>
      <c r="Q997" s="13">
        <v>5.3380782918149502E-3</v>
      </c>
    </row>
    <row r="998" spans="1:17" x14ac:dyDescent="0.35">
      <c r="A998" s="9" t="s">
        <v>84</v>
      </c>
      <c r="B998" s="9" t="s">
        <v>117</v>
      </c>
      <c r="C998" s="9" t="s">
        <v>360</v>
      </c>
      <c r="D998" s="38">
        <v>930.32923126000003</v>
      </c>
      <c r="E998" s="38">
        <v>0.20673982899384899</v>
      </c>
      <c r="F998" s="12">
        <v>839</v>
      </c>
      <c r="G998" s="13">
        <v>0.90183127844289301</v>
      </c>
      <c r="H998" s="13">
        <v>0.206446850393701</v>
      </c>
      <c r="I998" s="12">
        <v>749</v>
      </c>
      <c r="J998" s="13">
        <v>0.80509133200682603</v>
      </c>
      <c r="K998" s="13">
        <v>0.206392945715073</v>
      </c>
      <c r="L998" s="12">
        <v>480</v>
      </c>
      <c r="M998" s="13">
        <v>0.51594638099235901</v>
      </c>
      <c r="N998" s="13">
        <v>0.209515495416849</v>
      </c>
      <c r="O998" s="12">
        <v>15</v>
      </c>
      <c r="P998" s="13">
        <v>1.6123324406011202E-2</v>
      </c>
      <c r="Q998" s="13">
        <v>2.6690391459074699E-2</v>
      </c>
    </row>
    <row r="999" spans="1:17" x14ac:dyDescent="0.35">
      <c r="A999" s="9" t="s">
        <v>84</v>
      </c>
      <c r="B999" s="9" t="s">
        <v>117</v>
      </c>
      <c r="C999" s="9" t="s">
        <v>361</v>
      </c>
      <c r="D999" s="38">
        <v>1302.1347656200001</v>
      </c>
      <c r="E999" s="38">
        <v>0.28936328100389502</v>
      </c>
      <c r="F999" s="12">
        <v>1134</v>
      </c>
      <c r="G999" s="13">
        <v>0.870877600338131</v>
      </c>
      <c r="H999" s="13">
        <v>0.27903543307086598</v>
      </c>
      <c r="I999" s="12">
        <v>1031</v>
      </c>
      <c r="J999" s="13">
        <v>0.79177672482241002</v>
      </c>
      <c r="K999" s="13">
        <v>0.28410030311380502</v>
      </c>
      <c r="L999" s="12">
        <v>700</v>
      </c>
      <c r="M999" s="13">
        <v>0.53757876564082197</v>
      </c>
      <c r="N999" s="13">
        <v>0.30554343081623703</v>
      </c>
      <c r="O999" s="12">
        <v>184</v>
      </c>
      <c r="P999" s="13">
        <v>0.14130641839701599</v>
      </c>
      <c r="Q999" s="13">
        <v>0.327402135231317</v>
      </c>
    </row>
    <row r="1000" spans="1:17" x14ac:dyDescent="0.35">
      <c r="A1000" s="9" t="s">
        <v>84</v>
      </c>
      <c r="B1000" s="9" t="s">
        <v>117</v>
      </c>
      <c r="C1000" s="9" t="s">
        <v>362</v>
      </c>
      <c r="D1000" s="38">
        <v>626.47245788999999</v>
      </c>
      <c r="E1000" s="38">
        <v>0.139216101635464</v>
      </c>
      <c r="F1000" s="12">
        <v>681</v>
      </c>
      <c r="G1000" s="13" t="s">
        <v>1132</v>
      </c>
      <c r="H1000" s="13">
        <v>0.16756889763779501</v>
      </c>
      <c r="I1000" s="12">
        <v>623</v>
      </c>
      <c r="J1000" s="13" t="s">
        <v>1132</v>
      </c>
      <c r="K1000" s="13">
        <v>0.17167263709010699</v>
      </c>
      <c r="L1000" s="12">
        <v>491</v>
      </c>
      <c r="M1000" s="13">
        <v>0.78375352949069799</v>
      </c>
      <c r="N1000" s="13">
        <v>0.21431689218681799</v>
      </c>
      <c r="O1000" s="12">
        <v>239</v>
      </c>
      <c r="P1000" s="13">
        <v>0.381501208855961</v>
      </c>
      <c r="Q1000" s="13">
        <v>0.42526690391459099</v>
      </c>
    </row>
    <row r="1001" spans="1:17" x14ac:dyDescent="0.35">
      <c r="A1001" s="9" t="s">
        <v>84</v>
      </c>
      <c r="B1001" s="9" t="s">
        <v>117</v>
      </c>
      <c r="C1001" s="9" t="s">
        <v>363</v>
      </c>
      <c r="D1001" s="38">
        <v>285.07942962999999</v>
      </c>
      <c r="E1001" s="38">
        <v>6.3350984308585101E-2</v>
      </c>
      <c r="F1001" s="12">
        <v>312</v>
      </c>
      <c r="G1001" s="13" t="s">
        <v>1132</v>
      </c>
      <c r="H1001" s="13">
        <v>7.6771653543307103E-2</v>
      </c>
      <c r="I1001" s="12">
        <v>286</v>
      </c>
      <c r="J1001" s="13" t="s">
        <v>1132</v>
      </c>
      <c r="K1001" s="13">
        <v>7.8809589418572606E-2</v>
      </c>
      <c r="L1001" s="12">
        <v>256</v>
      </c>
      <c r="M1001" s="13">
        <v>0.89799534232357003</v>
      </c>
      <c r="N1001" s="13">
        <v>0.11174159755565299</v>
      </c>
      <c r="O1001" s="12">
        <v>120</v>
      </c>
      <c r="P1001" s="13">
        <v>0.420935316714174</v>
      </c>
      <c r="Q1001" s="13">
        <v>0.21352313167259801</v>
      </c>
    </row>
    <row r="1002" spans="1:17" x14ac:dyDescent="0.35">
      <c r="A1002" s="9" t="s">
        <v>84</v>
      </c>
      <c r="B1002" s="9" t="s">
        <v>117</v>
      </c>
      <c r="C1002" s="9" t="s">
        <v>14</v>
      </c>
      <c r="D1002" s="38">
        <v>4500.0000038099997</v>
      </c>
      <c r="E1002" s="38">
        <v>1</v>
      </c>
      <c r="F1002" s="12">
        <v>4064</v>
      </c>
      <c r="G1002" s="13">
        <v>0.90311111034647695</v>
      </c>
      <c r="H1002" s="13">
        <v>1</v>
      </c>
      <c r="I1002" s="12">
        <v>3629</v>
      </c>
      <c r="J1002" s="13">
        <v>0.80644444376165503</v>
      </c>
      <c r="K1002" s="13">
        <v>1</v>
      </c>
      <c r="L1002" s="12">
        <v>2291</v>
      </c>
      <c r="M1002" s="13">
        <v>0.50911111068006398</v>
      </c>
      <c r="N1002" s="13">
        <v>1</v>
      </c>
      <c r="O1002" s="12">
        <v>562</v>
      </c>
      <c r="P1002" s="13">
        <v>0.12488888878315001</v>
      </c>
      <c r="Q1002" s="13">
        <v>1</v>
      </c>
    </row>
    <row r="1003" spans="1:17" x14ac:dyDescent="0.35">
      <c r="A1003" s="9" t="s">
        <v>118</v>
      </c>
      <c r="B1003" s="9" t="s">
        <v>119</v>
      </c>
      <c r="C1003" s="9" t="s">
        <v>1113</v>
      </c>
      <c r="D1003" s="38">
        <v>54.544496889999998</v>
      </c>
      <c r="E1003" s="38">
        <v>3.2179644291485301E-2</v>
      </c>
      <c r="F1003" s="12">
        <v>8</v>
      </c>
      <c r="G1003" s="13">
        <v>0.146669241740988</v>
      </c>
      <c r="H1003" s="13">
        <v>6.0514372163388798E-3</v>
      </c>
      <c r="I1003" s="12">
        <v>3</v>
      </c>
      <c r="J1003" s="13">
        <v>5.5000965652870597E-2</v>
      </c>
      <c r="K1003" s="13">
        <v>2.5188916876574298E-3</v>
      </c>
      <c r="L1003" s="12">
        <v>0</v>
      </c>
      <c r="M1003" s="13">
        <v>0</v>
      </c>
      <c r="N1003" s="13">
        <v>0</v>
      </c>
      <c r="O1003" s="12">
        <v>0</v>
      </c>
      <c r="P1003" s="13">
        <v>0</v>
      </c>
      <c r="Q1003" s="13">
        <v>0</v>
      </c>
    </row>
    <row r="1004" spans="1:17" x14ac:dyDescent="0.35">
      <c r="A1004" s="9" t="s">
        <v>118</v>
      </c>
      <c r="B1004" s="9" t="s">
        <v>119</v>
      </c>
      <c r="C1004" s="9" t="s">
        <v>1110</v>
      </c>
      <c r="D1004" s="38">
        <v>101.55602454</v>
      </c>
      <c r="E1004" s="38">
        <v>5.9915058927855001E-2</v>
      </c>
      <c r="F1004" s="12">
        <v>57</v>
      </c>
      <c r="G1004" s="13">
        <v>0.56126655467445297</v>
      </c>
      <c r="H1004" s="13">
        <v>4.3116490166414501E-2</v>
      </c>
      <c r="I1004" s="12">
        <v>49</v>
      </c>
      <c r="J1004" s="13">
        <v>0.48249230138680999</v>
      </c>
      <c r="K1004" s="13">
        <v>4.1141897565071403E-2</v>
      </c>
      <c r="L1004" s="12">
        <v>4</v>
      </c>
      <c r="M1004" s="13">
        <v>3.9387126643821303E-2</v>
      </c>
      <c r="N1004" s="13">
        <v>4.6242774566474E-3</v>
      </c>
      <c r="O1004" s="12">
        <v>0</v>
      </c>
      <c r="P1004" s="13">
        <v>0</v>
      </c>
      <c r="Q1004" s="13">
        <v>0</v>
      </c>
    </row>
    <row r="1005" spans="1:17" x14ac:dyDescent="0.35">
      <c r="A1005" s="9" t="s">
        <v>118</v>
      </c>
      <c r="B1005" s="9" t="s">
        <v>119</v>
      </c>
      <c r="C1005" s="9" t="s">
        <v>1101</v>
      </c>
      <c r="D1005" s="38">
        <v>69.955224509999994</v>
      </c>
      <c r="E1005" s="38">
        <v>4.1271519024231901E-2</v>
      </c>
      <c r="F1005" s="12">
        <v>34</v>
      </c>
      <c r="G1005" s="13">
        <v>0.48602517164589698</v>
      </c>
      <c r="H1005" s="13">
        <v>2.5718608169440198E-2</v>
      </c>
      <c r="I1005" s="12">
        <v>32</v>
      </c>
      <c r="J1005" s="13">
        <v>0.457435455666726</v>
      </c>
      <c r="K1005" s="13">
        <v>2.6868178001679299E-2</v>
      </c>
      <c r="L1005" s="12">
        <v>14</v>
      </c>
      <c r="M1005" s="13">
        <v>0.20012801185419299</v>
      </c>
      <c r="N1005" s="13">
        <v>1.6184971098265898E-2</v>
      </c>
      <c r="O1005" s="12">
        <v>0</v>
      </c>
      <c r="P1005" s="13">
        <v>0</v>
      </c>
      <c r="Q1005" s="13">
        <v>0</v>
      </c>
    </row>
    <row r="1006" spans="1:17" x14ac:dyDescent="0.35">
      <c r="A1006" s="9" t="s">
        <v>118</v>
      </c>
      <c r="B1006" s="9" t="s">
        <v>119</v>
      </c>
      <c r="C1006" s="9" t="s">
        <v>1102</v>
      </c>
      <c r="D1006" s="38">
        <v>49.005612370000001</v>
      </c>
      <c r="E1006" s="38">
        <v>2.89118658025816E-2</v>
      </c>
      <c r="F1006" s="12">
        <v>44</v>
      </c>
      <c r="G1006" s="13">
        <v>0.89785634485685295</v>
      </c>
      <c r="H1006" s="13">
        <v>3.32829046898638E-2</v>
      </c>
      <c r="I1006" s="12">
        <v>38</v>
      </c>
      <c r="J1006" s="13">
        <v>0.77542138874000999</v>
      </c>
      <c r="K1006" s="13">
        <v>3.1905961376994099E-2</v>
      </c>
      <c r="L1006" s="12">
        <v>30</v>
      </c>
      <c r="M1006" s="13">
        <v>0.61217478058421804</v>
      </c>
      <c r="N1006" s="13">
        <v>3.4682080924855502E-2</v>
      </c>
      <c r="O1006" s="12">
        <v>2</v>
      </c>
      <c r="P1006" s="13">
        <v>4.0811652038947897E-2</v>
      </c>
      <c r="Q1006" s="13">
        <v>7.1684587813620098E-3</v>
      </c>
    </row>
    <row r="1007" spans="1:17" x14ac:dyDescent="0.35">
      <c r="A1007" s="9" t="s">
        <v>118</v>
      </c>
      <c r="B1007" s="9" t="s">
        <v>119</v>
      </c>
      <c r="C1007" s="9" t="s">
        <v>359</v>
      </c>
      <c r="D1007" s="38">
        <v>121.31686974</v>
      </c>
      <c r="E1007" s="38">
        <v>7.1573374719409805E-2</v>
      </c>
      <c r="F1007" s="12">
        <v>106</v>
      </c>
      <c r="G1007" s="13">
        <v>0.87374493116393204</v>
      </c>
      <c r="H1007" s="13">
        <v>8.01815431164902E-2</v>
      </c>
      <c r="I1007" s="12">
        <v>91</v>
      </c>
      <c r="J1007" s="13">
        <v>0.75010178052752696</v>
      </c>
      <c r="K1007" s="13">
        <v>7.6406381192275399E-2</v>
      </c>
      <c r="L1007" s="12">
        <v>43</v>
      </c>
      <c r="M1007" s="13">
        <v>0.35444369849102902</v>
      </c>
      <c r="N1007" s="13">
        <v>4.9710982658959499E-2</v>
      </c>
      <c r="O1007" s="12">
        <v>0</v>
      </c>
      <c r="P1007" s="13">
        <v>0</v>
      </c>
      <c r="Q1007" s="13">
        <v>0</v>
      </c>
    </row>
    <row r="1008" spans="1:17" x14ac:dyDescent="0.35">
      <c r="A1008" s="9" t="s">
        <v>118</v>
      </c>
      <c r="B1008" s="9" t="s">
        <v>119</v>
      </c>
      <c r="C1008" s="9" t="s">
        <v>360</v>
      </c>
      <c r="D1008" s="38">
        <v>351.62503623999999</v>
      </c>
      <c r="E1008" s="38">
        <v>0.20744839966171399</v>
      </c>
      <c r="F1008" s="12">
        <v>250</v>
      </c>
      <c r="G1008" s="13">
        <v>0.71098464055148702</v>
      </c>
      <c r="H1008" s="13">
        <v>0.18910741301059</v>
      </c>
      <c r="I1008" s="12">
        <v>228</v>
      </c>
      <c r="J1008" s="13">
        <v>0.64841799218295604</v>
      </c>
      <c r="K1008" s="13">
        <v>0.19143576826196501</v>
      </c>
      <c r="L1008" s="12">
        <v>167</v>
      </c>
      <c r="M1008" s="13">
        <v>0.474937739888393</v>
      </c>
      <c r="N1008" s="13">
        <v>0.193063583815029</v>
      </c>
      <c r="O1008" s="12">
        <v>2</v>
      </c>
      <c r="P1008" s="13">
        <v>5.6878771244119001E-3</v>
      </c>
      <c r="Q1008" s="13">
        <v>7.1684587813620098E-3</v>
      </c>
    </row>
    <row r="1009" spans="1:17" x14ac:dyDescent="0.35">
      <c r="A1009" s="9" t="s">
        <v>118</v>
      </c>
      <c r="B1009" s="9" t="s">
        <v>119</v>
      </c>
      <c r="C1009" s="9" t="s">
        <v>361</v>
      </c>
      <c r="D1009" s="38">
        <v>440.97133255</v>
      </c>
      <c r="E1009" s="38">
        <v>0.260160079078534</v>
      </c>
      <c r="F1009" s="12">
        <v>356</v>
      </c>
      <c r="G1009" s="13">
        <v>0.80730871537921201</v>
      </c>
      <c r="H1009" s="13">
        <v>0.26928895612707998</v>
      </c>
      <c r="I1009" s="12">
        <v>323</v>
      </c>
      <c r="J1009" s="13">
        <v>0.732473918728892</v>
      </c>
      <c r="K1009" s="13">
        <v>0.27120067170445</v>
      </c>
      <c r="L1009" s="12">
        <v>236</v>
      </c>
      <c r="M1009" s="13">
        <v>0.53518218210532098</v>
      </c>
      <c r="N1009" s="13">
        <v>0.27283236994219701</v>
      </c>
      <c r="O1009" s="12">
        <v>73</v>
      </c>
      <c r="P1009" s="13">
        <v>0.16554364107495101</v>
      </c>
      <c r="Q1009" s="13">
        <v>0.26164874551971301</v>
      </c>
    </row>
    <row r="1010" spans="1:17" x14ac:dyDescent="0.35">
      <c r="A1010" s="9" t="s">
        <v>118</v>
      </c>
      <c r="B1010" s="9" t="s">
        <v>119</v>
      </c>
      <c r="C1010" s="9" t="s">
        <v>362</v>
      </c>
      <c r="D1010" s="38">
        <v>362.52018737999998</v>
      </c>
      <c r="E1010" s="38">
        <v>0.21387621746511601</v>
      </c>
      <c r="F1010" s="12">
        <v>324</v>
      </c>
      <c r="G1010" s="13">
        <v>0.893743331486193</v>
      </c>
      <c r="H1010" s="13">
        <v>0.245083207261725</v>
      </c>
      <c r="I1010" s="12">
        <v>296</v>
      </c>
      <c r="J1010" s="13">
        <v>0.81650625345652195</v>
      </c>
      <c r="K1010" s="13">
        <v>0.248530646515533</v>
      </c>
      <c r="L1010" s="12">
        <v>263</v>
      </c>
      <c r="M1010" s="13">
        <v>0.72547684006440905</v>
      </c>
      <c r="N1010" s="13">
        <v>0.30404624277456599</v>
      </c>
      <c r="O1010" s="12">
        <v>134</v>
      </c>
      <c r="P1010" s="13">
        <v>0.369634587713425</v>
      </c>
      <c r="Q1010" s="13">
        <v>0.48028673835125402</v>
      </c>
    </row>
    <row r="1011" spans="1:17" x14ac:dyDescent="0.35">
      <c r="A1011" s="9" t="s">
        <v>118</v>
      </c>
      <c r="B1011" s="9" t="s">
        <v>119</v>
      </c>
      <c r="C1011" s="9" t="s">
        <v>363</v>
      </c>
      <c r="D1011" s="38">
        <v>143.50520897999999</v>
      </c>
      <c r="E1011" s="38">
        <v>8.4663840391903902E-2</v>
      </c>
      <c r="F1011" s="12">
        <v>143</v>
      </c>
      <c r="G1011" s="13" t="s">
        <v>1132</v>
      </c>
      <c r="H1011" s="13">
        <v>0.10816944024205701</v>
      </c>
      <c r="I1011" s="12">
        <v>131</v>
      </c>
      <c r="J1011" s="13">
        <v>0.91285884973177001</v>
      </c>
      <c r="K1011" s="13">
        <v>0.109991603694374</v>
      </c>
      <c r="L1011" s="12">
        <v>108</v>
      </c>
      <c r="M1011" s="13">
        <v>0.75258592191626805</v>
      </c>
      <c r="N1011" s="13">
        <v>0.12485549132948</v>
      </c>
      <c r="O1011" s="12">
        <v>68</v>
      </c>
      <c r="P1011" s="13">
        <v>0.47385039528061301</v>
      </c>
      <c r="Q1011" s="13">
        <v>0.24372759856630799</v>
      </c>
    </row>
    <row r="1012" spans="1:17" x14ac:dyDescent="0.35">
      <c r="A1012" s="9" t="s">
        <v>118</v>
      </c>
      <c r="B1012" s="9" t="s">
        <v>119</v>
      </c>
      <c r="C1012" s="9" t="s">
        <v>14</v>
      </c>
      <c r="D1012" s="38">
        <v>1694.99999428</v>
      </c>
      <c r="E1012" s="38">
        <v>1</v>
      </c>
      <c r="F1012" s="12">
        <v>1322</v>
      </c>
      <c r="G1012" s="13">
        <v>0.77994100558186596</v>
      </c>
      <c r="H1012" s="13">
        <v>1</v>
      </c>
      <c r="I1012" s="12">
        <v>1191</v>
      </c>
      <c r="J1012" s="13">
        <v>0.70265486962783796</v>
      </c>
      <c r="K1012" s="13">
        <v>1</v>
      </c>
      <c r="L1012" s="12">
        <v>865</v>
      </c>
      <c r="M1012" s="13">
        <v>0.51032448549796805</v>
      </c>
      <c r="N1012" s="13">
        <v>1</v>
      </c>
      <c r="O1012" s="12">
        <v>279</v>
      </c>
      <c r="P1012" s="13">
        <v>0.16460177046697499</v>
      </c>
      <c r="Q1012" s="13">
        <v>1</v>
      </c>
    </row>
    <row r="1013" spans="1:17" x14ac:dyDescent="0.35">
      <c r="A1013" s="9" t="s">
        <v>118</v>
      </c>
      <c r="B1013" s="9" t="s">
        <v>120</v>
      </c>
      <c r="C1013" s="9" t="s">
        <v>1113</v>
      </c>
      <c r="D1013" s="38">
        <v>78.888039599999999</v>
      </c>
      <c r="E1013" s="38">
        <v>3.7529990703644801E-2</v>
      </c>
      <c r="F1013" s="12">
        <v>7</v>
      </c>
      <c r="G1013" s="13">
        <v>8.8733349636945499E-2</v>
      </c>
      <c r="H1013" s="13">
        <v>3.22283609576427E-3</v>
      </c>
      <c r="I1013" s="12">
        <v>3</v>
      </c>
      <c r="J1013" s="13">
        <v>3.8028578415833798E-2</v>
      </c>
      <c r="K1013" s="13">
        <v>1.5424164524421599E-3</v>
      </c>
      <c r="L1013" s="12">
        <v>0</v>
      </c>
      <c r="M1013" s="13">
        <v>0</v>
      </c>
      <c r="N1013" s="13">
        <v>0</v>
      </c>
      <c r="O1013" s="12">
        <v>0</v>
      </c>
      <c r="P1013" s="13">
        <v>0</v>
      </c>
      <c r="Q1013" s="13">
        <v>0</v>
      </c>
    </row>
    <row r="1014" spans="1:17" x14ac:dyDescent="0.35">
      <c r="A1014" s="9" t="s">
        <v>118</v>
      </c>
      <c r="B1014" s="9" t="s">
        <v>120</v>
      </c>
      <c r="C1014" s="9" t="s">
        <v>1110</v>
      </c>
      <c r="D1014" s="38">
        <v>149.51481342</v>
      </c>
      <c r="E1014" s="38">
        <v>7.1129788319772E-2</v>
      </c>
      <c r="F1014" s="12">
        <v>96</v>
      </c>
      <c r="G1014" s="13">
        <v>0.64207684713037605</v>
      </c>
      <c r="H1014" s="13">
        <v>4.4198895027624301E-2</v>
      </c>
      <c r="I1014" s="12">
        <v>68</v>
      </c>
      <c r="J1014" s="13">
        <v>0.45480443338401599</v>
      </c>
      <c r="K1014" s="13">
        <v>3.49614395886889E-2</v>
      </c>
      <c r="L1014" s="12">
        <v>4</v>
      </c>
      <c r="M1014" s="13">
        <v>2.67532019637657E-2</v>
      </c>
      <c r="N1014" s="13">
        <v>3.2310177705977398E-3</v>
      </c>
      <c r="O1014" s="12">
        <v>0</v>
      </c>
      <c r="P1014" s="13">
        <v>0</v>
      </c>
      <c r="Q1014" s="13">
        <v>0</v>
      </c>
    </row>
    <row r="1015" spans="1:17" x14ac:dyDescent="0.35">
      <c r="A1015" s="9" t="s">
        <v>118</v>
      </c>
      <c r="B1015" s="9" t="s">
        <v>120</v>
      </c>
      <c r="C1015" s="9" t="s">
        <v>1101</v>
      </c>
      <c r="D1015" s="38">
        <v>80.734266759999997</v>
      </c>
      <c r="E1015" s="38">
        <v>3.8408310009118103E-2</v>
      </c>
      <c r="F1015" s="12">
        <v>80</v>
      </c>
      <c r="G1015" s="13" t="s">
        <v>1132</v>
      </c>
      <c r="H1015" s="13">
        <v>3.6832412523020303E-2</v>
      </c>
      <c r="I1015" s="12">
        <v>77</v>
      </c>
      <c r="J1015" s="13" t="s">
        <v>1132</v>
      </c>
      <c r="K1015" s="13">
        <v>3.9588688946015402E-2</v>
      </c>
      <c r="L1015" s="12">
        <v>22</v>
      </c>
      <c r="M1015" s="13">
        <v>0.27249891381809099</v>
      </c>
      <c r="N1015" s="13">
        <v>1.77705977382876E-2</v>
      </c>
      <c r="O1015" s="12">
        <v>0</v>
      </c>
      <c r="P1015" s="13">
        <v>0</v>
      </c>
      <c r="Q1015" s="13">
        <v>0</v>
      </c>
    </row>
    <row r="1016" spans="1:17" x14ac:dyDescent="0.35">
      <c r="A1016" s="9" t="s">
        <v>118</v>
      </c>
      <c r="B1016" s="9" t="s">
        <v>120</v>
      </c>
      <c r="C1016" s="9" t="s">
        <v>1102</v>
      </c>
      <c r="D1016" s="38">
        <v>103.44167185000001</v>
      </c>
      <c r="E1016" s="38">
        <v>4.9211071825138598E-2</v>
      </c>
      <c r="F1016" s="12">
        <v>90</v>
      </c>
      <c r="G1016" s="13">
        <v>0.87005554328731605</v>
      </c>
      <c r="H1016" s="13">
        <v>4.1436464088397802E-2</v>
      </c>
      <c r="I1016" s="12">
        <v>75</v>
      </c>
      <c r="J1016" s="13">
        <v>0.725046286072763</v>
      </c>
      <c r="K1016" s="13">
        <v>3.8560411311053998E-2</v>
      </c>
      <c r="L1016" s="12">
        <v>35</v>
      </c>
      <c r="M1016" s="13">
        <v>0.33835493350062301</v>
      </c>
      <c r="N1016" s="13">
        <v>2.82714054927302E-2</v>
      </c>
      <c r="O1016" s="12">
        <v>0</v>
      </c>
      <c r="P1016" s="13">
        <v>0</v>
      </c>
      <c r="Q1016" s="13">
        <v>0</v>
      </c>
    </row>
    <row r="1017" spans="1:17" x14ac:dyDescent="0.35">
      <c r="A1017" s="9" t="s">
        <v>118</v>
      </c>
      <c r="B1017" s="9" t="s">
        <v>120</v>
      </c>
      <c r="C1017" s="9" t="s">
        <v>359</v>
      </c>
      <c r="D1017" s="38">
        <v>144.35474205</v>
      </c>
      <c r="E1017" s="38">
        <v>6.8674949391993104E-2</v>
      </c>
      <c r="F1017" s="12">
        <v>167</v>
      </c>
      <c r="G1017" s="13" t="s">
        <v>1132</v>
      </c>
      <c r="H1017" s="13">
        <v>7.68876611418048E-2</v>
      </c>
      <c r="I1017" s="12">
        <v>143</v>
      </c>
      <c r="J1017" s="13" t="s">
        <v>1132</v>
      </c>
      <c r="K1017" s="13">
        <v>7.3521850899742905E-2</v>
      </c>
      <c r="L1017" s="12">
        <v>64</v>
      </c>
      <c r="M1017" s="13">
        <v>0.44335225217494001</v>
      </c>
      <c r="N1017" s="13">
        <v>5.1696284329563802E-2</v>
      </c>
      <c r="O1017" s="12">
        <v>0</v>
      </c>
      <c r="P1017" s="13">
        <v>0</v>
      </c>
      <c r="Q1017" s="13">
        <v>0</v>
      </c>
    </row>
    <row r="1018" spans="1:17" x14ac:dyDescent="0.35">
      <c r="A1018" s="9" t="s">
        <v>118</v>
      </c>
      <c r="B1018" s="9" t="s">
        <v>120</v>
      </c>
      <c r="C1018" s="9" t="s">
        <v>360</v>
      </c>
      <c r="D1018" s="38">
        <v>480.72659683000001</v>
      </c>
      <c r="E1018" s="38">
        <v>0.22869962039245201</v>
      </c>
      <c r="F1018" s="12">
        <v>434</v>
      </c>
      <c r="G1018" s="13">
        <v>0.90280005903953797</v>
      </c>
      <c r="H1018" s="13">
        <v>0.199815837937385</v>
      </c>
      <c r="I1018" s="12">
        <v>399</v>
      </c>
      <c r="J1018" s="13">
        <v>0.82999360266538103</v>
      </c>
      <c r="K1018" s="13">
        <v>0.20514138817480701</v>
      </c>
      <c r="L1018" s="12">
        <v>219</v>
      </c>
      <c r="M1018" s="13">
        <v>0.455560398455435</v>
      </c>
      <c r="N1018" s="13">
        <v>0.176898222940226</v>
      </c>
      <c r="O1018" s="12">
        <v>3</v>
      </c>
      <c r="P1018" s="13">
        <v>6.2405534034991102E-3</v>
      </c>
      <c r="Q1018" s="13">
        <v>8.6206896551724102E-3</v>
      </c>
    </row>
    <row r="1019" spans="1:17" x14ac:dyDescent="0.35">
      <c r="A1019" s="9" t="s">
        <v>118</v>
      </c>
      <c r="B1019" s="9" t="s">
        <v>120</v>
      </c>
      <c r="C1019" s="9" t="s">
        <v>361</v>
      </c>
      <c r="D1019" s="38">
        <v>533.97644043000003</v>
      </c>
      <c r="E1019" s="38">
        <v>0.25403256243806199</v>
      </c>
      <c r="F1019" s="12">
        <v>603</v>
      </c>
      <c r="G1019" s="13" t="s">
        <v>1132</v>
      </c>
      <c r="H1019" s="13">
        <v>0.27762430939226501</v>
      </c>
      <c r="I1019" s="12">
        <v>555</v>
      </c>
      <c r="J1019" s="13" t="s">
        <v>1132</v>
      </c>
      <c r="K1019" s="13">
        <v>0.28534704370179897</v>
      </c>
      <c r="L1019" s="12">
        <v>377</v>
      </c>
      <c r="M1019" s="13">
        <v>0.70602365845281501</v>
      </c>
      <c r="N1019" s="13">
        <v>0.30452342487883699</v>
      </c>
      <c r="O1019" s="12">
        <v>100</v>
      </c>
      <c r="P1019" s="13">
        <v>0.18727417996095899</v>
      </c>
      <c r="Q1019" s="13">
        <v>0.28735632183908</v>
      </c>
    </row>
    <row r="1020" spans="1:17" x14ac:dyDescent="0.35">
      <c r="A1020" s="9" t="s">
        <v>118</v>
      </c>
      <c r="B1020" s="9" t="s">
        <v>120</v>
      </c>
      <c r="C1020" s="9" t="s">
        <v>362</v>
      </c>
      <c r="D1020" s="38">
        <v>316.40782165000002</v>
      </c>
      <c r="E1020" s="38">
        <v>0.15052703382281801</v>
      </c>
      <c r="F1020" s="12">
        <v>441</v>
      </c>
      <c r="G1020" s="13" t="s">
        <v>1132</v>
      </c>
      <c r="H1020" s="13">
        <v>0.20303867403314901</v>
      </c>
      <c r="I1020" s="12">
        <v>388</v>
      </c>
      <c r="J1020" s="13" t="s">
        <v>1132</v>
      </c>
      <c r="K1020" s="13">
        <v>0.19948586118251899</v>
      </c>
      <c r="L1020" s="12">
        <v>310</v>
      </c>
      <c r="M1020" s="13" t="s">
        <v>1132</v>
      </c>
      <c r="N1020" s="13">
        <v>0.25040387722132501</v>
      </c>
      <c r="O1020" s="12">
        <v>135</v>
      </c>
      <c r="P1020" s="13">
        <v>0.42666454734274101</v>
      </c>
      <c r="Q1020" s="13">
        <v>0.38793103448275901</v>
      </c>
    </row>
    <row r="1021" spans="1:17" x14ac:dyDescent="0.35">
      <c r="A1021" s="9" t="s">
        <v>118</v>
      </c>
      <c r="B1021" s="9" t="s">
        <v>120</v>
      </c>
      <c r="C1021" s="9" t="s">
        <v>363</v>
      </c>
      <c r="D1021" s="38">
        <v>213.95559120999999</v>
      </c>
      <c r="E1021" s="38">
        <v>0.101786676279685</v>
      </c>
      <c r="F1021" s="12">
        <v>254</v>
      </c>
      <c r="G1021" s="13" t="s">
        <v>1132</v>
      </c>
      <c r="H1021" s="13">
        <v>0.11694290976058901</v>
      </c>
      <c r="I1021" s="12">
        <v>237</v>
      </c>
      <c r="J1021" s="13" t="s">
        <v>1132</v>
      </c>
      <c r="K1021" s="13">
        <v>0.12185089974293099</v>
      </c>
      <c r="L1021" s="12">
        <v>207</v>
      </c>
      <c r="M1021" s="13" t="s">
        <v>1132</v>
      </c>
      <c r="N1021" s="13">
        <v>0.16720516962843299</v>
      </c>
      <c r="O1021" s="12">
        <v>110</v>
      </c>
      <c r="P1021" s="13">
        <v>0.51412538171079503</v>
      </c>
      <c r="Q1021" s="13">
        <v>0.31609195402298901</v>
      </c>
    </row>
    <row r="1022" spans="1:17" x14ac:dyDescent="0.35">
      <c r="A1022" s="9" t="s">
        <v>118</v>
      </c>
      <c r="B1022" s="9" t="s">
        <v>120</v>
      </c>
      <c r="C1022" s="9" t="s">
        <v>14</v>
      </c>
      <c r="D1022" s="38">
        <v>2101.9999771100001</v>
      </c>
      <c r="E1022" s="38">
        <v>1</v>
      </c>
      <c r="F1022" s="12">
        <v>2172</v>
      </c>
      <c r="G1022" s="13" t="s">
        <v>1132</v>
      </c>
      <c r="H1022" s="13">
        <v>1</v>
      </c>
      <c r="I1022" s="12">
        <v>1945</v>
      </c>
      <c r="J1022" s="13">
        <v>0.92530923938169796</v>
      </c>
      <c r="K1022" s="13">
        <v>1</v>
      </c>
      <c r="L1022" s="12">
        <v>1238</v>
      </c>
      <c r="M1022" s="13">
        <v>0.58896289889693698</v>
      </c>
      <c r="N1022" s="13">
        <v>1</v>
      </c>
      <c r="O1022" s="12">
        <v>348</v>
      </c>
      <c r="P1022" s="13">
        <v>0.165556614552612</v>
      </c>
      <c r="Q1022" s="13">
        <v>1</v>
      </c>
    </row>
    <row r="1023" spans="1:17" x14ac:dyDescent="0.35">
      <c r="A1023" s="9" t="s">
        <v>118</v>
      </c>
      <c r="B1023" s="9" t="s">
        <v>121</v>
      </c>
      <c r="C1023" s="9" t="s">
        <v>1113</v>
      </c>
      <c r="D1023" s="38">
        <v>63.065336479999999</v>
      </c>
      <c r="E1023" s="38">
        <v>3.4727608011397897E-2</v>
      </c>
      <c r="F1023" s="12">
        <v>1</v>
      </c>
      <c r="G1023" s="13">
        <v>1.5856571229381E-2</v>
      </c>
      <c r="H1023" s="13">
        <v>4.0485829959514196E-3</v>
      </c>
      <c r="I1023" s="12">
        <v>0</v>
      </c>
      <c r="J1023" s="13">
        <v>0</v>
      </c>
      <c r="K1023" s="13">
        <v>0</v>
      </c>
      <c r="L1023" s="12">
        <v>0</v>
      </c>
      <c r="M1023" s="13">
        <v>0</v>
      </c>
      <c r="N1023" s="13">
        <v>0</v>
      </c>
      <c r="O1023" s="12">
        <v>0</v>
      </c>
      <c r="P1023" s="13">
        <v>0</v>
      </c>
      <c r="Q1023" s="13">
        <v>0</v>
      </c>
    </row>
    <row r="1024" spans="1:17" x14ac:dyDescent="0.35">
      <c r="A1024" s="9" t="s">
        <v>118</v>
      </c>
      <c r="B1024" s="9" t="s">
        <v>121</v>
      </c>
      <c r="C1024" s="9" t="s">
        <v>1110</v>
      </c>
      <c r="D1024" s="38">
        <v>113.93637275</v>
      </c>
      <c r="E1024" s="38">
        <v>6.2740293034943606E-2</v>
      </c>
      <c r="F1024" s="12">
        <v>10</v>
      </c>
      <c r="G1024" s="13">
        <v>8.7768284689403606E-2</v>
      </c>
      <c r="H1024" s="13">
        <v>4.0485829959514198E-2</v>
      </c>
      <c r="I1024" s="12">
        <v>8</v>
      </c>
      <c r="J1024" s="13">
        <v>7.0214627751522804E-2</v>
      </c>
      <c r="K1024" s="13">
        <v>3.9024390243902397E-2</v>
      </c>
      <c r="L1024" s="12">
        <v>3</v>
      </c>
      <c r="M1024" s="13">
        <v>2.6330485406821098E-2</v>
      </c>
      <c r="N1024" s="13">
        <v>2.06896551724138E-2</v>
      </c>
      <c r="O1024" s="12">
        <v>0</v>
      </c>
      <c r="P1024" s="13">
        <v>0</v>
      </c>
      <c r="Q1024" s="13">
        <v>0</v>
      </c>
    </row>
    <row r="1025" spans="1:17" x14ac:dyDescent="0.35">
      <c r="A1025" s="9" t="s">
        <v>118</v>
      </c>
      <c r="B1025" s="9" t="s">
        <v>121</v>
      </c>
      <c r="C1025" s="9" t="s">
        <v>1101</v>
      </c>
      <c r="D1025" s="38">
        <v>60.8942008</v>
      </c>
      <c r="E1025" s="38">
        <v>3.3532048722524403E-2</v>
      </c>
      <c r="F1025" s="12">
        <v>4</v>
      </c>
      <c r="G1025" s="13">
        <v>6.5687700100335297E-2</v>
      </c>
      <c r="H1025" s="13">
        <v>1.6194331983805699E-2</v>
      </c>
      <c r="I1025" s="12">
        <v>4</v>
      </c>
      <c r="J1025" s="13">
        <v>6.5687700100335297E-2</v>
      </c>
      <c r="K1025" s="13">
        <v>1.9512195121951199E-2</v>
      </c>
      <c r="L1025" s="12">
        <v>2</v>
      </c>
      <c r="M1025" s="13">
        <v>3.2843850050167697E-2</v>
      </c>
      <c r="N1025" s="13">
        <v>1.37931034482759E-2</v>
      </c>
      <c r="O1025" s="12">
        <v>0</v>
      </c>
      <c r="P1025" s="13">
        <v>0</v>
      </c>
      <c r="Q1025" s="13">
        <v>0</v>
      </c>
    </row>
    <row r="1026" spans="1:17" x14ac:dyDescent="0.35">
      <c r="A1026" s="9" t="s">
        <v>118</v>
      </c>
      <c r="B1026" s="9" t="s">
        <v>121</v>
      </c>
      <c r="C1026" s="9" t="s">
        <v>1102</v>
      </c>
      <c r="D1026" s="38">
        <v>66.325439209999999</v>
      </c>
      <c r="E1026" s="38">
        <v>3.6522818756372401E-2</v>
      </c>
      <c r="F1026" s="12">
        <v>7</v>
      </c>
      <c r="G1026" s="13">
        <v>0.10554019820112399</v>
      </c>
      <c r="H1026" s="13">
        <v>2.8340080971659899E-2</v>
      </c>
      <c r="I1026" s="12">
        <v>6</v>
      </c>
      <c r="J1026" s="13">
        <v>9.0463027029534807E-2</v>
      </c>
      <c r="K1026" s="13">
        <v>2.92682926829268E-2</v>
      </c>
      <c r="L1026" s="12">
        <v>2</v>
      </c>
      <c r="M1026" s="13">
        <v>3.0154342343178299E-2</v>
      </c>
      <c r="N1026" s="13">
        <v>1.37931034482759E-2</v>
      </c>
      <c r="O1026" s="12">
        <v>0</v>
      </c>
      <c r="P1026" s="13">
        <v>0</v>
      </c>
      <c r="Q1026" s="13">
        <v>0</v>
      </c>
    </row>
    <row r="1027" spans="1:17" x14ac:dyDescent="0.35">
      <c r="A1027" s="9" t="s">
        <v>118</v>
      </c>
      <c r="B1027" s="9" t="s">
        <v>121</v>
      </c>
      <c r="C1027" s="9" t="s">
        <v>359</v>
      </c>
      <c r="D1027" s="38">
        <v>127.83926581999999</v>
      </c>
      <c r="E1027" s="38">
        <v>7.03960711169722E-2</v>
      </c>
      <c r="F1027" s="12">
        <v>11</v>
      </c>
      <c r="G1027" s="13">
        <v>8.6045550476550797E-2</v>
      </c>
      <c r="H1027" s="13">
        <v>4.4534412955465598E-2</v>
      </c>
      <c r="I1027" s="12">
        <v>5</v>
      </c>
      <c r="J1027" s="13">
        <v>3.9111613852977602E-2</v>
      </c>
      <c r="K1027" s="13">
        <v>2.4390243902439001E-2</v>
      </c>
      <c r="L1027" s="12">
        <v>4</v>
      </c>
      <c r="M1027" s="13">
        <v>3.1289291082382098E-2</v>
      </c>
      <c r="N1027" s="13">
        <v>2.7586206896551699E-2</v>
      </c>
      <c r="O1027" s="12">
        <v>0</v>
      </c>
      <c r="P1027" s="13">
        <v>0</v>
      </c>
      <c r="Q1027" s="13">
        <v>0</v>
      </c>
    </row>
    <row r="1028" spans="1:17" x14ac:dyDescent="0.35">
      <c r="A1028" s="9" t="s">
        <v>118</v>
      </c>
      <c r="B1028" s="9" t="s">
        <v>121</v>
      </c>
      <c r="C1028" s="9" t="s">
        <v>360</v>
      </c>
      <c r="D1028" s="38">
        <v>417.21987915</v>
      </c>
      <c r="E1028" s="38">
        <v>0.22974662828095699</v>
      </c>
      <c r="F1028" s="12">
        <v>49</v>
      </c>
      <c r="G1028" s="13">
        <v>0.11744406834072101</v>
      </c>
      <c r="H1028" s="13">
        <v>0.198380566801619</v>
      </c>
      <c r="I1028" s="12">
        <v>42</v>
      </c>
      <c r="J1028" s="13">
        <v>0.100666344292047</v>
      </c>
      <c r="K1028" s="13">
        <v>0.20487804878048799</v>
      </c>
      <c r="L1028" s="12">
        <v>24</v>
      </c>
      <c r="M1028" s="13">
        <v>5.7523625309740999E-2</v>
      </c>
      <c r="N1028" s="13">
        <v>0.16551724137931001</v>
      </c>
      <c r="O1028" s="12">
        <v>0</v>
      </c>
      <c r="P1028" s="13">
        <v>0</v>
      </c>
      <c r="Q1028" s="13">
        <v>0</v>
      </c>
    </row>
    <row r="1029" spans="1:17" x14ac:dyDescent="0.35">
      <c r="A1029" s="9" t="s">
        <v>118</v>
      </c>
      <c r="B1029" s="9" t="s">
        <v>121</v>
      </c>
      <c r="C1029" s="9" t="s">
        <v>361</v>
      </c>
      <c r="D1029" s="38">
        <v>476.80105591</v>
      </c>
      <c r="E1029" s="38">
        <v>0.262555646148248</v>
      </c>
      <c r="F1029" s="12">
        <v>66</v>
      </c>
      <c r="G1029" s="13">
        <v>0.13842251224472499</v>
      </c>
      <c r="H1029" s="13">
        <v>0.26720647773279399</v>
      </c>
      <c r="I1029" s="12">
        <v>58</v>
      </c>
      <c r="J1029" s="13">
        <v>0.121644025912031</v>
      </c>
      <c r="K1029" s="13">
        <v>0.28292682926829299</v>
      </c>
      <c r="L1029" s="12">
        <v>38</v>
      </c>
      <c r="M1029" s="13">
        <v>7.9697810080296499E-2</v>
      </c>
      <c r="N1029" s="13">
        <v>0.26206896551724101</v>
      </c>
      <c r="O1029" s="12">
        <v>10</v>
      </c>
      <c r="P1029" s="13">
        <v>2.0973107915867501E-2</v>
      </c>
      <c r="Q1029" s="13">
        <v>0.20833333333333301</v>
      </c>
    </row>
    <row r="1030" spans="1:17" x14ac:dyDescent="0.35">
      <c r="A1030" s="9" t="s">
        <v>118</v>
      </c>
      <c r="B1030" s="9" t="s">
        <v>121</v>
      </c>
      <c r="C1030" s="9" t="s">
        <v>362</v>
      </c>
      <c r="D1030" s="38">
        <v>319.27264022999998</v>
      </c>
      <c r="E1030" s="38">
        <v>0.175810924313196</v>
      </c>
      <c r="F1030" s="12">
        <v>62</v>
      </c>
      <c r="G1030" s="13">
        <v>0.19419139690559101</v>
      </c>
      <c r="H1030" s="13">
        <v>0.251012145748988</v>
      </c>
      <c r="I1030" s="12">
        <v>48</v>
      </c>
      <c r="J1030" s="13">
        <v>0.15034172663658699</v>
      </c>
      <c r="K1030" s="13">
        <v>0.23414634146341501</v>
      </c>
      <c r="L1030" s="12">
        <v>40</v>
      </c>
      <c r="M1030" s="13">
        <v>0.125284772197156</v>
      </c>
      <c r="N1030" s="13">
        <v>0.27586206896551702</v>
      </c>
      <c r="O1030" s="12">
        <v>20</v>
      </c>
      <c r="P1030" s="13">
        <v>6.2642386098577904E-2</v>
      </c>
      <c r="Q1030" s="13">
        <v>0.41666666666666702</v>
      </c>
    </row>
    <row r="1031" spans="1:17" x14ac:dyDescent="0.35">
      <c r="A1031" s="9" t="s">
        <v>118</v>
      </c>
      <c r="B1031" s="9" t="s">
        <v>121</v>
      </c>
      <c r="C1031" s="9" t="s">
        <v>363</v>
      </c>
      <c r="D1031" s="38">
        <v>170.64581299</v>
      </c>
      <c r="E1031" s="38">
        <v>9.3967958201291696E-2</v>
      </c>
      <c r="F1031" s="12">
        <v>37</v>
      </c>
      <c r="G1031" s="13">
        <v>0.216823368541531</v>
      </c>
      <c r="H1031" s="13">
        <v>0.14979757085020201</v>
      </c>
      <c r="I1031" s="12">
        <v>34</v>
      </c>
      <c r="J1031" s="13">
        <v>0.199243095416542</v>
      </c>
      <c r="K1031" s="13">
        <v>0.16585365853658501</v>
      </c>
      <c r="L1031" s="12">
        <v>32</v>
      </c>
      <c r="M1031" s="13">
        <v>0.187522913333216</v>
      </c>
      <c r="N1031" s="13">
        <v>0.22068965517241401</v>
      </c>
      <c r="O1031" s="12">
        <v>18</v>
      </c>
      <c r="P1031" s="13">
        <v>0.10548163874993401</v>
      </c>
      <c r="Q1031" s="13">
        <v>0.375</v>
      </c>
    </row>
    <row r="1032" spans="1:17" x14ac:dyDescent="0.35">
      <c r="A1032" s="9" t="s">
        <v>118</v>
      </c>
      <c r="B1032" s="9" t="s">
        <v>121</v>
      </c>
      <c r="C1032" s="9" t="s">
        <v>14</v>
      </c>
      <c r="D1032" s="38">
        <v>1816.0000095400001</v>
      </c>
      <c r="E1032" s="38">
        <v>1</v>
      </c>
      <c r="F1032" s="12">
        <v>247</v>
      </c>
      <c r="G1032" s="13">
        <v>0.13601321514451201</v>
      </c>
      <c r="H1032" s="13">
        <v>1</v>
      </c>
      <c r="I1032" s="12">
        <v>205</v>
      </c>
      <c r="J1032" s="13">
        <v>0.11288546196204401</v>
      </c>
      <c r="K1032" s="13">
        <v>1</v>
      </c>
      <c r="L1032" s="12">
        <v>145</v>
      </c>
      <c r="M1032" s="13">
        <v>7.9845814558519204E-2</v>
      </c>
      <c r="N1032" s="13">
        <v>1</v>
      </c>
      <c r="O1032" s="12">
        <v>48</v>
      </c>
      <c r="P1032" s="13">
        <v>2.6431717922820199E-2</v>
      </c>
      <c r="Q1032" s="13">
        <v>1</v>
      </c>
    </row>
    <row r="1033" spans="1:17" x14ac:dyDescent="0.35">
      <c r="A1033" s="9" t="s">
        <v>118</v>
      </c>
      <c r="B1033" s="9" t="s">
        <v>122</v>
      </c>
      <c r="C1033" s="9" t="s">
        <v>1113</v>
      </c>
      <c r="D1033" s="38">
        <v>52.973543360000001</v>
      </c>
      <c r="E1033" s="38">
        <v>3.4443136050262897E-2</v>
      </c>
      <c r="F1033" s="12">
        <v>3</v>
      </c>
      <c r="G1033" s="13">
        <v>5.66320432751206E-2</v>
      </c>
      <c r="H1033" s="13">
        <v>2.6690391459074699E-3</v>
      </c>
      <c r="I1033" s="12">
        <v>0</v>
      </c>
      <c r="J1033" s="13">
        <v>0</v>
      </c>
      <c r="K1033" s="13">
        <v>0</v>
      </c>
      <c r="L1033" s="12">
        <v>0</v>
      </c>
      <c r="M1033" s="13">
        <v>0</v>
      </c>
      <c r="N1033" s="13">
        <v>0</v>
      </c>
      <c r="O1033" s="12">
        <v>0</v>
      </c>
      <c r="P1033" s="13">
        <v>0</v>
      </c>
      <c r="Q1033" s="13">
        <v>0</v>
      </c>
    </row>
    <row r="1034" spans="1:17" x14ac:dyDescent="0.35">
      <c r="A1034" s="9" t="s">
        <v>118</v>
      </c>
      <c r="B1034" s="9" t="s">
        <v>122</v>
      </c>
      <c r="C1034" s="9" t="s">
        <v>1110</v>
      </c>
      <c r="D1034" s="38">
        <v>94.350448049999997</v>
      </c>
      <c r="E1034" s="38">
        <v>6.13461949582036E-2</v>
      </c>
      <c r="F1034" s="12">
        <v>42</v>
      </c>
      <c r="G1034" s="13">
        <v>0.445148919459742</v>
      </c>
      <c r="H1034" s="13">
        <v>3.7366548042704603E-2</v>
      </c>
      <c r="I1034" s="12">
        <v>36</v>
      </c>
      <c r="J1034" s="13">
        <v>0.38155621667977901</v>
      </c>
      <c r="K1034" s="13">
        <v>3.62537764350453E-2</v>
      </c>
      <c r="L1034" s="12">
        <v>2</v>
      </c>
      <c r="M1034" s="13">
        <v>2.1197567593321E-2</v>
      </c>
      <c r="N1034" s="13">
        <v>3.1645569620253199E-3</v>
      </c>
      <c r="O1034" s="12">
        <v>0</v>
      </c>
      <c r="P1034" s="13">
        <v>0</v>
      </c>
      <c r="Q1034" s="13">
        <v>0</v>
      </c>
    </row>
    <row r="1035" spans="1:17" x14ac:dyDescent="0.35">
      <c r="A1035" s="9" t="s">
        <v>118</v>
      </c>
      <c r="B1035" s="9" t="s">
        <v>122</v>
      </c>
      <c r="C1035" s="9" t="s">
        <v>1101</v>
      </c>
      <c r="D1035" s="38">
        <v>56.700035100000001</v>
      </c>
      <c r="E1035" s="38">
        <v>3.68660825599713E-2</v>
      </c>
      <c r="F1035" s="12">
        <v>30</v>
      </c>
      <c r="G1035" s="13">
        <v>0.52910020156230897</v>
      </c>
      <c r="H1035" s="13">
        <v>2.6690391459074699E-2</v>
      </c>
      <c r="I1035" s="12">
        <v>26</v>
      </c>
      <c r="J1035" s="13">
        <v>0.45855350802066802</v>
      </c>
      <c r="K1035" s="13">
        <v>2.6183282980866099E-2</v>
      </c>
      <c r="L1035" s="12">
        <v>10</v>
      </c>
      <c r="M1035" s="13">
        <v>0.17636673385410301</v>
      </c>
      <c r="N1035" s="13">
        <v>1.5822784810126601E-2</v>
      </c>
      <c r="O1035" s="12">
        <v>0</v>
      </c>
      <c r="P1035" s="13">
        <v>0</v>
      </c>
      <c r="Q1035" s="13">
        <v>0</v>
      </c>
    </row>
    <row r="1036" spans="1:17" x14ac:dyDescent="0.35">
      <c r="A1036" s="9" t="s">
        <v>118</v>
      </c>
      <c r="B1036" s="9" t="s">
        <v>122</v>
      </c>
      <c r="C1036" s="9" t="s">
        <v>1102</v>
      </c>
      <c r="D1036" s="38">
        <v>47.660197830000001</v>
      </c>
      <c r="E1036" s="38">
        <v>3.09884250499405E-2</v>
      </c>
      <c r="F1036" s="12">
        <v>34</v>
      </c>
      <c r="G1036" s="13">
        <v>0.713383526465316</v>
      </c>
      <c r="H1036" s="13">
        <v>3.0249110320284701E-2</v>
      </c>
      <c r="I1036" s="12">
        <v>32</v>
      </c>
      <c r="J1036" s="13">
        <v>0.67141978961441495</v>
      </c>
      <c r="K1036" s="13">
        <v>3.2225579053373601E-2</v>
      </c>
      <c r="L1036" s="12">
        <v>16</v>
      </c>
      <c r="M1036" s="13">
        <v>0.33570989480720798</v>
      </c>
      <c r="N1036" s="13">
        <v>2.53164556962025E-2</v>
      </c>
      <c r="O1036" s="12">
        <v>0</v>
      </c>
      <c r="P1036" s="13">
        <v>0</v>
      </c>
      <c r="Q1036" s="13">
        <v>0</v>
      </c>
    </row>
    <row r="1037" spans="1:17" x14ac:dyDescent="0.35">
      <c r="A1037" s="9" t="s">
        <v>118</v>
      </c>
      <c r="B1037" s="9" t="s">
        <v>122</v>
      </c>
      <c r="C1037" s="9" t="s">
        <v>359</v>
      </c>
      <c r="D1037" s="38">
        <v>144.53719043999999</v>
      </c>
      <c r="E1037" s="38">
        <v>9.3977366792623807E-2</v>
      </c>
      <c r="F1037" s="12">
        <v>88</v>
      </c>
      <c r="G1037" s="13">
        <v>0.60883984068121499</v>
      </c>
      <c r="H1037" s="13">
        <v>7.8291814946619201E-2</v>
      </c>
      <c r="I1037" s="12">
        <v>76</v>
      </c>
      <c r="J1037" s="13">
        <v>0.52581622604286704</v>
      </c>
      <c r="K1037" s="13">
        <v>7.6535750251762305E-2</v>
      </c>
      <c r="L1037" s="12">
        <v>33</v>
      </c>
      <c r="M1037" s="13">
        <v>0.22831494025545601</v>
      </c>
      <c r="N1037" s="13">
        <v>5.2215189873417701E-2</v>
      </c>
      <c r="O1037" s="12">
        <v>0</v>
      </c>
      <c r="P1037" s="13">
        <v>0</v>
      </c>
      <c r="Q1037" s="13">
        <v>0</v>
      </c>
    </row>
    <row r="1038" spans="1:17" x14ac:dyDescent="0.35">
      <c r="A1038" s="9" t="s">
        <v>118</v>
      </c>
      <c r="B1038" s="9" t="s">
        <v>122</v>
      </c>
      <c r="C1038" s="9" t="s">
        <v>360</v>
      </c>
      <c r="D1038" s="38">
        <v>321.72232532999999</v>
      </c>
      <c r="E1038" s="38">
        <v>0.209182265691432</v>
      </c>
      <c r="F1038" s="12">
        <v>225</v>
      </c>
      <c r="G1038" s="13">
        <v>0.69936085339806897</v>
      </c>
      <c r="H1038" s="13">
        <v>0.20017793594305999</v>
      </c>
      <c r="I1038" s="12">
        <v>199</v>
      </c>
      <c r="J1038" s="13">
        <v>0.61854582144984804</v>
      </c>
      <c r="K1038" s="13">
        <v>0.20040281973816701</v>
      </c>
      <c r="L1038" s="12">
        <v>108</v>
      </c>
      <c r="M1038" s="13">
        <v>0.33569320963107302</v>
      </c>
      <c r="N1038" s="13">
        <v>0.170886075949367</v>
      </c>
      <c r="O1038" s="12">
        <v>5</v>
      </c>
      <c r="P1038" s="13">
        <v>1.5541352297734901E-2</v>
      </c>
      <c r="Q1038" s="13">
        <v>2.5125628140703501E-2</v>
      </c>
    </row>
    <row r="1039" spans="1:17" x14ac:dyDescent="0.35">
      <c r="A1039" s="9" t="s">
        <v>118</v>
      </c>
      <c r="B1039" s="9" t="s">
        <v>122</v>
      </c>
      <c r="C1039" s="9" t="s">
        <v>361</v>
      </c>
      <c r="D1039" s="38">
        <v>393.98670672999998</v>
      </c>
      <c r="E1039" s="38">
        <v>0.25616820928280898</v>
      </c>
      <c r="F1039" s="12">
        <v>301</v>
      </c>
      <c r="G1039" s="13">
        <v>0.76398516716015996</v>
      </c>
      <c r="H1039" s="13">
        <v>0.26779359430604999</v>
      </c>
      <c r="I1039" s="12">
        <v>277</v>
      </c>
      <c r="J1039" s="13">
        <v>0.70306940632346904</v>
      </c>
      <c r="K1039" s="13">
        <v>0.27895266868076501</v>
      </c>
      <c r="L1039" s="12">
        <v>182</v>
      </c>
      <c r="M1039" s="13">
        <v>0.46194451967823602</v>
      </c>
      <c r="N1039" s="13">
        <v>0.287974683544304</v>
      </c>
      <c r="O1039" s="12">
        <v>57</v>
      </c>
      <c r="P1039" s="13">
        <v>0.14467493198713999</v>
      </c>
      <c r="Q1039" s="13">
        <v>0.28643216080402001</v>
      </c>
    </row>
    <row r="1040" spans="1:17" x14ac:dyDescent="0.35">
      <c r="A1040" s="9" t="s">
        <v>118</v>
      </c>
      <c r="B1040" s="9" t="s">
        <v>122</v>
      </c>
      <c r="C1040" s="9" t="s">
        <v>362</v>
      </c>
      <c r="D1040" s="38">
        <v>265.90031719000001</v>
      </c>
      <c r="E1040" s="38">
        <v>0.172887071920862</v>
      </c>
      <c r="F1040" s="12">
        <v>244</v>
      </c>
      <c r="G1040" s="13">
        <v>0.91763711521129498</v>
      </c>
      <c r="H1040" s="13">
        <v>0.21708185053380799</v>
      </c>
      <c r="I1040" s="12">
        <v>215</v>
      </c>
      <c r="J1040" s="13">
        <v>0.80857368758372306</v>
      </c>
      <c r="K1040" s="13">
        <v>0.216515609264854</v>
      </c>
      <c r="L1040" s="12">
        <v>178</v>
      </c>
      <c r="M1040" s="13">
        <v>0.66942379716233802</v>
      </c>
      <c r="N1040" s="13">
        <v>0.281645569620253</v>
      </c>
      <c r="O1040" s="12">
        <v>73</v>
      </c>
      <c r="P1040" s="13">
        <v>0.27453897299354302</v>
      </c>
      <c r="Q1040" s="13">
        <v>0.366834170854271</v>
      </c>
    </row>
    <row r="1041" spans="1:17" x14ac:dyDescent="0.35">
      <c r="A1041" s="9" t="s">
        <v>118</v>
      </c>
      <c r="B1041" s="9" t="s">
        <v>122</v>
      </c>
      <c r="C1041" s="9" t="s">
        <v>363</v>
      </c>
      <c r="D1041" s="38">
        <v>158.64840602999999</v>
      </c>
      <c r="E1041" s="38">
        <v>0.103152409419052</v>
      </c>
      <c r="F1041" s="12">
        <v>157</v>
      </c>
      <c r="G1041" s="13" t="s">
        <v>1132</v>
      </c>
      <c r="H1041" s="13">
        <v>0.13967971530249099</v>
      </c>
      <c r="I1041" s="12">
        <v>132</v>
      </c>
      <c r="J1041" s="13">
        <v>0.83202852964711904</v>
      </c>
      <c r="K1041" s="13">
        <v>0.132930513595166</v>
      </c>
      <c r="L1041" s="12">
        <v>103</v>
      </c>
      <c r="M1041" s="13">
        <v>0.64923438298222103</v>
      </c>
      <c r="N1041" s="13">
        <v>0.162974683544304</v>
      </c>
      <c r="O1041" s="12">
        <v>64</v>
      </c>
      <c r="P1041" s="13">
        <v>0.40340777195011801</v>
      </c>
      <c r="Q1041" s="13">
        <v>0.32160804020100497</v>
      </c>
    </row>
    <row r="1042" spans="1:17" x14ac:dyDescent="0.35">
      <c r="A1042" s="9" t="s">
        <v>118</v>
      </c>
      <c r="B1042" s="9" t="s">
        <v>122</v>
      </c>
      <c r="C1042" s="9" t="s">
        <v>14</v>
      </c>
      <c r="D1042" s="38">
        <v>1538.00000333</v>
      </c>
      <c r="E1042" s="38">
        <v>1</v>
      </c>
      <c r="F1042" s="12">
        <v>1124</v>
      </c>
      <c r="G1042" s="13">
        <v>0.73081924419139899</v>
      </c>
      <c r="H1042" s="13">
        <v>1</v>
      </c>
      <c r="I1042" s="12">
        <v>993</v>
      </c>
      <c r="J1042" s="13">
        <v>0.64564369171001701</v>
      </c>
      <c r="K1042" s="13">
        <v>1</v>
      </c>
      <c r="L1042" s="12">
        <v>632</v>
      </c>
      <c r="M1042" s="13">
        <v>0.41092327609338503</v>
      </c>
      <c r="N1042" s="13">
        <v>1</v>
      </c>
      <c r="O1042" s="12">
        <v>199</v>
      </c>
      <c r="P1042" s="13">
        <v>0.129388816364847</v>
      </c>
      <c r="Q1042" s="13">
        <v>1</v>
      </c>
    </row>
    <row r="1043" spans="1:17" x14ac:dyDescent="0.35">
      <c r="A1043" s="9" t="s">
        <v>118</v>
      </c>
      <c r="B1043" s="9" t="s">
        <v>123</v>
      </c>
      <c r="C1043" s="9" t="s">
        <v>1113</v>
      </c>
      <c r="D1043" s="38">
        <v>67.46622515</v>
      </c>
      <c r="E1043" s="38">
        <v>4.2008857627884297E-2</v>
      </c>
      <c r="F1043" s="12">
        <v>3</v>
      </c>
      <c r="G1043" s="13">
        <v>4.4466694161856501E-2</v>
      </c>
      <c r="H1043" s="13">
        <v>2.1660649819494602E-3</v>
      </c>
      <c r="I1043" s="12">
        <v>0</v>
      </c>
      <c r="J1043" s="13">
        <v>0</v>
      </c>
      <c r="K1043" s="13">
        <v>0</v>
      </c>
      <c r="L1043" s="12">
        <v>0</v>
      </c>
      <c r="M1043" s="13">
        <v>0</v>
      </c>
      <c r="N1043" s="13">
        <v>0</v>
      </c>
      <c r="O1043" s="12">
        <v>0</v>
      </c>
      <c r="P1043" s="13">
        <v>0</v>
      </c>
      <c r="Q1043" s="13">
        <v>0</v>
      </c>
    </row>
    <row r="1044" spans="1:17" x14ac:dyDescent="0.35">
      <c r="A1044" s="9" t="s">
        <v>118</v>
      </c>
      <c r="B1044" s="9" t="s">
        <v>123</v>
      </c>
      <c r="C1044" s="9" t="s">
        <v>1110</v>
      </c>
      <c r="D1044" s="38">
        <v>109.78885437</v>
      </c>
      <c r="E1044" s="38">
        <v>6.8361677892954706E-2</v>
      </c>
      <c r="F1044" s="12">
        <v>51</v>
      </c>
      <c r="G1044" s="13">
        <v>0.46452802784629299</v>
      </c>
      <c r="H1044" s="13">
        <v>3.6823104693140797E-2</v>
      </c>
      <c r="I1044" s="12">
        <v>39</v>
      </c>
      <c r="J1044" s="13">
        <v>0.35522731541187103</v>
      </c>
      <c r="K1044" s="13">
        <v>3.17589576547231E-2</v>
      </c>
      <c r="L1044" s="12">
        <v>1</v>
      </c>
      <c r="M1044" s="13">
        <v>9.1083927028684994E-3</v>
      </c>
      <c r="N1044" s="13">
        <v>1.37551581843191E-3</v>
      </c>
      <c r="O1044" s="12">
        <v>0</v>
      </c>
      <c r="P1044" s="13">
        <v>0</v>
      </c>
      <c r="Q1044" s="13">
        <v>0</v>
      </c>
    </row>
    <row r="1045" spans="1:17" x14ac:dyDescent="0.35">
      <c r="A1045" s="9" t="s">
        <v>118</v>
      </c>
      <c r="B1045" s="9" t="s">
        <v>123</v>
      </c>
      <c r="C1045" s="9" t="s">
        <v>1101</v>
      </c>
      <c r="D1045" s="38">
        <v>64.332994459999995</v>
      </c>
      <c r="E1045" s="38">
        <v>4.0057904514991402E-2</v>
      </c>
      <c r="F1045" s="12">
        <v>50</v>
      </c>
      <c r="G1045" s="13">
        <v>0.77720616644214002</v>
      </c>
      <c r="H1045" s="13">
        <v>3.6101083032491002E-2</v>
      </c>
      <c r="I1045" s="12">
        <v>47</v>
      </c>
      <c r="J1045" s="13">
        <v>0.73057379645561105</v>
      </c>
      <c r="K1045" s="13">
        <v>3.8273615635179198E-2</v>
      </c>
      <c r="L1045" s="12">
        <v>13</v>
      </c>
      <c r="M1045" s="13">
        <v>0.20207360327495599</v>
      </c>
      <c r="N1045" s="13">
        <v>1.78817056396149E-2</v>
      </c>
      <c r="O1045" s="12">
        <v>0</v>
      </c>
      <c r="P1045" s="13">
        <v>0</v>
      </c>
      <c r="Q1045" s="13">
        <v>0</v>
      </c>
    </row>
    <row r="1046" spans="1:17" x14ac:dyDescent="0.35">
      <c r="A1046" s="9" t="s">
        <v>118</v>
      </c>
      <c r="B1046" s="9" t="s">
        <v>123</v>
      </c>
      <c r="C1046" s="9" t="s">
        <v>1102</v>
      </c>
      <c r="D1046" s="38">
        <v>65.552896029999999</v>
      </c>
      <c r="E1046" s="38">
        <v>4.0817494535927402E-2</v>
      </c>
      <c r="F1046" s="12">
        <v>55</v>
      </c>
      <c r="G1046" s="13">
        <v>0.83901708896018101</v>
      </c>
      <c r="H1046" s="13">
        <v>3.9711191335740102E-2</v>
      </c>
      <c r="I1046" s="12">
        <v>47</v>
      </c>
      <c r="J1046" s="13">
        <v>0.71697823965688201</v>
      </c>
      <c r="K1046" s="13">
        <v>3.8273615635179198E-2</v>
      </c>
      <c r="L1046" s="12">
        <v>19</v>
      </c>
      <c r="M1046" s="13">
        <v>0.289842267095335</v>
      </c>
      <c r="N1046" s="13">
        <v>2.61348005502063E-2</v>
      </c>
      <c r="O1046" s="12">
        <v>0</v>
      </c>
      <c r="P1046" s="13">
        <v>0</v>
      </c>
      <c r="Q1046" s="13">
        <v>0</v>
      </c>
    </row>
    <row r="1047" spans="1:17" x14ac:dyDescent="0.35">
      <c r="A1047" s="9" t="s">
        <v>118</v>
      </c>
      <c r="B1047" s="9" t="s">
        <v>123</v>
      </c>
      <c r="C1047" s="9" t="s">
        <v>359</v>
      </c>
      <c r="D1047" s="38">
        <v>156.29325867</v>
      </c>
      <c r="E1047" s="38">
        <v>9.73183431719854E-2</v>
      </c>
      <c r="F1047" s="12">
        <v>121</v>
      </c>
      <c r="G1047" s="13">
        <v>0.77418566245062004</v>
      </c>
      <c r="H1047" s="13">
        <v>8.7364620938628207E-2</v>
      </c>
      <c r="I1047" s="12">
        <v>108</v>
      </c>
      <c r="J1047" s="13">
        <v>0.69100869045179303</v>
      </c>
      <c r="K1047" s="13">
        <v>8.7947882736156294E-2</v>
      </c>
      <c r="L1047" s="12">
        <v>44</v>
      </c>
      <c r="M1047" s="13">
        <v>0.28152205907295302</v>
      </c>
      <c r="N1047" s="13">
        <v>6.0522696011004101E-2</v>
      </c>
      <c r="O1047" s="12">
        <v>0</v>
      </c>
      <c r="P1047" s="13">
        <v>0</v>
      </c>
      <c r="Q1047" s="13">
        <v>0</v>
      </c>
    </row>
    <row r="1048" spans="1:17" x14ac:dyDescent="0.35">
      <c r="A1048" s="9" t="s">
        <v>118</v>
      </c>
      <c r="B1048" s="9" t="s">
        <v>123</v>
      </c>
      <c r="C1048" s="9" t="s">
        <v>360</v>
      </c>
      <c r="D1048" s="38">
        <v>317.89641953</v>
      </c>
      <c r="E1048" s="38">
        <v>0.19794297663398999</v>
      </c>
      <c r="F1048" s="12">
        <v>302</v>
      </c>
      <c r="G1048" s="13">
        <v>0.94999497146428302</v>
      </c>
      <c r="H1048" s="13">
        <v>0.21805054151624501</v>
      </c>
      <c r="I1048" s="12">
        <v>271</v>
      </c>
      <c r="J1048" s="13">
        <v>0.85247893134708796</v>
      </c>
      <c r="K1048" s="13">
        <v>0.22068403908794801</v>
      </c>
      <c r="L1048" s="12">
        <v>133</v>
      </c>
      <c r="M1048" s="13">
        <v>0.41837526888989901</v>
      </c>
      <c r="N1048" s="13">
        <v>0.18294360385144401</v>
      </c>
      <c r="O1048" s="12">
        <v>1</v>
      </c>
      <c r="P1048" s="13">
        <v>3.1456787134578898E-3</v>
      </c>
      <c r="Q1048" s="13">
        <v>5.31914893617021E-3</v>
      </c>
    </row>
    <row r="1049" spans="1:17" x14ac:dyDescent="0.35">
      <c r="A1049" s="9" t="s">
        <v>118</v>
      </c>
      <c r="B1049" s="9" t="s">
        <v>123</v>
      </c>
      <c r="C1049" s="9" t="s">
        <v>361</v>
      </c>
      <c r="D1049" s="38">
        <v>453.77461624</v>
      </c>
      <c r="E1049" s="38">
        <v>0.28254957508577899</v>
      </c>
      <c r="F1049" s="12">
        <v>370</v>
      </c>
      <c r="G1049" s="13">
        <v>0.81538276218674199</v>
      </c>
      <c r="H1049" s="13">
        <v>0.26714801444043301</v>
      </c>
      <c r="I1049" s="12">
        <v>332</v>
      </c>
      <c r="J1049" s="13">
        <v>0.73164074877296803</v>
      </c>
      <c r="K1049" s="13">
        <v>0.27035830618892498</v>
      </c>
      <c r="L1049" s="12">
        <v>206</v>
      </c>
      <c r="M1049" s="13">
        <v>0.45396986219045599</v>
      </c>
      <c r="N1049" s="13">
        <v>0.283356258596974</v>
      </c>
      <c r="O1049" s="12">
        <v>41</v>
      </c>
      <c r="P1049" s="13">
        <v>9.0353224999071405E-2</v>
      </c>
      <c r="Q1049" s="13">
        <v>0.21808510638297901</v>
      </c>
    </row>
    <row r="1050" spans="1:17" x14ac:dyDescent="0.35">
      <c r="A1050" s="9" t="s">
        <v>118</v>
      </c>
      <c r="B1050" s="9" t="s">
        <v>123</v>
      </c>
      <c r="C1050" s="9" t="s">
        <v>362</v>
      </c>
      <c r="D1050" s="38">
        <v>240.09918213</v>
      </c>
      <c r="E1050" s="38">
        <v>0.14950135918002599</v>
      </c>
      <c r="F1050" s="12">
        <v>280</v>
      </c>
      <c r="G1050" s="13" t="s">
        <v>1132</v>
      </c>
      <c r="H1050" s="13">
        <v>0.202166064981949</v>
      </c>
      <c r="I1050" s="12">
        <v>249</v>
      </c>
      <c r="J1050" s="13" t="s">
        <v>1132</v>
      </c>
      <c r="K1050" s="13">
        <v>0.20276872964169401</v>
      </c>
      <c r="L1050" s="12">
        <v>198</v>
      </c>
      <c r="M1050" s="13">
        <v>0.82465920226581302</v>
      </c>
      <c r="N1050" s="13">
        <v>0.27235213204951902</v>
      </c>
      <c r="O1050" s="12">
        <v>94</v>
      </c>
      <c r="P1050" s="13">
        <v>0.39150487380296201</v>
      </c>
      <c r="Q1050" s="13">
        <v>0.5</v>
      </c>
    </row>
    <row r="1051" spans="1:17" x14ac:dyDescent="0.35">
      <c r="A1051" s="9" t="s">
        <v>118</v>
      </c>
      <c r="B1051" s="9" t="s">
        <v>123</v>
      </c>
      <c r="C1051" s="9" t="s">
        <v>363</v>
      </c>
      <c r="D1051" s="38">
        <v>130.79554844</v>
      </c>
      <c r="E1051" s="38">
        <v>8.1441811225702002E-2</v>
      </c>
      <c r="F1051" s="12">
        <v>153</v>
      </c>
      <c r="G1051" s="13" t="s">
        <v>1132</v>
      </c>
      <c r="H1051" s="13">
        <v>0.110469314079422</v>
      </c>
      <c r="I1051" s="12">
        <v>135</v>
      </c>
      <c r="J1051" s="13" t="s">
        <v>1132</v>
      </c>
      <c r="K1051" s="13">
        <v>0.109934853420195</v>
      </c>
      <c r="L1051" s="12">
        <v>113</v>
      </c>
      <c r="M1051" s="13">
        <v>0.86394377597519401</v>
      </c>
      <c r="N1051" s="13">
        <v>0.15543328748280599</v>
      </c>
      <c r="O1051" s="12">
        <v>52</v>
      </c>
      <c r="P1051" s="13">
        <v>0.39756704735141701</v>
      </c>
      <c r="Q1051" s="13">
        <v>0.27659574468085102</v>
      </c>
    </row>
    <row r="1052" spans="1:17" x14ac:dyDescent="0.35">
      <c r="A1052" s="9" t="s">
        <v>118</v>
      </c>
      <c r="B1052" s="9" t="s">
        <v>123</v>
      </c>
      <c r="C1052" s="9" t="s">
        <v>14</v>
      </c>
      <c r="D1052" s="38">
        <v>1605.99999523</v>
      </c>
      <c r="E1052" s="38">
        <v>1</v>
      </c>
      <c r="F1052" s="12">
        <v>1385</v>
      </c>
      <c r="G1052" s="13">
        <v>0.86239103618530799</v>
      </c>
      <c r="H1052" s="13">
        <v>1</v>
      </c>
      <c r="I1052" s="12">
        <v>1228</v>
      </c>
      <c r="J1052" s="13">
        <v>0.76463262991737102</v>
      </c>
      <c r="K1052" s="13">
        <v>1</v>
      </c>
      <c r="L1052" s="12">
        <v>727</v>
      </c>
      <c r="M1052" s="13">
        <v>0.45267746087127703</v>
      </c>
      <c r="N1052" s="13">
        <v>1</v>
      </c>
      <c r="O1052" s="12">
        <v>188</v>
      </c>
      <c r="P1052" s="13">
        <v>0.11706102151829501</v>
      </c>
      <c r="Q1052" s="13">
        <v>1</v>
      </c>
    </row>
    <row r="1053" spans="1:17" x14ac:dyDescent="0.35">
      <c r="A1053" s="9" t="s">
        <v>118</v>
      </c>
      <c r="B1053" s="9" t="s">
        <v>124</v>
      </c>
      <c r="C1053" s="9" t="s">
        <v>1113</v>
      </c>
      <c r="D1053" s="38">
        <v>62.622922899999999</v>
      </c>
      <c r="E1053" s="38">
        <v>3.55610011558702E-2</v>
      </c>
      <c r="F1053" s="12">
        <v>7</v>
      </c>
      <c r="G1053" s="13">
        <v>0.111780154547848</v>
      </c>
      <c r="H1053" s="13">
        <v>4.7201618341200296E-3</v>
      </c>
      <c r="I1053" s="12">
        <v>3</v>
      </c>
      <c r="J1053" s="13">
        <v>4.7905780520506501E-2</v>
      </c>
      <c r="K1053" s="13">
        <v>2.2522522522522501E-3</v>
      </c>
      <c r="L1053" s="12">
        <v>0</v>
      </c>
      <c r="M1053" s="13">
        <v>0</v>
      </c>
      <c r="N1053" s="13">
        <v>0</v>
      </c>
      <c r="O1053" s="12">
        <v>0</v>
      </c>
      <c r="P1053" s="13">
        <v>0</v>
      </c>
      <c r="Q1053" s="13">
        <v>0</v>
      </c>
    </row>
    <row r="1054" spans="1:17" x14ac:dyDescent="0.35">
      <c r="A1054" s="9" t="s">
        <v>118</v>
      </c>
      <c r="B1054" s="9" t="s">
        <v>124</v>
      </c>
      <c r="C1054" s="9" t="s">
        <v>1110</v>
      </c>
      <c r="D1054" s="38">
        <v>112.16892575</v>
      </c>
      <c r="E1054" s="38">
        <v>6.3696153317820706E-2</v>
      </c>
      <c r="F1054" s="12">
        <v>68</v>
      </c>
      <c r="G1054" s="13">
        <v>0.60622850353008795</v>
      </c>
      <c r="H1054" s="13">
        <v>4.5853000674308801E-2</v>
      </c>
      <c r="I1054" s="12">
        <v>55</v>
      </c>
      <c r="J1054" s="13">
        <v>0.49033187785521798</v>
      </c>
      <c r="K1054" s="13">
        <v>4.1291291291291297E-2</v>
      </c>
      <c r="L1054" s="12">
        <v>5</v>
      </c>
      <c r="M1054" s="13">
        <v>4.45756252595653E-2</v>
      </c>
      <c r="N1054" s="13">
        <v>5.0864699898270603E-3</v>
      </c>
      <c r="O1054" s="12">
        <v>0</v>
      </c>
      <c r="P1054" s="13">
        <v>0</v>
      </c>
      <c r="Q1054" s="13">
        <v>0</v>
      </c>
    </row>
    <row r="1055" spans="1:17" x14ac:dyDescent="0.35">
      <c r="A1055" s="9" t="s">
        <v>118</v>
      </c>
      <c r="B1055" s="9" t="s">
        <v>124</v>
      </c>
      <c r="C1055" s="9" t="s">
        <v>1101</v>
      </c>
      <c r="D1055" s="38">
        <v>84.059434890000006</v>
      </c>
      <c r="E1055" s="38">
        <v>4.7733921108385098E-2</v>
      </c>
      <c r="F1055" s="12">
        <v>65</v>
      </c>
      <c r="G1055" s="13">
        <v>0.77326239564968402</v>
      </c>
      <c r="H1055" s="13">
        <v>4.3830074173971702E-2</v>
      </c>
      <c r="I1055" s="12">
        <v>50</v>
      </c>
      <c r="J1055" s="13">
        <v>0.59481722742283305</v>
      </c>
      <c r="K1055" s="13">
        <v>3.7537537537537503E-2</v>
      </c>
      <c r="L1055" s="12">
        <v>24</v>
      </c>
      <c r="M1055" s="13">
        <v>0.28551226916296002</v>
      </c>
      <c r="N1055" s="13">
        <v>2.4415055951169901E-2</v>
      </c>
      <c r="O1055" s="12">
        <v>0</v>
      </c>
      <c r="P1055" s="13">
        <v>0</v>
      </c>
      <c r="Q1055" s="13">
        <v>0</v>
      </c>
    </row>
    <row r="1056" spans="1:17" x14ac:dyDescent="0.35">
      <c r="A1056" s="9" t="s">
        <v>118</v>
      </c>
      <c r="B1056" s="9" t="s">
        <v>124</v>
      </c>
      <c r="C1056" s="9" t="s">
        <v>1102</v>
      </c>
      <c r="D1056" s="38">
        <v>77.361197000000004</v>
      </c>
      <c r="E1056" s="38">
        <v>4.3930265285277902E-2</v>
      </c>
      <c r="F1056" s="12">
        <v>71</v>
      </c>
      <c r="G1056" s="13">
        <v>0.917772769208832</v>
      </c>
      <c r="H1056" s="13">
        <v>4.7875927174645998E-2</v>
      </c>
      <c r="I1056" s="12">
        <v>70</v>
      </c>
      <c r="J1056" s="13">
        <v>0.904846392177722</v>
      </c>
      <c r="K1056" s="13">
        <v>5.2552552552552603E-2</v>
      </c>
      <c r="L1056" s="12">
        <v>43</v>
      </c>
      <c r="M1056" s="13">
        <v>0.55583421233774299</v>
      </c>
      <c r="N1056" s="13">
        <v>4.3743641912512697E-2</v>
      </c>
      <c r="O1056" s="12">
        <v>0</v>
      </c>
      <c r="P1056" s="13">
        <v>0</v>
      </c>
      <c r="Q1056" s="13">
        <v>0</v>
      </c>
    </row>
    <row r="1057" spans="1:17" x14ac:dyDescent="0.35">
      <c r="A1057" s="9" t="s">
        <v>118</v>
      </c>
      <c r="B1057" s="9" t="s">
        <v>124</v>
      </c>
      <c r="C1057" s="9" t="s">
        <v>359</v>
      </c>
      <c r="D1057" s="38">
        <v>115.10046959</v>
      </c>
      <c r="E1057" s="38">
        <v>6.5360857375936901E-2</v>
      </c>
      <c r="F1057" s="12">
        <v>99</v>
      </c>
      <c r="G1057" s="13">
        <v>0.860118124214857</v>
      </c>
      <c r="H1057" s="13">
        <v>6.6756574511126099E-2</v>
      </c>
      <c r="I1057" s="12">
        <v>81</v>
      </c>
      <c r="J1057" s="13">
        <v>0.70373301072124705</v>
      </c>
      <c r="K1057" s="13">
        <v>6.08108108108108E-2</v>
      </c>
      <c r="L1057" s="12">
        <v>49</v>
      </c>
      <c r="M1057" s="13">
        <v>0.42571503117705001</v>
      </c>
      <c r="N1057" s="13">
        <v>4.9847405900305203E-2</v>
      </c>
      <c r="O1057" s="12">
        <v>1</v>
      </c>
      <c r="P1057" s="13">
        <v>8.68806186075613E-3</v>
      </c>
      <c r="Q1057" s="13">
        <v>2.5062656641604E-3</v>
      </c>
    </row>
    <row r="1058" spans="1:17" x14ac:dyDescent="0.35">
      <c r="A1058" s="9" t="s">
        <v>118</v>
      </c>
      <c r="B1058" s="9" t="s">
        <v>124</v>
      </c>
      <c r="C1058" s="9" t="s">
        <v>360</v>
      </c>
      <c r="D1058" s="38">
        <v>395.18849944999999</v>
      </c>
      <c r="E1058" s="38">
        <v>0.22441141414253701</v>
      </c>
      <c r="F1058" s="12">
        <v>292</v>
      </c>
      <c r="G1058" s="13">
        <v>0.73888789882900996</v>
      </c>
      <c r="H1058" s="13">
        <v>0.19689817936615001</v>
      </c>
      <c r="I1058" s="12">
        <v>263</v>
      </c>
      <c r="J1058" s="13">
        <v>0.66550519654804696</v>
      </c>
      <c r="K1058" s="13">
        <v>0.19744744744744699</v>
      </c>
      <c r="L1058" s="12">
        <v>168</v>
      </c>
      <c r="M1058" s="13">
        <v>0.42511358562765</v>
      </c>
      <c r="N1058" s="13">
        <v>0.17090539165818899</v>
      </c>
      <c r="O1058" s="12">
        <v>6</v>
      </c>
      <c r="P1058" s="13">
        <v>1.5182628058130299E-2</v>
      </c>
      <c r="Q1058" s="13">
        <v>1.50375939849624E-2</v>
      </c>
    </row>
    <row r="1059" spans="1:17" x14ac:dyDescent="0.35">
      <c r="A1059" s="9" t="s">
        <v>118</v>
      </c>
      <c r="B1059" s="9" t="s">
        <v>124</v>
      </c>
      <c r="C1059" s="9" t="s">
        <v>361</v>
      </c>
      <c r="D1059" s="38">
        <v>468.41942597000002</v>
      </c>
      <c r="E1059" s="38">
        <v>0.26599626745226901</v>
      </c>
      <c r="F1059" s="12">
        <v>403</v>
      </c>
      <c r="G1059" s="13">
        <v>0.86034006631016702</v>
      </c>
      <c r="H1059" s="13">
        <v>0.271746459878624</v>
      </c>
      <c r="I1059" s="12">
        <v>371</v>
      </c>
      <c r="J1059" s="13">
        <v>0.79202522233516603</v>
      </c>
      <c r="K1059" s="13">
        <v>0.278528528528529</v>
      </c>
      <c r="L1059" s="12">
        <v>293</v>
      </c>
      <c r="M1059" s="13">
        <v>0.62550779014610103</v>
      </c>
      <c r="N1059" s="13">
        <v>0.29806714140386598</v>
      </c>
      <c r="O1059" s="12">
        <v>121</v>
      </c>
      <c r="P1059" s="13">
        <v>0.25831550378047202</v>
      </c>
      <c r="Q1059" s="13">
        <v>0.303258145363409</v>
      </c>
    </row>
    <row r="1060" spans="1:17" x14ac:dyDescent="0.35">
      <c r="A1060" s="9" t="s">
        <v>118</v>
      </c>
      <c r="B1060" s="9" t="s">
        <v>124</v>
      </c>
      <c r="C1060" s="9" t="s">
        <v>362</v>
      </c>
      <c r="D1060" s="38">
        <v>318.46535491999998</v>
      </c>
      <c r="E1060" s="38">
        <v>0.18084347280466401</v>
      </c>
      <c r="F1060" s="12">
        <v>325</v>
      </c>
      <c r="G1060" s="13" t="s">
        <v>1132</v>
      </c>
      <c r="H1060" s="13">
        <v>0.219150370869858</v>
      </c>
      <c r="I1060" s="12">
        <v>297</v>
      </c>
      <c r="J1060" s="13">
        <v>0.93259751935844903</v>
      </c>
      <c r="K1060" s="13">
        <v>0.222972972972973</v>
      </c>
      <c r="L1060" s="12">
        <v>267</v>
      </c>
      <c r="M1060" s="13">
        <v>0.83839574972628195</v>
      </c>
      <c r="N1060" s="13">
        <v>0.271617497456765</v>
      </c>
      <c r="O1060" s="12">
        <v>182</v>
      </c>
      <c r="P1060" s="13">
        <v>0.57149073576847698</v>
      </c>
      <c r="Q1060" s="13">
        <v>0.45614035087719301</v>
      </c>
    </row>
    <row r="1061" spans="1:17" x14ac:dyDescent="0.35">
      <c r="A1061" s="9" t="s">
        <v>118</v>
      </c>
      <c r="B1061" s="9" t="s">
        <v>124</v>
      </c>
      <c r="C1061" s="9" t="s">
        <v>363</v>
      </c>
      <c r="D1061" s="38">
        <v>127.61376572</v>
      </c>
      <c r="E1061" s="38">
        <v>7.2466647357238997E-2</v>
      </c>
      <c r="F1061" s="12">
        <v>153</v>
      </c>
      <c r="G1061" s="13" t="s">
        <v>1132</v>
      </c>
      <c r="H1061" s="13">
        <v>0.103169251517195</v>
      </c>
      <c r="I1061" s="12">
        <v>142</v>
      </c>
      <c r="J1061" s="13" t="s">
        <v>1132</v>
      </c>
      <c r="K1061" s="13">
        <v>0.10660660660660699</v>
      </c>
      <c r="L1061" s="12">
        <v>134</v>
      </c>
      <c r="M1061" s="13" t="s">
        <v>1132</v>
      </c>
      <c r="N1061" s="13">
        <v>0.13631739572736501</v>
      </c>
      <c r="O1061" s="12">
        <v>89</v>
      </c>
      <c r="P1061" s="13">
        <v>0.69741692440356895</v>
      </c>
      <c r="Q1061" s="13">
        <v>0.22305764411027601</v>
      </c>
    </row>
    <row r="1062" spans="1:17" x14ac:dyDescent="0.35">
      <c r="A1062" s="9" t="s">
        <v>118</v>
      </c>
      <c r="B1062" s="9" t="s">
        <v>124</v>
      </c>
      <c r="C1062" s="9" t="s">
        <v>14</v>
      </c>
      <c r="D1062" s="38">
        <v>1760.99999619</v>
      </c>
      <c r="E1062" s="38">
        <v>1</v>
      </c>
      <c r="F1062" s="12">
        <v>1483</v>
      </c>
      <c r="G1062" s="13">
        <v>0.84213515230467595</v>
      </c>
      <c r="H1062" s="13">
        <v>1</v>
      </c>
      <c r="I1062" s="12">
        <v>1332</v>
      </c>
      <c r="J1062" s="13">
        <v>0.75638841730939199</v>
      </c>
      <c r="K1062" s="13">
        <v>1</v>
      </c>
      <c r="L1062" s="12">
        <v>983</v>
      </c>
      <c r="M1062" s="13">
        <v>0.558205566227577</v>
      </c>
      <c r="N1062" s="13">
        <v>1</v>
      </c>
      <c r="O1062" s="12">
        <v>399</v>
      </c>
      <c r="P1062" s="13">
        <v>0.22657580968952501</v>
      </c>
      <c r="Q1062" s="13">
        <v>1</v>
      </c>
    </row>
    <row r="1063" spans="1:17" x14ac:dyDescent="0.35">
      <c r="A1063" s="9" t="s">
        <v>118</v>
      </c>
      <c r="B1063" s="9" t="s">
        <v>125</v>
      </c>
      <c r="C1063" s="9" t="s">
        <v>1113</v>
      </c>
      <c r="D1063" s="38">
        <v>177.84686374</v>
      </c>
      <c r="E1063" s="38">
        <v>3.49404448997616E-2</v>
      </c>
      <c r="F1063" s="12">
        <v>30</v>
      </c>
      <c r="G1063" s="13">
        <v>0.16868444778344799</v>
      </c>
      <c r="H1063" s="13">
        <v>5.2659294365455496E-3</v>
      </c>
      <c r="I1063" s="12">
        <v>9</v>
      </c>
      <c r="J1063" s="13">
        <v>5.0605334335034398E-2</v>
      </c>
      <c r="K1063" s="13">
        <v>1.8679950186799501E-3</v>
      </c>
      <c r="L1063" s="12">
        <v>0</v>
      </c>
      <c r="M1063" s="13">
        <v>0</v>
      </c>
      <c r="N1063" s="13">
        <v>0</v>
      </c>
      <c r="O1063" s="12">
        <v>0</v>
      </c>
      <c r="P1063" s="13">
        <v>0</v>
      </c>
      <c r="Q1063" s="13">
        <v>0</v>
      </c>
    </row>
    <row r="1064" spans="1:17" x14ac:dyDescent="0.35">
      <c r="A1064" s="9" t="s">
        <v>118</v>
      </c>
      <c r="B1064" s="9" t="s">
        <v>125</v>
      </c>
      <c r="C1064" s="9" t="s">
        <v>1110</v>
      </c>
      <c r="D1064" s="38">
        <v>375.80073736999998</v>
      </c>
      <c r="E1064" s="38">
        <v>7.3831186455794895E-2</v>
      </c>
      <c r="F1064" s="12">
        <v>283</v>
      </c>
      <c r="G1064" s="13">
        <v>0.75305866076938599</v>
      </c>
      <c r="H1064" s="13">
        <v>4.9675267684746401E-2</v>
      </c>
      <c r="I1064" s="12">
        <v>245</v>
      </c>
      <c r="J1064" s="13">
        <v>0.65194124342226001</v>
      </c>
      <c r="K1064" s="13">
        <v>5.0850975508509803E-2</v>
      </c>
      <c r="L1064" s="12">
        <v>38</v>
      </c>
      <c r="M1064" s="13">
        <v>0.101117417347126</v>
      </c>
      <c r="N1064" s="13">
        <v>1.17756430120855E-2</v>
      </c>
      <c r="O1064" s="12">
        <v>0</v>
      </c>
      <c r="P1064" s="13">
        <v>0</v>
      </c>
      <c r="Q1064" s="13">
        <v>0</v>
      </c>
    </row>
    <row r="1065" spans="1:17" x14ac:dyDescent="0.35">
      <c r="A1065" s="9" t="s">
        <v>118</v>
      </c>
      <c r="B1065" s="9" t="s">
        <v>125</v>
      </c>
      <c r="C1065" s="9" t="s">
        <v>1101</v>
      </c>
      <c r="D1065" s="38">
        <v>216.36297798999999</v>
      </c>
      <c r="E1065" s="38">
        <v>4.2507461485853798E-2</v>
      </c>
      <c r="F1065" s="12">
        <v>436</v>
      </c>
      <c r="G1065" s="13" t="s">
        <v>1132</v>
      </c>
      <c r="H1065" s="13">
        <v>7.6531507811128704E-2</v>
      </c>
      <c r="I1065" s="12">
        <v>209</v>
      </c>
      <c r="J1065" s="13" t="s">
        <v>1132</v>
      </c>
      <c r="K1065" s="13">
        <v>4.3378995433790001E-2</v>
      </c>
      <c r="L1065" s="12">
        <v>95</v>
      </c>
      <c r="M1065" s="13">
        <v>0.439076966320878</v>
      </c>
      <c r="N1065" s="13">
        <v>2.9439107530213799E-2</v>
      </c>
      <c r="O1065" s="12">
        <v>0</v>
      </c>
      <c r="P1065" s="13">
        <v>0</v>
      </c>
      <c r="Q1065" s="13">
        <v>0</v>
      </c>
    </row>
    <row r="1066" spans="1:17" x14ac:dyDescent="0.35">
      <c r="A1066" s="9" t="s">
        <v>118</v>
      </c>
      <c r="B1066" s="9" t="s">
        <v>125</v>
      </c>
      <c r="C1066" s="9" t="s">
        <v>1102</v>
      </c>
      <c r="D1066" s="38">
        <v>217.63372325</v>
      </c>
      <c r="E1066" s="38">
        <v>4.2757116744343897E-2</v>
      </c>
      <c r="F1066" s="12">
        <v>449</v>
      </c>
      <c r="G1066" s="13" t="s">
        <v>1132</v>
      </c>
      <c r="H1066" s="13">
        <v>7.88134105669651E-2</v>
      </c>
      <c r="I1066" s="12">
        <v>360</v>
      </c>
      <c r="J1066" s="13" t="s">
        <v>1132</v>
      </c>
      <c r="K1066" s="13">
        <v>7.4719800747198001E-2</v>
      </c>
      <c r="L1066" s="12">
        <v>160</v>
      </c>
      <c r="M1066" s="13">
        <v>0.73518018076732095</v>
      </c>
      <c r="N1066" s="13">
        <v>4.9581654787728503E-2</v>
      </c>
      <c r="O1066" s="12">
        <v>1</v>
      </c>
      <c r="P1066" s="13">
        <v>4.59487612979575E-3</v>
      </c>
      <c r="Q1066" s="13">
        <v>1.0857763300760001E-3</v>
      </c>
    </row>
    <row r="1067" spans="1:17" x14ac:dyDescent="0.35">
      <c r="A1067" s="9" t="s">
        <v>118</v>
      </c>
      <c r="B1067" s="9" t="s">
        <v>125</v>
      </c>
      <c r="C1067" s="9" t="s">
        <v>359</v>
      </c>
      <c r="D1067" s="38">
        <v>480.10581208000002</v>
      </c>
      <c r="E1067" s="38">
        <v>9.43233426795798E-2</v>
      </c>
      <c r="F1067" s="12">
        <v>513</v>
      </c>
      <c r="G1067" s="13" t="s">
        <v>1132</v>
      </c>
      <c r="H1067" s="13">
        <v>9.0047393364928896E-2</v>
      </c>
      <c r="I1067" s="12">
        <v>399</v>
      </c>
      <c r="J1067" s="13">
        <v>0.83106679811140205</v>
      </c>
      <c r="K1067" s="13">
        <v>8.2814445828144498E-2</v>
      </c>
      <c r="L1067" s="12">
        <v>206</v>
      </c>
      <c r="M1067" s="13">
        <v>0.42907208123044799</v>
      </c>
      <c r="N1067" s="13">
        <v>6.3836380539200502E-2</v>
      </c>
      <c r="O1067" s="12">
        <v>5</v>
      </c>
      <c r="P1067" s="13">
        <v>1.04143709036517E-2</v>
      </c>
      <c r="Q1067" s="13">
        <v>5.4288816503800198E-3</v>
      </c>
    </row>
    <row r="1068" spans="1:17" x14ac:dyDescent="0.35">
      <c r="A1068" s="9" t="s">
        <v>118</v>
      </c>
      <c r="B1068" s="9" t="s">
        <v>125</v>
      </c>
      <c r="C1068" s="9" t="s">
        <v>360</v>
      </c>
      <c r="D1068" s="38">
        <v>1220.3719635</v>
      </c>
      <c r="E1068" s="38">
        <v>0.23975873653989699</v>
      </c>
      <c r="F1068" s="12">
        <v>1239</v>
      </c>
      <c r="G1068" s="13" t="s">
        <v>1132</v>
      </c>
      <c r="H1068" s="13">
        <v>0.217482885729331</v>
      </c>
      <c r="I1068" s="12">
        <v>1114</v>
      </c>
      <c r="J1068" s="13">
        <v>0.91283644111675</v>
      </c>
      <c r="K1068" s="13">
        <v>0.23121627231216299</v>
      </c>
      <c r="L1068" s="12">
        <v>707</v>
      </c>
      <c r="M1068" s="13">
        <v>0.57933156541251496</v>
      </c>
      <c r="N1068" s="13">
        <v>0.21908893709327501</v>
      </c>
      <c r="O1068" s="12">
        <v>23</v>
      </c>
      <c r="P1068" s="13">
        <v>1.88467128776349E-2</v>
      </c>
      <c r="Q1068" s="13">
        <v>2.4972855591748101E-2</v>
      </c>
    </row>
    <row r="1069" spans="1:17" x14ac:dyDescent="0.35">
      <c r="A1069" s="9" t="s">
        <v>118</v>
      </c>
      <c r="B1069" s="9" t="s">
        <v>125</v>
      </c>
      <c r="C1069" s="9" t="s">
        <v>361</v>
      </c>
      <c r="D1069" s="38">
        <v>1208.3780364900001</v>
      </c>
      <c r="E1069" s="38">
        <v>0.23740236580042001</v>
      </c>
      <c r="F1069" s="12">
        <v>1304</v>
      </c>
      <c r="G1069" s="13" t="s">
        <v>1132</v>
      </c>
      <c r="H1069" s="13">
        <v>0.22889239950851301</v>
      </c>
      <c r="I1069" s="12">
        <v>1157</v>
      </c>
      <c r="J1069" s="13" t="s">
        <v>1132</v>
      </c>
      <c r="K1069" s="13">
        <v>0.24014113740141099</v>
      </c>
      <c r="L1069" s="12">
        <v>878</v>
      </c>
      <c r="M1069" s="13">
        <v>0.72659380879707502</v>
      </c>
      <c r="N1069" s="13">
        <v>0.27207933064765999</v>
      </c>
      <c r="O1069" s="12">
        <v>287</v>
      </c>
      <c r="P1069" s="13">
        <v>0.23750845458400999</v>
      </c>
      <c r="Q1069" s="13">
        <v>0.311617806731813</v>
      </c>
    </row>
    <row r="1070" spans="1:17" x14ac:dyDescent="0.35">
      <c r="A1070" s="9" t="s">
        <v>118</v>
      </c>
      <c r="B1070" s="9" t="s">
        <v>125</v>
      </c>
      <c r="C1070" s="9" t="s">
        <v>362</v>
      </c>
      <c r="D1070" s="38">
        <v>764.69618224999999</v>
      </c>
      <c r="E1070" s="38">
        <v>0.150235007011568</v>
      </c>
      <c r="F1070" s="12">
        <v>934</v>
      </c>
      <c r="G1070" s="13" t="s">
        <v>1132</v>
      </c>
      <c r="H1070" s="13">
        <v>0.16394593645778499</v>
      </c>
      <c r="I1070" s="12">
        <v>863</v>
      </c>
      <c r="J1070" s="13" t="s">
        <v>1132</v>
      </c>
      <c r="K1070" s="13">
        <v>0.17911996679120001</v>
      </c>
      <c r="L1070" s="12">
        <v>730</v>
      </c>
      <c r="M1070" s="13" t="s">
        <v>1132</v>
      </c>
      <c r="N1070" s="13">
        <v>0.22621629996901099</v>
      </c>
      <c r="O1070" s="12">
        <v>385</v>
      </c>
      <c r="P1070" s="13">
        <v>0.50346792482629799</v>
      </c>
      <c r="Q1070" s="13">
        <v>0.41802388707926202</v>
      </c>
    </row>
    <row r="1071" spans="1:17" x14ac:dyDescent="0.35">
      <c r="A1071" s="9" t="s">
        <v>118</v>
      </c>
      <c r="B1071" s="9" t="s">
        <v>125</v>
      </c>
      <c r="C1071" s="9" t="s">
        <v>363</v>
      </c>
      <c r="D1071" s="38">
        <v>428.80367279000001</v>
      </c>
      <c r="E1071" s="38">
        <v>8.4244336879833598E-2</v>
      </c>
      <c r="F1071" s="12">
        <v>509</v>
      </c>
      <c r="G1071" s="13" t="s">
        <v>1132</v>
      </c>
      <c r="H1071" s="13">
        <v>8.9345269440056205E-2</v>
      </c>
      <c r="I1071" s="12">
        <v>462</v>
      </c>
      <c r="J1071" s="13" t="s">
        <v>1132</v>
      </c>
      <c r="K1071" s="13">
        <v>9.5890410958904104E-2</v>
      </c>
      <c r="L1071" s="12">
        <v>413</v>
      </c>
      <c r="M1071" s="13" t="s">
        <v>1132</v>
      </c>
      <c r="N1071" s="13">
        <v>0.12798264642082399</v>
      </c>
      <c r="O1071" s="12">
        <v>220</v>
      </c>
      <c r="P1071" s="13">
        <v>0.51305530703264701</v>
      </c>
      <c r="Q1071" s="13">
        <v>0.23887079261672101</v>
      </c>
    </row>
    <row r="1072" spans="1:17" x14ac:dyDescent="0.35">
      <c r="A1072" s="9" t="s">
        <v>118</v>
      </c>
      <c r="B1072" s="9" t="s">
        <v>125</v>
      </c>
      <c r="C1072" s="9" t="s">
        <v>14</v>
      </c>
      <c r="D1072" s="38">
        <v>5089.9999771100001</v>
      </c>
      <c r="E1072" s="38">
        <v>1</v>
      </c>
      <c r="F1072" s="12">
        <v>5697</v>
      </c>
      <c r="G1072" s="13" t="s">
        <v>1132</v>
      </c>
      <c r="H1072" s="13">
        <v>1</v>
      </c>
      <c r="I1072" s="12">
        <v>4818</v>
      </c>
      <c r="J1072" s="13">
        <v>0.94656189030782001</v>
      </c>
      <c r="K1072" s="13">
        <v>1</v>
      </c>
      <c r="L1072" s="12">
        <v>3227</v>
      </c>
      <c r="M1072" s="13">
        <v>0.63398821503182501</v>
      </c>
      <c r="N1072" s="13">
        <v>1</v>
      </c>
      <c r="O1072" s="12">
        <v>921</v>
      </c>
      <c r="P1072" s="13">
        <v>0.18094302635398499</v>
      </c>
      <c r="Q1072" s="13">
        <v>1</v>
      </c>
    </row>
    <row r="1073" spans="1:17" x14ac:dyDescent="0.35">
      <c r="A1073" s="9" t="s">
        <v>118</v>
      </c>
      <c r="B1073" s="9" t="s">
        <v>126</v>
      </c>
      <c r="C1073" s="9" t="s">
        <v>1113</v>
      </c>
      <c r="D1073" s="38">
        <v>72.887511259999997</v>
      </c>
      <c r="E1073" s="38">
        <v>4.3776282963843699E-2</v>
      </c>
      <c r="F1073" s="12">
        <v>6</v>
      </c>
      <c r="G1073" s="13">
        <v>8.2318629025446594E-2</v>
      </c>
      <c r="H1073" s="13">
        <v>3.0737704918032799E-3</v>
      </c>
      <c r="I1073" s="12">
        <v>0</v>
      </c>
      <c r="J1073" s="13">
        <v>0</v>
      </c>
      <c r="K1073" s="13">
        <v>0</v>
      </c>
      <c r="L1073" s="12">
        <v>0</v>
      </c>
      <c r="M1073" s="13">
        <v>0</v>
      </c>
      <c r="N1073" s="13">
        <v>0</v>
      </c>
      <c r="O1073" s="12">
        <v>0</v>
      </c>
      <c r="P1073" s="13">
        <v>0</v>
      </c>
      <c r="Q1073" s="13">
        <v>0</v>
      </c>
    </row>
    <row r="1074" spans="1:17" x14ac:dyDescent="0.35">
      <c r="A1074" s="9" t="s">
        <v>118</v>
      </c>
      <c r="B1074" s="9" t="s">
        <v>126</v>
      </c>
      <c r="C1074" s="9" t="s">
        <v>1110</v>
      </c>
      <c r="D1074" s="38">
        <v>144.5580349</v>
      </c>
      <c r="E1074" s="38">
        <v>8.6821642433447505E-2</v>
      </c>
      <c r="F1074" s="12">
        <v>90</v>
      </c>
      <c r="G1074" s="13">
        <v>0.62258732323152199</v>
      </c>
      <c r="H1074" s="13">
        <v>4.6106557377049197E-2</v>
      </c>
      <c r="I1074" s="12">
        <v>71</v>
      </c>
      <c r="J1074" s="13">
        <v>0.49115222166042299</v>
      </c>
      <c r="K1074" s="13">
        <v>4.0617848970251703E-2</v>
      </c>
      <c r="L1074" s="12">
        <v>6</v>
      </c>
      <c r="M1074" s="13">
        <v>4.1505821548768203E-2</v>
      </c>
      <c r="N1074" s="13">
        <v>5.8939096267190596E-3</v>
      </c>
      <c r="O1074" s="12">
        <v>0</v>
      </c>
      <c r="P1074" s="13">
        <v>0</v>
      </c>
      <c r="Q1074" s="13">
        <v>0</v>
      </c>
    </row>
    <row r="1075" spans="1:17" x14ac:dyDescent="0.35">
      <c r="A1075" s="9" t="s">
        <v>118</v>
      </c>
      <c r="B1075" s="9" t="s">
        <v>126</v>
      </c>
      <c r="C1075" s="9" t="s">
        <v>1101</v>
      </c>
      <c r="D1075" s="38">
        <v>68.799110889999994</v>
      </c>
      <c r="E1075" s="38">
        <v>4.1320787250343903E-2</v>
      </c>
      <c r="F1075" s="12">
        <v>87</v>
      </c>
      <c r="G1075" s="13" t="s">
        <v>1132</v>
      </c>
      <c r="H1075" s="13">
        <v>4.45696721311475E-2</v>
      </c>
      <c r="I1075" s="12">
        <v>75</v>
      </c>
      <c r="J1075" s="13" t="s">
        <v>1132</v>
      </c>
      <c r="K1075" s="13">
        <v>4.2906178489702497E-2</v>
      </c>
      <c r="L1075" s="12">
        <v>25</v>
      </c>
      <c r="M1075" s="13">
        <v>0.36337678898164</v>
      </c>
      <c r="N1075" s="13">
        <v>2.45579567779961E-2</v>
      </c>
      <c r="O1075" s="12">
        <v>0</v>
      </c>
      <c r="P1075" s="13">
        <v>0</v>
      </c>
      <c r="Q1075" s="13">
        <v>0</v>
      </c>
    </row>
    <row r="1076" spans="1:17" x14ac:dyDescent="0.35">
      <c r="A1076" s="9" t="s">
        <v>118</v>
      </c>
      <c r="B1076" s="9" t="s">
        <v>126</v>
      </c>
      <c r="C1076" s="9" t="s">
        <v>1102</v>
      </c>
      <c r="D1076" s="38">
        <v>71.321305280000004</v>
      </c>
      <c r="E1076" s="38">
        <v>4.2835618713207298E-2</v>
      </c>
      <c r="F1076" s="12">
        <v>90</v>
      </c>
      <c r="G1076" s="13" t="s">
        <v>1132</v>
      </c>
      <c r="H1076" s="13">
        <v>4.6106557377049197E-2</v>
      </c>
      <c r="I1076" s="12">
        <v>81</v>
      </c>
      <c r="J1076" s="13" t="s">
        <v>1132</v>
      </c>
      <c r="K1076" s="13">
        <v>4.6338672768878701E-2</v>
      </c>
      <c r="L1076" s="12">
        <v>30</v>
      </c>
      <c r="M1076" s="13">
        <v>0.42063167355425102</v>
      </c>
      <c r="N1076" s="13">
        <v>2.94695481335953E-2</v>
      </c>
      <c r="O1076" s="12">
        <v>0</v>
      </c>
      <c r="P1076" s="13">
        <v>0</v>
      </c>
      <c r="Q1076" s="13">
        <v>0</v>
      </c>
    </row>
    <row r="1077" spans="1:17" x14ac:dyDescent="0.35">
      <c r="A1077" s="9" t="s">
        <v>118</v>
      </c>
      <c r="B1077" s="9" t="s">
        <v>126</v>
      </c>
      <c r="C1077" s="9" t="s">
        <v>359</v>
      </c>
      <c r="D1077" s="38">
        <v>168.10198975</v>
      </c>
      <c r="E1077" s="38">
        <v>0.100962155832582</v>
      </c>
      <c r="F1077" s="12">
        <v>204</v>
      </c>
      <c r="G1077" s="13" t="s">
        <v>1132</v>
      </c>
      <c r="H1077" s="13">
        <v>0.10450819672131099</v>
      </c>
      <c r="I1077" s="12">
        <v>178</v>
      </c>
      <c r="J1077" s="13" t="s">
        <v>1132</v>
      </c>
      <c r="K1077" s="13">
        <v>0.10183066361556101</v>
      </c>
      <c r="L1077" s="12">
        <v>66</v>
      </c>
      <c r="M1077" s="13">
        <v>0.39261879111695602</v>
      </c>
      <c r="N1077" s="13">
        <v>6.4833005893909598E-2</v>
      </c>
      <c r="O1077" s="12">
        <v>1</v>
      </c>
      <c r="P1077" s="13">
        <v>5.9487695623781298E-3</v>
      </c>
      <c r="Q1077" s="13">
        <v>4.3103448275862103E-3</v>
      </c>
    </row>
    <row r="1078" spans="1:17" x14ac:dyDescent="0.35">
      <c r="A1078" s="9" t="s">
        <v>118</v>
      </c>
      <c r="B1078" s="9" t="s">
        <v>126</v>
      </c>
      <c r="C1078" s="9" t="s">
        <v>360</v>
      </c>
      <c r="D1078" s="38">
        <v>427.03543091</v>
      </c>
      <c r="E1078" s="38">
        <v>0.25647773584172601</v>
      </c>
      <c r="F1078" s="12">
        <v>519</v>
      </c>
      <c r="G1078" s="13" t="s">
        <v>1132</v>
      </c>
      <c r="H1078" s="13">
        <v>0.26588114754098402</v>
      </c>
      <c r="I1078" s="12">
        <v>478</v>
      </c>
      <c r="J1078" s="13" t="s">
        <v>1132</v>
      </c>
      <c r="K1078" s="13">
        <v>0.27345537757437099</v>
      </c>
      <c r="L1078" s="12">
        <v>252</v>
      </c>
      <c r="M1078" s="13">
        <v>0.59011496882822001</v>
      </c>
      <c r="N1078" s="13">
        <v>0.24754420432220001</v>
      </c>
      <c r="O1078" s="12">
        <v>6</v>
      </c>
      <c r="P1078" s="13">
        <v>1.40503564006719E-2</v>
      </c>
      <c r="Q1078" s="13">
        <v>2.5862068965517199E-2</v>
      </c>
    </row>
    <row r="1079" spans="1:17" x14ac:dyDescent="0.35">
      <c r="A1079" s="9" t="s">
        <v>118</v>
      </c>
      <c r="B1079" s="9" t="s">
        <v>126</v>
      </c>
      <c r="C1079" s="9" t="s">
        <v>361</v>
      </c>
      <c r="D1079" s="38">
        <v>380.46886062999999</v>
      </c>
      <c r="E1079" s="38">
        <v>0.22850982581168899</v>
      </c>
      <c r="F1079" s="12">
        <v>503</v>
      </c>
      <c r="G1079" s="13" t="s">
        <v>1132</v>
      </c>
      <c r="H1079" s="13">
        <v>0.25768442622950799</v>
      </c>
      <c r="I1079" s="12">
        <v>454</v>
      </c>
      <c r="J1079" s="13" t="s">
        <v>1132</v>
      </c>
      <c r="K1079" s="13">
        <v>0.25972540045766601</v>
      </c>
      <c r="L1079" s="12">
        <v>292</v>
      </c>
      <c r="M1079" s="13">
        <v>0.76747410948820205</v>
      </c>
      <c r="N1079" s="13">
        <v>0.28683693516699399</v>
      </c>
      <c r="O1079" s="12">
        <v>67</v>
      </c>
      <c r="P1079" s="13">
        <v>0.17609851142366301</v>
      </c>
      <c r="Q1079" s="13">
        <v>0.28879310344827602</v>
      </c>
    </row>
    <row r="1080" spans="1:17" x14ac:dyDescent="0.35">
      <c r="A1080" s="9" t="s">
        <v>118</v>
      </c>
      <c r="B1080" s="9" t="s">
        <v>126</v>
      </c>
      <c r="C1080" s="9" t="s">
        <v>362</v>
      </c>
      <c r="D1080" s="38">
        <v>212.45898437</v>
      </c>
      <c r="E1080" s="38">
        <v>0.12760299339643</v>
      </c>
      <c r="F1080" s="12">
        <v>305</v>
      </c>
      <c r="G1080" s="13" t="s">
        <v>1132</v>
      </c>
      <c r="H1080" s="13">
        <v>0.15625</v>
      </c>
      <c r="I1080" s="12">
        <v>286</v>
      </c>
      <c r="J1080" s="13" t="s">
        <v>1132</v>
      </c>
      <c r="K1080" s="13">
        <v>0.16361556064073199</v>
      </c>
      <c r="L1080" s="12">
        <v>242</v>
      </c>
      <c r="M1080" s="13" t="s">
        <v>1132</v>
      </c>
      <c r="N1080" s="13">
        <v>0.237721021611002</v>
      </c>
      <c r="O1080" s="12">
        <v>101</v>
      </c>
      <c r="P1080" s="13">
        <v>0.47538587412291899</v>
      </c>
      <c r="Q1080" s="13">
        <v>0.43534482758620702</v>
      </c>
    </row>
    <row r="1081" spans="1:17" x14ac:dyDescent="0.35">
      <c r="A1081" s="9" t="s">
        <v>118</v>
      </c>
      <c r="B1081" s="9" t="s">
        <v>126</v>
      </c>
      <c r="C1081" s="9" t="s">
        <v>363</v>
      </c>
      <c r="D1081" s="38">
        <v>119.36877346999999</v>
      </c>
      <c r="E1081" s="38">
        <v>7.1692956915890796E-2</v>
      </c>
      <c r="F1081" s="12">
        <v>148</v>
      </c>
      <c r="G1081" s="13" t="s">
        <v>1132</v>
      </c>
      <c r="H1081" s="13">
        <v>7.58196721311475E-2</v>
      </c>
      <c r="I1081" s="12">
        <v>125</v>
      </c>
      <c r="J1081" s="13" t="s">
        <v>1132</v>
      </c>
      <c r="K1081" s="13">
        <v>7.1510297482837507E-2</v>
      </c>
      <c r="L1081" s="12">
        <v>105</v>
      </c>
      <c r="M1081" s="13">
        <v>0.87962703266268205</v>
      </c>
      <c r="N1081" s="13">
        <v>0.103143418467584</v>
      </c>
      <c r="O1081" s="12">
        <v>57</v>
      </c>
      <c r="P1081" s="13">
        <v>0.47751181773117002</v>
      </c>
      <c r="Q1081" s="13">
        <v>0.24568965517241401</v>
      </c>
    </row>
    <row r="1082" spans="1:17" x14ac:dyDescent="0.35">
      <c r="A1082" s="9" t="s">
        <v>118</v>
      </c>
      <c r="B1082" s="9" t="s">
        <v>126</v>
      </c>
      <c r="C1082" s="9" t="s">
        <v>14</v>
      </c>
      <c r="D1082" s="38">
        <v>1665.00000286</v>
      </c>
      <c r="E1082" s="38">
        <v>1</v>
      </c>
      <c r="F1082" s="12">
        <v>1952</v>
      </c>
      <c r="G1082" s="13" t="s">
        <v>1132</v>
      </c>
      <c r="H1082" s="13">
        <v>1</v>
      </c>
      <c r="I1082" s="12">
        <v>1748</v>
      </c>
      <c r="J1082" s="13" t="s">
        <v>1132</v>
      </c>
      <c r="K1082" s="13">
        <v>1</v>
      </c>
      <c r="L1082" s="12">
        <v>1018</v>
      </c>
      <c r="M1082" s="13">
        <v>0.61141141036117896</v>
      </c>
      <c r="N1082" s="13">
        <v>1</v>
      </c>
      <c r="O1082" s="12">
        <v>232</v>
      </c>
      <c r="P1082" s="13">
        <v>0.13933933909999399</v>
      </c>
      <c r="Q1082" s="13">
        <v>1</v>
      </c>
    </row>
    <row r="1083" spans="1:17" x14ac:dyDescent="0.35">
      <c r="A1083" s="9" t="s">
        <v>118</v>
      </c>
      <c r="B1083" s="9" t="s">
        <v>127</v>
      </c>
      <c r="C1083" s="9" t="s">
        <v>1113</v>
      </c>
      <c r="D1083" s="38">
        <v>60.610389470000001</v>
      </c>
      <c r="E1083" s="38">
        <v>3.9078264969092703E-2</v>
      </c>
      <c r="F1083" s="12">
        <v>6</v>
      </c>
      <c r="G1083" s="13">
        <v>9.8992929305788194E-2</v>
      </c>
      <c r="H1083" s="13">
        <v>3.7313432835820899E-3</v>
      </c>
      <c r="I1083" s="12">
        <v>2</v>
      </c>
      <c r="J1083" s="13">
        <v>3.2997643101929403E-2</v>
      </c>
      <c r="K1083" s="13">
        <v>1.54083204930663E-3</v>
      </c>
      <c r="L1083" s="12">
        <v>0</v>
      </c>
      <c r="M1083" s="13">
        <v>0</v>
      </c>
      <c r="N1083" s="13">
        <v>0</v>
      </c>
      <c r="O1083" s="12">
        <v>0</v>
      </c>
      <c r="P1083" s="13">
        <v>0</v>
      </c>
      <c r="Q1083" s="13">
        <v>0</v>
      </c>
    </row>
    <row r="1084" spans="1:17" x14ac:dyDescent="0.35">
      <c r="A1084" s="9" t="s">
        <v>118</v>
      </c>
      <c r="B1084" s="9" t="s">
        <v>127</v>
      </c>
      <c r="C1084" s="9" t="s">
        <v>1110</v>
      </c>
      <c r="D1084" s="38">
        <v>109.08833934</v>
      </c>
      <c r="E1084" s="38">
        <v>7.03341962829135E-2</v>
      </c>
      <c r="F1084" s="12">
        <v>46</v>
      </c>
      <c r="G1084" s="13">
        <v>0.42167659970173299</v>
      </c>
      <c r="H1084" s="13">
        <v>2.86069651741294E-2</v>
      </c>
      <c r="I1084" s="12">
        <v>37</v>
      </c>
      <c r="J1084" s="13">
        <v>0.33917465628182902</v>
      </c>
      <c r="K1084" s="13">
        <v>2.8505392912172599E-2</v>
      </c>
      <c r="L1084" s="12">
        <v>3</v>
      </c>
      <c r="M1084" s="13">
        <v>2.75006478066348E-2</v>
      </c>
      <c r="N1084" s="13">
        <v>3.8860103626943E-3</v>
      </c>
      <c r="O1084" s="12">
        <v>0</v>
      </c>
      <c r="P1084" s="13">
        <v>0</v>
      </c>
      <c r="Q1084" s="13">
        <v>0</v>
      </c>
    </row>
    <row r="1085" spans="1:17" x14ac:dyDescent="0.35">
      <c r="A1085" s="9" t="s">
        <v>118</v>
      </c>
      <c r="B1085" s="9" t="s">
        <v>127</v>
      </c>
      <c r="C1085" s="9" t="s">
        <v>1101</v>
      </c>
      <c r="D1085" s="38">
        <v>70.682107930000001</v>
      </c>
      <c r="E1085" s="38">
        <v>4.5571958313016699E-2</v>
      </c>
      <c r="F1085" s="12">
        <v>134</v>
      </c>
      <c r="G1085" s="13" t="s">
        <v>1132</v>
      </c>
      <c r="H1085" s="13">
        <v>8.3333333333333301E-2</v>
      </c>
      <c r="I1085" s="12">
        <v>73</v>
      </c>
      <c r="J1085" s="13" t="s">
        <v>1132</v>
      </c>
      <c r="K1085" s="13">
        <v>5.6240369799691797E-2</v>
      </c>
      <c r="L1085" s="12">
        <v>37</v>
      </c>
      <c r="M1085" s="13">
        <v>0.52347052293124796</v>
      </c>
      <c r="N1085" s="13">
        <v>4.7927461139896398E-2</v>
      </c>
      <c r="O1085" s="12">
        <v>0</v>
      </c>
      <c r="P1085" s="13">
        <v>0</v>
      </c>
      <c r="Q1085" s="13">
        <v>0</v>
      </c>
    </row>
    <row r="1086" spans="1:17" x14ac:dyDescent="0.35">
      <c r="A1086" s="9" t="s">
        <v>118</v>
      </c>
      <c r="B1086" s="9" t="s">
        <v>127</v>
      </c>
      <c r="C1086" s="9" t="s">
        <v>1102</v>
      </c>
      <c r="D1086" s="38">
        <v>53.570811990000003</v>
      </c>
      <c r="E1086" s="38">
        <v>3.4539530332350903E-2</v>
      </c>
      <c r="F1086" s="12">
        <v>277</v>
      </c>
      <c r="G1086" s="13" t="s">
        <v>1132</v>
      </c>
      <c r="H1086" s="13">
        <v>0.17226368159204</v>
      </c>
      <c r="I1086" s="12">
        <v>163</v>
      </c>
      <c r="J1086" s="13" t="s">
        <v>1132</v>
      </c>
      <c r="K1086" s="13">
        <v>0.12557781201849</v>
      </c>
      <c r="L1086" s="12">
        <v>66</v>
      </c>
      <c r="M1086" s="13" t="s">
        <v>1132</v>
      </c>
      <c r="N1086" s="13">
        <v>8.5492227979274596E-2</v>
      </c>
      <c r="O1086" s="12">
        <v>0</v>
      </c>
      <c r="P1086" s="13">
        <v>0</v>
      </c>
      <c r="Q1086" s="13">
        <v>0</v>
      </c>
    </row>
    <row r="1087" spans="1:17" x14ac:dyDescent="0.35">
      <c r="A1087" s="9" t="s">
        <v>118</v>
      </c>
      <c r="B1087" s="9" t="s">
        <v>127</v>
      </c>
      <c r="C1087" s="9" t="s">
        <v>359</v>
      </c>
      <c r="D1087" s="38">
        <v>140.85660553</v>
      </c>
      <c r="E1087" s="38">
        <v>9.08166372412572E-2</v>
      </c>
      <c r="F1087" s="12">
        <v>127</v>
      </c>
      <c r="G1087" s="13">
        <v>0.90162615748220098</v>
      </c>
      <c r="H1087" s="13">
        <v>7.8980099502487605E-2</v>
      </c>
      <c r="I1087" s="12">
        <v>104</v>
      </c>
      <c r="J1087" s="13">
        <v>0.73833953053660495</v>
      </c>
      <c r="K1087" s="13">
        <v>8.0123266563944501E-2</v>
      </c>
      <c r="L1087" s="12">
        <v>48</v>
      </c>
      <c r="M1087" s="13">
        <v>0.34077209101689498</v>
      </c>
      <c r="N1087" s="13">
        <v>6.21761658031088E-2</v>
      </c>
      <c r="O1087" s="12">
        <v>1</v>
      </c>
      <c r="P1087" s="13">
        <v>7.0994185628519696E-3</v>
      </c>
      <c r="Q1087" s="13">
        <v>5.1813471502590702E-3</v>
      </c>
    </row>
    <row r="1088" spans="1:17" x14ac:dyDescent="0.35">
      <c r="A1088" s="9" t="s">
        <v>118</v>
      </c>
      <c r="B1088" s="9" t="s">
        <v>127</v>
      </c>
      <c r="C1088" s="9" t="s">
        <v>360</v>
      </c>
      <c r="D1088" s="38">
        <v>365.94478607999997</v>
      </c>
      <c r="E1088" s="38">
        <v>0.235941188293641</v>
      </c>
      <c r="F1088" s="12">
        <v>310</v>
      </c>
      <c r="G1088" s="13">
        <v>0.84712233044968199</v>
      </c>
      <c r="H1088" s="13">
        <v>0.192786069651741</v>
      </c>
      <c r="I1088" s="12">
        <v>276</v>
      </c>
      <c r="J1088" s="13">
        <v>0.75421213936810405</v>
      </c>
      <c r="K1088" s="13">
        <v>0.21263482280431401</v>
      </c>
      <c r="L1088" s="12">
        <v>147</v>
      </c>
      <c r="M1088" s="13">
        <v>0.40169994379388202</v>
      </c>
      <c r="N1088" s="13">
        <v>0.19041450777202101</v>
      </c>
      <c r="O1088" s="12">
        <v>3</v>
      </c>
      <c r="P1088" s="13">
        <v>8.1979580366098297E-3</v>
      </c>
      <c r="Q1088" s="13">
        <v>1.55440414507772E-2</v>
      </c>
    </row>
    <row r="1089" spans="1:17" x14ac:dyDescent="0.35">
      <c r="A1089" s="9" t="s">
        <v>118</v>
      </c>
      <c r="B1089" s="9" t="s">
        <v>127</v>
      </c>
      <c r="C1089" s="9" t="s">
        <v>361</v>
      </c>
      <c r="D1089" s="38">
        <v>363.01800156000002</v>
      </c>
      <c r="E1089" s="38">
        <v>0.23405415767100099</v>
      </c>
      <c r="F1089" s="12">
        <v>344</v>
      </c>
      <c r="G1089" s="13">
        <v>0.94761140913598296</v>
      </c>
      <c r="H1089" s="13">
        <v>0.21393034825870599</v>
      </c>
      <c r="I1089" s="12">
        <v>315</v>
      </c>
      <c r="J1089" s="13">
        <v>0.86772556359835595</v>
      </c>
      <c r="K1089" s="13">
        <v>0.24268104776579399</v>
      </c>
      <c r="L1089" s="12">
        <v>206</v>
      </c>
      <c r="M1089" s="13">
        <v>0.56746497175003596</v>
      </c>
      <c r="N1089" s="13">
        <v>0.26683937823834197</v>
      </c>
      <c r="O1089" s="12">
        <v>57</v>
      </c>
      <c r="P1089" s="13">
        <v>0.15701700674636901</v>
      </c>
      <c r="Q1089" s="13">
        <v>0.295336787564767</v>
      </c>
    </row>
    <row r="1090" spans="1:17" x14ac:dyDescent="0.35">
      <c r="A1090" s="9" t="s">
        <v>118</v>
      </c>
      <c r="B1090" s="9" t="s">
        <v>127</v>
      </c>
      <c r="C1090" s="9" t="s">
        <v>362</v>
      </c>
      <c r="D1090" s="38">
        <v>277.46243668</v>
      </c>
      <c r="E1090" s="38">
        <v>0.17889260759358599</v>
      </c>
      <c r="F1090" s="12">
        <v>263</v>
      </c>
      <c r="G1090" s="13">
        <v>0.94787605539311404</v>
      </c>
      <c r="H1090" s="13">
        <v>0.163557213930348</v>
      </c>
      <c r="I1090" s="12">
        <v>241</v>
      </c>
      <c r="J1090" s="13">
        <v>0.86858604315490695</v>
      </c>
      <c r="K1090" s="13">
        <v>0.18567026194144801</v>
      </c>
      <c r="L1090" s="12">
        <v>186</v>
      </c>
      <c r="M1090" s="13">
        <v>0.67036101255938796</v>
      </c>
      <c r="N1090" s="13">
        <v>0.24093264248704699</v>
      </c>
      <c r="O1090" s="12">
        <v>88</v>
      </c>
      <c r="P1090" s="13">
        <v>0.31716004895282901</v>
      </c>
      <c r="Q1090" s="13">
        <v>0.45595854922279799</v>
      </c>
    </row>
    <row r="1091" spans="1:17" x14ac:dyDescent="0.35">
      <c r="A1091" s="9" t="s">
        <v>118</v>
      </c>
      <c r="B1091" s="9" t="s">
        <v>127</v>
      </c>
      <c r="C1091" s="9" t="s">
        <v>363</v>
      </c>
      <c r="D1091" s="38">
        <v>109.76653242</v>
      </c>
      <c r="E1091" s="38">
        <v>7.0771458097467002E-2</v>
      </c>
      <c r="F1091" s="12">
        <v>101</v>
      </c>
      <c r="G1091" s="13">
        <v>0.92013474210466495</v>
      </c>
      <c r="H1091" s="13">
        <v>6.2810945273631805E-2</v>
      </c>
      <c r="I1091" s="12">
        <v>87</v>
      </c>
      <c r="J1091" s="13">
        <v>0.79259131250599801</v>
      </c>
      <c r="K1091" s="13">
        <v>6.7026194144838194E-2</v>
      </c>
      <c r="L1091" s="12">
        <v>79</v>
      </c>
      <c r="M1091" s="13">
        <v>0.71970935273533199</v>
      </c>
      <c r="N1091" s="13">
        <v>0.102331606217617</v>
      </c>
      <c r="O1091" s="12">
        <v>44</v>
      </c>
      <c r="P1091" s="13">
        <v>0.40085077873866598</v>
      </c>
      <c r="Q1091" s="13">
        <v>0.227979274611399</v>
      </c>
    </row>
    <row r="1092" spans="1:17" x14ac:dyDescent="0.35">
      <c r="A1092" s="9" t="s">
        <v>118</v>
      </c>
      <c r="B1092" s="9" t="s">
        <v>127</v>
      </c>
      <c r="C1092" s="9" t="s">
        <v>14</v>
      </c>
      <c r="D1092" s="38">
        <v>1551.0000128700001</v>
      </c>
      <c r="E1092" s="38">
        <v>1</v>
      </c>
      <c r="F1092" s="12">
        <v>1608</v>
      </c>
      <c r="G1092" s="13" t="s">
        <v>1132</v>
      </c>
      <c r="H1092" s="13">
        <v>1</v>
      </c>
      <c r="I1092" s="12">
        <v>1298</v>
      </c>
      <c r="J1092" s="13">
        <v>0.83687942567979501</v>
      </c>
      <c r="K1092" s="13">
        <v>1</v>
      </c>
      <c r="L1092" s="12">
        <v>772</v>
      </c>
      <c r="M1092" s="13">
        <v>0.49774338723020201</v>
      </c>
      <c r="N1092" s="13">
        <v>1</v>
      </c>
      <c r="O1092" s="12">
        <v>193</v>
      </c>
      <c r="P1092" s="13">
        <v>0.12443584680755</v>
      </c>
      <c r="Q1092" s="13">
        <v>1</v>
      </c>
    </row>
    <row r="1093" spans="1:17" x14ac:dyDescent="0.35">
      <c r="A1093" s="9" t="s">
        <v>118</v>
      </c>
      <c r="B1093" s="9" t="s">
        <v>128</v>
      </c>
      <c r="C1093" s="9" t="s">
        <v>1113</v>
      </c>
      <c r="D1093" s="38">
        <v>882.89459992000002</v>
      </c>
      <c r="E1093" s="38">
        <v>4.7718873821272101E-2</v>
      </c>
      <c r="F1093" s="12">
        <v>87</v>
      </c>
      <c r="G1093" s="13">
        <v>9.8539508575409995E-2</v>
      </c>
      <c r="H1093" s="13">
        <v>5.8213449314151898E-3</v>
      </c>
      <c r="I1093" s="12">
        <v>16</v>
      </c>
      <c r="J1093" s="13">
        <v>1.8122208473638601E-2</v>
      </c>
      <c r="K1093" s="13">
        <v>1.2186762129636701E-3</v>
      </c>
      <c r="L1093" s="12">
        <v>0</v>
      </c>
      <c r="M1093" s="13">
        <v>0</v>
      </c>
      <c r="N1093" s="13">
        <v>0</v>
      </c>
      <c r="O1093" s="12">
        <v>0</v>
      </c>
      <c r="P1093" s="13">
        <v>0</v>
      </c>
      <c r="Q1093" s="13">
        <v>0</v>
      </c>
    </row>
    <row r="1094" spans="1:17" x14ac:dyDescent="0.35">
      <c r="A1094" s="9" t="s">
        <v>118</v>
      </c>
      <c r="B1094" s="9" t="s">
        <v>128</v>
      </c>
      <c r="C1094" s="9" t="s">
        <v>1110</v>
      </c>
      <c r="D1094" s="38">
        <v>1249.9738127200001</v>
      </c>
      <c r="E1094" s="38">
        <v>6.7558848649073994E-2</v>
      </c>
      <c r="F1094" s="12">
        <v>659</v>
      </c>
      <c r="G1094" s="13">
        <v>0.52721104497860305</v>
      </c>
      <c r="H1094" s="13">
        <v>4.40950150552024E-2</v>
      </c>
      <c r="I1094" s="12">
        <v>521</v>
      </c>
      <c r="J1094" s="13">
        <v>0.41680873206957902</v>
      </c>
      <c r="K1094" s="13">
        <v>3.9683144184629399E-2</v>
      </c>
      <c r="L1094" s="12">
        <v>66</v>
      </c>
      <c r="M1094" s="13">
        <v>5.2801106173881403E-2</v>
      </c>
      <c r="N1094" s="13">
        <v>7.9874137722376892E-3</v>
      </c>
      <c r="O1094" s="12">
        <v>0</v>
      </c>
      <c r="P1094" s="13">
        <v>0</v>
      </c>
      <c r="Q1094" s="13">
        <v>0</v>
      </c>
    </row>
    <row r="1095" spans="1:17" x14ac:dyDescent="0.35">
      <c r="A1095" s="9" t="s">
        <v>118</v>
      </c>
      <c r="B1095" s="9" t="s">
        <v>128</v>
      </c>
      <c r="C1095" s="9" t="s">
        <v>1101</v>
      </c>
      <c r="D1095" s="38">
        <v>732.50109863</v>
      </c>
      <c r="E1095" s="38">
        <v>3.95903740974691E-2</v>
      </c>
      <c r="F1095" s="12">
        <v>625</v>
      </c>
      <c r="G1095" s="13">
        <v>0.85324104109733101</v>
      </c>
      <c r="H1095" s="13">
        <v>4.1820006691201103E-2</v>
      </c>
      <c r="I1095" s="12">
        <v>532</v>
      </c>
      <c r="J1095" s="13">
        <v>0.726278774182048</v>
      </c>
      <c r="K1095" s="13">
        <v>4.0520984081042002E-2</v>
      </c>
      <c r="L1095" s="12">
        <v>208</v>
      </c>
      <c r="M1095" s="13">
        <v>0.283958618477192</v>
      </c>
      <c r="N1095" s="13">
        <v>2.51724555246279E-2</v>
      </c>
      <c r="O1095" s="12">
        <v>0</v>
      </c>
      <c r="P1095" s="13">
        <v>0</v>
      </c>
      <c r="Q1095" s="13">
        <v>0</v>
      </c>
    </row>
    <row r="1096" spans="1:17" x14ac:dyDescent="0.35">
      <c r="A1096" s="9" t="s">
        <v>118</v>
      </c>
      <c r="B1096" s="9" t="s">
        <v>128</v>
      </c>
      <c r="C1096" s="9" t="s">
        <v>1102</v>
      </c>
      <c r="D1096" s="38">
        <v>719.32091290000005</v>
      </c>
      <c r="E1096" s="38">
        <v>3.88780086352183E-2</v>
      </c>
      <c r="F1096" s="12">
        <v>555</v>
      </c>
      <c r="G1096" s="13">
        <v>0.77156105160695698</v>
      </c>
      <c r="H1096" s="13">
        <v>3.7136165941786599E-2</v>
      </c>
      <c r="I1096" s="12">
        <v>480</v>
      </c>
      <c r="J1096" s="13">
        <v>0.66729604463304304</v>
      </c>
      <c r="K1096" s="13">
        <v>3.6560286388909999E-2</v>
      </c>
      <c r="L1096" s="12">
        <v>242</v>
      </c>
      <c r="M1096" s="13">
        <v>0.336428422502493</v>
      </c>
      <c r="N1096" s="13">
        <v>2.9287183831538201E-2</v>
      </c>
      <c r="O1096" s="12">
        <v>0</v>
      </c>
      <c r="P1096" s="13">
        <v>0</v>
      </c>
      <c r="Q1096" s="13">
        <v>0</v>
      </c>
    </row>
    <row r="1097" spans="1:17" x14ac:dyDescent="0.35">
      <c r="A1097" s="9" t="s">
        <v>118</v>
      </c>
      <c r="B1097" s="9" t="s">
        <v>128</v>
      </c>
      <c r="C1097" s="9" t="s">
        <v>359</v>
      </c>
      <c r="D1097" s="38">
        <v>2038.1865158099999</v>
      </c>
      <c r="E1097" s="38">
        <v>0.11016033531178999</v>
      </c>
      <c r="F1097" s="12">
        <v>1512</v>
      </c>
      <c r="G1097" s="13">
        <v>0.74183593516666602</v>
      </c>
      <c r="H1097" s="13">
        <v>0.101170960187354</v>
      </c>
      <c r="I1097" s="12">
        <v>1291</v>
      </c>
      <c r="J1097" s="13">
        <v>0.63340621183873402</v>
      </c>
      <c r="K1097" s="13">
        <v>9.8331936933506003E-2</v>
      </c>
      <c r="L1097" s="12">
        <v>604</v>
      </c>
      <c r="M1097" s="13">
        <v>0.29634186828086401</v>
      </c>
      <c r="N1097" s="13">
        <v>7.3096938158054001E-2</v>
      </c>
      <c r="O1097" s="12">
        <v>19</v>
      </c>
      <c r="P1097" s="13">
        <v>9.3220124128086303E-3</v>
      </c>
      <c r="Q1097" s="13">
        <v>8.9792060491493408E-3</v>
      </c>
    </row>
    <row r="1098" spans="1:17" x14ac:dyDescent="0.35">
      <c r="A1098" s="9" t="s">
        <v>118</v>
      </c>
      <c r="B1098" s="9" t="s">
        <v>128</v>
      </c>
      <c r="C1098" s="9" t="s">
        <v>360</v>
      </c>
      <c r="D1098" s="38">
        <v>4685.9488067599996</v>
      </c>
      <c r="E1098" s="38">
        <v>0.25326715087280199</v>
      </c>
      <c r="F1098" s="12">
        <v>3999</v>
      </c>
      <c r="G1098" s="13">
        <v>0.85340240897019604</v>
      </c>
      <c r="H1098" s="13">
        <v>0.26758113081298102</v>
      </c>
      <c r="I1098" s="12">
        <v>3526</v>
      </c>
      <c r="J1098" s="13">
        <v>0.752462339092001</v>
      </c>
      <c r="K1098" s="13">
        <v>0.26856577043186802</v>
      </c>
      <c r="L1098" s="12">
        <v>2078</v>
      </c>
      <c r="M1098" s="13">
        <v>0.44345341481372003</v>
      </c>
      <c r="N1098" s="13">
        <v>0.25148251240469599</v>
      </c>
      <c r="O1098" s="12">
        <v>107</v>
      </c>
      <c r="P1098" s="13">
        <v>2.2834222995701699E-2</v>
      </c>
      <c r="Q1098" s="13">
        <v>5.0567107750472601E-2</v>
      </c>
    </row>
    <row r="1099" spans="1:17" x14ac:dyDescent="0.35">
      <c r="A1099" s="9" t="s">
        <v>118</v>
      </c>
      <c r="B1099" s="9" t="s">
        <v>128</v>
      </c>
      <c r="C1099" s="9" t="s">
        <v>361</v>
      </c>
      <c r="D1099" s="38">
        <v>4010.0214090300001</v>
      </c>
      <c r="E1099" s="38">
        <v>0.21673448411106</v>
      </c>
      <c r="F1099" s="12">
        <v>3475</v>
      </c>
      <c r="G1099" s="13">
        <v>0.86657891456010505</v>
      </c>
      <c r="H1099" s="13">
        <v>0.23251923720307799</v>
      </c>
      <c r="I1099" s="12">
        <v>3117</v>
      </c>
      <c r="J1099" s="13">
        <v>0.77730258321837298</v>
      </c>
      <c r="K1099" s="13">
        <v>0.237413359737985</v>
      </c>
      <c r="L1099" s="12">
        <v>2089</v>
      </c>
      <c r="M1099" s="13">
        <v>0.52094484964490895</v>
      </c>
      <c r="N1099" s="13">
        <v>0.25281374803340201</v>
      </c>
      <c r="O1099" s="12">
        <v>587</v>
      </c>
      <c r="P1099" s="13">
        <v>0.14638325837317501</v>
      </c>
      <c r="Q1099" s="13">
        <v>0.27741020793950799</v>
      </c>
    </row>
    <row r="1100" spans="1:17" x14ac:dyDescent="0.35">
      <c r="A1100" s="9" t="s">
        <v>118</v>
      </c>
      <c r="B1100" s="9" t="s">
        <v>128</v>
      </c>
      <c r="C1100" s="9" t="s">
        <v>362</v>
      </c>
      <c r="D1100" s="38">
        <v>2489.8322773099999</v>
      </c>
      <c r="E1100" s="38">
        <v>0.134570980825856</v>
      </c>
      <c r="F1100" s="12">
        <v>2461</v>
      </c>
      <c r="G1100" s="13" t="s">
        <v>1132</v>
      </c>
      <c r="H1100" s="13">
        <v>0.16467045834727301</v>
      </c>
      <c r="I1100" s="12">
        <v>2225</v>
      </c>
      <c r="J1100" s="13">
        <v>0.89363449107659398</v>
      </c>
      <c r="K1100" s="13">
        <v>0.16947216086526001</v>
      </c>
      <c r="L1100" s="12">
        <v>1823</v>
      </c>
      <c r="M1100" s="13">
        <v>0.73217783246410395</v>
      </c>
      <c r="N1100" s="13">
        <v>0.22062205010286801</v>
      </c>
      <c r="O1100" s="12">
        <v>814</v>
      </c>
      <c r="P1100" s="13">
        <v>0.326929652016336</v>
      </c>
      <c r="Q1100" s="13">
        <v>0.38468809073723997</v>
      </c>
    </row>
    <row r="1101" spans="1:17" x14ac:dyDescent="0.35">
      <c r="A1101" s="9" t="s">
        <v>118</v>
      </c>
      <c r="B1101" s="9" t="s">
        <v>128</v>
      </c>
      <c r="C1101" s="9" t="s">
        <v>363</v>
      </c>
      <c r="D1101" s="38">
        <v>1692.5043579400001</v>
      </c>
      <c r="E1101" s="38">
        <v>9.1476833028325294E-2</v>
      </c>
      <c r="F1101" s="12">
        <v>1572</v>
      </c>
      <c r="G1101" s="13">
        <v>0.92880115352454995</v>
      </c>
      <c r="H1101" s="13">
        <v>0.105185680829709</v>
      </c>
      <c r="I1101" s="12">
        <v>1421</v>
      </c>
      <c r="J1101" s="13">
        <v>0.83958424882849003</v>
      </c>
      <c r="K1101" s="13">
        <v>0.108233681163836</v>
      </c>
      <c r="L1101" s="12">
        <v>1153</v>
      </c>
      <c r="M1101" s="13">
        <v>0.68123901400369302</v>
      </c>
      <c r="N1101" s="13">
        <v>0.139537698172577</v>
      </c>
      <c r="O1101" s="12">
        <v>589</v>
      </c>
      <c r="P1101" s="13">
        <v>0.34800501235748099</v>
      </c>
      <c r="Q1101" s="13">
        <v>0.27835538752362898</v>
      </c>
    </row>
    <row r="1102" spans="1:17" x14ac:dyDescent="0.35">
      <c r="A1102" s="9" t="s">
        <v>118</v>
      </c>
      <c r="B1102" s="9" t="s">
        <v>128</v>
      </c>
      <c r="C1102" s="9" t="s">
        <v>14</v>
      </c>
      <c r="D1102" s="38">
        <v>18501.999926209999</v>
      </c>
      <c r="E1102" s="38">
        <v>1</v>
      </c>
      <c r="F1102" s="12">
        <v>14945</v>
      </c>
      <c r="G1102" s="13">
        <v>0.80775051667948905</v>
      </c>
      <c r="H1102" s="13">
        <v>1</v>
      </c>
      <c r="I1102" s="12">
        <v>13129</v>
      </c>
      <c r="J1102" s="13">
        <v>0.70959896510438403</v>
      </c>
      <c r="K1102" s="13">
        <v>1</v>
      </c>
      <c r="L1102" s="12">
        <v>8263</v>
      </c>
      <c r="M1102" s="13">
        <v>0.44660036930897401</v>
      </c>
      <c r="N1102" s="13">
        <v>1</v>
      </c>
      <c r="O1102" s="12">
        <v>2116</v>
      </c>
      <c r="P1102" s="13">
        <v>0.114366014941037</v>
      </c>
      <c r="Q1102" s="13">
        <v>1</v>
      </c>
    </row>
    <row r="1103" spans="1:17" x14ac:dyDescent="0.35">
      <c r="A1103" s="9" t="s">
        <v>118</v>
      </c>
      <c r="B1103" s="9" t="s">
        <v>129</v>
      </c>
      <c r="C1103" s="9" t="s">
        <v>1113</v>
      </c>
      <c r="D1103" s="38">
        <v>26.59291232</v>
      </c>
      <c r="E1103" s="38">
        <v>3.6781344877569302E-2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5">
      <c r="A1104" s="9" t="s">
        <v>118</v>
      </c>
      <c r="B1104" s="9" t="s">
        <v>129</v>
      </c>
      <c r="C1104" s="9" t="s">
        <v>1110</v>
      </c>
      <c r="D1104" s="38">
        <v>63.496648550000003</v>
      </c>
      <c r="E1104" s="38">
        <v>8.7823857003088798E-2</v>
      </c>
      <c r="F1104" s="12">
        <v>14</v>
      </c>
      <c r="G1104" s="13">
        <v>0.22048407781673399</v>
      </c>
      <c r="H1104" s="13">
        <v>4.0114613180515797E-2</v>
      </c>
      <c r="I1104" s="12">
        <v>11</v>
      </c>
      <c r="J1104" s="13">
        <v>0.17323748971314801</v>
      </c>
      <c r="K1104" s="13">
        <v>3.7288135593220299E-2</v>
      </c>
      <c r="L1104" s="12">
        <v>1</v>
      </c>
      <c r="M1104" s="13">
        <v>1.5748862701195299E-2</v>
      </c>
      <c r="N1104" s="13">
        <v>5.2910052910052898E-3</v>
      </c>
      <c r="O1104" s="12">
        <v>0</v>
      </c>
      <c r="P1104" s="13">
        <v>0</v>
      </c>
      <c r="Q1104" s="13">
        <v>0</v>
      </c>
    </row>
    <row r="1105" spans="1:17" x14ac:dyDescent="0.35">
      <c r="A1105" s="9" t="s">
        <v>118</v>
      </c>
      <c r="B1105" s="9" t="s">
        <v>129</v>
      </c>
      <c r="C1105" s="9" t="s">
        <v>1101</v>
      </c>
      <c r="D1105" s="38">
        <v>30.991136969999999</v>
      </c>
      <c r="E1105" s="38">
        <v>4.2864643154720002E-2</v>
      </c>
      <c r="F1105" s="12">
        <v>15</v>
      </c>
      <c r="G1105" s="13">
        <v>0.48400934804425799</v>
      </c>
      <c r="H1105" s="13">
        <v>4.2979942693409698E-2</v>
      </c>
      <c r="I1105" s="12">
        <v>13</v>
      </c>
      <c r="J1105" s="13">
        <v>0.419474768305024</v>
      </c>
      <c r="K1105" s="13">
        <v>4.4067796610169498E-2</v>
      </c>
      <c r="L1105" s="12">
        <v>6</v>
      </c>
      <c r="M1105" s="13">
        <v>0.19360373921770299</v>
      </c>
      <c r="N1105" s="13">
        <v>3.1746031746031703E-2</v>
      </c>
      <c r="O1105" s="12">
        <v>0</v>
      </c>
      <c r="P1105" s="13">
        <v>0</v>
      </c>
      <c r="Q1105" s="13">
        <v>0</v>
      </c>
    </row>
    <row r="1106" spans="1:17" x14ac:dyDescent="0.35">
      <c r="A1106" s="9" t="s">
        <v>118</v>
      </c>
      <c r="B1106" s="9" t="s">
        <v>129</v>
      </c>
      <c r="C1106" s="9" t="s">
        <v>1102</v>
      </c>
      <c r="D1106" s="38">
        <v>28.012116429999999</v>
      </c>
      <c r="E1106" s="38">
        <v>3.8744282791004003E-2</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5">
      <c r="A1107" s="9" t="s">
        <v>118</v>
      </c>
      <c r="B1107" s="9" t="s">
        <v>129</v>
      </c>
      <c r="C1107" s="9" t="s">
        <v>359</v>
      </c>
      <c r="D1107" s="38">
        <v>32.050351859999999</v>
      </c>
      <c r="E1107" s="38">
        <v>4.4329670666552398E-2</v>
      </c>
      <c r="F1107" s="12">
        <v>18</v>
      </c>
      <c r="G1107" s="13">
        <v>0.56161629921026401</v>
      </c>
      <c r="H1107" s="13">
        <v>5.1575931232091698E-2</v>
      </c>
      <c r="I1107" s="12">
        <v>11</v>
      </c>
      <c r="J1107" s="13">
        <v>0.34320996062849501</v>
      </c>
      <c r="K1107" s="13">
        <v>3.7288135593220299E-2</v>
      </c>
      <c r="L1107" s="12">
        <v>3</v>
      </c>
      <c r="M1107" s="13">
        <v>9.3602716535043998E-2</v>
      </c>
      <c r="N1107" s="13">
        <v>1.58730158730159E-2</v>
      </c>
      <c r="O1107" s="12">
        <v>0</v>
      </c>
      <c r="P1107" s="13">
        <v>0</v>
      </c>
      <c r="Q1107" s="13">
        <v>0</v>
      </c>
    </row>
    <row r="1108" spans="1:17" x14ac:dyDescent="0.35">
      <c r="A1108" s="9" t="s">
        <v>118</v>
      </c>
      <c r="B1108" s="9" t="s">
        <v>129</v>
      </c>
      <c r="C1108" s="9" t="s">
        <v>360</v>
      </c>
      <c r="D1108" s="38">
        <v>124.94375277</v>
      </c>
      <c r="E1108" s="38">
        <v>0.17281293623018701</v>
      </c>
      <c r="F1108" s="12">
        <v>74</v>
      </c>
      <c r="G1108" s="13">
        <v>0.59226650680343595</v>
      </c>
      <c r="H1108" s="13">
        <v>0.212034383954155</v>
      </c>
      <c r="I1108" s="12">
        <v>70</v>
      </c>
      <c r="J1108" s="13">
        <v>0.56025210103027701</v>
      </c>
      <c r="K1108" s="13">
        <v>0.23728813559322001</v>
      </c>
      <c r="L1108" s="12">
        <v>39</v>
      </c>
      <c r="M1108" s="13">
        <v>0.31214045628829701</v>
      </c>
      <c r="N1108" s="13">
        <v>0.206349206349206</v>
      </c>
      <c r="O1108" s="12">
        <v>1</v>
      </c>
      <c r="P1108" s="13">
        <v>8.0036014432896697E-3</v>
      </c>
      <c r="Q1108" s="13">
        <v>1.5151515151515201E-2</v>
      </c>
    </row>
    <row r="1109" spans="1:17" x14ac:dyDescent="0.35">
      <c r="A1109" s="9" t="s">
        <v>118</v>
      </c>
      <c r="B1109" s="9" t="s">
        <v>129</v>
      </c>
      <c r="C1109" s="9" t="s">
        <v>361</v>
      </c>
      <c r="D1109" s="38">
        <v>182.3087616</v>
      </c>
      <c r="E1109" s="38">
        <v>0.252155963736587</v>
      </c>
      <c r="F1109" s="12">
        <v>88</v>
      </c>
      <c r="G1109" s="13">
        <v>0.48269759076680602</v>
      </c>
      <c r="H1109" s="13">
        <v>0.25214899713466998</v>
      </c>
      <c r="I1109" s="12">
        <v>79</v>
      </c>
      <c r="J1109" s="13">
        <v>0.43333079171111</v>
      </c>
      <c r="K1109" s="13">
        <v>0.26779661016949202</v>
      </c>
      <c r="L1109" s="12">
        <v>55</v>
      </c>
      <c r="M1109" s="13">
        <v>0.30168599422925402</v>
      </c>
      <c r="N1109" s="13">
        <v>0.29100529100529099</v>
      </c>
      <c r="O1109" s="12">
        <v>22</v>
      </c>
      <c r="P1109" s="13">
        <v>0.120674397691702</v>
      </c>
      <c r="Q1109" s="13">
        <v>0.33333333333333298</v>
      </c>
    </row>
    <row r="1110" spans="1:17" x14ac:dyDescent="0.35">
      <c r="A1110" s="9" t="s">
        <v>118</v>
      </c>
      <c r="B1110" s="9" t="s">
        <v>129</v>
      </c>
      <c r="C1110" s="9" t="s">
        <v>362</v>
      </c>
      <c r="D1110" s="38">
        <v>140.72080613</v>
      </c>
      <c r="E1110" s="38">
        <v>0.19463458681900001</v>
      </c>
      <c r="F1110" s="12">
        <v>75</v>
      </c>
      <c r="G1110" s="13">
        <v>0.53297022709430697</v>
      </c>
      <c r="H1110" s="13">
        <v>0.214899713467049</v>
      </c>
      <c r="I1110" s="12">
        <v>59</v>
      </c>
      <c r="J1110" s="13">
        <v>0.419269911980855</v>
      </c>
      <c r="K1110" s="13">
        <v>0.2</v>
      </c>
      <c r="L1110" s="12">
        <v>49</v>
      </c>
      <c r="M1110" s="13">
        <v>0.348207215034947</v>
      </c>
      <c r="N1110" s="13">
        <v>0.25925925925925902</v>
      </c>
      <c r="O1110" s="12">
        <v>25</v>
      </c>
      <c r="P1110" s="13">
        <v>0.177656742364769</v>
      </c>
      <c r="Q1110" s="13">
        <v>0.37878787878787901</v>
      </c>
    </row>
    <row r="1111" spans="1:17" x14ac:dyDescent="0.35">
      <c r="A1111" s="9" t="s">
        <v>118</v>
      </c>
      <c r="B1111" s="9" t="s">
        <v>129</v>
      </c>
      <c r="C1111" s="9" t="s">
        <v>363</v>
      </c>
      <c r="D1111" s="38">
        <v>93.883512490000001</v>
      </c>
      <c r="E1111" s="38">
        <v>0.129852714499992</v>
      </c>
      <c r="F1111" s="12">
        <v>48</v>
      </c>
      <c r="G1111" s="13">
        <v>0.51127188072679697</v>
      </c>
      <c r="H1111" s="13">
        <v>0.13753581661891101</v>
      </c>
      <c r="I1111" s="12">
        <v>38</v>
      </c>
      <c r="J1111" s="13">
        <v>0.40475690557538102</v>
      </c>
      <c r="K1111" s="13">
        <v>0.128813559322034</v>
      </c>
      <c r="L1111" s="12">
        <v>31</v>
      </c>
      <c r="M1111" s="13">
        <v>0.330196422969389</v>
      </c>
      <c r="N1111" s="13">
        <v>0.16402116402116401</v>
      </c>
      <c r="O1111" s="12">
        <v>17</v>
      </c>
      <c r="P1111" s="13">
        <v>0.18107545775740699</v>
      </c>
      <c r="Q1111" s="13">
        <v>0.25757575757575801</v>
      </c>
    </row>
    <row r="1112" spans="1:17" x14ac:dyDescent="0.35">
      <c r="A1112" s="9" t="s">
        <v>118</v>
      </c>
      <c r="B1112" s="9" t="s">
        <v>129</v>
      </c>
      <c r="C1112" s="9" t="s">
        <v>14</v>
      </c>
      <c r="D1112" s="38">
        <v>722.99999928</v>
      </c>
      <c r="E1112" s="38">
        <v>1</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5">
      <c r="A1113" s="9" t="s">
        <v>118</v>
      </c>
      <c r="B1113" s="9" t="s">
        <v>130</v>
      </c>
      <c r="C1113" s="9" t="s">
        <v>1113</v>
      </c>
      <c r="D1113" s="38">
        <v>49.984873120000003</v>
      </c>
      <c r="E1113" s="38">
        <v>2.6801540793663502E-2</v>
      </c>
      <c r="F1113" s="12">
        <v>19</v>
      </c>
      <c r="G1113" s="13">
        <v>0.38011499907954499</v>
      </c>
      <c r="H1113" s="13">
        <v>1.0913268236645599E-2</v>
      </c>
      <c r="I1113" s="12">
        <v>10</v>
      </c>
      <c r="J1113" s="13">
        <v>0.20006052583134001</v>
      </c>
      <c r="K1113" s="13">
        <v>6.4599483204134398E-3</v>
      </c>
      <c r="L1113" s="12">
        <v>0</v>
      </c>
      <c r="M1113" s="13">
        <v>0</v>
      </c>
      <c r="N1113" s="13">
        <v>0</v>
      </c>
      <c r="O1113" s="12">
        <v>0</v>
      </c>
      <c r="P1113" s="13">
        <v>0</v>
      </c>
      <c r="Q1113" s="13">
        <v>0</v>
      </c>
    </row>
    <row r="1114" spans="1:17" x14ac:dyDescent="0.35">
      <c r="A1114" s="9" t="s">
        <v>118</v>
      </c>
      <c r="B1114" s="9" t="s">
        <v>130</v>
      </c>
      <c r="C1114" s="9" t="s">
        <v>1110</v>
      </c>
      <c r="D1114" s="38">
        <v>118.57704019000001</v>
      </c>
      <c r="E1114" s="38">
        <v>6.3580182992853507E-2</v>
      </c>
      <c r="F1114" s="12">
        <v>80</v>
      </c>
      <c r="G1114" s="13">
        <v>0.67466686528701802</v>
      </c>
      <c r="H1114" s="13">
        <v>4.5950603101665703E-2</v>
      </c>
      <c r="I1114" s="12">
        <v>72</v>
      </c>
      <c r="J1114" s="13">
        <v>0.607200178758316</v>
      </c>
      <c r="K1114" s="13">
        <v>4.6511627906976702E-2</v>
      </c>
      <c r="L1114" s="12">
        <v>23</v>
      </c>
      <c r="M1114" s="13">
        <v>0.193966723770018</v>
      </c>
      <c r="N1114" s="13">
        <v>2.0966271649954401E-2</v>
      </c>
      <c r="O1114" s="12">
        <v>0</v>
      </c>
      <c r="P1114" s="13">
        <v>0</v>
      </c>
      <c r="Q1114" s="13">
        <v>0</v>
      </c>
    </row>
    <row r="1115" spans="1:17" x14ac:dyDescent="0.35">
      <c r="A1115" s="9" t="s">
        <v>118</v>
      </c>
      <c r="B1115" s="9" t="s">
        <v>130</v>
      </c>
      <c r="C1115" s="9" t="s">
        <v>1101</v>
      </c>
      <c r="D1115" s="38">
        <v>77.020882850000007</v>
      </c>
      <c r="E1115" s="38">
        <v>4.1298060889591301E-2</v>
      </c>
      <c r="F1115" s="12">
        <v>75</v>
      </c>
      <c r="G1115" s="13" t="s">
        <v>1132</v>
      </c>
      <c r="H1115" s="13">
        <v>4.30786904078116E-2</v>
      </c>
      <c r="I1115" s="12">
        <v>67</v>
      </c>
      <c r="J1115" s="13">
        <v>0.86989394980688695</v>
      </c>
      <c r="K1115" s="13">
        <v>4.3281653746770003E-2</v>
      </c>
      <c r="L1115" s="12">
        <v>38</v>
      </c>
      <c r="M1115" s="13">
        <v>0.49337268795017503</v>
      </c>
      <c r="N1115" s="13">
        <v>3.4639927073837701E-2</v>
      </c>
      <c r="O1115" s="12">
        <v>0</v>
      </c>
      <c r="P1115" s="13">
        <v>0</v>
      </c>
      <c r="Q1115" s="13">
        <v>0</v>
      </c>
    </row>
    <row r="1116" spans="1:17" x14ac:dyDescent="0.35">
      <c r="A1116" s="9" t="s">
        <v>118</v>
      </c>
      <c r="B1116" s="9" t="s">
        <v>130</v>
      </c>
      <c r="C1116" s="9" t="s">
        <v>1102</v>
      </c>
      <c r="D1116" s="38">
        <v>73.992945669999997</v>
      </c>
      <c r="E1116" s="38">
        <v>3.9674502064992602E-2</v>
      </c>
      <c r="F1116" s="12">
        <v>81</v>
      </c>
      <c r="G1116" s="13" t="s">
        <v>1132</v>
      </c>
      <c r="H1116" s="13">
        <v>4.65249856404365E-2</v>
      </c>
      <c r="I1116" s="12">
        <v>73</v>
      </c>
      <c r="J1116" s="13" t="s">
        <v>1132</v>
      </c>
      <c r="K1116" s="13">
        <v>4.71576227390181E-2</v>
      </c>
      <c r="L1116" s="12">
        <v>38</v>
      </c>
      <c r="M1116" s="13">
        <v>0.51356247079925199</v>
      </c>
      <c r="N1116" s="13">
        <v>3.4639927073837701E-2</v>
      </c>
      <c r="O1116" s="12">
        <v>0</v>
      </c>
      <c r="P1116" s="13">
        <v>0</v>
      </c>
      <c r="Q1116" s="13">
        <v>0</v>
      </c>
    </row>
    <row r="1117" spans="1:17" x14ac:dyDescent="0.35">
      <c r="A1117" s="9" t="s">
        <v>118</v>
      </c>
      <c r="B1117" s="9" t="s">
        <v>130</v>
      </c>
      <c r="C1117" s="9" t="s">
        <v>359</v>
      </c>
      <c r="D1117" s="38">
        <v>143.26329422000001</v>
      </c>
      <c r="E1117" s="38">
        <v>7.6816780449836003E-2</v>
      </c>
      <c r="F1117" s="12">
        <v>167</v>
      </c>
      <c r="G1117" s="13" t="s">
        <v>1132</v>
      </c>
      <c r="H1117" s="13">
        <v>9.5921883974727201E-2</v>
      </c>
      <c r="I1117" s="12">
        <v>149</v>
      </c>
      <c r="J1117" s="13" t="s">
        <v>1132</v>
      </c>
      <c r="K1117" s="13">
        <v>9.6253229974160207E-2</v>
      </c>
      <c r="L1117" s="12">
        <v>80</v>
      </c>
      <c r="M1117" s="13">
        <v>0.55841240029807804</v>
      </c>
      <c r="N1117" s="13">
        <v>7.2926162260710997E-2</v>
      </c>
      <c r="O1117" s="12">
        <v>5</v>
      </c>
      <c r="P1117" s="13">
        <v>3.4900775018629898E-2</v>
      </c>
      <c r="Q1117" s="13">
        <v>1.2820512820512799E-2</v>
      </c>
    </row>
    <row r="1118" spans="1:17" x14ac:dyDescent="0.35">
      <c r="A1118" s="9" t="s">
        <v>118</v>
      </c>
      <c r="B1118" s="9" t="s">
        <v>130</v>
      </c>
      <c r="C1118" s="9" t="s">
        <v>360</v>
      </c>
      <c r="D1118" s="38">
        <v>408.09652900999998</v>
      </c>
      <c r="E1118" s="38">
        <v>0.21881851622901599</v>
      </c>
      <c r="F1118" s="12">
        <v>389</v>
      </c>
      <c r="G1118" s="13" t="s">
        <v>1132</v>
      </c>
      <c r="H1118" s="13">
        <v>0.223434807581849</v>
      </c>
      <c r="I1118" s="12">
        <v>342</v>
      </c>
      <c r="J1118" s="13">
        <v>0.83803702234286703</v>
      </c>
      <c r="K1118" s="13">
        <v>0.22093023255814001</v>
      </c>
      <c r="L1118" s="12">
        <v>228</v>
      </c>
      <c r="M1118" s="13">
        <v>0.55869134822857802</v>
      </c>
      <c r="N1118" s="13">
        <v>0.20783956244302601</v>
      </c>
      <c r="O1118" s="12">
        <v>20</v>
      </c>
      <c r="P1118" s="13">
        <v>4.9008013002506901E-2</v>
      </c>
      <c r="Q1118" s="13">
        <v>5.1282051282051301E-2</v>
      </c>
    </row>
    <row r="1119" spans="1:17" x14ac:dyDescent="0.35">
      <c r="A1119" s="9" t="s">
        <v>118</v>
      </c>
      <c r="B1119" s="9" t="s">
        <v>130</v>
      </c>
      <c r="C1119" s="9" t="s">
        <v>361</v>
      </c>
      <c r="D1119" s="38">
        <v>401.17527008000002</v>
      </c>
      <c r="E1119" s="38">
        <v>0.21510738540128399</v>
      </c>
      <c r="F1119" s="12">
        <v>344</v>
      </c>
      <c r="G1119" s="13">
        <v>0.85748057184931004</v>
      </c>
      <c r="H1119" s="13">
        <v>0.197587593337163</v>
      </c>
      <c r="I1119" s="12">
        <v>309</v>
      </c>
      <c r="J1119" s="13">
        <v>0.77023690901580499</v>
      </c>
      <c r="K1119" s="13">
        <v>0.19961240310077499</v>
      </c>
      <c r="L1119" s="12">
        <v>237</v>
      </c>
      <c r="M1119" s="13">
        <v>0.59076423118688004</v>
      </c>
      <c r="N1119" s="13">
        <v>0.21604375569735601</v>
      </c>
      <c r="O1119" s="12">
        <v>96</v>
      </c>
      <c r="P1119" s="13">
        <v>0.23929690377190099</v>
      </c>
      <c r="Q1119" s="13">
        <v>0.246153846153846</v>
      </c>
    </row>
    <row r="1120" spans="1:17" x14ac:dyDescent="0.35">
      <c r="A1120" s="9" t="s">
        <v>118</v>
      </c>
      <c r="B1120" s="9" t="s">
        <v>130</v>
      </c>
      <c r="C1120" s="9" t="s">
        <v>362</v>
      </c>
      <c r="D1120" s="38">
        <v>427.86372376000003</v>
      </c>
      <c r="E1120" s="38">
        <v>0.229417548364128</v>
      </c>
      <c r="F1120" s="12">
        <v>370</v>
      </c>
      <c r="G1120" s="13">
        <v>0.86476132341507606</v>
      </c>
      <c r="H1120" s="13">
        <v>0.21252153934520401</v>
      </c>
      <c r="I1120" s="12">
        <v>329</v>
      </c>
      <c r="J1120" s="13">
        <v>0.76893642000962104</v>
      </c>
      <c r="K1120" s="13">
        <v>0.21253229974160201</v>
      </c>
      <c r="L1120" s="12">
        <v>283</v>
      </c>
      <c r="M1120" s="13">
        <v>0.66142555277423398</v>
      </c>
      <c r="N1120" s="13">
        <v>0.25797629899726499</v>
      </c>
      <c r="O1120" s="12">
        <v>160</v>
      </c>
      <c r="P1120" s="13">
        <v>0.37395084255787098</v>
      </c>
      <c r="Q1120" s="13">
        <v>0.41025641025641002</v>
      </c>
    </row>
    <row r="1121" spans="1:17" x14ac:dyDescent="0.35">
      <c r="A1121" s="9" t="s">
        <v>118</v>
      </c>
      <c r="B1121" s="9" t="s">
        <v>130</v>
      </c>
      <c r="C1121" s="9" t="s">
        <v>363</v>
      </c>
      <c r="D1121" s="38">
        <v>165.02542876999999</v>
      </c>
      <c r="E1121" s="38">
        <v>8.8485485409810105E-2</v>
      </c>
      <c r="F1121" s="12">
        <v>216</v>
      </c>
      <c r="G1121" s="13" t="s">
        <v>1132</v>
      </c>
      <c r="H1121" s="13">
        <v>0.124066628374497</v>
      </c>
      <c r="I1121" s="12">
        <v>197</v>
      </c>
      <c r="J1121" s="13" t="s">
        <v>1132</v>
      </c>
      <c r="K1121" s="13">
        <v>0.12726098191214499</v>
      </c>
      <c r="L1121" s="12">
        <v>170</v>
      </c>
      <c r="M1121" s="13" t="s">
        <v>1132</v>
      </c>
      <c r="N1121" s="13">
        <v>0.154968094804011</v>
      </c>
      <c r="O1121" s="12">
        <v>109</v>
      </c>
      <c r="P1121" s="13">
        <v>0.66050426781145299</v>
      </c>
      <c r="Q1121" s="13">
        <v>0.27948717948717899</v>
      </c>
    </row>
    <row r="1122" spans="1:17" x14ac:dyDescent="0.35">
      <c r="A1122" s="9" t="s">
        <v>118</v>
      </c>
      <c r="B1122" s="9" t="s">
        <v>130</v>
      </c>
      <c r="C1122" s="9" t="s">
        <v>14</v>
      </c>
      <c r="D1122" s="38">
        <v>1864.9999828299999</v>
      </c>
      <c r="E1122" s="38">
        <v>1</v>
      </c>
      <c r="F1122" s="12">
        <v>1741</v>
      </c>
      <c r="G1122" s="13">
        <v>0.93351207293748095</v>
      </c>
      <c r="H1122" s="13">
        <v>1</v>
      </c>
      <c r="I1122" s="12">
        <v>1548</v>
      </c>
      <c r="J1122" s="13">
        <v>0.83002681729306205</v>
      </c>
      <c r="K1122" s="13">
        <v>1</v>
      </c>
      <c r="L1122" s="12">
        <v>1097</v>
      </c>
      <c r="M1122" s="13">
        <v>0.58820375876646602</v>
      </c>
      <c r="N1122" s="13">
        <v>1</v>
      </c>
      <c r="O1122" s="12">
        <v>390</v>
      </c>
      <c r="P1122" s="13">
        <v>0.20911528342654701</v>
      </c>
      <c r="Q1122" s="13">
        <v>1</v>
      </c>
    </row>
    <row r="1123" spans="1:17" x14ac:dyDescent="0.35">
      <c r="A1123" s="9" t="s">
        <v>118</v>
      </c>
      <c r="B1123" s="9" t="s">
        <v>131</v>
      </c>
      <c r="C1123" s="9" t="s">
        <v>1113</v>
      </c>
      <c r="D1123" s="38">
        <v>4.3959213500000001</v>
      </c>
      <c r="E1123" s="38">
        <v>3.7253570443846598E-2</v>
      </c>
      <c r="F1123" s="12" t="s">
        <v>1106</v>
      </c>
      <c r="G1123" s="13" t="s">
        <v>1106</v>
      </c>
      <c r="H1123" s="13" t="s">
        <v>1106</v>
      </c>
      <c r="I1123" s="12" t="s">
        <v>1106</v>
      </c>
      <c r="J1123" s="13" t="s">
        <v>1106</v>
      </c>
      <c r="K1123" s="13" t="s">
        <v>1106</v>
      </c>
      <c r="L1123" s="12" t="s">
        <v>1106</v>
      </c>
      <c r="M1123" s="13" t="s">
        <v>1106</v>
      </c>
      <c r="N1123" s="13" t="s">
        <v>1106</v>
      </c>
      <c r="O1123" s="12" t="s">
        <v>1106</v>
      </c>
      <c r="P1123" s="13" t="s">
        <v>1106</v>
      </c>
      <c r="Q1123" s="13" t="s">
        <v>1106</v>
      </c>
    </row>
    <row r="1124" spans="1:17" x14ac:dyDescent="0.35">
      <c r="A1124" s="9" t="s">
        <v>118</v>
      </c>
      <c r="B1124" s="9" t="s">
        <v>131</v>
      </c>
      <c r="C1124" s="9" t="s">
        <v>1110</v>
      </c>
      <c r="D1124" s="38">
        <v>14.92400671</v>
      </c>
      <c r="E1124" s="38">
        <v>0.12647463205305601</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5">
      <c r="A1125" s="9" t="s">
        <v>118</v>
      </c>
      <c r="B1125" s="9" t="s">
        <v>131</v>
      </c>
      <c r="C1125" s="9" t="s">
        <v>1101</v>
      </c>
      <c r="D1125" s="38">
        <v>2.57760334</v>
      </c>
      <c r="E1125" s="38">
        <v>2.1844095914724301E-2</v>
      </c>
      <c r="F1125" s="12" t="s">
        <v>1106</v>
      </c>
      <c r="G1125" s="13" t="s">
        <v>1106</v>
      </c>
      <c r="H1125" s="13" t="s">
        <v>1106</v>
      </c>
      <c r="I1125" s="12" t="s">
        <v>1106</v>
      </c>
      <c r="J1125" s="13" t="s">
        <v>1106</v>
      </c>
      <c r="K1125" s="13" t="s">
        <v>1106</v>
      </c>
      <c r="L1125" s="12" t="s">
        <v>1106</v>
      </c>
      <c r="M1125" s="13" t="s">
        <v>1106</v>
      </c>
      <c r="N1125" s="13" t="s">
        <v>1106</v>
      </c>
      <c r="O1125" s="12" t="s">
        <v>1106</v>
      </c>
      <c r="P1125" s="13" t="s">
        <v>1106</v>
      </c>
      <c r="Q1125" s="13" t="s">
        <v>1106</v>
      </c>
    </row>
    <row r="1126" spans="1:17" x14ac:dyDescent="0.35">
      <c r="A1126" s="9" t="s">
        <v>118</v>
      </c>
      <c r="B1126" s="9" t="s">
        <v>131</v>
      </c>
      <c r="C1126" s="9" t="s">
        <v>1102</v>
      </c>
      <c r="D1126" s="38">
        <v>10.338037140000001</v>
      </c>
      <c r="E1126" s="38">
        <v>8.7610483487401802E-2</v>
      </c>
      <c r="F1126" s="12" t="s">
        <v>1106</v>
      </c>
      <c r="G1126" s="13" t="s">
        <v>1106</v>
      </c>
      <c r="H1126" s="13" t="s">
        <v>1106</v>
      </c>
      <c r="I1126" s="12" t="s">
        <v>1106</v>
      </c>
      <c r="J1126" s="13" t="s">
        <v>1106</v>
      </c>
      <c r="K1126" s="13" t="s">
        <v>1106</v>
      </c>
      <c r="L1126" s="12" t="s">
        <v>1106</v>
      </c>
      <c r="M1126" s="13" t="s">
        <v>1106</v>
      </c>
      <c r="N1126" s="13" t="s">
        <v>1106</v>
      </c>
      <c r="O1126" s="12" t="s">
        <v>1106</v>
      </c>
      <c r="P1126" s="13" t="s">
        <v>1106</v>
      </c>
      <c r="Q1126" s="13" t="s">
        <v>1106</v>
      </c>
    </row>
    <row r="1127" spans="1:17" x14ac:dyDescent="0.35">
      <c r="A1127" s="9" t="s">
        <v>118</v>
      </c>
      <c r="B1127" s="9" t="s">
        <v>131</v>
      </c>
      <c r="C1127" s="9" t="s">
        <v>359</v>
      </c>
      <c r="D1127" s="38">
        <v>7.6103878600000003</v>
      </c>
      <c r="E1127" s="38">
        <v>6.4494811820849499E-2</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5">
      <c r="A1128" s="9" t="s">
        <v>118</v>
      </c>
      <c r="B1128" s="9" t="s">
        <v>131</v>
      </c>
      <c r="C1128" s="9" t="s">
        <v>360</v>
      </c>
      <c r="D1128" s="38">
        <v>26.239087940000001</v>
      </c>
      <c r="E1128" s="38">
        <v>0.22236515013060301</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5">
      <c r="A1129" s="9" t="s">
        <v>118</v>
      </c>
      <c r="B1129" s="9" t="s">
        <v>131</v>
      </c>
      <c r="C1129" s="9" t="s">
        <v>361</v>
      </c>
      <c r="D1129" s="38">
        <v>24.805822849999998</v>
      </c>
      <c r="E1129" s="38">
        <v>0.21021883591253401</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5">
      <c r="A1130" s="9" t="s">
        <v>118</v>
      </c>
      <c r="B1130" s="9" t="s">
        <v>131</v>
      </c>
      <c r="C1130" s="9" t="s">
        <v>362</v>
      </c>
      <c r="D1130" s="38">
        <v>12.98004866</v>
      </c>
      <c r="E1130" s="38">
        <v>0.110000411431352</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5">
      <c r="A1131" s="9" t="s">
        <v>118</v>
      </c>
      <c r="B1131" s="9" t="s">
        <v>131</v>
      </c>
      <c r="C1131" s="9" t="s">
        <v>363</v>
      </c>
      <c r="D1131" s="38">
        <v>11.747158170000001</v>
      </c>
      <c r="E1131" s="38">
        <v>9.9552187029256695E-2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5">
      <c r="A1132" s="9" t="s">
        <v>118</v>
      </c>
      <c r="B1132" s="9" t="s">
        <v>131</v>
      </c>
      <c r="C1132" s="9" t="s">
        <v>14</v>
      </c>
      <c r="D1132" s="38">
        <v>118.00000101000001</v>
      </c>
      <c r="E1132" s="38">
        <v>1</v>
      </c>
      <c r="F1132" s="12" t="s">
        <v>1106</v>
      </c>
      <c r="G1132" s="13" t="s">
        <v>1106</v>
      </c>
      <c r="H1132" s="13" t="s">
        <v>1106</v>
      </c>
      <c r="I1132" s="12" t="s">
        <v>1106</v>
      </c>
      <c r="J1132" s="13" t="s">
        <v>1106</v>
      </c>
      <c r="K1132" s="13" t="s">
        <v>1106</v>
      </c>
      <c r="L1132" s="12" t="s">
        <v>1106</v>
      </c>
      <c r="M1132" s="13" t="s">
        <v>1106</v>
      </c>
      <c r="N1132" s="13" t="s">
        <v>1106</v>
      </c>
      <c r="O1132" s="12" t="s">
        <v>1106</v>
      </c>
      <c r="P1132" s="13" t="s">
        <v>1106</v>
      </c>
      <c r="Q1132" s="13" t="s">
        <v>1106</v>
      </c>
    </row>
    <row r="1133" spans="1:17" x14ac:dyDescent="0.35">
      <c r="A1133" s="9" t="s">
        <v>118</v>
      </c>
      <c r="B1133" s="9" t="s">
        <v>132</v>
      </c>
      <c r="C1133" s="9" t="s">
        <v>1113</v>
      </c>
      <c r="D1133" s="38">
        <v>432.42997360999999</v>
      </c>
      <c r="E1133" s="38">
        <v>5.03997637791899E-2</v>
      </c>
      <c r="F1133" s="12">
        <v>23</v>
      </c>
      <c r="G1133" s="13">
        <v>5.3187802427274E-2</v>
      </c>
      <c r="H1133" s="13">
        <v>3.5642336897567001E-3</v>
      </c>
      <c r="I1133" s="12">
        <v>4</v>
      </c>
      <c r="J1133" s="13">
        <v>9.2500525960476608E-3</v>
      </c>
      <c r="K1133" s="13">
        <v>7.0089363939022302E-4</v>
      </c>
      <c r="L1133" s="12">
        <v>0</v>
      </c>
      <c r="M1133" s="13">
        <v>0</v>
      </c>
      <c r="N1133" s="13">
        <v>0</v>
      </c>
      <c r="O1133" s="12">
        <v>0</v>
      </c>
      <c r="P1133" s="13">
        <v>0</v>
      </c>
      <c r="Q1133" s="13">
        <v>0</v>
      </c>
    </row>
    <row r="1134" spans="1:17" x14ac:dyDescent="0.35">
      <c r="A1134" s="9" t="s">
        <v>118</v>
      </c>
      <c r="B1134" s="9" t="s">
        <v>132</v>
      </c>
      <c r="C1134" s="9" t="s">
        <v>1110</v>
      </c>
      <c r="D1134" s="38">
        <v>606.08009339</v>
      </c>
      <c r="E1134" s="38">
        <v>7.0638705460492598E-2</v>
      </c>
      <c r="F1134" s="12">
        <v>268</v>
      </c>
      <c r="G1134" s="13">
        <v>0.44218578191702401</v>
      </c>
      <c r="H1134" s="13">
        <v>4.1531070819773697E-2</v>
      </c>
      <c r="I1134" s="12">
        <v>196</v>
      </c>
      <c r="J1134" s="13">
        <v>0.32338960170051001</v>
      </c>
      <c r="K1134" s="13">
        <v>3.4343788330120903E-2</v>
      </c>
      <c r="L1134" s="12">
        <v>12</v>
      </c>
      <c r="M1134" s="13">
        <v>1.9799363369418999E-2</v>
      </c>
      <c r="N1134" s="13">
        <v>3.5139092240117102E-3</v>
      </c>
      <c r="O1134" s="12">
        <v>1</v>
      </c>
      <c r="P1134" s="13">
        <v>1.6499469474515801E-3</v>
      </c>
      <c r="Q1134" s="13">
        <v>1.1695906432748499E-3</v>
      </c>
    </row>
    <row r="1135" spans="1:17" x14ac:dyDescent="0.35">
      <c r="A1135" s="9" t="s">
        <v>118</v>
      </c>
      <c r="B1135" s="9" t="s">
        <v>132</v>
      </c>
      <c r="C1135" s="9" t="s">
        <v>1101</v>
      </c>
      <c r="D1135" s="38">
        <v>315.47556687000002</v>
      </c>
      <c r="E1135" s="38">
        <v>3.6768714054714997E-2</v>
      </c>
      <c r="F1135" s="12">
        <v>236</v>
      </c>
      <c r="G1135" s="13">
        <v>0.74807695043226596</v>
      </c>
      <c r="H1135" s="13">
        <v>3.6572136990546997E-2</v>
      </c>
      <c r="I1135" s="12">
        <v>193</v>
      </c>
      <c r="J1135" s="13">
        <v>0.61177479420943803</v>
      </c>
      <c r="K1135" s="13">
        <v>3.38181181005782E-2</v>
      </c>
      <c r="L1135" s="12">
        <v>77</v>
      </c>
      <c r="M1135" s="13">
        <v>0.24407595416646</v>
      </c>
      <c r="N1135" s="13">
        <v>2.2547584187408501E-2</v>
      </c>
      <c r="O1135" s="12">
        <v>0</v>
      </c>
      <c r="P1135" s="13">
        <v>0</v>
      </c>
      <c r="Q1135" s="13">
        <v>0</v>
      </c>
    </row>
    <row r="1136" spans="1:17" x14ac:dyDescent="0.35">
      <c r="A1136" s="9" t="s">
        <v>118</v>
      </c>
      <c r="B1136" s="9" t="s">
        <v>132</v>
      </c>
      <c r="C1136" s="9" t="s">
        <v>1102</v>
      </c>
      <c r="D1136" s="38">
        <v>365.49192428999999</v>
      </c>
      <c r="E1136" s="38">
        <v>4.2598126336244303E-2</v>
      </c>
      <c r="F1136" s="12">
        <v>252</v>
      </c>
      <c r="G1136" s="13">
        <v>0.689481718343113</v>
      </c>
      <c r="H1136" s="13">
        <v>3.9051603905160402E-2</v>
      </c>
      <c r="I1136" s="12">
        <v>213</v>
      </c>
      <c r="J1136" s="13">
        <v>0.58277621431382098</v>
      </c>
      <c r="K1136" s="13">
        <v>3.7322586297529402E-2</v>
      </c>
      <c r="L1136" s="12">
        <v>109</v>
      </c>
      <c r="M1136" s="13">
        <v>0.298228203569045</v>
      </c>
      <c r="N1136" s="13">
        <v>3.1918008784773098E-2</v>
      </c>
      <c r="O1136" s="12">
        <v>0</v>
      </c>
      <c r="P1136" s="13">
        <v>0</v>
      </c>
      <c r="Q1136" s="13">
        <v>0</v>
      </c>
    </row>
    <row r="1137" spans="1:17" x14ac:dyDescent="0.35">
      <c r="A1137" s="9" t="s">
        <v>118</v>
      </c>
      <c r="B1137" s="9" t="s">
        <v>132</v>
      </c>
      <c r="C1137" s="9" t="s">
        <v>359</v>
      </c>
      <c r="D1137" s="38">
        <v>957.2815094</v>
      </c>
      <c r="E1137" s="38">
        <v>0.111571271392624</v>
      </c>
      <c r="F1137" s="12">
        <v>686</v>
      </c>
      <c r="G1137" s="13">
        <v>0.71661260900147095</v>
      </c>
      <c r="H1137" s="13">
        <v>0.106307143964048</v>
      </c>
      <c r="I1137" s="12">
        <v>586</v>
      </c>
      <c r="J1137" s="13">
        <v>0.61215012955519199</v>
      </c>
      <c r="K1137" s="13">
        <v>0.102680918170668</v>
      </c>
      <c r="L1137" s="12">
        <v>230</v>
      </c>
      <c r="M1137" s="13">
        <v>0.24026370272644099</v>
      </c>
      <c r="N1137" s="13">
        <v>6.7349926793557793E-2</v>
      </c>
      <c r="O1137" s="12">
        <v>1</v>
      </c>
      <c r="P1137" s="13">
        <v>1.0446247944627899E-3</v>
      </c>
      <c r="Q1137" s="13">
        <v>1.1695906432748499E-3</v>
      </c>
    </row>
    <row r="1138" spans="1:17" x14ac:dyDescent="0.35">
      <c r="A1138" s="9" t="s">
        <v>118</v>
      </c>
      <c r="B1138" s="9" t="s">
        <v>132</v>
      </c>
      <c r="C1138" s="9" t="s">
        <v>360</v>
      </c>
      <c r="D1138" s="38">
        <v>2165.9774780399998</v>
      </c>
      <c r="E1138" s="38">
        <v>0.25244492728599599</v>
      </c>
      <c r="F1138" s="12">
        <v>1665</v>
      </c>
      <c r="G1138" s="13">
        <v>0.768706053909048</v>
      </c>
      <c r="H1138" s="13">
        <v>0.25801952580195298</v>
      </c>
      <c r="I1138" s="12">
        <v>1494</v>
      </c>
      <c r="J1138" s="13">
        <v>0.68975786458865895</v>
      </c>
      <c r="K1138" s="13">
        <v>0.26178377431224797</v>
      </c>
      <c r="L1138" s="12">
        <v>792</v>
      </c>
      <c r="M1138" s="13">
        <v>0.36565477158916898</v>
      </c>
      <c r="N1138" s="13">
        <v>0.23191800878477301</v>
      </c>
      <c r="O1138" s="12">
        <v>24</v>
      </c>
      <c r="P1138" s="13">
        <v>1.10804476239142E-2</v>
      </c>
      <c r="Q1138" s="13">
        <v>2.8070175438596499E-2</v>
      </c>
    </row>
    <row r="1139" spans="1:17" x14ac:dyDescent="0.35">
      <c r="A1139" s="9" t="s">
        <v>118</v>
      </c>
      <c r="B1139" s="9" t="s">
        <v>132</v>
      </c>
      <c r="C1139" s="9" t="s">
        <v>361</v>
      </c>
      <c r="D1139" s="38">
        <v>1923.3375854400001</v>
      </c>
      <c r="E1139" s="38">
        <v>0.224165219548907</v>
      </c>
      <c r="F1139" s="12">
        <v>1605</v>
      </c>
      <c r="G1139" s="13">
        <v>0.83448688995116005</v>
      </c>
      <c r="H1139" s="13">
        <v>0.24872152487215199</v>
      </c>
      <c r="I1139" s="12">
        <v>1456</v>
      </c>
      <c r="J1139" s="13">
        <v>0.757017390510212</v>
      </c>
      <c r="K1139" s="13">
        <v>0.25512528473804102</v>
      </c>
      <c r="L1139" s="12">
        <v>957</v>
      </c>
      <c r="M1139" s="13">
        <v>0.49757255681200002</v>
      </c>
      <c r="N1139" s="13">
        <v>0.28023426061493401</v>
      </c>
      <c r="O1139" s="12">
        <v>258</v>
      </c>
      <c r="P1139" s="13">
        <v>0.13414181782392501</v>
      </c>
      <c r="Q1139" s="13">
        <v>0.301754385964912</v>
      </c>
    </row>
    <row r="1140" spans="1:17" x14ac:dyDescent="0.35">
      <c r="A1140" s="9" t="s">
        <v>118</v>
      </c>
      <c r="B1140" s="9" t="s">
        <v>132</v>
      </c>
      <c r="C1140" s="9" t="s">
        <v>362</v>
      </c>
      <c r="D1140" s="38">
        <v>1120.39581299</v>
      </c>
      <c r="E1140" s="38">
        <v>0.130582262470123</v>
      </c>
      <c r="F1140" s="12">
        <v>1111</v>
      </c>
      <c r="G1140" s="13" t="s">
        <v>1132</v>
      </c>
      <c r="H1140" s="13">
        <v>0.17216798388346499</v>
      </c>
      <c r="I1140" s="12">
        <v>1006</v>
      </c>
      <c r="J1140" s="13">
        <v>0.89789696492642901</v>
      </c>
      <c r="K1140" s="13">
        <v>0.176274750306641</v>
      </c>
      <c r="L1140" s="12">
        <v>785</v>
      </c>
      <c r="M1140" s="13">
        <v>0.70064524599129896</v>
      </c>
      <c r="N1140" s="13">
        <v>0.22986822840410001</v>
      </c>
      <c r="O1140" s="12">
        <v>350</v>
      </c>
      <c r="P1140" s="13">
        <v>0.31238960012350903</v>
      </c>
      <c r="Q1140" s="13">
        <v>0.40935672514619897</v>
      </c>
    </row>
    <row r="1141" spans="1:17" x14ac:dyDescent="0.35">
      <c r="A1141" s="9" t="s">
        <v>118</v>
      </c>
      <c r="B1141" s="9" t="s">
        <v>132</v>
      </c>
      <c r="C1141" s="9" t="s">
        <v>363</v>
      </c>
      <c r="D1141" s="38">
        <v>693.53006744000004</v>
      </c>
      <c r="E1141" s="38">
        <v>8.0831010119260999E-2</v>
      </c>
      <c r="F1141" s="12">
        <v>607</v>
      </c>
      <c r="G1141" s="13">
        <v>0.87523242105507404</v>
      </c>
      <c r="H1141" s="13">
        <v>9.4064776073144299E-2</v>
      </c>
      <c r="I1141" s="12">
        <v>559</v>
      </c>
      <c r="J1141" s="13">
        <v>0.80602129055978</v>
      </c>
      <c r="K1141" s="13">
        <v>9.7949886104783598E-2</v>
      </c>
      <c r="L1141" s="12">
        <v>453</v>
      </c>
      <c r="M1141" s="13">
        <v>0.65318004404933905</v>
      </c>
      <c r="N1141" s="13">
        <v>0.13265007320644201</v>
      </c>
      <c r="O1141" s="12">
        <v>221</v>
      </c>
      <c r="P1141" s="13">
        <v>0.31865957998875</v>
      </c>
      <c r="Q1141" s="13">
        <v>0.25847953216374298</v>
      </c>
    </row>
    <row r="1142" spans="1:17" x14ac:dyDescent="0.35">
      <c r="A1142" s="9" t="s">
        <v>118</v>
      </c>
      <c r="B1142" s="9" t="s">
        <v>132</v>
      </c>
      <c r="C1142" s="9" t="s">
        <v>14</v>
      </c>
      <c r="D1142" s="38">
        <v>8580.0000076300003</v>
      </c>
      <c r="E1142" s="38">
        <v>1</v>
      </c>
      <c r="F1142" s="12">
        <v>6453</v>
      </c>
      <c r="G1142" s="13">
        <v>0.75209790142907795</v>
      </c>
      <c r="H1142" s="13">
        <v>1</v>
      </c>
      <c r="I1142" s="12">
        <v>5707</v>
      </c>
      <c r="J1142" s="13">
        <v>0.66515151456001098</v>
      </c>
      <c r="K1142" s="13">
        <v>1</v>
      </c>
      <c r="L1142" s="12">
        <v>3415</v>
      </c>
      <c r="M1142" s="13">
        <v>0.39801864766469902</v>
      </c>
      <c r="N1142" s="13">
        <v>1</v>
      </c>
      <c r="O1142" s="12">
        <v>855</v>
      </c>
      <c r="P1142" s="13">
        <v>9.9650349561732798E-2</v>
      </c>
      <c r="Q1142" s="13">
        <v>1</v>
      </c>
    </row>
    <row r="1143" spans="1:17" x14ac:dyDescent="0.35">
      <c r="A1143" s="9" t="s">
        <v>118</v>
      </c>
      <c r="B1143" s="9" t="s">
        <v>133</v>
      </c>
      <c r="C1143" s="9" t="s">
        <v>1113</v>
      </c>
      <c r="D1143" s="38">
        <v>30.432404040000002</v>
      </c>
      <c r="E1143" s="38">
        <v>3.0958702011028301E-2</v>
      </c>
      <c r="F1143" s="12">
        <v>3</v>
      </c>
      <c r="G1143" s="13">
        <v>9.8579132823579593E-2</v>
      </c>
      <c r="H1143" s="13">
        <v>4.0322580645161298E-3</v>
      </c>
      <c r="I1143" s="12">
        <v>0</v>
      </c>
      <c r="J1143" s="13">
        <v>0</v>
      </c>
      <c r="K1143" s="13">
        <v>0</v>
      </c>
      <c r="L1143" s="12">
        <v>0</v>
      </c>
      <c r="M1143" s="13">
        <v>0</v>
      </c>
      <c r="N1143" s="13">
        <v>0</v>
      </c>
      <c r="O1143" s="12">
        <v>0</v>
      </c>
      <c r="P1143" s="13">
        <v>0</v>
      </c>
      <c r="Q1143" s="13">
        <v>0</v>
      </c>
    </row>
    <row r="1144" spans="1:17" x14ac:dyDescent="0.35">
      <c r="A1144" s="9" t="s">
        <v>118</v>
      </c>
      <c r="B1144" s="9" t="s">
        <v>133</v>
      </c>
      <c r="C1144" s="9" t="s">
        <v>1110</v>
      </c>
      <c r="D1144" s="38">
        <v>67.980990160000005</v>
      </c>
      <c r="E1144" s="38">
        <v>6.9156653349233405E-2</v>
      </c>
      <c r="F1144" s="12">
        <v>19</v>
      </c>
      <c r="G1144" s="13">
        <v>0.27948989791530898</v>
      </c>
      <c r="H1144" s="13">
        <v>2.5537634408602201E-2</v>
      </c>
      <c r="I1144" s="12">
        <v>17</v>
      </c>
      <c r="J1144" s="13">
        <v>0.25006990866106599</v>
      </c>
      <c r="K1144" s="13">
        <v>2.5297619047618999E-2</v>
      </c>
      <c r="L1144" s="12">
        <v>0</v>
      </c>
      <c r="M1144" s="13">
        <v>0</v>
      </c>
      <c r="N1144" s="13">
        <v>0</v>
      </c>
      <c r="O1144" s="12">
        <v>0</v>
      </c>
      <c r="P1144" s="13">
        <v>0</v>
      </c>
      <c r="Q1144" s="13">
        <v>0</v>
      </c>
    </row>
    <row r="1145" spans="1:17" x14ac:dyDescent="0.35">
      <c r="A1145" s="9" t="s">
        <v>118</v>
      </c>
      <c r="B1145" s="9" t="s">
        <v>133</v>
      </c>
      <c r="C1145" s="9" t="s">
        <v>1101</v>
      </c>
      <c r="D1145" s="38">
        <v>36.107612969999998</v>
      </c>
      <c r="E1145" s="38">
        <v>3.6732057999706198E-2</v>
      </c>
      <c r="F1145" s="12">
        <v>25</v>
      </c>
      <c r="G1145" s="13">
        <v>0.69237476375885698</v>
      </c>
      <c r="H1145" s="13">
        <v>3.36021505376344E-2</v>
      </c>
      <c r="I1145" s="12">
        <v>25</v>
      </c>
      <c r="J1145" s="13">
        <v>0.69237476375885698</v>
      </c>
      <c r="K1145" s="13">
        <v>3.7202380952381001E-2</v>
      </c>
      <c r="L1145" s="12">
        <v>9</v>
      </c>
      <c r="M1145" s="13">
        <v>0.24925491495318899</v>
      </c>
      <c r="N1145" s="13">
        <v>2.04081632653061E-2</v>
      </c>
      <c r="O1145" s="12">
        <v>0</v>
      </c>
      <c r="P1145" s="13">
        <v>0</v>
      </c>
      <c r="Q1145" s="13">
        <v>0</v>
      </c>
    </row>
    <row r="1146" spans="1:17" x14ac:dyDescent="0.35">
      <c r="A1146" s="9" t="s">
        <v>118</v>
      </c>
      <c r="B1146" s="9" t="s">
        <v>133</v>
      </c>
      <c r="C1146" s="9" t="s">
        <v>1102</v>
      </c>
      <c r="D1146" s="38">
        <v>42.382120370000003</v>
      </c>
      <c r="E1146" s="38">
        <v>4.3115076725642902E-2</v>
      </c>
      <c r="F1146" s="12">
        <v>28</v>
      </c>
      <c r="G1146" s="13">
        <v>0.66065595009304201</v>
      </c>
      <c r="H1146" s="13">
        <v>3.7634408602150497E-2</v>
      </c>
      <c r="I1146" s="12">
        <v>26</v>
      </c>
      <c r="J1146" s="13">
        <v>0.61346623937210998</v>
      </c>
      <c r="K1146" s="13">
        <v>3.8690476190476199E-2</v>
      </c>
      <c r="L1146" s="12">
        <v>15</v>
      </c>
      <c r="M1146" s="13">
        <v>0.35392283040698702</v>
      </c>
      <c r="N1146" s="13">
        <v>3.4013605442176902E-2</v>
      </c>
      <c r="O1146" s="12">
        <v>0</v>
      </c>
      <c r="P1146" s="13">
        <v>0</v>
      </c>
      <c r="Q1146" s="13">
        <v>0</v>
      </c>
    </row>
    <row r="1147" spans="1:17" x14ac:dyDescent="0.35">
      <c r="A1147" s="9" t="s">
        <v>118</v>
      </c>
      <c r="B1147" s="9" t="s">
        <v>133</v>
      </c>
      <c r="C1147" s="9" t="s">
        <v>359</v>
      </c>
      <c r="D1147" s="38">
        <v>81.190770150000006</v>
      </c>
      <c r="E1147" s="38">
        <v>8.2594883263771998E-2</v>
      </c>
      <c r="F1147" s="12">
        <v>66</v>
      </c>
      <c r="G1147" s="13">
        <v>0.81290028260681602</v>
      </c>
      <c r="H1147" s="13">
        <v>8.8709677419354802E-2</v>
      </c>
      <c r="I1147" s="12">
        <v>60</v>
      </c>
      <c r="J1147" s="13">
        <v>0.73900025691528703</v>
      </c>
      <c r="K1147" s="13">
        <v>8.9285714285714302E-2</v>
      </c>
      <c r="L1147" s="12">
        <v>29</v>
      </c>
      <c r="M1147" s="13">
        <v>0.357183457509055</v>
      </c>
      <c r="N1147" s="13">
        <v>6.5759637188208597E-2</v>
      </c>
      <c r="O1147" s="12">
        <v>1</v>
      </c>
      <c r="P1147" s="13">
        <v>1.23166709485881E-2</v>
      </c>
      <c r="Q1147" s="13">
        <v>7.4074074074074103E-3</v>
      </c>
    </row>
    <row r="1148" spans="1:17" x14ac:dyDescent="0.35">
      <c r="A1148" s="9" t="s">
        <v>118</v>
      </c>
      <c r="B1148" s="9" t="s">
        <v>133</v>
      </c>
      <c r="C1148" s="9" t="s">
        <v>360</v>
      </c>
      <c r="D1148" s="38">
        <v>230.81944084</v>
      </c>
      <c r="E1148" s="38">
        <v>0.23481123206452201</v>
      </c>
      <c r="F1148" s="12">
        <v>136</v>
      </c>
      <c r="G1148" s="13">
        <v>0.5892051358632</v>
      </c>
      <c r="H1148" s="13">
        <v>0.18279569892473099</v>
      </c>
      <c r="I1148" s="12">
        <v>121</v>
      </c>
      <c r="J1148" s="13">
        <v>0.52421927529005297</v>
      </c>
      <c r="K1148" s="13">
        <v>0.180059523809524</v>
      </c>
      <c r="L1148" s="12">
        <v>70</v>
      </c>
      <c r="M1148" s="13">
        <v>0.30326734934135302</v>
      </c>
      <c r="N1148" s="13">
        <v>0.158730158730159</v>
      </c>
      <c r="O1148" s="12">
        <v>0</v>
      </c>
      <c r="P1148" s="13">
        <v>0</v>
      </c>
      <c r="Q1148" s="13">
        <v>0</v>
      </c>
    </row>
    <row r="1149" spans="1:17" x14ac:dyDescent="0.35">
      <c r="A1149" s="9" t="s">
        <v>118</v>
      </c>
      <c r="B1149" s="9" t="s">
        <v>133</v>
      </c>
      <c r="C1149" s="9" t="s">
        <v>361</v>
      </c>
      <c r="D1149" s="38">
        <v>303.44902037999998</v>
      </c>
      <c r="E1149" s="38">
        <v>0.30869686749476</v>
      </c>
      <c r="F1149" s="12">
        <v>222</v>
      </c>
      <c r="G1149" s="13">
        <v>0.73158911411872796</v>
      </c>
      <c r="H1149" s="13">
        <v>0.29838709677419401</v>
      </c>
      <c r="I1149" s="12">
        <v>204</v>
      </c>
      <c r="J1149" s="13">
        <v>0.672271077838831</v>
      </c>
      <c r="K1149" s="13">
        <v>0.30357142857142899</v>
      </c>
      <c r="L1149" s="12">
        <v>133</v>
      </c>
      <c r="M1149" s="13">
        <v>0.43829437917923803</v>
      </c>
      <c r="N1149" s="13">
        <v>0.30158730158730201</v>
      </c>
      <c r="O1149" s="12">
        <v>44</v>
      </c>
      <c r="P1149" s="13">
        <v>0.14499964423974801</v>
      </c>
      <c r="Q1149" s="13">
        <v>0.32592592592592601</v>
      </c>
    </row>
    <row r="1150" spans="1:17" x14ac:dyDescent="0.35">
      <c r="A1150" s="9" t="s">
        <v>118</v>
      </c>
      <c r="B1150" s="9" t="s">
        <v>133</v>
      </c>
      <c r="C1150" s="9" t="s">
        <v>362</v>
      </c>
      <c r="D1150" s="38">
        <v>132.25788879999999</v>
      </c>
      <c r="E1150" s="38">
        <v>0.13454515662269501</v>
      </c>
      <c r="F1150" s="12">
        <v>167</v>
      </c>
      <c r="G1150" s="13" t="s">
        <v>1132</v>
      </c>
      <c r="H1150" s="13">
        <v>0.22446236559139801</v>
      </c>
      <c r="I1150" s="12">
        <v>151</v>
      </c>
      <c r="J1150" s="13" t="s">
        <v>1132</v>
      </c>
      <c r="K1150" s="13">
        <v>0.22470238095238099</v>
      </c>
      <c r="L1150" s="12">
        <v>134</v>
      </c>
      <c r="M1150" s="13" t="s">
        <v>1132</v>
      </c>
      <c r="N1150" s="13">
        <v>0.30385487528344701</v>
      </c>
      <c r="O1150" s="12">
        <v>65</v>
      </c>
      <c r="P1150" s="13">
        <v>0.491464067586114</v>
      </c>
      <c r="Q1150" s="13">
        <v>0.48148148148148101</v>
      </c>
    </row>
    <row r="1151" spans="1:17" x14ac:dyDescent="0.35">
      <c r="A1151" s="9" t="s">
        <v>118</v>
      </c>
      <c r="B1151" s="9" t="s">
        <v>133</v>
      </c>
      <c r="C1151" s="9" t="s">
        <v>363</v>
      </c>
      <c r="D1151" s="38">
        <v>58.379753829999999</v>
      </c>
      <c r="E1151" s="38">
        <v>5.9389373245852903E-2</v>
      </c>
      <c r="F1151" s="12">
        <v>78</v>
      </c>
      <c r="G1151" s="13" t="s">
        <v>1132</v>
      </c>
      <c r="H1151" s="13">
        <v>0.104838709677419</v>
      </c>
      <c r="I1151" s="12">
        <v>68</v>
      </c>
      <c r="J1151" s="13" t="s">
        <v>1132</v>
      </c>
      <c r="K1151" s="13">
        <v>0.101190476190476</v>
      </c>
      <c r="L1151" s="12">
        <v>51</v>
      </c>
      <c r="M1151" s="13">
        <v>0.87359052846489205</v>
      </c>
      <c r="N1151" s="13">
        <v>0.115646258503401</v>
      </c>
      <c r="O1151" s="12">
        <v>25</v>
      </c>
      <c r="P1151" s="13">
        <v>0.42823065120828002</v>
      </c>
      <c r="Q1151" s="13">
        <v>0.18518518518518501</v>
      </c>
    </row>
    <row r="1152" spans="1:17" x14ac:dyDescent="0.35">
      <c r="A1152" s="9" t="s">
        <v>118</v>
      </c>
      <c r="B1152" s="9" t="s">
        <v>133</v>
      </c>
      <c r="C1152" s="9" t="s">
        <v>14</v>
      </c>
      <c r="D1152" s="38">
        <v>982.99999880999997</v>
      </c>
      <c r="E1152" s="38">
        <v>1</v>
      </c>
      <c r="F1152" s="12">
        <v>744</v>
      </c>
      <c r="G1152" s="13">
        <v>0.75686673540251403</v>
      </c>
      <c r="H1152" s="13">
        <v>1</v>
      </c>
      <c r="I1152" s="12">
        <v>672</v>
      </c>
      <c r="J1152" s="13">
        <v>0.68362156746033498</v>
      </c>
      <c r="K1152" s="13">
        <v>1</v>
      </c>
      <c r="L1152" s="12">
        <v>441</v>
      </c>
      <c r="M1152" s="13">
        <v>0.44862665364584497</v>
      </c>
      <c r="N1152" s="13">
        <v>1</v>
      </c>
      <c r="O1152" s="12">
        <v>135</v>
      </c>
      <c r="P1152" s="13">
        <v>0.13733468989158501</v>
      </c>
      <c r="Q1152" s="13">
        <v>1</v>
      </c>
    </row>
    <row r="1153" spans="1:17" x14ac:dyDescent="0.35">
      <c r="A1153" s="9" t="s">
        <v>118</v>
      </c>
      <c r="B1153" s="9" t="s">
        <v>134</v>
      </c>
      <c r="C1153" s="9" t="s">
        <v>1113</v>
      </c>
      <c r="D1153" s="38">
        <v>96.555210099999996</v>
      </c>
      <c r="E1153" s="38">
        <v>3.3689884914287399E-2</v>
      </c>
      <c r="F1153" s="12">
        <v>5</v>
      </c>
      <c r="G1153" s="13">
        <v>5.17838446503468E-2</v>
      </c>
      <c r="H1153" s="13">
        <v>2.18054949847362E-3</v>
      </c>
      <c r="I1153" s="12">
        <v>0</v>
      </c>
      <c r="J1153" s="13">
        <v>0</v>
      </c>
      <c r="K1153" s="13">
        <v>0</v>
      </c>
      <c r="L1153" s="12">
        <v>0</v>
      </c>
      <c r="M1153" s="13">
        <v>0</v>
      </c>
      <c r="N1153" s="13">
        <v>0</v>
      </c>
      <c r="O1153" s="12">
        <v>0</v>
      </c>
      <c r="P1153" s="13">
        <v>0</v>
      </c>
      <c r="Q1153" s="13">
        <v>0</v>
      </c>
    </row>
    <row r="1154" spans="1:17" x14ac:dyDescent="0.35">
      <c r="A1154" s="9" t="s">
        <v>118</v>
      </c>
      <c r="B1154" s="9" t="s">
        <v>134</v>
      </c>
      <c r="C1154" s="9" t="s">
        <v>1110</v>
      </c>
      <c r="D1154" s="38">
        <v>194.31032084</v>
      </c>
      <c r="E1154" s="38">
        <v>6.7798437184052707E-2</v>
      </c>
      <c r="F1154" s="12">
        <v>92</v>
      </c>
      <c r="G1154" s="13">
        <v>0.47346944620484199</v>
      </c>
      <c r="H1154" s="13">
        <v>4.01221107719145E-2</v>
      </c>
      <c r="I1154" s="12">
        <v>61</v>
      </c>
      <c r="J1154" s="13">
        <v>0.31393082846190601</v>
      </c>
      <c r="K1154" s="13">
        <v>2.9916625796959299E-2</v>
      </c>
      <c r="L1154" s="12">
        <v>3</v>
      </c>
      <c r="M1154" s="13">
        <v>1.5439221071897E-2</v>
      </c>
      <c r="N1154" s="13">
        <v>2.6315789473684201E-3</v>
      </c>
      <c r="O1154" s="12">
        <v>0</v>
      </c>
      <c r="P1154" s="13">
        <v>0</v>
      </c>
      <c r="Q1154" s="13">
        <v>0</v>
      </c>
    </row>
    <row r="1155" spans="1:17" x14ac:dyDescent="0.35">
      <c r="A1155" s="9" t="s">
        <v>118</v>
      </c>
      <c r="B1155" s="9" t="s">
        <v>134</v>
      </c>
      <c r="C1155" s="9" t="s">
        <v>1101</v>
      </c>
      <c r="D1155" s="38">
        <v>144.2895422</v>
      </c>
      <c r="E1155" s="38">
        <v>5.0345269468304102E-2</v>
      </c>
      <c r="F1155" s="12">
        <v>101</v>
      </c>
      <c r="G1155" s="13">
        <v>0.69998142942337205</v>
      </c>
      <c r="H1155" s="13">
        <v>4.4047099869167002E-2</v>
      </c>
      <c r="I1155" s="12">
        <v>89</v>
      </c>
      <c r="J1155" s="13">
        <v>0.61681531899683295</v>
      </c>
      <c r="K1155" s="13">
        <v>4.36488474742521E-2</v>
      </c>
      <c r="L1155" s="12">
        <v>35</v>
      </c>
      <c r="M1155" s="13">
        <v>0.24256782207740599</v>
      </c>
      <c r="N1155" s="13">
        <v>3.07017543859649E-2</v>
      </c>
      <c r="O1155" s="12">
        <v>0</v>
      </c>
      <c r="P1155" s="13">
        <v>0</v>
      </c>
      <c r="Q1155" s="13">
        <v>0</v>
      </c>
    </row>
    <row r="1156" spans="1:17" x14ac:dyDescent="0.35">
      <c r="A1156" s="9" t="s">
        <v>118</v>
      </c>
      <c r="B1156" s="9" t="s">
        <v>134</v>
      </c>
      <c r="C1156" s="9" t="s">
        <v>1102</v>
      </c>
      <c r="D1156" s="38">
        <v>106.71986104</v>
      </c>
      <c r="E1156" s="38">
        <v>3.7236518182526802E-2</v>
      </c>
      <c r="F1156" s="12">
        <v>110</v>
      </c>
      <c r="G1156" s="13" t="s">
        <v>1132</v>
      </c>
      <c r="H1156" s="13">
        <v>4.7972088966419503E-2</v>
      </c>
      <c r="I1156" s="12">
        <v>99</v>
      </c>
      <c r="J1156" s="13">
        <v>0.92766237732349999</v>
      </c>
      <c r="K1156" s="13">
        <v>4.8553212358999502E-2</v>
      </c>
      <c r="L1156" s="12">
        <v>60</v>
      </c>
      <c r="M1156" s="13">
        <v>0.56221962262030301</v>
      </c>
      <c r="N1156" s="13">
        <v>5.2631578947368397E-2</v>
      </c>
      <c r="O1156" s="12">
        <v>0</v>
      </c>
      <c r="P1156" s="13">
        <v>0</v>
      </c>
      <c r="Q1156" s="13">
        <v>0</v>
      </c>
    </row>
    <row r="1157" spans="1:17" x14ac:dyDescent="0.35">
      <c r="A1157" s="9" t="s">
        <v>118</v>
      </c>
      <c r="B1157" s="9" t="s">
        <v>134</v>
      </c>
      <c r="C1157" s="9" t="s">
        <v>359</v>
      </c>
      <c r="D1157" s="38">
        <v>220.28923798</v>
      </c>
      <c r="E1157" s="38">
        <v>7.6862958174043303E-2</v>
      </c>
      <c r="F1157" s="12">
        <v>205</v>
      </c>
      <c r="G1157" s="13">
        <v>0.93059471211486</v>
      </c>
      <c r="H1157" s="13">
        <v>8.9402529437418193E-2</v>
      </c>
      <c r="I1157" s="12">
        <v>171</v>
      </c>
      <c r="J1157" s="13">
        <v>0.77625217449580997</v>
      </c>
      <c r="K1157" s="13">
        <v>8.3864639529180995E-2</v>
      </c>
      <c r="L1157" s="12">
        <v>72</v>
      </c>
      <c r="M1157" s="13">
        <v>0.326843020840341</v>
      </c>
      <c r="N1157" s="13">
        <v>6.3157894736842093E-2</v>
      </c>
      <c r="O1157" s="12">
        <v>0</v>
      </c>
      <c r="P1157" s="13">
        <v>0</v>
      </c>
      <c r="Q1157" s="13">
        <v>0</v>
      </c>
    </row>
    <row r="1158" spans="1:17" x14ac:dyDescent="0.35">
      <c r="A1158" s="9" t="s">
        <v>118</v>
      </c>
      <c r="B1158" s="9" t="s">
        <v>134</v>
      </c>
      <c r="C1158" s="9" t="s">
        <v>360</v>
      </c>
      <c r="D1158" s="38">
        <v>687.47820281999998</v>
      </c>
      <c r="E1158" s="38">
        <v>0.23987376248365599</v>
      </c>
      <c r="F1158" s="12">
        <v>493</v>
      </c>
      <c r="G1158" s="13">
        <v>0.71711364517120602</v>
      </c>
      <c r="H1158" s="13">
        <v>0.21500218054949799</v>
      </c>
      <c r="I1158" s="12">
        <v>436</v>
      </c>
      <c r="J1158" s="13">
        <v>0.63420192554694899</v>
      </c>
      <c r="K1158" s="13">
        <v>0.213830308974988</v>
      </c>
      <c r="L1158" s="12">
        <v>224</v>
      </c>
      <c r="M1158" s="13">
        <v>0.325828512207607</v>
      </c>
      <c r="N1158" s="13">
        <v>0.19649122807017499</v>
      </c>
      <c r="O1158" s="12">
        <v>9</v>
      </c>
      <c r="P1158" s="13">
        <v>1.30913241511985E-2</v>
      </c>
      <c r="Q1158" s="13">
        <v>3.3962264150943403E-2</v>
      </c>
    </row>
    <row r="1159" spans="1:17" x14ac:dyDescent="0.35">
      <c r="A1159" s="9" t="s">
        <v>118</v>
      </c>
      <c r="B1159" s="9" t="s">
        <v>134</v>
      </c>
      <c r="C1159" s="9" t="s">
        <v>361</v>
      </c>
      <c r="D1159" s="38">
        <v>744.22545623999997</v>
      </c>
      <c r="E1159" s="38">
        <v>0.259673920703411</v>
      </c>
      <c r="F1159" s="12">
        <v>594</v>
      </c>
      <c r="G1159" s="13">
        <v>0.79814523276457905</v>
      </c>
      <c r="H1159" s="13">
        <v>0.25904928041866498</v>
      </c>
      <c r="I1159" s="12">
        <v>542</v>
      </c>
      <c r="J1159" s="13">
        <v>0.72827393292660303</v>
      </c>
      <c r="K1159" s="13">
        <v>0.26581657675331</v>
      </c>
      <c r="L1159" s="12">
        <v>328</v>
      </c>
      <c r="M1159" s="13">
        <v>0.44072666051646803</v>
      </c>
      <c r="N1159" s="13">
        <v>0.28771929824561399</v>
      </c>
      <c r="O1159" s="12">
        <v>76</v>
      </c>
      <c r="P1159" s="13">
        <v>0.102119592070889</v>
      </c>
      <c r="Q1159" s="13">
        <v>0.286792452830189</v>
      </c>
    </row>
    <row r="1160" spans="1:17" x14ac:dyDescent="0.35">
      <c r="A1160" s="9" t="s">
        <v>118</v>
      </c>
      <c r="B1160" s="9" t="s">
        <v>134</v>
      </c>
      <c r="C1160" s="9" t="s">
        <v>362</v>
      </c>
      <c r="D1160" s="38">
        <v>423.59807587</v>
      </c>
      <c r="E1160" s="38">
        <v>0.147801143109665</v>
      </c>
      <c r="F1160" s="12">
        <v>433</v>
      </c>
      <c r="G1160" s="13" t="s">
        <v>1132</v>
      </c>
      <c r="H1160" s="13">
        <v>0.18883558656781499</v>
      </c>
      <c r="I1160" s="12">
        <v>402</v>
      </c>
      <c r="J1160" s="13">
        <v>0.94901280931070997</v>
      </c>
      <c r="K1160" s="13">
        <v>0.197155468366846</v>
      </c>
      <c r="L1160" s="12">
        <v>276</v>
      </c>
      <c r="M1160" s="13">
        <v>0.651561033258099</v>
      </c>
      <c r="N1160" s="13">
        <v>0.24210526315789499</v>
      </c>
      <c r="O1160" s="12">
        <v>112</v>
      </c>
      <c r="P1160" s="13">
        <v>0.26440157871343201</v>
      </c>
      <c r="Q1160" s="13">
        <v>0.422641509433962</v>
      </c>
    </row>
    <row r="1161" spans="1:17" x14ac:dyDescent="0.35">
      <c r="A1161" s="9" t="s">
        <v>118</v>
      </c>
      <c r="B1161" s="9" t="s">
        <v>134</v>
      </c>
      <c r="C1161" s="9" t="s">
        <v>363</v>
      </c>
      <c r="D1161" s="38">
        <v>248.53408242</v>
      </c>
      <c r="E1161" s="38">
        <v>8.6718102786333406E-2</v>
      </c>
      <c r="F1161" s="12">
        <v>260</v>
      </c>
      <c r="G1161" s="13" t="s">
        <v>1132</v>
      </c>
      <c r="H1161" s="13">
        <v>0.113388573920628</v>
      </c>
      <c r="I1161" s="12">
        <v>239</v>
      </c>
      <c r="J1161" s="13" t="s">
        <v>1132</v>
      </c>
      <c r="K1161" s="13">
        <v>0.11721432074546299</v>
      </c>
      <c r="L1161" s="12">
        <v>142</v>
      </c>
      <c r="M1161" s="13">
        <v>0.57135020926438895</v>
      </c>
      <c r="N1161" s="13">
        <v>0.124561403508772</v>
      </c>
      <c r="O1161" s="12">
        <v>68</v>
      </c>
      <c r="P1161" s="13">
        <v>0.273604325563229</v>
      </c>
      <c r="Q1161" s="13">
        <v>0.25660377358490599</v>
      </c>
    </row>
    <row r="1162" spans="1:17" x14ac:dyDescent="0.35">
      <c r="A1162" s="9" t="s">
        <v>118</v>
      </c>
      <c r="B1162" s="9" t="s">
        <v>134</v>
      </c>
      <c r="C1162" s="9" t="s">
        <v>14</v>
      </c>
      <c r="D1162" s="38">
        <v>2865.9999980900002</v>
      </c>
      <c r="E1162" s="38">
        <v>1</v>
      </c>
      <c r="F1162" s="12">
        <v>2293</v>
      </c>
      <c r="G1162" s="13">
        <v>0.80006978420381503</v>
      </c>
      <c r="H1162" s="13">
        <v>1</v>
      </c>
      <c r="I1162" s="12">
        <v>2039</v>
      </c>
      <c r="J1162" s="13">
        <v>0.71144452245598699</v>
      </c>
      <c r="K1162" s="13">
        <v>1</v>
      </c>
      <c r="L1162" s="12">
        <v>1140</v>
      </c>
      <c r="M1162" s="13">
        <v>0.39776692280521098</v>
      </c>
      <c r="N1162" s="13">
        <v>1</v>
      </c>
      <c r="O1162" s="12">
        <v>265</v>
      </c>
      <c r="P1162" s="13">
        <v>9.2463363634544701E-2</v>
      </c>
      <c r="Q1162" s="13">
        <v>1</v>
      </c>
    </row>
    <row r="1163" spans="1:17" x14ac:dyDescent="0.35">
      <c r="A1163" s="9" t="s">
        <v>118</v>
      </c>
      <c r="B1163" s="9" t="s">
        <v>135</v>
      </c>
      <c r="C1163" s="9" t="s">
        <v>1113</v>
      </c>
      <c r="D1163" s="38">
        <v>355.37898634999999</v>
      </c>
      <c r="E1163" s="38">
        <v>4.6951907181216397E-2</v>
      </c>
      <c r="F1163" s="12">
        <v>9</v>
      </c>
      <c r="G1163" s="13">
        <v>2.5325076455523E-2</v>
      </c>
      <c r="H1163" s="13">
        <v>1.55790202527263E-3</v>
      </c>
      <c r="I1163" s="12">
        <v>1</v>
      </c>
      <c r="J1163" s="13">
        <v>2.8138973839470002E-3</v>
      </c>
      <c r="K1163" s="13">
        <v>1.91754554170662E-4</v>
      </c>
      <c r="L1163" s="12">
        <v>0</v>
      </c>
      <c r="M1163" s="13">
        <v>0</v>
      </c>
      <c r="N1163" s="13">
        <v>0</v>
      </c>
      <c r="O1163" s="12">
        <v>0</v>
      </c>
      <c r="P1163" s="13">
        <v>0</v>
      </c>
      <c r="Q1163" s="13">
        <v>0</v>
      </c>
    </row>
    <row r="1164" spans="1:17" x14ac:dyDescent="0.35">
      <c r="A1164" s="9" t="s">
        <v>118</v>
      </c>
      <c r="B1164" s="9" t="s">
        <v>135</v>
      </c>
      <c r="C1164" s="9" t="s">
        <v>1110</v>
      </c>
      <c r="D1164" s="38">
        <v>590.35251044999995</v>
      </c>
      <c r="E1164" s="38">
        <v>7.7996103707572206E-2</v>
      </c>
      <c r="F1164" s="12">
        <v>193</v>
      </c>
      <c r="G1164" s="13">
        <v>0.32692331544907699</v>
      </c>
      <c r="H1164" s="13">
        <v>3.3408343430846497E-2</v>
      </c>
      <c r="I1164" s="12">
        <v>163</v>
      </c>
      <c r="J1164" s="13">
        <v>0.27610621978341798</v>
      </c>
      <c r="K1164" s="13">
        <v>3.1255992329817801E-2</v>
      </c>
      <c r="L1164" s="12">
        <v>8</v>
      </c>
      <c r="M1164" s="13">
        <v>1.3551225510842599E-2</v>
      </c>
      <c r="N1164" s="13">
        <v>2.7691242644513701E-3</v>
      </c>
      <c r="O1164" s="12">
        <v>0</v>
      </c>
      <c r="P1164" s="13">
        <v>0</v>
      </c>
      <c r="Q1164" s="13">
        <v>0</v>
      </c>
    </row>
    <row r="1165" spans="1:17" x14ac:dyDescent="0.35">
      <c r="A1165" s="9" t="s">
        <v>118</v>
      </c>
      <c r="B1165" s="9" t="s">
        <v>135</v>
      </c>
      <c r="C1165" s="9" t="s">
        <v>1101</v>
      </c>
      <c r="D1165" s="38">
        <v>377.30385207</v>
      </c>
      <c r="E1165" s="38">
        <v>4.98485732751206E-2</v>
      </c>
      <c r="F1165" s="12">
        <v>199</v>
      </c>
      <c r="G1165" s="13">
        <v>0.52742636712619695</v>
      </c>
      <c r="H1165" s="13">
        <v>3.4446944781028201E-2</v>
      </c>
      <c r="I1165" s="12">
        <v>177</v>
      </c>
      <c r="J1165" s="13">
        <v>0.46911792452933099</v>
      </c>
      <c r="K1165" s="13">
        <v>3.3940556088207098E-2</v>
      </c>
      <c r="L1165" s="12">
        <v>47</v>
      </c>
      <c r="M1165" s="13">
        <v>0.12456803645694101</v>
      </c>
      <c r="N1165" s="13">
        <v>1.62686050536518E-2</v>
      </c>
      <c r="O1165" s="12">
        <v>0</v>
      </c>
      <c r="P1165" s="13">
        <v>0</v>
      </c>
      <c r="Q1165" s="13">
        <v>0</v>
      </c>
    </row>
    <row r="1166" spans="1:17" x14ac:dyDescent="0.35">
      <c r="A1166" s="9" t="s">
        <v>118</v>
      </c>
      <c r="B1166" s="9" t="s">
        <v>135</v>
      </c>
      <c r="C1166" s="9" t="s">
        <v>1102</v>
      </c>
      <c r="D1166" s="38">
        <v>337.80129241999998</v>
      </c>
      <c r="E1166" s="38">
        <v>4.4629580072521297E-2</v>
      </c>
      <c r="F1166" s="12">
        <v>265</v>
      </c>
      <c r="G1166" s="13">
        <v>0.78448486120803895</v>
      </c>
      <c r="H1166" s="13">
        <v>4.5871559633027498E-2</v>
      </c>
      <c r="I1166" s="12">
        <v>231</v>
      </c>
      <c r="J1166" s="13">
        <v>0.68383397335493201</v>
      </c>
      <c r="K1166" s="13">
        <v>4.4295302013422799E-2</v>
      </c>
      <c r="L1166" s="12">
        <v>91</v>
      </c>
      <c r="M1166" s="13">
        <v>0.26938914101861</v>
      </c>
      <c r="N1166" s="13">
        <v>3.1498788508134298E-2</v>
      </c>
      <c r="O1166" s="12">
        <v>3</v>
      </c>
      <c r="P1166" s="13">
        <v>8.8809606929211998E-3</v>
      </c>
      <c r="Q1166" s="13">
        <v>4.8387096774193603E-3</v>
      </c>
    </row>
    <row r="1167" spans="1:17" x14ac:dyDescent="0.35">
      <c r="A1167" s="9" t="s">
        <v>118</v>
      </c>
      <c r="B1167" s="9" t="s">
        <v>135</v>
      </c>
      <c r="C1167" s="9" t="s">
        <v>359</v>
      </c>
      <c r="D1167" s="38">
        <v>772.76478577</v>
      </c>
      <c r="E1167" s="38">
        <v>0.102096021115475</v>
      </c>
      <c r="F1167" s="12">
        <v>609</v>
      </c>
      <c r="G1167" s="13">
        <v>0.78807938872781202</v>
      </c>
      <c r="H1167" s="13">
        <v>0.105418037043448</v>
      </c>
      <c r="I1167" s="12">
        <v>526</v>
      </c>
      <c r="J1167" s="13">
        <v>0.68067283821154201</v>
      </c>
      <c r="K1167" s="13">
        <v>0.10086289549376801</v>
      </c>
      <c r="L1167" s="12">
        <v>192</v>
      </c>
      <c r="M1167" s="13">
        <v>0.24845852649546801</v>
      </c>
      <c r="N1167" s="13">
        <v>6.6458982346832798E-2</v>
      </c>
      <c r="O1167" s="12">
        <v>1</v>
      </c>
      <c r="P1167" s="13">
        <v>1.29405482549723E-3</v>
      </c>
      <c r="Q1167" s="13">
        <v>1.6129032258064501E-3</v>
      </c>
    </row>
    <row r="1168" spans="1:17" x14ac:dyDescent="0.35">
      <c r="A1168" s="9" t="s">
        <v>118</v>
      </c>
      <c r="B1168" s="9" t="s">
        <v>135</v>
      </c>
      <c r="C1168" s="9" t="s">
        <v>360</v>
      </c>
      <c r="D1168" s="38">
        <v>2006.02754211</v>
      </c>
      <c r="E1168" s="38">
        <v>0.26503204347414999</v>
      </c>
      <c r="F1168" s="12">
        <v>1379</v>
      </c>
      <c r="G1168" s="13">
        <v>0.68742824864185403</v>
      </c>
      <c r="H1168" s="13">
        <v>0.238705210316773</v>
      </c>
      <c r="I1168" s="12">
        <v>1259</v>
      </c>
      <c r="J1168" s="13">
        <v>0.62760853157367202</v>
      </c>
      <c r="K1168" s="13">
        <v>0.24141898370086301</v>
      </c>
      <c r="L1168" s="12">
        <v>557</v>
      </c>
      <c r="M1168" s="13">
        <v>0.27766318672481</v>
      </c>
      <c r="N1168" s="13">
        <v>0.19280027691242599</v>
      </c>
      <c r="O1168" s="12">
        <v>14</v>
      </c>
      <c r="P1168" s="13">
        <v>6.9789669912878596E-3</v>
      </c>
      <c r="Q1168" s="13">
        <v>2.25806451612903E-2</v>
      </c>
    </row>
    <row r="1169" spans="1:17" x14ac:dyDescent="0.35">
      <c r="A1169" s="9" t="s">
        <v>118</v>
      </c>
      <c r="B1169" s="9" t="s">
        <v>135</v>
      </c>
      <c r="C1169" s="9" t="s">
        <v>361</v>
      </c>
      <c r="D1169" s="38">
        <v>1630.02415466</v>
      </c>
      <c r="E1169" s="38">
        <v>0.21535528478704899</v>
      </c>
      <c r="F1169" s="12">
        <v>1568</v>
      </c>
      <c r="G1169" s="13" t="s">
        <v>1132</v>
      </c>
      <c r="H1169" s="13">
        <v>0.27142115284749901</v>
      </c>
      <c r="I1169" s="12">
        <v>1419</v>
      </c>
      <c r="J1169" s="13">
        <v>0.87053924688372697</v>
      </c>
      <c r="K1169" s="13">
        <v>0.27209971236816899</v>
      </c>
      <c r="L1169" s="12">
        <v>871</v>
      </c>
      <c r="M1169" s="13">
        <v>0.53434790982080804</v>
      </c>
      <c r="N1169" s="13">
        <v>0.30148840429214302</v>
      </c>
      <c r="O1169" s="12">
        <v>180</v>
      </c>
      <c r="P1169" s="13">
        <v>0.110427811444025</v>
      </c>
      <c r="Q1169" s="13">
        <v>0.29032258064516098</v>
      </c>
    </row>
    <row r="1170" spans="1:17" x14ac:dyDescent="0.35">
      <c r="A1170" s="9" t="s">
        <v>118</v>
      </c>
      <c r="B1170" s="9" t="s">
        <v>135</v>
      </c>
      <c r="C1170" s="9" t="s">
        <v>362</v>
      </c>
      <c r="D1170" s="38">
        <v>945.83503723000001</v>
      </c>
      <c r="E1170" s="38">
        <v>0.124961690427663</v>
      </c>
      <c r="F1170" s="12">
        <v>979</v>
      </c>
      <c r="G1170" s="13" t="s">
        <v>1132</v>
      </c>
      <c r="H1170" s="13">
        <v>0.16946512030465599</v>
      </c>
      <c r="I1170" s="12">
        <v>904</v>
      </c>
      <c r="J1170" s="13" t="s">
        <v>1132</v>
      </c>
      <c r="K1170" s="13">
        <v>0.17334611697027799</v>
      </c>
      <c r="L1170" s="12">
        <v>688</v>
      </c>
      <c r="M1170" s="13">
        <v>0.72739957066392602</v>
      </c>
      <c r="N1170" s="13">
        <v>0.238144686742818</v>
      </c>
      <c r="O1170" s="12">
        <v>264</v>
      </c>
      <c r="P1170" s="13">
        <v>0.279118439905925</v>
      </c>
      <c r="Q1170" s="13">
        <v>0.42580645161290298</v>
      </c>
    </row>
    <row r="1171" spans="1:17" x14ac:dyDescent="0.35">
      <c r="A1171" s="9" t="s">
        <v>118</v>
      </c>
      <c r="B1171" s="9" t="s">
        <v>135</v>
      </c>
      <c r="C1171" s="9" t="s">
        <v>363</v>
      </c>
      <c r="D1171" s="38">
        <v>553.51187515000004</v>
      </c>
      <c r="E1171" s="38">
        <v>7.3128798223732805E-2</v>
      </c>
      <c r="F1171" s="12">
        <v>576</v>
      </c>
      <c r="G1171" s="13" t="s">
        <v>1132</v>
      </c>
      <c r="H1171" s="13">
        <v>9.9705729617448502E-2</v>
      </c>
      <c r="I1171" s="12">
        <v>535</v>
      </c>
      <c r="J1171" s="13" t="s">
        <v>1132</v>
      </c>
      <c r="K1171" s="13">
        <v>0.102588686481304</v>
      </c>
      <c r="L1171" s="12">
        <v>435</v>
      </c>
      <c r="M1171" s="13">
        <v>0.78589099806054996</v>
      </c>
      <c r="N1171" s="13">
        <v>0.15057113187954299</v>
      </c>
      <c r="O1171" s="12">
        <v>158</v>
      </c>
      <c r="P1171" s="13">
        <v>0.285450063663372</v>
      </c>
      <c r="Q1171" s="13">
        <v>0.25483870967741901</v>
      </c>
    </row>
    <row r="1172" spans="1:17" x14ac:dyDescent="0.35">
      <c r="A1172" s="9" t="s">
        <v>118</v>
      </c>
      <c r="B1172" s="9" t="s">
        <v>135</v>
      </c>
      <c r="C1172" s="9" t="s">
        <v>14</v>
      </c>
      <c r="D1172" s="38">
        <v>7569.0000190700002</v>
      </c>
      <c r="E1172" s="38">
        <v>1</v>
      </c>
      <c r="F1172" s="12">
        <v>5777</v>
      </c>
      <c r="G1172" s="13">
        <v>0.76324481245143605</v>
      </c>
      <c r="H1172" s="13">
        <v>1</v>
      </c>
      <c r="I1172" s="12">
        <v>5215</v>
      </c>
      <c r="J1172" s="13">
        <v>0.68899458143227299</v>
      </c>
      <c r="K1172" s="13">
        <v>1</v>
      </c>
      <c r="L1172" s="12">
        <v>2889</v>
      </c>
      <c r="M1172" s="13">
        <v>0.38168846515011201</v>
      </c>
      <c r="N1172" s="13">
        <v>1</v>
      </c>
      <c r="O1172" s="12">
        <v>620</v>
      </c>
      <c r="P1172" s="13">
        <v>8.19130662488992E-2</v>
      </c>
      <c r="Q1172" s="13">
        <v>1</v>
      </c>
    </row>
    <row r="1173" spans="1:17" x14ac:dyDescent="0.35">
      <c r="A1173" s="9" t="s">
        <v>118</v>
      </c>
      <c r="B1173" s="9" t="s">
        <v>136</v>
      </c>
      <c r="C1173" s="9" t="s">
        <v>1113</v>
      </c>
      <c r="D1173" s="38">
        <v>18.034754509999999</v>
      </c>
      <c r="E1173" s="38">
        <v>4.25347983726415E-2</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5">
      <c r="A1174" s="9" t="s">
        <v>118</v>
      </c>
      <c r="B1174" s="9" t="s">
        <v>136</v>
      </c>
      <c r="C1174" s="9" t="s">
        <v>1110</v>
      </c>
      <c r="D1174" s="38">
        <v>30.255143289999999</v>
      </c>
      <c r="E1174" s="38">
        <v>7.1356470023584903E-2</v>
      </c>
      <c r="F1174" s="12">
        <v>16</v>
      </c>
      <c r="G1174" s="13">
        <v>0.52883570395412305</v>
      </c>
      <c r="H1174" s="13">
        <v>3.6697247706422E-2</v>
      </c>
      <c r="I1174" s="12">
        <v>15</v>
      </c>
      <c r="J1174" s="13">
        <v>0.49578347245699</v>
      </c>
      <c r="K1174" s="13">
        <v>3.7878787878787901E-2</v>
      </c>
      <c r="L1174" s="12">
        <v>0</v>
      </c>
      <c r="M1174" s="13">
        <v>0</v>
      </c>
      <c r="N1174" s="13">
        <v>0</v>
      </c>
      <c r="O1174" s="12">
        <v>0</v>
      </c>
      <c r="P1174" s="13">
        <v>0</v>
      </c>
      <c r="Q1174" s="13">
        <v>0</v>
      </c>
    </row>
    <row r="1175" spans="1:17" x14ac:dyDescent="0.35">
      <c r="A1175" s="9" t="s">
        <v>118</v>
      </c>
      <c r="B1175" s="9" t="s">
        <v>136</v>
      </c>
      <c r="C1175" s="9" t="s">
        <v>1101</v>
      </c>
      <c r="D1175" s="38">
        <v>25.067704190000001</v>
      </c>
      <c r="E1175" s="38">
        <v>5.9121943844339601E-2</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5">
      <c r="A1176" s="9" t="s">
        <v>118</v>
      </c>
      <c r="B1176" s="9" t="s">
        <v>136</v>
      </c>
      <c r="C1176" s="9" t="s">
        <v>1102</v>
      </c>
      <c r="D1176" s="38">
        <v>9.3356208899999995</v>
      </c>
      <c r="E1176" s="38">
        <v>2.2017973797169799E-2</v>
      </c>
      <c r="F1176" s="12" t="s">
        <v>1106</v>
      </c>
      <c r="G1176" s="13" t="s">
        <v>1106</v>
      </c>
      <c r="H1176" s="13" t="s">
        <v>1106</v>
      </c>
      <c r="I1176" s="12" t="s">
        <v>1106</v>
      </c>
      <c r="J1176" s="13" t="s">
        <v>1106</v>
      </c>
      <c r="K1176" s="13" t="s">
        <v>1106</v>
      </c>
      <c r="L1176" s="12" t="s">
        <v>1106</v>
      </c>
      <c r="M1176" s="13" t="s">
        <v>1106</v>
      </c>
      <c r="N1176" s="13" t="s">
        <v>1106</v>
      </c>
      <c r="O1176" s="12" t="s">
        <v>1106</v>
      </c>
      <c r="P1176" s="13" t="s">
        <v>1106</v>
      </c>
      <c r="Q1176" s="13" t="s">
        <v>1106</v>
      </c>
    </row>
    <row r="1177" spans="1:17" x14ac:dyDescent="0.35">
      <c r="A1177" s="9" t="s">
        <v>118</v>
      </c>
      <c r="B1177" s="9" t="s">
        <v>136</v>
      </c>
      <c r="C1177" s="9" t="s">
        <v>359</v>
      </c>
      <c r="D1177" s="38">
        <v>37.658127780000001</v>
      </c>
      <c r="E1177" s="38">
        <v>8.8816339103773595E-2</v>
      </c>
      <c r="F1177" s="12">
        <v>43</v>
      </c>
      <c r="G1177" s="13" t="s">
        <v>1132</v>
      </c>
      <c r="H1177" s="13">
        <v>9.8623853211009194E-2</v>
      </c>
      <c r="I1177" s="12">
        <v>41</v>
      </c>
      <c r="J1177" s="13" t="s">
        <v>1132</v>
      </c>
      <c r="K1177" s="13">
        <v>0.10353535353535399</v>
      </c>
      <c r="L1177" s="12">
        <v>13</v>
      </c>
      <c r="M1177" s="13">
        <v>0.34521100135265398</v>
      </c>
      <c r="N1177" s="13">
        <v>5.5555555555555601E-2</v>
      </c>
      <c r="O1177" s="12">
        <v>0</v>
      </c>
      <c r="P1177" s="13">
        <v>0</v>
      </c>
      <c r="Q1177" s="13">
        <v>0</v>
      </c>
    </row>
    <row r="1178" spans="1:17" x14ac:dyDescent="0.35">
      <c r="A1178" s="9" t="s">
        <v>118</v>
      </c>
      <c r="B1178" s="9" t="s">
        <v>136</v>
      </c>
      <c r="C1178" s="9" t="s">
        <v>360</v>
      </c>
      <c r="D1178" s="38">
        <v>63.061245450000001</v>
      </c>
      <c r="E1178" s="38">
        <v>0.148729352476415</v>
      </c>
      <c r="F1178" s="12">
        <v>72</v>
      </c>
      <c r="G1178" s="13" t="s">
        <v>1132</v>
      </c>
      <c r="H1178" s="13">
        <v>0.16513761467889901</v>
      </c>
      <c r="I1178" s="12">
        <v>66</v>
      </c>
      <c r="J1178" s="13" t="s">
        <v>1132</v>
      </c>
      <c r="K1178" s="13">
        <v>0.16666666666666699</v>
      </c>
      <c r="L1178" s="12">
        <v>35</v>
      </c>
      <c r="M1178" s="13">
        <v>0.55501599675431101</v>
      </c>
      <c r="N1178" s="13">
        <v>0.14957264957265001</v>
      </c>
      <c r="O1178" s="12">
        <v>1</v>
      </c>
      <c r="P1178" s="13">
        <v>1.5857599907265998E-2</v>
      </c>
      <c r="Q1178" s="13">
        <v>1.16279069767442E-2</v>
      </c>
    </row>
    <row r="1179" spans="1:17" x14ac:dyDescent="0.35">
      <c r="A1179" s="9" t="s">
        <v>118</v>
      </c>
      <c r="B1179" s="9" t="s">
        <v>136</v>
      </c>
      <c r="C1179" s="9" t="s">
        <v>361</v>
      </c>
      <c r="D1179" s="38">
        <v>89.788277620000002</v>
      </c>
      <c r="E1179" s="38">
        <v>0.21176480570754699</v>
      </c>
      <c r="F1179" s="12">
        <v>101</v>
      </c>
      <c r="G1179" s="13" t="s">
        <v>1132</v>
      </c>
      <c r="H1179" s="13">
        <v>0.23165137614678899</v>
      </c>
      <c r="I1179" s="12">
        <v>91</v>
      </c>
      <c r="J1179" s="13" t="s">
        <v>1132</v>
      </c>
      <c r="K1179" s="13">
        <v>0.22979797979798</v>
      </c>
      <c r="L1179" s="12">
        <v>56</v>
      </c>
      <c r="M1179" s="13">
        <v>0.62368943345813999</v>
      </c>
      <c r="N1179" s="13">
        <v>0.23931623931623899</v>
      </c>
      <c r="O1179" s="12">
        <v>19</v>
      </c>
      <c r="P1179" s="13">
        <v>0.211608914923298</v>
      </c>
      <c r="Q1179" s="13">
        <v>0.22093023255814001</v>
      </c>
    </row>
    <row r="1180" spans="1:17" x14ac:dyDescent="0.35">
      <c r="A1180" s="9" t="s">
        <v>118</v>
      </c>
      <c r="B1180" s="9" t="s">
        <v>136</v>
      </c>
      <c r="C1180" s="9" t="s">
        <v>362</v>
      </c>
      <c r="D1180" s="38">
        <v>78.888107300000001</v>
      </c>
      <c r="E1180" s="38">
        <v>0.186056856839623</v>
      </c>
      <c r="F1180" s="12">
        <v>83</v>
      </c>
      <c r="G1180" s="13" t="s">
        <v>1132</v>
      </c>
      <c r="H1180" s="13">
        <v>0.19036697247706399</v>
      </c>
      <c r="I1180" s="12">
        <v>78</v>
      </c>
      <c r="J1180" s="13" t="s">
        <v>1132</v>
      </c>
      <c r="K1180" s="13">
        <v>0.19696969696969699</v>
      </c>
      <c r="L1180" s="12">
        <v>65</v>
      </c>
      <c r="M1180" s="13">
        <v>0.82395182524552701</v>
      </c>
      <c r="N1180" s="13">
        <v>0.27777777777777801</v>
      </c>
      <c r="O1180" s="12">
        <v>32</v>
      </c>
      <c r="P1180" s="13">
        <v>0.40563782165933598</v>
      </c>
      <c r="Q1180" s="13">
        <v>0.372093023255814</v>
      </c>
    </row>
    <row r="1181" spans="1:17" x14ac:dyDescent="0.35">
      <c r="A1181" s="9" t="s">
        <v>118</v>
      </c>
      <c r="B1181" s="9" t="s">
        <v>136</v>
      </c>
      <c r="C1181" s="9" t="s">
        <v>363</v>
      </c>
      <c r="D1181" s="38">
        <v>71.911018369999994</v>
      </c>
      <c r="E1181" s="38">
        <v>0.169601458419811</v>
      </c>
      <c r="F1181" s="12">
        <v>73</v>
      </c>
      <c r="G1181" s="13" t="s">
        <v>1132</v>
      </c>
      <c r="H1181" s="13">
        <v>0.16743119266055001</v>
      </c>
      <c r="I1181" s="12">
        <v>63</v>
      </c>
      <c r="J1181" s="13">
        <v>0.87608271205184995</v>
      </c>
      <c r="K1181" s="13">
        <v>0.15909090909090901</v>
      </c>
      <c r="L1181" s="12">
        <v>50</v>
      </c>
      <c r="M1181" s="13">
        <v>0.69530373972369097</v>
      </c>
      <c r="N1181" s="13">
        <v>0.213675213675214</v>
      </c>
      <c r="O1181" s="12">
        <v>34</v>
      </c>
      <c r="P1181" s="13">
        <v>0.47280654301211</v>
      </c>
      <c r="Q1181" s="13">
        <v>0.39534883720930197</v>
      </c>
    </row>
    <row r="1182" spans="1:17" x14ac:dyDescent="0.35">
      <c r="A1182" s="9" t="s">
        <v>118</v>
      </c>
      <c r="B1182" s="9" t="s">
        <v>136</v>
      </c>
      <c r="C1182" s="9" t="s">
        <v>14</v>
      </c>
      <c r="D1182" s="38">
        <v>424</v>
      </c>
      <c r="E1182" s="38">
        <v>1</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5">
      <c r="A1183" s="9" t="s">
        <v>118</v>
      </c>
      <c r="B1183" s="9" t="s">
        <v>137</v>
      </c>
      <c r="C1183" s="9" t="s">
        <v>1113</v>
      </c>
      <c r="D1183" s="38">
        <v>57.703894380000001</v>
      </c>
      <c r="E1183" s="38">
        <v>3.0628394184072E-2</v>
      </c>
      <c r="F1183" s="12">
        <v>17</v>
      </c>
      <c r="G1183" s="13">
        <v>0.29460749889858601</v>
      </c>
      <c r="H1183" s="13">
        <v>5.1127819548872199E-3</v>
      </c>
      <c r="I1183" s="12">
        <v>5</v>
      </c>
      <c r="J1183" s="13">
        <v>8.6649264381937194E-2</v>
      </c>
      <c r="K1183" s="13">
        <v>1.6869095816464199E-3</v>
      </c>
      <c r="L1183" s="12">
        <v>0</v>
      </c>
      <c r="M1183" s="13">
        <v>0</v>
      </c>
      <c r="N1183" s="13">
        <v>0</v>
      </c>
      <c r="O1183" s="12">
        <v>0</v>
      </c>
      <c r="P1183" s="13">
        <v>0</v>
      </c>
      <c r="Q1183" s="13">
        <v>0</v>
      </c>
    </row>
    <row r="1184" spans="1:17" x14ac:dyDescent="0.35">
      <c r="A1184" s="9" t="s">
        <v>118</v>
      </c>
      <c r="B1184" s="9" t="s">
        <v>137</v>
      </c>
      <c r="C1184" s="9" t="s">
        <v>1110</v>
      </c>
      <c r="D1184" s="38">
        <v>91.81882066</v>
      </c>
      <c r="E1184" s="38">
        <v>4.8736104606239797E-2</v>
      </c>
      <c r="F1184" s="12">
        <v>147</v>
      </c>
      <c r="G1184" s="13" t="s">
        <v>1132</v>
      </c>
      <c r="H1184" s="13">
        <v>4.4210526315789499E-2</v>
      </c>
      <c r="I1184" s="12">
        <v>130</v>
      </c>
      <c r="J1184" s="13" t="s">
        <v>1132</v>
      </c>
      <c r="K1184" s="13">
        <v>4.3859649122807001E-2</v>
      </c>
      <c r="L1184" s="12">
        <v>8</v>
      </c>
      <c r="M1184" s="13">
        <v>8.71281066615259E-2</v>
      </c>
      <c r="N1184" s="13">
        <v>4.0302267002518899E-3</v>
      </c>
      <c r="O1184" s="12">
        <v>0</v>
      </c>
      <c r="P1184" s="13">
        <v>0</v>
      </c>
      <c r="Q1184" s="13">
        <v>0</v>
      </c>
    </row>
    <row r="1185" spans="1:17" x14ac:dyDescent="0.35">
      <c r="A1185" s="9" t="s">
        <v>118</v>
      </c>
      <c r="B1185" s="9" t="s">
        <v>137</v>
      </c>
      <c r="C1185" s="9" t="s">
        <v>1101</v>
      </c>
      <c r="D1185" s="38">
        <v>80.054847240000001</v>
      </c>
      <c r="E1185" s="38">
        <v>4.2491957327272303E-2</v>
      </c>
      <c r="F1185" s="12">
        <v>119</v>
      </c>
      <c r="G1185" s="13" t="s">
        <v>1132</v>
      </c>
      <c r="H1185" s="13">
        <v>3.5789473684210503E-2</v>
      </c>
      <c r="I1185" s="12">
        <v>105</v>
      </c>
      <c r="J1185" s="13" t="s">
        <v>1132</v>
      </c>
      <c r="K1185" s="13">
        <v>3.54251012145749E-2</v>
      </c>
      <c r="L1185" s="12">
        <v>43</v>
      </c>
      <c r="M1185" s="13">
        <v>0.53713174757661297</v>
      </c>
      <c r="N1185" s="13">
        <v>2.1662468513853901E-2</v>
      </c>
      <c r="O1185" s="12">
        <v>0</v>
      </c>
      <c r="P1185" s="13">
        <v>0</v>
      </c>
      <c r="Q1185" s="13">
        <v>0</v>
      </c>
    </row>
    <row r="1186" spans="1:17" x14ac:dyDescent="0.35">
      <c r="A1186" s="9" t="s">
        <v>118</v>
      </c>
      <c r="B1186" s="9" t="s">
        <v>137</v>
      </c>
      <c r="C1186" s="9" t="s">
        <v>1102</v>
      </c>
      <c r="D1186" s="38">
        <v>54.280326610000003</v>
      </c>
      <c r="E1186" s="38">
        <v>2.8811213830785699E-2</v>
      </c>
      <c r="F1186" s="12">
        <v>107</v>
      </c>
      <c r="G1186" s="13" t="s">
        <v>1132</v>
      </c>
      <c r="H1186" s="13">
        <v>3.2180451127819497E-2</v>
      </c>
      <c r="I1186" s="12">
        <v>93</v>
      </c>
      <c r="J1186" s="13" t="s">
        <v>1132</v>
      </c>
      <c r="K1186" s="13">
        <v>3.13765182186235E-2</v>
      </c>
      <c r="L1186" s="12">
        <v>59</v>
      </c>
      <c r="M1186" s="13" t="s">
        <v>1132</v>
      </c>
      <c r="N1186" s="13">
        <v>2.97229219143577E-2</v>
      </c>
      <c r="O1186" s="12">
        <v>2</v>
      </c>
      <c r="P1186" s="13">
        <v>3.68457620819021E-2</v>
      </c>
      <c r="Q1186" s="13">
        <v>3.1152647975077898E-3</v>
      </c>
    </row>
    <row r="1187" spans="1:17" x14ac:dyDescent="0.35">
      <c r="A1187" s="9" t="s">
        <v>118</v>
      </c>
      <c r="B1187" s="9" t="s">
        <v>137</v>
      </c>
      <c r="C1187" s="9" t="s">
        <v>359</v>
      </c>
      <c r="D1187" s="38">
        <v>162.42481995</v>
      </c>
      <c r="E1187" s="38">
        <v>8.6212749835300098E-2</v>
      </c>
      <c r="F1187" s="12">
        <v>261</v>
      </c>
      <c r="G1187" s="13" t="s">
        <v>1132</v>
      </c>
      <c r="H1187" s="13">
        <v>7.84962406015038E-2</v>
      </c>
      <c r="I1187" s="12">
        <v>223</v>
      </c>
      <c r="J1187" s="13" t="s">
        <v>1132</v>
      </c>
      <c r="K1187" s="13">
        <v>7.5236167341430502E-2</v>
      </c>
      <c r="L1187" s="12">
        <v>113</v>
      </c>
      <c r="M1187" s="13">
        <v>0.695706481526563</v>
      </c>
      <c r="N1187" s="13">
        <v>5.6926952141057897E-2</v>
      </c>
      <c r="O1187" s="12">
        <v>6</v>
      </c>
      <c r="P1187" s="13">
        <v>3.6940167160702503E-2</v>
      </c>
      <c r="Q1187" s="13">
        <v>9.3457943925233603E-3</v>
      </c>
    </row>
    <row r="1188" spans="1:17" x14ac:dyDescent="0.35">
      <c r="A1188" s="9" t="s">
        <v>118</v>
      </c>
      <c r="B1188" s="9" t="s">
        <v>137</v>
      </c>
      <c r="C1188" s="9" t="s">
        <v>360</v>
      </c>
      <c r="D1188" s="38">
        <v>485.02947234999999</v>
      </c>
      <c r="E1188" s="38">
        <v>0.25744664254718302</v>
      </c>
      <c r="F1188" s="12">
        <v>737</v>
      </c>
      <c r="G1188" s="13" t="s">
        <v>1132</v>
      </c>
      <c r="H1188" s="13">
        <v>0.22165413533834599</v>
      </c>
      <c r="I1188" s="12">
        <v>661</v>
      </c>
      <c r="J1188" s="13" t="s">
        <v>1132</v>
      </c>
      <c r="K1188" s="13">
        <v>0.22300944669365699</v>
      </c>
      <c r="L1188" s="12">
        <v>386</v>
      </c>
      <c r="M1188" s="13">
        <v>0.79582792800157998</v>
      </c>
      <c r="N1188" s="13">
        <v>0.19445843828715401</v>
      </c>
      <c r="O1188" s="12">
        <v>11</v>
      </c>
      <c r="P1188" s="13">
        <v>2.2679034217661601E-2</v>
      </c>
      <c r="Q1188" s="13">
        <v>1.7133956386292799E-2</v>
      </c>
    </row>
    <row r="1189" spans="1:17" x14ac:dyDescent="0.35">
      <c r="A1189" s="9" t="s">
        <v>118</v>
      </c>
      <c r="B1189" s="9" t="s">
        <v>137</v>
      </c>
      <c r="C1189" s="9" t="s">
        <v>361</v>
      </c>
      <c r="D1189" s="38">
        <v>429.56097031000002</v>
      </c>
      <c r="E1189" s="38">
        <v>0.228004762349406</v>
      </c>
      <c r="F1189" s="12">
        <v>831</v>
      </c>
      <c r="G1189" s="13" t="s">
        <v>1132</v>
      </c>
      <c r="H1189" s="13">
        <v>0.24992481203007499</v>
      </c>
      <c r="I1189" s="12">
        <v>739</v>
      </c>
      <c r="J1189" s="13" t="s">
        <v>1132</v>
      </c>
      <c r="K1189" s="13">
        <v>0.24932523616734101</v>
      </c>
      <c r="L1189" s="12">
        <v>508</v>
      </c>
      <c r="M1189" s="13" t="s">
        <v>1132</v>
      </c>
      <c r="N1189" s="13">
        <v>0.25591939546599501</v>
      </c>
      <c r="O1189" s="12">
        <v>177</v>
      </c>
      <c r="P1189" s="13">
        <v>0.41204860830876899</v>
      </c>
      <c r="Q1189" s="13">
        <v>0.27570093457943901</v>
      </c>
    </row>
    <row r="1190" spans="1:17" x14ac:dyDescent="0.35">
      <c r="A1190" s="9" t="s">
        <v>118</v>
      </c>
      <c r="B1190" s="9" t="s">
        <v>137</v>
      </c>
      <c r="C1190" s="9" t="s">
        <v>362</v>
      </c>
      <c r="D1190" s="38">
        <v>330.04579926000002</v>
      </c>
      <c r="E1190" s="38">
        <v>0.17518354605258701</v>
      </c>
      <c r="F1190" s="12">
        <v>711</v>
      </c>
      <c r="G1190" s="13" t="s">
        <v>1132</v>
      </c>
      <c r="H1190" s="13">
        <v>0.21383458646616499</v>
      </c>
      <c r="I1190" s="12">
        <v>648</v>
      </c>
      <c r="J1190" s="13" t="s">
        <v>1132</v>
      </c>
      <c r="K1190" s="13">
        <v>0.218623481781377</v>
      </c>
      <c r="L1190" s="12">
        <v>553</v>
      </c>
      <c r="M1190" s="13" t="s">
        <v>1132</v>
      </c>
      <c r="N1190" s="13">
        <v>0.27858942065491199</v>
      </c>
      <c r="O1190" s="12">
        <v>277</v>
      </c>
      <c r="P1190" s="13">
        <v>0.83927745973760404</v>
      </c>
      <c r="Q1190" s="13">
        <v>0.43146417445482899</v>
      </c>
    </row>
    <row r="1191" spans="1:17" x14ac:dyDescent="0.35">
      <c r="A1191" s="9" t="s">
        <v>118</v>
      </c>
      <c r="B1191" s="9" t="s">
        <v>137</v>
      </c>
      <c r="C1191" s="9" t="s">
        <v>363</v>
      </c>
      <c r="D1191" s="38">
        <v>193.08103847999999</v>
      </c>
      <c r="E1191" s="38">
        <v>0.102484628110041</v>
      </c>
      <c r="F1191" s="12">
        <v>395</v>
      </c>
      <c r="G1191" s="13" t="s">
        <v>1132</v>
      </c>
      <c r="H1191" s="13">
        <v>0.118796992481203</v>
      </c>
      <c r="I1191" s="12">
        <v>360</v>
      </c>
      <c r="J1191" s="13" t="s">
        <v>1132</v>
      </c>
      <c r="K1191" s="13">
        <v>0.121457489878543</v>
      </c>
      <c r="L1191" s="12">
        <v>315</v>
      </c>
      <c r="M1191" s="13" t="s">
        <v>1132</v>
      </c>
      <c r="N1191" s="13">
        <v>0.158690176322418</v>
      </c>
      <c r="O1191" s="12">
        <v>169</v>
      </c>
      <c r="P1191" s="13">
        <v>0.87528014832748902</v>
      </c>
      <c r="Q1191" s="13">
        <v>0.26323987538940802</v>
      </c>
    </row>
    <row r="1192" spans="1:17" x14ac:dyDescent="0.35">
      <c r="A1192" s="9" t="s">
        <v>118</v>
      </c>
      <c r="B1192" s="9" t="s">
        <v>137</v>
      </c>
      <c r="C1192" s="9" t="s">
        <v>14</v>
      </c>
      <c r="D1192" s="38">
        <v>1883.99999142</v>
      </c>
      <c r="E1192" s="38">
        <v>1</v>
      </c>
      <c r="F1192" s="12">
        <v>3325</v>
      </c>
      <c r="G1192" s="13" t="s">
        <v>1132</v>
      </c>
      <c r="H1192" s="13">
        <v>1</v>
      </c>
      <c r="I1192" s="12">
        <v>2964</v>
      </c>
      <c r="J1192" s="13" t="s">
        <v>1132</v>
      </c>
      <c r="K1192" s="13">
        <v>1</v>
      </c>
      <c r="L1192" s="12">
        <v>1985</v>
      </c>
      <c r="M1192" s="13" t="s">
        <v>1132</v>
      </c>
      <c r="N1192" s="13">
        <v>1</v>
      </c>
      <c r="O1192" s="12">
        <v>642</v>
      </c>
      <c r="P1192" s="13">
        <v>0.34076433276208001</v>
      </c>
      <c r="Q1192" s="13">
        <v>1</v>
      </c>
    </row>
    <row r="1193" spans="1:17" x14ac:dyDescent="0.35">
      <c r="A1193" s="9" t="s">
        <v>118</v>
      </c>
      <c r="B1193" s="9" t="s">
        <v>138</v>
      </c>
      <c r="C1193" s="9" t="s">
        <v>1113</v>
      </c>
      <c r="D1193" s="38">
        <v>61.175635819999997</v>
      </c>
      <c r="E1193" s="38">
        <v>3.5629374524172502E-2</v>
      </c>
      <c r="F1193" s="12">
        <v>8</v>
      </c>
      <c r="G1193" s="13">
        <v>0.13077101517242601</v>
      </c>
      <c r="H1193" s="13">
        <v>6.0286360211002296E-3</v>
      </c>
      <c r="I1193" s="12">
        <v>3</v>
      </c>
      <c r="J1193" s="13">
        <v>4.90391306896596E-2</v>
      </c>
      <c r="K1193" s="13">
        <v>2.5316455696202502E-3</v>
      </c>
      <c r="L1193" s="12">
        <v>0</v>
      </c>
      <c r="M1193" s="13">
        <v>0</v>
      </c>
      <c r="N1193" s="13">
        <v>0</v>
      </c>
      <c r="O1193" s="12">
        <v>0</v>
      </c>
      <c r="P1193" s="13">
        <v>0</v>
      </c>
      <c r="Q1193" s="13">
        <v>0</v>
      </c>
    </row>
    <row r="1194" spans="1:17" x14ac:dyDescent="0.35">
      <c r="A1194" s="9" t="s">
        <v>118</v>
      </c>
      <c r="B1194" s="9" t="s">
        <v>138</v>
      </c>
      <c r="C1194" s="9" t="s">
        <v>1110</v>
      </c>
      <c r="D1194" s="38">
        <v>113.15007018999999</v>
      </c>
      <c r="E1194" s="38">
        <v>6.5899866412470101E-2</v>
      </c>
      <c r="F1194" s="12">
        <v>79</v>
      </c>
      <c r="G1194" s="13">
        <v>0.69818781258680895</v>
      </c>
      <c r="H1194" s="13">
        <v>5.9532780708364701E-2</v>
      </c>
      <c r="I1194" s="12">
        <v>69</v>
      </c>
      <c r="J1194" s="13">
        <v>0.60980960846189602</v>
      </c>
      <c r="K1194" s="13">
        <v>5.82278481012658E-2</v>
      </c>
      <c r="L1194" s="12">
        <v>16</v>
      </c>
      <c r="M1194" s="13">
        <v>0.14140512659985999</v>
      </c>
      <c r="N1194" s="13">
        <v>1.89798339264531E-2</v>
      </c>
      <c r="O1194" s="12">
        <v>0</v>
      </c>
      <c r="P1194" s="13">
        <v>0</v>
      </c>
      <c r="Q1194" s="13">
        <v>0</v>
      </c>
    </row>
    <row r="1195" spans="1:17" x14ac:dyDescent="0.35">
      <c r="A1195" s="9" t="s">
        <v>118</v>
      </c>
      <c r="B1195" s="9" t="s">
        <v>138</v>
      </c>
      <c r="C1195" s="9" t="s">
        <v>1101</v>
      </c>
      <c r="D1195" s="38">
        <v>89.371775159999999</v>
      </c>
      <c r="E1195" s="38">
        <v>5.20511214372169E-2</v>
      </c>
      <c r="F1195" s="12">
        <v>59</v>
      </c>
      <c r="G1195" s="13">
        <v>0.66016368024886796</v>
      </c>
      <c r="H1195" s="13">
        <v>4.4461190655614199E-2</v>
      </c>
      <c r="I1195" s="12">
        <v>54</v>
      </c>
      <c r="J1195" s="13">
        <v>0.60421760565150695</v>
      </c>
      <c r="K1195" s="13">
        <v>4.5569620253164599E-2</v>
      </c>
      <c r="L1195" s="12">
        <v>31</v>
      </c>
      <c r="M1195" s="13">
        <v>0.34686566250364298</v>
      </c>
      <c r="N1195" s="13">
        <v>3.6773428232503E-2</v>
      </c>
      <c r="O1195" s="12">
        <v>0</v>
      </c>
      <c r="P1195" s="13">
        <v>0</v>
      </c>
      <c r="Q1195" s="13">
        <v>0</v>
      </c>
    </row>
    <row r="1196" spans="1:17" x14ac:dyDescent="0.35">
      <c r="A1196" s="9" t="s">
        <v>118</v>
      </c>
      <c r="B1196" s="9" t="s">
        <v>138</v>
      </c>
      <c r="C1196" s="9" t="s">
        <v>1102</v>
      </c>
      <c r="D1196" s="38">
        <v>58.436881309999997</v>
      </c>
      <c r="E1196" s="38">
        <v>3.4034293265782799E-2</v>
      </c>
      <c r="F1196" s="12">
        <v>71</v>
      </c>
      <c r="G1196" s="13" t="s">
        <v>1132</v>
      </c>
      <c r="H1196" s="13">
        <v>5.3504144687264499E-2</v>
      </c>
      <c r="I1196" s="12">
        <v>66</v>
      </c>
      <c r="J1196" s="13" t="s">
        <v>1132</v>
      </c>
      <c r="K1196" s="13">
        <v>5.5696202531645603E-2</v>
      </c>
      <c r="L1196" s="12">
        <v>42</v>
      </c>
      <c r="M1196" s="13">
        <v>0.71872418682296701</v>
      </c>
      <c r="N1196" s="13">
        <v>4.9822064056939501E-2</v>
      </c>
      <c r="O1196" s="12">
        <v>0</v>
      </c>
      <c r="P1196" s="13">
        <v>0</v>
      </c>
      <c r="Q1196" s="13">
        <v>0</v>
      </c>
    </row>
    <row r="1197" spans="1:17" x14ac:dyDescent="0.35">
      <c r="A1197" s="9" t="s">
        <v>118</v>
      </c>
      <c r="B1197" s="9" t="s">
        <v>138</v>
      </c>
      <c r="C1197" s="9" t="s">
        <v>359</v>
      </c>
      <c r="D1197" s="38">
        <v>115.55411719999999</v>
      </c>
      <c r="E1197" s="38">
        <v>6.7300010279303504E-2</v>
      </c>
      <c r="F1197" s="12">
        <v>142</v>
      </c>
      <c r="G1197" s="13" t="s">
        <v>1132</v>
      </c>
      <c r="H1197" s="13">
        <v>0.107008289374529</v>
      </c>
      <c r="I1197" s="12">
        <v>121</v>
      </c>
      <c r="J1197" s="13" t="s">
        <v>1132</v>
      </c>
      <c r="K1197" s="13">
        <v>0.10210970464135</v>
      </c>
      <c r="L1197" s="12">
        <v>70</v>
      </c>
      <c r="M1197" s="13">
        <v>0.605776771059093</v>
      </c>
      <c r="N1197" s="13">
        <v>8.3036773428232499E-2</v>
      </c>
      <c r="O1197" s="12">
        <v>0</v>
      </c>
      <c r="P1197" s="13">
        <v>0</v>
      </c>
      <c r="Q1197" s="13">
        <v>0</v>
      </c>
    </row>
    <row r="1198" spans="1:17" x14ac:dyDescent="0.35">
      <c r="A1198" s="9" t="s">
        <v>118</v>
      </c>
      <c r="B1198" s="9" t="s">
        <v>138</v>
      </c>
      <c r="C1198" s="9" t="s">
        <v>360</v>
      </c>
      <c r="D1198" s="38">
        <v>427.35575484999998</v>
      </c>
      <c r="E1198" s="38">
        <v>0.248896771410967</v>
      </c>
      <c r="F1198" s="12">
        <v>299</v>
      </c>
      <c r="G1198" s="13">
        <v>0.69965127790299098</v>
      </c>
      <c r="H1198" s="13">
        <v>0.225320271288621</v>
      </c>
      <c r="I1198" s="12">
        <v>264</v>
      </c>
      <c r="J1198" s="13">
        <v>0.61775229888424699</v>
      </c>
      <c r="K1198" s="13">
        <v>0.22278481012658199</v>
      </c>
      <c r="L1198" s="12">
        <v>173</v>
      </c>
      <c r="M1198" s="13">
        <v>0.40481495343550999</v>
      </c>
      <c r="N1198" s="13">
        <v>0.20521945432977501</v>
      </c>
      <c r="O1198" s="12">
        <v>16</v>
      </c>
      <c r="P1198" s="13">
        <v>3.7439533265711901E-2</v>
      </c>
      <c r="Q1198" s="13">
        <v>6.0606060606060601E-2</v>
      </c>
    </row>
    <row r="1199" spans="1:17" x14ac:dyDescent="0.35">
      <c r="A1199" s="9" t="s">
        <v>118</v>
      </c>
      <c r="B1199" s="9" t="s">
        <v>138</v>
      </c>
      <c r="C1199" s="9" t="s">
        <v>361</v>
      </c>
      <c r="D1199" s="38">
        <v>455.36477660999998</v>
      </c>
      <c r="E1199" s="38">
        <v>0.26520953895259203</v>
      </c>
      <c r="F1199" s="12">
        <v>349</v>
      </c>
      <c r="G1199" s="13">
        <v>0.76641852406362798</v>
      </c>
      <c r="H1199" s="13">
        <v>0.26299924642049699</v>
      </c>
      <c r="I1199" s="12">
        <v>312</v>
      </c>
      <c r="J1199" s="13">
        <v>0.68516498426318595</v>
      </c>
      <c r="K1199" s="13">
        <v>0.26329113924050601</v>
      </c>
      <c r="L1199" s="12">
        <v>238</v>
      </c>
      <c r="M1199" s="13">
        <v>0.522657904662302</v>
      </c>
      <c r="N1199" s="13">
        <v>0.28232502965598999</v>
      </c>
      <c r="O1199" s="12">
        <v>90</v>
      </c>
      <c r="P1199" s="13">
        <v>0.19764374546053501</v>
      </c>
      <c r="Q1199" s="13">
        <v>0.34090909090909099</v>
      </c>
    </row>
    <row r="1200" spans="1:17" x14ac:dyDescent="0.35">
      <c r="A1200" s="9" t="s">
        <v>118</v>
      </c>
      <c r="B1200" s="9" t="s">
        <v>138</v>
      </c>
      <c r="C1200" s="9" t="s">
        <v>362</v>
      </c>
      <c r="D1200" s="38">
        <v>306.77550507000001</v>
      </c>
      <c r="E1200" s="38">
        <v>0.17866948530198701</v>
      </c>
      <c r="F1200" s="12">
        <v>265</v>
      </c>
      <c r="G1200" s="13">
        <v>0.86382385692603603</v>
      </c>
      <c r="H1200" s="13">
        <v>0.19969856819894499</v>
      </c>
      <c r="I1200" s="12">
        <v>247</v>
      </c>
      <c r="J1200" s="13">
        <v>0.805149028908418</v>
      </c>
      <c r="K1200" s="13">
        <v>0.208438818565401</v>
      </c>
      <c r="L1200" s="12">
        <v>229</v>
      </c>
      <c r="M1200" s="13">
        <v>0.74647420089080097</v>
      </c>
      <c r="N1200" s="13">
        <v>0.27164887307236102</v>
      </c>
      <c r="O1200" s="12">
        <v>129</v>
      </c>
      <c r="P1200" s="13">
        <v>0.420502934126259</v>
      </c>
      <c r="Q1200" s="13">
        <v>0.48863636363636398</v>
      </c>
    </row>
    <row r="1201" spans="1:17" x14ac:dyDescent="0.35">
      <c r="A1201" s="9" t="s">
        <v>118</v>
      </c>
      <c r="B1201" s="9" t="s">
        <v>138</v>
      </c>
      <c r="C1201" s="9" t="s">
        <v>363</v>
      </c>
      <c r="D1201" s="38">
        <v>89.815478319999997</v>
      </c>
      <c r="E1201" s="38">
        <v>5.2309539120225797E-2</v>
      </c>
      <c r="F1201" s="12">
        <v>55</v>
      </c>
      <c r="G1201" s="13">
        <v>0.61236661017428096</v>
      </c>
      <c r="H1201" s="13">
        <v>4.1446872645064102E-2</v>
      </c>
      <c r="I1201" s="12">
        <v>49</v>
      </c>
      <c r="J1201" s="13">
        <v>0.54556297997345005</v>
      </c>
      <c r="K1201" s="13">
        <v>4.1350210970464103E-2</v>
      </c>
      <c r="L1201" s="12">
        <v>44</v>
      </c>
      <c r="M1201" s="13">
        <v>0.48989328813942501</v>
      </c>
      <c r="N1201" s="13">
        <v>5.2194543297746102E-2</v>
      </c>
      <c r="O1201" s="12">
        <v>29</v>
      </c>
      <c r="P1201" s="13">
        <v>0.32288421263734801</v>
      </c>
      <c r="Q1201" s="13">
        <v>0.109848484848485</v>
      </c>
    </row>
    <row r="1202" spans="1:17" x14ac:dyDescent="0.35">
      <c r="A1202" s="9" t="s">
        <v>118</v>
      </c>
      <c r="B1202" s="9" t="s">
        <v>138</v>
      </c>
      <c r="C1202" s="9" t="s">
        <v>14</v>
      </c>
      <c r="D1202" s="38">
        <v>1716.9999933199999</v>
      </c>
      <c r="E1202" s="38">
        <v>1</v>
      </c>
      <c r="F1202" s="12">
        <v>1327</v>
      </c>
      <c r="G1202" s="13">
        <v>0.77285964191188306</v>
      </c>
      <c r="H1202" s="13">
        <v>1</v>
      </c>
      <c r="I1202" s="12">
        <v>1185</v>
      </c>
      <c r="J1202" s="13">
        <v>0.69015725370428105</v>
      </c>
      <c r="K1202" s="13">
        <v>1</v>
      </c>
      <c r="L1202" s="12">
        <v>843</v>
      </c>
      <c r="M1202" s="13">
        <v>0.49097262858456397</v>
      </c>
      <c r="N1202" s="13">
        <v>1</v>
      </c>
      <c r="O1202" s="12">
        <v>264</v>
      </c>
      <c r="P1202" s="13">
        <v>0.153756552723992</v>
      </c>
      <c r="Q1202" s="13">
        <v>1</v>
      </c>
    </row>
    <row r="1203" spans="1:17" x14ac:dyDescent="0.35">
      <c r="A1203" s="9" t="s">
        <v>118</v>
      </c>
      <c r="B1203" s="9" t="s">
        <v>139</v>
      </c>
      <c r="C1203" s="9" t="s">
        <v>1113</v>
      </c>
      <c r="D1203" s="38">
        <v>150.95650481999999</v>
      </c>
      <c r="E1203" s="38">
        <v>4.1211166683656902E-2</v>
      </c>
      <c r="F1203" s="12">
        <v>11</v>
      </c>
      <c r="G1203" s="13">
        <v>7.2868671761553802E-2</v>
      </c>
      <c r="H1203" s="13">
        <v>3.2631266686443199E-3</v>
      </c>
      <c r="I1203" s="12">
        <v>5</v>
      </c>
      <c r="J1203" s="13">
        <v>3.3122123527978997E-2</v>
      </c>
      <c r="K1203" s="13">
        <v>1.75870559268378E-3</v>
      </c>
      <c r="L1203" s="12">
        <v>0</v>
      </c>
      <c r="M1203" s="13">
        <v>0</v>
      </c>
      <c r="N1203" s="13">
        <v>0</v>
      </c>
      <c r="O1203" s="12">
        <v>0</v>
      </c>
      <c r="P1203" s="13">
        <v>0</v>
      </c>
      <c r="Q1203" s="13">
        <v>0</v>
      </c>
    </row>
    <row r="1204" spans="1:17" x14ac:dyDescent="0.35">
      <c r="A1204" s="9" t="s">
        <v>118</v>
      </c>
      <c r="B1204" s="9" t="s">
        <v>139</v>
      </c>
      <c r="C1204" s="9" t="s">
        <v>1110</v>
      </c>
      <c r="D1204" s="38">
        <v>161.35636997</v>
      </c>
      <c r="E1204" s="38">
        <v>4.40503326851171E-2</v>
      </c>
      <c r="F1204" s="12">
        <v>135</v>
      </c>
      <c r="G1204" s="13">
        <v>0.83665739397273098</v>
      </c>
      <c r="H1204" s="13">
        <v>4.0047463660634802E-2</v>
      </c>
      <c r="I1204" s="12">
        <v>114</v>
      </c>
      <c r="J1204" s="13">
        <v>0.70651068824363905</v>
      </c>
      <c r="K1204" s="13">
        <v>4.0098487513190298E-2</v>
      </c>
      <c r="L1204" s="12">
        <v>21</v>
      </c>
      <c r="M1204" s="13">
        <v>0.13014670572909101</v>
      </c>
      <c r="N1204" s="13">
        <v>1.1595803423522901E-2</v>
      </c>
      <c r="O1204" s="12">
        <v>0</v>
      </c>
      <c r="P1204" s="13">
        <v>0</v>
      </c>
      <c r="Q1204" s="13">
        <v>0</v>
      </c>
    </row>
    <row r="1205" spans="1:17" x14ac:dyDescent="0.35">
      <c r="A1205" s="9" t="s">
        <v>118</v>
      </c>
      <c r="B1205" s="9" t="s">
        <v>139</v>
      </c>
      <c r="C1205" s="9" t="s">
        <v>1101</v>
      </c>
      <c r="D1205" s="38">
        <v>94.027587409999995</v>
      </c>
      <c r="E1205" s="38">
        <v>2.56695568186091E-2</v>
      </c>
      <c r="F1205" s="12">
        <v>130</v>
      </c>
      <c r="G1205" s="13" t="s">
        <v>1132</v>
      </c>
      <c r="H1205" s="13">
        <v>3.8564224265796497E-2</v>
      </c>
      <c r="I1205" s="12">
        <v>89</v>
      </c>
      <c r="J1205" s="13">
        <v>0.94653071988247905</v>
      </c>
      <c r="K1205" s="13">
        <v>3.1304959549771402E-2</v>
      </c>
      <c r="L1205" s="12">
        <v>34</v>
      </c>
      <c r="M1205" s="13">
        <v>0.361596005348363</v>
      </c>
      <c r="N1205" s="13">
        <v>1.8774157923798999E-2</v>
      </c>
      <c r="O1205" s="12">
        <v>0</v>
      </c>
      <c r="P1205" s="13">
        <v>0</v>
      </c>
      <c r="Q1205" s="13">
        <v>0</v>
      </c>
    </row>
    <row r="1206" spans="1:17" x14ac:dyDescent="0.35">
      <c r="A1206" s="9" t="s">
        <v>118</v>
      </c>
      <c r="B1206" s="9" t="s">
        <v>139</v>
      </c>
      <c r="C1206" s="9" t="s">
        <v>1102</v>
      </c>
      <c r="D1206" s="38">
        <v>110.05926513999999</v>
      </c>
      <c r="E1206" s="38">
        <v>3.00462091790854E-2</v>
      </c>
      <c r="F1206" s="12">
        <v>133</v>
      </c>
      <c r="G1206" s="13" t="s">
        <v>1132</v>
      </c>
      <c r="H1206" s="13">
        <v>3.9454167902699497E-2</v>
      </c>
      <c r="I1206" s="12">
        <v>110</v>
      </c>
      <c r="J1206" s="13" t="s">
        <v>1132</v>
      </c>
      <c r="K1206" s="13">
        <v>3.8691523039043302E-2</v>
      </c>
      <c r="L1206" s="12">
        <v>57</v>
      </c>
      <c r="M1206" s="13">
        <v>0.51790278562639502</v>
      </c>
      <c r="N1206" s="13">
        <v>3.1474323578133602E-2</v>
      </c>
      <c r="O1206" s="12">
        <v>1</v>
      </c>
      <c r="P1206" s="13">
        <v>9.0860137829192108E-3</v>
      </c>
      <c r="Q1206" s="13">
        <v>2.36406619385343E-3</v>
      </c>
    </row>
    <row r="1207" spans="1:17" x14ac:dyDescent="0.35">
      <c r="A1207" s="9" t="s">
        <v>118</v>
      </c>
      <c r="B1207" s="9" t="s">
        <v>139</v>
      </c>
      <c r="C1207" s="9" t="s">
        <v>359</v>
      </c>
      <c r="D1207" s="38">
        <v>1137.0384673999999</v>
      </c>
      <c r="E1207" s="38">
        <v>0.31041180942567098</v>
      </c>
      <c r="F1207" s="12">
        <v>888</v>
      </c>
      <c r="G1207" s="13">
        <v>0.78097621624933899</v>
      </c>
      <c r="H1207" s="13">
        <v>0.26342331652328699</v>
      </c>
      <c r="I1207" s="12">
        <v>668</v>
      </c>
      <c r="J1207" s="13">
        <v>0.58749111762900796</v>
      </c>
      <c r="K1207" s="13">
        <v>0.234963067182554</v>
      </c>
      <c r="L1207" s="12">
        <v>330</v>
      </c>
      <c r="M1207" s="13">
        <v>0.29022764793049799</v>
      </c>
      <c r="N1207" s="13">
        <v>0.182219768083932</v>
      </c>
      <c r="O1207" s="12">
        <v>5</v>
      </c>
      <c r="P1207" s="13">
        <v>4.3973886050075401E-3</v>
      </c>
      <c r="Q1207" s="13">
        <v>1.1820330969267099E-2</v>
      </c>
    </row>
    <row r="1208" spans="1:17" x14ac:dyDescent="0.35">
      <c r="A1208" s="9" t="s">
        <v>118</v>
      </c>
      <c r="B1208" s="9" t="s">
        <v>139</v>
      </c>
      <c r="C1208" s="9" t="s">
        <v>360</v>
      </c>
      <c r="D1208" s="38">
        <v>716.72351456000001</v>
      </c>
      <c r="E1208" s="38">
        <v>0.195665713510315</v>
      </c>
      <c r="F1208" s="12">
        <v>810</v>
      </c>
      <c r="G1208" s="13" t="s">
        <v>1132</v>
      </c>
      <c r="H1208" s="13">
        <v>0.24028478196380901</v>
      </c>
      <c r="I1208" s="12">
        <v>706</v>
      </c>
      <c r="J1208" s="13" t="s">
        <v>1132</v>
      </c>
      <c r="K1208" s="13">
        <v>0.24832922968695001</v>
      </c>
      <c r="L1208" s="12">
        <v>451</v>
      </c>
      <c r="M1208" s="13">
        <v>0.62925241161770895</v>
      </c>
      <c r="N1208" s="13">
        <v>0.24903368304803999</v>
      </c>
      <c r="O1208" s="12">
        <v>16</v>
      </c>
      <c r="P1208" s="13">
        <v>2.2323810611714699E-2</v>
      </c>
      <c r="Q1208" s="13">
        <v>3.7825059101654797E-2</v>
      </c>
    </row>
    <row r="1209" spans="1:17" x14ac:dyDescent="0.35">
      <c r="A1209" s="9" t="s">
        <v>118</v>
      </c>
      <c r="B1209" s="9" t="s">
        <v>139</v>
      </c>
      <c r="C1209" s="9" t="s">
        <v>361</v>
      </c>
      <c r="D1209" s="38">
        <v>695.19961548000003</v>
      </c>
      <c r="E1209" s="38">
        <v>0.18978968323440301</v>
      </c>
      <c r="F1209" s="12">
        <v>682</v>
      </c>
      <c r="G1209" s="13" t="s">
        <v>1132</v>
      </c>
      <c r="H1209" s="13">
        <v>0.20231385345594799</v>
      </c>
      <c r="I1209" s="12">
        <v>615</v>
      </c>
      <c r="J1209" s="13">
        <v>0.88463800368383905</v>
      </c>
      <c r="K1209" s="13">
        <v>0.216320787900106</v>
      </c>
      <c r="L1209" s="12">
        <v>454</v>
      </c>
      <c r="M1209" s="13">
        <v>0.65304984336985905</v>
      </c>
      <c r="N1209" s="13">
        <v>0.25069022639425698</v>
      </c>
      <c r="O1209" s="12">
        <v>147</v>
      </c>
      <c r="P1209" s="13">
        <v>0.21145005941711301</v>
      </c>
      <c r="Q1209" s="13">
        <v>0.34751773049645401</v>
      </c>
    </row>
    <row r="1210" spans="1:17" x14ac:dyDescent="0.35">
      <c r="A1210" s="9" t="s">
        <v>118</v>
      </c>
      <c r="B1210" s="9" t="s">
        <v>139</v>
      </c>
      <c r="C1210" s="9" t="s">
        <v>362</v>
      </c>
      <c r="D1210" s="38">
        <v>392.36357117</v>
      </c>
      <c r="E1210" s="38">
        <v>0.10711536115229001</v>
      </c>
      <c r="F1210" s="12">
        <v>414</v>
      </c>
      <c r="G1210" s="13" t="s">
        <v>1132</v>
      </c>
      <c r="H1210" s="13">
        <v>0.122812221892613</v>
      </c>
      <c r="I1210" s="12">
        <v>379</v>
      </c>
      <c r="J1210" s="13" t="s">
        <v>1132</v>
      </c>
      <c r="K1210" s="13">
        <v>0.133309883925431</v>
      </c>
      <c r="L1210" s="12">
        <v>329</v>
      </c>
      <c r="M1210" s="13">
        <v>0.83850801698777899</v>
      </c>
      <c r="N1210" s="13">
        <v>0.181667586968526</v>
      </c>
      <c r="O1210" s="12">
        <v>166</v>
      </c>
      <c r="P1210" s="13">
        <v>0.42307699337377302</v>
      </c>
      <c r="Q1210" s="13">
        <v>0.39243498817966899</v>
      </c>
    </row>
    <row r="1211" spans="1:17" x14ac:dyDescent="0.35">
      <c r="A1211" s="9" t="s">
        <v>118</v>
      </c>
      <c r="B1211" s="9" t="s">
        <v>139</v>
      </c>
      <c r="C1211" s="9" t="s">
        <v>363</v>
      </c>
      <c r="D1211" s="38">
        <v>205.27513884999999</v>
      </c>
      <c r="E1211" s="38">
        <v>5.6040168479294002E-2</v>
      </c>
      <c r="F1211" s="12">
        <v>168</v>
      </c>
      <c r="G1211" s="13">
        <v>0.81841376866763205</v>
      </c>
      <c r="H1211" s="13">
        <v>4.98368436665678E-2</v>
      </c>
      <c r="I1211" s="12">
        <v>157</v>
      </c>
      <c r="J1211" s="13">
        <v>0.76482715286201297</v>
      </c>
      <c r="K1211" s="13">
        <v>5.5223355610270801E-2</v>
      </c>
      <c r="L1211" s="12">
        <v>135</v>
      </c>
      <c r="M1211" s="13">
        <v>0.65765392125077604</v>
      </c>
      <c r="N1211" s="13">
        <v>7.45444505797902E-2</v>
      </c>
      <c r="O1211" s="12">
        <v>88</v>
      </c>
      <c r="P1211" s="13">
        <v>0.42869292644495</v>
      </c>
      <c r="Q1211" s="13">
        <v>0.20803782505910201</v>
      </c>
    </row>
    <row r="1212" spans="1:17" x14ac:dyDescent="0.35">
      <c r="A1212" s="9" t="s">
        <v>118</v>
      </c>
      <c r="B1212" s="9" t="s">
        <v>139</v>
      </c>
      <c r="C1212" s="9" t="s">
        <v>14</v>
      </c>
      <c r="D1212" s="38">
        <v>3663.0000305200001</v>
      </c>
      <c r="E1212" s="38">
        <v>1</v>
      </c>
      <c r="F1212" s="12">
        <v>3371</v>
      </c>
      <c r="G1212" s="13">
        <v>0.92028391261614395</v>
      </c>
      <c r="H1212" s="13">
        <v>1</v>
      </c>
      <c r="I1212" s="12">
        <v>2843</v>
      </c>
      <c r="J1212" s="13">
        <v>0.77613976967300402</v>
      </c>
      <c r="K1212" s="13">
        <v>1</v>
      </c>
      <c r="L1212" s="12">
        <v>1811</v>
      </c>
      <c r="M1212" s="13">
        <v>0.49440349028413999</v>
      </c>
      <c r="N1212" s="13">
        <v>1</v>
      </c>
      <c r="O1212" s="12">
        <v>423</v>
      </c>
      <c r="P1212" s="13">
        <v>0.11547911451694701</v>
      </c>
      <c r="Q1212" s="13">
        <v>1</v>
      </c>
    </row>
    <row r="1213" spans="1:17" x14ac:dyDescent="0.35">
      <c r="A1213" s="9" t="s">
        <v>118</v>
      </c>
      <c r="B1213" s="9" t="s">
        <v>140</v>
      </c>
      <c r="C1213" s="9" t="s">
        <v>1113</v>
      </c>
      <c r="D1213" s="38">
        <v>31.759677050000001</v>
      </c>
      <c r="E1213" s="38">
        <v>4.0717534729078998E-2</v>
      </c>
      <c r="F1213" s="12">
        <v>1</v>
      </c>
      <c r="G1213" s="13">
        <v>3.14864662643035E-2</v>
      </c>
      <c r="H1213" s="13">
        <v>1.8050541516245501E-3</v>
      </c>
      <c r="I1213" s="12">
        <v>0</v>
      </c>
      <c r="J1213" s="13">
        <v>0</v>
      </c>
      <c r="K1213" s="13">
        <v>0</v>
      </c>
      <c r="L1213" s="12">
        <v>0</v>
      </c>
      <c r="M1213" s="13">
        <v>0</v>
      </c>
      <c r="N1213" s="13">
        <v>0</v>
      </c>
      <c r="O1213" s="12">
        <v>0</v>
      </c>
      <c r="P1213" s="13">
        <v>0</v>
      </c>
      <c r="Q1213" s="13">
        <v>0</v>
      </c>
    </row>
    <row r="1214" spans="1:17" x14ac:dyDescent="0.35">
      <c r="A1214" s="9" t="s">
        <v>118</v>
      </c>
      <c r="B1214" s="9" t="s">
        <v>140</v>
      </c>
      <c r="C1214" s="9" t="s">
        <v>1110</v>
      </c>
      <c r="D1214" s="38">
        <v>45.010644800000001</v>
      </c>
      <c r="E1214" s="38">
        <v>5.7705954942077801E-2</v>
      </c>
      <c r="F1214" s="12">
        <v>13</v>
      </c>
      <c r="G1214" s="13">
        <v>0.28882056806260198</v>
      </c>
      <c r="H1214" s="13">
        <v>2.3465703971119099E-2</v>
      </c>
      <c r="I1214" s="12">
        <v>10</v>
      </c>
      <c r="J1214" s="13">
        <v>0.22216966774046301</v>
      </c>
      <c r="K1214" s="13">
        <v>2.00803212851406E-2</v>
      </c>
      <c r="L1214" s="12">
        <v>0</v>
      </c>
      <c r="M1214" s="13">
        <v>0</v>
      </c>
      <c r="N1214" s="13">
        <v>0</v>
      </c>
      <c r="O1214" s="12">
        <v>0</v>
      </c>
      <c r="P1214" s="13">
        <v>0</v>
      </c>
      <c r="Q1214" s="13">
        <v>0</v>
      </c>
    </row>
    <row r="1215" spans="1:17" x14ac:dyDescent="0.35">
      <c r="A1215" s="9" t="s">
        <v>118</v>
      </c>
      <c r="B1215" s="9" t="s">
        <v>140</v>
      </c>
      <c r="C1215" s="9" t="s">
        <v>1101</v>
      </c>
      <c r="D1215" s="38">
        <v>25.765472769999999</v>
      </c>
      <c r="E1215" s="38">
        <v>3.3032657437667999E-2</v>
      </c>
      <c r="F1215" s="12" t="s">
        <v>1106</v>
      </c>
      <c r="G1215" s="13" t="s">
        <v>1106</v>
      </c>
      <c r="H1215" s="13" t="s">
        <v>1106</v>
      </c>
      <c r="I1215" s="12" t="s">
        <v>1106</v>
      </c>
      <c r="J1215" s="13" t="s">
        <v>1106</v>
      </c>
      <c r="K1215" s="13" t="s">
        <v>1106</v>
      </c>
      <c r="L1215" s="12" t="s">
        <v>1106</v>
      </c>
      <c r="M1215" s="13" t="s">
        <v>1106</v>
      </c>
      <c r="N1215" s="13" t="s">
        <v>1106</v>
      </c>
      <c r="O1215" s="12" t="s">
        <v>1106</v>
      </c>
      <c r="P1215" s="13" t="s">
        <v>1106</v>
      </c>
      <c r="Q1215" s="13" t="s">
        <v>1106</v>
      </c>
    </row>
    <row r="1216" spans="1:17" x14ac:dyDescent="0.35">
      <c r="A1216" s="9" t="s">
        <v>118</v>
      </c>
      <c r="B1216" s="9" t="s">
        <v>140</v>
      </c>
      <c r="C1216" s="9" t="s">
        <v>1102</v>
      </c>
      <c r="D1216" s="38">
        <v>25.67385518</v>
      </c>
      <c r="E1216" s="38">
        <v>3.2915198988807001E-2</v>
      </c>
      <c r="F1216" s="12" t="s">
        <v>1106</v>
      </c>
      <c r="G1216" s="13" t="s">
        <v>1106</v>
      </c>
      <c r="H1216" s="13" t="s">
        <v>1106</v>
      </c>
      <c r="I1216" s="12" t="s">
        <v>1106</v>
      </c>
      <c r="J1216" s="13" t="s">
        <v>1106</v>
      </c>
      <c r="K1216" s="13" t="s">
        <v>1106</v>
      </c>
      <c r="L1216" s="12" t="s">
        <v>1106</v>
      </c>
      <c r="M1216" s="13" t="s">
        <v>1106</v>
      </c>
      <c r="N1216" s="13" t="s">
        <v>1106</v>
      </c>
      <c r="O1216" s="12" t="s">
        <v>1106</v>
      </c>
      <c r="P1216" s="13" t="s">
        <v>1106</v>
      </c>
      <c r="Q1216" s="13" t="s">
        <v>1106</v>
      </c>
    </row>
    <row r="1217" spans="1:17" x14ac:dyDescent="0.35">
      <c r="A1217" s="9" t="s">
        <v>118</v>
      </c>
      <c r="B1217" s="9" t="s">
        <v>140</v>
      </c>
      <c r="C1217" s="9" t="s">
        <v>359</v>
      </c>
      <c r="D1217" s="38">
        <v>70.213930129999994</v>
      </c>
      <c r="E1217" s="38">
        <v>9.0017859250662802E-2</v>
      </c>
      <c r="F1217" s="12">
        <v>45</v>
      </c>
      <c r="G1217" s="13">
        <v>0.64089846440276499</v>
      </c>
      <c r="H1217" s="13">
        <v>8.1227436823104696E-2</v>
      </c>
      <c r="I1217" s="12">
        <v>39</v>
      </c>
      <c r="J1217" s="13">
        <v>0.55544533581572897</v>
      </c>
      <c r="K1217" s="13">
        <v>7.8313253012048195E-2</v>
      </c>
      <c r="L1217" s="12">
        <v>11</v>
      </c>
      <c r="M1217" s="13">
        <v>0.15666406907623101</v>
      </c>
      <c r="N1217" s="13">
        <v>4.4176706827309203E-2</v>
      </c>
      <c r="O1217" s="12">
        <v>0</v>
      </c>
      <c r="P1217" s="13">
        <v>0</v>
      </c>
      <c r="Q1217" s="13">
        <v>0</v>
      </c>
    </row>
    <row r="1218" spans="1:17" x14ac:dyDescent="0.35">
      <c r="A1218" s="9" t="s">
        <v>118</v>
      </c>
      <c r="B1218" s="9" t="s">
        <v>140</v>
      </c>
      <c r="C1218" s="9" t="s">
        <v>360</v>
      </c>
      <c r="D1218" s="38">
        <v>165.15981864</v>
      </c>
      <c r="E1218" s="38">
        <v>0.21174335748866199</v>
      </c>
      <c r="F1218" s="12">
        <v>116</v>
      </c>
      <c r="G1218" s="13">
        <v>0.70235000834462002</v>
      </c>
      <c r="H1218" s="13">
        <v>0.20938628158844799</v>
      </c>
      <c r="I1218" s="12">
        <v>106</v>
      </c>
      <c r="J1218" s="13">
        <v>0.64180259383215299</v>
      </c>
      <c r="K1218" s="13">
        <v>0.21285140562249</v>
      </c>
      <c r="L1218" s="12">
        <v>54</v>
      </c>
      <c r="M1218" s="13">
        <v>0.32695603836732301</v>
      </c>
      <c r="N1218" s="13">
        <v>0.21686746987951799</v>
      </c>
      <c r="O1218" s="12">
        <v>0</v>
      </c>
      <c r="P1218" s="13">
        <v>0</v>
      </c>
      <c r="Q1218" s="13">
        <v>0</v>
      </c>
    </row>
    <row r="1219" spans="1:17" x14ac:dyDescent="0.35">
      <c r="A1219" s="9" t="s">
        <v>118</v>
      </c>
      <c r="B1219" s="9" t="s">
        <v>140</v>
      </c>
      <c r="C1219" s="9" t="s">
        <v>361</v>
      </c>
      <c r="D1219" s="38">
        <v>199.36406324999999</v>
      </c>
      <c r="E1219" s="38">
        <v>0.25559495319591702</v>
      </c>
      <c r="F1219" s="12">
        <v>139</v>
      </c>
      <c r="G1219" s="13">
        <v>0.69721692934044899</v>
      </c>
      <c r="H1219" s="13">
        <v>0.25090252707581201</v>
      </c>
      <c r="I1219" s="12">
        <v>125</v>
      </c>
      <c r="J1219" s="13">
        <v>0.62699364149320902</v>
      </c>
      <c r="K1219" s="13">
        <v>0.25100401606425699</v>
      </c>
      <c r="L1219" s="12">
        <v>64</v>
      </c>
      <c r="M1219" s="13">
        <v>0.321020744444523</v>
      </c>
      <c r="N1219" s="13">
        <v>0.25702811244979901</v>
      </c>
      <c r="O1219" s="12">
        <v>9</v>
      </c>
      <c r="P1219" s="13">
        <v>4.5143542187511099E-2</v>
      </c>
      <c r="Q1219" s="13">
        <v>0.17307692307692299</v>
      </c>
    </row>
    <row r="1220" spans="1:17" x14ac:dyDescent="0.35">
      <c r="A1220" s="9" t="s">
        <v>118</v>
      </c>
      <c r="B1220" s="9" t="s">
        <v>140</v>
      </c>
      <c r="C1220" s="9" t="s">
        <v>362</v>
      </c>
      <c r="D1220" s="38">
        <v>155.85131645000001</v>
      </c>
      <c r="E1220" s="38">
        <v>0.19980938030746001</v>
      </c>
      <c r="F1220" s="12">
        <v>136</v>
      </c>
      <c r="G1220" s="13">
        <v>0.87262657190086201</v>
      </c>
      <c r="H1220" s="13">
        <v>0.24548736462093901</v>
      </c>
      <c r="I1220" s="12">
        <v>125</v>
      </c>
      <c r="J1220" s="13">
        <v>0.80204648152652802</v>
      </c>
      <c r="K1220" s="13">
        <v>0.25100401606425699</v>
      </c>
      <c r="L1220" s="12">
        <v>74</v>
      </c>
      <c r="M1220" s="13">
        <v>0.474811517063705</v>
      </c>
      <c r="N1220" s="13">
        <v>0.29718875502008002</v>
      </c>
      <c r="O1220" s="12">
        <v>33</v>
      </c>
      <c r="P1220" s="13">
        <v>0.211740271123003</v>
      </c>
      <c r="Q1220" s="13">
        <v>0.63461538461538503</v>
      </c>
    </row>
    <row r="1221" spans="1:17" x14ac:dyDescent="0.35">
      <c r="A1221" s="9" t="s">
        <v>118</v>
      </c>
      <c r="B1221" s="9" t="s">
        <v>140</v>
      </c>
      <c r="C1221" s="9" t="s">
        <v>363</v>
      </c>
      <c r="D1221" s="38">
        <v>61.201218599999997</v>
      </c>
      <c r="E1221" s="38">
        <v>7.8463100864794799E-2</v>
      </c>
      <c r="F1221" s="12">
        <v>69</v>
      </c>
      <c r="G1221" s="13" t="s">
        <v>1132</v>
      </c>
      <c r="H1221" s="13">
        <v>0.124548736462094</v>
      </c>
      <c r="I1221" s="12">
        <v>64</v>
      </c>
      <c r="J1221" s="13" t="s">
        <v>1132</v>
      </c>
      <c r="K1221" s="13">
        <v>0.1285140562249</v>
      </c>
      <c r="L1221" s="12">
        <v>36</v>
      </c>
      <c r="M1221" s="13">
        <v>0.58822358154809695</v>
      </c>
      <c r="N1221" s="13">
        <v>0.14457831325301199</v>
      </c>
      <c r="O1221" s="12">
        <v>10</v>
      </c>
      <c r="P1221" s="13">
        <v>0.16339543931891601</v>
      </c>
      <c r="Q1221" s="13">
        <v>0.19230769230769201</v>
      </c>
    </row>
    <row r="1222" spans="1:17" x14ac:dyDescent="0.35">
      <c r="A1222" s="9" t="s">
        <v>118</v>
      </c>
      <c r="B1222" s="9" t="s">
        <v>140</v>
      </c>
      <c r="C1222" s="9" t="s">
        <v>14</v>
      </c>
      <c r="D1222" s="38">
        <v>779.99999905000004</v>
      </c>
      <c r="E1222" s="38">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5">
      <c r="A1223" s="9" t="s">
        <v>118</v>
      </c>
      <c r="B1223" s="9" t="s">
        <v>141</v>
      </c>
      <c r="C1223" s="9" t="s">
        <v>1113</v>
      </c>
      <c r="D1223" s="38">
        <v>52.558797830000003</v>
      </c>
      <c r="E1223" s="38">
        <v>5.6881815730527502E-2</v>
      </c>
      <c r="F1223" s="12">
        <v>1</v>
      </c>
      <c r="G1223" s="13">
        <v>1.9026310366429499E-2</v>
      </c>
      <c r="H1223" s="13">
        <v>1.4347202295552401E-3</v>
      </c>
      <c r="I1223" s="12">
        <v>0</v>
      </c>
      <c r="J1223" s="13">
        <v>0</v>
      </c>
      <c r="K1223" s="13">
        <v>0</v>
      </c>
      <c r="L1223" s="12">
        <v>0</v>
      </c>
      <c r="M1223" s="13">
        <v>0</v>
      </c>
      <c r="N1223" s="13">
        <v>0</v>
      </c>
      <c r="O1223" s="12">
        <v>0</v>
      </c>
      <c r="P1223" s="13">
        <v>0</v>
      </c>
      <c r="Q1223" s="13">
        <v>0</v>
      </c>
    </row>
    <row r="1224" spans="1:17" x14ac:dyDescent="0.35">
      <c r="A1224" s="9" t="s">
        <v>118</v>
      </c>
      <c r="B1224" s="9" t="s">
        <v>141</v>
      </c>
      <c r="C1224" s="9" t="s">
        <v>1110</v>
      </c>
      <c r="D1224" s="38">
        <v>67.169388290000001</v>
      </c>
      <c r="E1224" s="38">
        <v>7.2694143039611206E-2</v>
      </c>
      <c r="F1224" s="12">
        <v>31</v>
      </c>
      <c r="G1224" s="13">
        <v>0.46151976055162602</v>
      </c>
      <c r="H1224" s="13">
        <v>4.44763271162123E-2</v>
      </c>
      <c r="I1224" s="12">
        <v>27</v>
      </c>
      <c r="J1224" s="13">
        <v>0.40196882370625497</v>
      </c>
      <c r="K1224" s="13">
        <v>4.2519685039370099E-2</v>
      </c>
      <c r="L1224" s="12">
        <v>4</v>
      </c>
      <c r="M1224" s="13">
        <v>5.9550936845371098E-2</v>
      </c>
      <c r="N1224" s="13">
        <v>9.5923261390887301E-3</v>
      </c>
      <c r="O1224" s="12">
        <v>0</v>
      </c>
      <c r="P1224" s="13">
        <v>0</v>
      </c>
      <c r="Q1224" s="13">
        <v>0</v>
      </c>
    </row>
    <row r="1225" spans="1:17" x14ac:dyDescent="0.35">
      <c r="A1225" s="9" t="s">
        <v>118</v>
      </c>
      <c r="B1225" s="9" t="s">
        <v>141</v>
      </c>
      <c r="C1225" s="9" t="s">
        <v>1101</v>
      </c>
      <c r="D1225" s="38">
        <v>34.422986860000002</v>
      </c>
      <c r="E1225" s="38">
        <v>3.7254314716217901E-2</v>
      </c>
      <c r="F1225" s="12">
        <v>31</v>
      </c>
      <c r="G1225" s="13">
        <v>0.90056101540748201</v>
      </c>
      <c r="H1225" s="13">
        <v>4.44763271162123E-2</v>
      </c>
      <c r="I1225" s="12">
        <v>26</v>
      </c>
      <c r="J1225" s="13">
        <v>0.75530923872885602</v>
      </c>
      <c r="K1225" s="13">
        <v>4.09448818897638E-2</v>
      </c>
      <c r="L1225" s="12">
        <v>9</v>
      </c>
      <c r="M1225" s="13">
        <v>0.261453198021527</v>
      </c>
      <c r="N1225" s="13">
        <v>2.15827338129496E-2</v>
      </c>
      <c r="O1225" s="12">
        <v>0</v>
      </c>
      <c r="P1225" s="13">
        <v>0</v>
      </c>
      <c r="Q1225" s="13">
        <v>0</v>
      </c>
    </row>
    <row r="1226" spans="1:17" x14ac:dyDescent="0.35">
      <c r="A1226" s="9" t="s">
        <v>118</v>
      </c>
      <c r="B1226" s="9" t="s">
        <v>141</v>
      </c>
      <c r="C1226" s="9" t="s">
        <v>1102</v>
      </c>
      <c r="D1226" s="38">
        <v>21.321582429999999</v>
      </c>
      <c r="E1226" s="38">
        <v>2.3075305618467799E-2</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5">
      <c r="A1227" s="9" t="s">
        <v>118</v>
      </c>
      <c r="B1227" s="9" t="s">
        <v>141</v>
      </c>
      <c r="C1227" s="9" t="s">
        <v>359</v>
      </c>
      <c r="D1227" s="38">
        <v>67.28390503</v>
      </c>
      <c r="E1227" s="38">
        <v>7.2818078905188099E-2</v>
      </c>
      <c r="F1227" s="12">
        <v>44</v>
      </c>
      <c r="G1227" s="13">
        <v>0.65394539719984501</v>
      </c>
      <c r="H1227" s="13">
        <v>6.31276901004304E-2</v>
      </c>
      <c r="I1227" s="12">
        <v>36</v>
      </c>
      <c r="J1227" s="13">
        <v>0.53504623407259999</v>
      </c>
      <c r="K1227" s="13">
        <v>5.6692913385826799E-2</v>
      </c>
      <c r="L1227" s="12">
        <v>18</v>
      </c>
      <c r="M1227" s="13">
        <v>0.2675231170363</v>
      </c>
      <c r="N1227" s="13">
        <v>4.3165467625899297E-2</v>
      </c>
      <c r="O1227" s="12">
        <v>1</v>
      </c>
      <c r="P1227" s="13">
        <v>1.48623953909056E-2</v>
      </c>
      <c r="Q1227" s="13">
        <v>7.7519379844961196E-3</v>
      </c>
    </row>
    <row r="1228" spans="1:17" x14ac:dyDescent="0.35">
      <c r="A1228" s="9" t="s">
        <v>118</v>
      </c>
      <c r="B1228" s="9" t="s">
        <v>141</v>
      </c>
      <c r="C1228" s="9" t="s">
        <v>360</v>
      </c>
      <c r="D1228" s="38">
        <v>207.53672028</v>
      </c>
      <c r="E1228" s="38">
        <v>0.22460683972392501</v>
      </c>
      <c r="F1228" s="12">
        <v>170</v>
      </c>
      <c r="G1228" s="13">
        <v>0.81913215054494004</v>
      </c>
      <c r="H1228" s="13">
        <v>0.24390243902438999</v>
      </c>
      <c r="I1228" s="12">
        <v>154</v>
      </c>
      <c r="J1228" s="13">
        <v>0.74203735990541597</v>
      </c>
      <c r="K1228" s="13">
        <v>0.24251968503936999</v>
      </c>
      <c r="L1228" s="12">
        <v>96</v>
      </c>
      <c r="M1228" s="13">
        <v>0.46256874383714203</v>
      </c>
      <c r="N1228" s="13">
        <v>0.23021582733813001</v>
      </c>
      <c r="O1228" s="12">
        <v>3</v>
      </c>
      <c r="P1228" s="13">
        <v>1.44552732449107E-2</v>
      </c>
      <c r="Q1228" s="13">
        <v>2.32558139534884E-2</v>
      </c>
    </row>
    <row r="1229" spans="1:17" x14ac:dyDescent="0.35">
      <c r="A1229" s="9" t="s">
        <v>118</v>
      </c>
      <c r="B1229" s="9" t="s">
        <v>141</v>
      </c>
      <c r="C1229" s="9" t="s">
        <v>361</v>
      </c>
      <c r="D1229" s="38">
        <v>252.90234375</v>
      </c>
      <c r="E1229" s="38">
        <v>0.27370383473259202</v>
      </c>
      <c r="F1229" s="12">
        <v>172</v>
      </c>
      <c r="G1229" s="13">
        <v>0.68010441283227496</v>
      </c>
      <c r="H1229" s="13">
        <v>0.24677187948350099</v>
      </c>
      <c r="I1229" s="12">
        <v>163</v>
      </c>
      <c r="J1229" s="13">
        <v>0.64451755402128397</v>
      </c>
      <c r="K1229" s="13">
        <v>0.256692913385827</v>
      </c>
      <c r="L1229" s="12">
        <v>116</v>
      </c>
      <c r="M1229" s="13">
        <v>0.458675069119442</v>
      </c>
      <c r="N1229" s="13">
        <v>0.27817745803357302</v>
      </c>
      <c r="O1229" s="12">
        <v>34</v>
      </c>
      <c r="P1229" s="13">
        <v>0.13443924439707799</v>
      </c>
      <c r="Q1229" s="13">
        <v>0.26356589147286802</v>
      </c>
    </row>
    <row r="1230" spans="1:17" x14ac:dyDescent="0.35">
      <c r="A1230" s="9" t="s">
        <v>118</v>
      </c>
      <c r="B1230" s="9" t="s">
        <v>141</v>
      </c>
      <c r="C1230" s="9" t="s">
        <v>362</v>
      </c>
      <c r="D1230" s="38">
        <v>149.92306518999999</v>
      </c>
      <c r="E1230" s="38">
        <v>0.16225439926302501</v>
      </c>
      <c r="F1230" s="12">
        <v>161</v>
      </c>
      <c r="G1230" s="13" t="s">
        <v>1132</v>
      </c>
      <c r="H1230" s="13">
        <v>0.230989956958393</v>
      </c>
      <c r="I1230" s="12">
        <v>151</v>
      </c>
      <c r="J1230" s="13" t="s">
        <v>1132</v>
      </c>
      <c r="K1230" s="13">
        <v>0.237795275590551</v>
      </c>
      <c r="L1230" s="12">
        <v>120</v>
      </c>
      <c r="M1230" s="13">
        <v>0.80041052954675096</v>
      </c>
      <c r="N1230" s="13">
        <v>0.28776978417266202</v>
      </c>
      <c r="O1230" s="12">
        <v>59</v>
      </c>
      <c r="P1230" s="13">
        <v>0.39353517702715302</v>
      </c>
      <c r="Q1230" s="13">
        <v>0.45736434108527102</v>
      </c>
    </row>
    <row r="1231" spans="1:17" x14ac:dyDescent="0.35">
      <c r="A1231" s="9" t="s">
        <v>118</v>
      </c>
      <c r="B1231" s="9" t="s">
        <v>141</v>
      </c>
      <c r="C1231" s="9" t="s">
        <v>363</v>
      </c>
      <c r="D1231" s="38">
        <v>70.881212939999998</v>
      </c>
      <c r="E1231" s="38">
        <v>7.6711269276939595E-2</v>
      </c>
      <c r="F1231" s="12">
        <v>64</v>
      </c>
      <c r="G1231" s="13">
        <v>0.90291908596675896</v>
      </c>
      <c r="H1231" s="13">
        <v>9.1822094691535197E-2</v>
      </c>
      <c r="I1231" s="12">
        <v>56</v>
      </c>
      <c r="J1231" s="13">
        <v>0.79005420022091399</v>
      </c>
      <c r="K1231" s="13">
        <v>8.8188976377952796E-2</v>
      </c>
      <c r="L1231" s="12">
        <v>47</v>
      </c>
      <c r="M1231" s="13">
        <v>0.66308120375683899</v>
      </c>
      <c r="N1231" s="13">
        <v>0.112709832134293</v>
      </c>
      <c r="O1231" s="12">
        <v>32</v>
      </c>
      <c r="P1231" s="13">
        <v>0.45145954298337898</v>
      </c>
      <c r="Q1231" s="13">
        <v>0.24806201550387599</v>
      </c>
    </row>
    <row r="1232" spans="1:17" x14ac:dyDescent="0.35">
      <c r="A1232" s="9" t="s">
        <v>118</v>
      </c>
      <c r="B1232" s="9" t="s">
        <v>141</v>
      </c>
      <c r="C1232" s="9" t="s">
        <v>14</v>
      </c>
      <c r="D1232" s="38">
        <v>924.00000166999996</v>
      </c>
      <c r="E1232" s="38">
        <v>1</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5">
      <c r="A1233" s="9" t="s">
        <v>118</v>
      </c>
      <c r="B1233" s="9" t="s">
        <v>142</v>
      </c>
      <c r="C1233" s="9" t="s">
        <v>1113</v>
      </c>
      <c r="D1233" s="38">
        <v>69.026705980000003</v>
      </c>
      <c r="E1233" s="38">
        <v>4.2953768602149299E-2</v>
      </c>
      <c r="F1233" s="12">
        <v>7</v>
      </c>
      <c r="G1233" s="13">
        <v>0.101410025302789</v>
      </c>
      <c r="H1233" s="13">
        <v>1.0574018126888201E-2</v>
      </c>
      <c r="I1233" s="12">
        <v>3</v>
      </c>
      <c r="J1233" s="13">
        <v>4.3461439415481098E-2</v>
      </c>
      <c r="K1233" s="13">
        <v>5.1813471502590702E-3</v>
      </c>
      <c r="L1233" s="12">
        <v>0</v>
      </c>
      <c r="M1233" s="13">
        <v>0</v>
      </c>
      <c r="N1233" s="13">
        <v>0</v>
      </c>
      <c r="O1233" s="12">
        <v>0</v>
      </c>
      <c r="P1233" s="13">
        <v>0</v>
      </c>
      <c r="Q1233" s="13">
        <v>0</v>
      </c>
    </row>
    <row r="1234" spans="1:17" x14ac:dyDescent="0.35">
      <c r="A1234" s="9" t="s">
        <v>118</v>
      </c>
      <c r="B1234" s="9" t="s">
        <v>142</v>
      </c>
      <c r="C1234" s="9" t="s">
        <v>1110</v>
      </c>
      <c r="D1234" s="38">
        <v>93.777899090000005</v>
      </c>
      <c r="E1234" s="38">
        <v>5.8355880094795198E-2</v>
      </c>
      <c r="F1234" s="12">
        <v>26</v>
      </c>
      <c r="G1234" s="13">
        <v>0.27725082617864399</v>
      </c>
      <c r="H1234" s="13">
        <v>3.92749244712991E-2</v>
      </c>
      <c r="I1234" s="12">
        <v>18</v>
      </c>
      <c r="J1234" s="13">
        <v>0.19194287966213799</v>
      </c>
      <c r="K1234" s="13">
        <v>3.10880829015544E-2</v>
      </c>
      <c r="L1234" s="12">
        <v>1</v>
      </c>
      <c r="M1234" s="13">
        <v>1.06634933145632E-2</v>
      </c>
      <c r="N1234" s="13">
        <v>2.4509803921568601E-3</v>
      </c>
      <c r="O1234" s="12">
        <v>0</v>
      </c>
      <c r="P1234" s="13">
        <v>0</v>
      </c>
      <c r="Q1234" s="13">
        <v>0</v>
      </c>
    </row>
    <row r="1235" spans="1:17" x14ac:dyDescent="0.35">
      <c r="A1235" s="9" t="s">
        <v>118</v>
      </c>
      <c r="B1235" s="9" t="s">
        <v>142</v>
      </c>
      <c r="C1235" s="9" t="s">
        <v>1101</v>
      </c>
      <c r="D1235" s="38">
        <v>72.307980060000006</v>
      </c>
      <c r="E1235" s="38">
        <v>4.4995631755714603E-2</v>
      </c>
      <c r="F1235" s="12">
        <v>17</v>
      </c>
      <c r="G1235" s="13">
        <v>0.23510544736409</v>
      </c>
      <c r="H1235" s="13">
        <v>2.5679758308157101E-2</v>
      </c>
      <c r="I1235" s="12">
        <v>12</v>
      </c>
      <c r="J1235" s="13">
        <v>0.165956786374652</v>
      </c>
      <c r="K1235" s="13">
        <v>2.0725388601036301E-2</v>
      </c>
      <c r="L1235" s="12">
        <v>6</v>
      </c>
      <c r="M1235" s="13">
        <v>8.2978393187325902E-2</v>
      </c>
      <c r="N1235" s="13">
        <v>1.4705882352941201E-2</v>
      </c>
      <c r="O1235" s="12">
        <v>0</v>
      </c>
      <c r="P1235" s="13">
        <v>0</v>
      </c>
      <c r="Q1235" s="13">
        <v>0</v>
      </c>
    </row>
    <row r="1236" spans="1:17" x14ac:dyDescent="0.35">
      <c r="A1236" s="9" t="s">
        <v>118</v>
      </c>
      <c r="B1236" s="9" t="s">
        <v>142</v>
      </c>
      <c r="C1236" s="9" t="s">
        <v>1102</v>
      </c>
      <c r="D1236" s="38">
        <v>48.67728924</v>
      </c>
      <c r="E1236" s="38">
        <v>3.0290783668579901E-2</v>
      </c>
      <c r="F1236" s="12">
        <v>26</v>
      </c>
      <c r="G1236" s="13">
        <v>0.53412998969208803</v>
      </c>
      <c r="H1236" s="13">
        <v>3.92749244712991E-2</v>
      </c>
      <c r="I1236" s="12">
        <v>24</v>
      </c>
      <c r="J1236" s="13">
        <v>0.49304306740808101</v>
      </c>
      <c r="K1236" s="13">
        <v>4.1450777202072499E-2</v>
      </c>
      <c r="L1236" s="12">
        <v>9</v>
      </c>
      <c r="M1236" s="13">
        <v>0.18489115027803099</v>
      </c>
      <c r="N1236" s="13">
        <v>2.2058823529411801E-2</v>
      </c>
      <c r="O1236" s="12">
        <v>0</v>
      </c>
      <c r="P1236" s="13">
        <v>0</v>
      </c>
      <c r="Q1236" s="13">
        <v>0</v>
      </c>
    </row>
    <row r="1237" spans="1:17" x14ac:dyDescent="0.35">
      <c r="A1237" s="9" t="s">
        <v>118</v>
      </c>
      <c r="B1237" s="9" t="s">
        <v>142</v>
      </c>
      <c r="C1237" s="9" t="s">
        <v>359</v>
      </c>
      <c r="D1237" s="38">
        <v>130.6152668</v>
      </c>
      <c r="E1237" s="38">
        <v>8.12789465523788E-2</v>
      </c>
      <c r="F1237" s="12">
        <v>58</v>
      </c>
      <c r="G1237" s="13">
        <v>0.444052226213421</v>
      </c>
      <c r="H1237" s="13">
        <v>8.7613293051359495E-2</v>
      </c>
      <c r="I1237" s="12">
        <v>50</v>
      </c>
      <c r="J1237" s="13">
        <v>0.38280364328743199</v>
      </c>
      <c r="K1237" s="13">
        <v>8.6355785837651106E-2</v>
      </c>
      <c r="L1237" s="12">
        <v>25</v>
      </c>
      <c r="M1237" s="13">
        <v>0.191401821643716</v>
      </c>
      <c r="N1237" s="13">
        <v>6.1274509803921601E-2</v>
      </c>
      <c r="O1237" s="12">
        <v>0</v>
      </c>
      <c r="P1237" s="13">
        <v>0</v>
      </c>
      <c r="Q1237" s="13">
        <v>0</v>
      </c>
    </row>
    <row r="1238" spans="1:17" x14ac:dyDescent="0.35">
      <c r="A1238" s="9" t="s">
        <v>118</v>
      </c>
      <c r="B1238" s="9" t="s">
        <v>142</v>
      </c>
      <c r="C1238" s="9" t="s">
        <v>360</v>
      </c>
      <c r="D1238" s="38">
        <v>348.36973762000002</v>
      </c>
      <c r="E1238" s="38">
        <v>0.21678266238079799</v>
      </c>
      <c r="F1238" s="12">
        <v>144</v>
      </c>
      <c r="G1238" s="13">
        <v>0.41335392960301998</v>
      </c>
      <c r="H1238" s="13">
        <v>0.21752265861027201</v>
      </c>
      <c r="I1238" s="12">
        <v>127</v>
      </c>
      <c r="J1238" s="13">
        <v>0.36455520180266299</v>
      </c>
      <c r="K1238" s="13">
        <v>0.21934369602763401</v>
      </c>
      <c r="L1238" s="12">
        <v>95</v>
      </c>
      <c r="M1238" s="13">
        <v>0.27269877300199202</v>
      </c>
      <c r="N1238" s="13">
        <v>0.23284313725490199</v>
      </c>
      <c r="O1238" s="12">
        <v>3</v>
      </c>
      <c r="P1238" s="13">
        <v>8.6115402000629202E-3</v>
      </c>
      <c r="Q1238" s="13">
        <v>2.5000000000000001E-2</v>
      </c>
    </row>
    <row r="1239" spans="1:17" x14ac:dyDescent="0.35">
      <c r="A1239" s="9" t="s">
        <v>118</v>
      </c>
      <c r="B1239" s="9" t="s">
        <v>142</v>
      </c>
      <c r="C1239" s="9" t="s">
        <v>361</v>
      </c>
      <c r="D1239" s="38">
        <v>430.30290222999997</v>
      </c>
      <c r="E1239" s="38">
        <v>0.26776783027392398</v>
      </c>
      <c r="F1239" s="12">
        <v>187</v>
      </c>
      <c r="G1239" s="13">
        <v>0.43457759413401997</v>
      </c>
      <c r="H1239" s="13">
        <v>0.28247734138972802</v>
      </c>
      <c r="I1239" s="12">
        <v>164</v>
      </c>
      <c r="J1239" s="13">
        <v>0.38112687399988998</v>
      </c>
      <c r="K1239" s="13">
        <v>0.283246977547496</v>
      </c>
      <c r="L1239" s="12">
        <v>110</v>
      </c>
      <c r="M1239" s="13">
        <v>0.255633878902365</v>
      </c>
      <c r="N1239" s="13">
        <v>0.269607843137255</v>
      </c>
      <c r="O1239" s="12">
        <v>25</v>
      </c>
      <c r="P1239" s="13">
        <v>5.8098608841446603E-2</v>
      </c>
      <c r="Q1239" s="13">
        <v>0.20833333333333301</v>
      </c>
    </row>
    <row r="1240" spans="1:17" x14ac:dyDescent="0.35">
      <c r="A1240" s="9" t="s">
        <v>118</v>
      </c>
      <c r="B1240" s="9" t="s">
        <v>142</v>
      </c>
      <c r="C1240" s="9" t="s">
        <v>362</v>
      </c>
      <c r="D1240" s="38">
        <v>271.85867309999998</v>
      </c>
      <c r="E1240" s="38">
        <v>0.169171545578434</v>
      </c>
      <c r="F1240" s="12">
        <v>140</v>
      </c>
      <c r="G1240" s="13">
        <v>0.51497345441873299</v>
      </c>
      <c r="H1240" s="13">
        <v>0.21148036253776401</v>
      </c>
      <c r="I1240" s="12">
        <v>129</v>
      </c>
      <c r="J1240" s="13">
        <v>0.47451125442868902</v>
      </c>
      <c r="K1240" s="13">
        <v>0.22279792746113999</v>
      </c>
      <c r="L1240" s="12">
        <v>112</v>
      </c>
      <c r="M1240" s="13">
        <v>0.41197876353498603</v>
      </c>
      <c r="N1240" s="13">
        <v>0.27450980392156898</v>
      </c>
      <c r="O1240" s="12">
        <v>63</v>
      </c>
      <c r="P1240" s="13">
        <v>0.23173805448842999</v>
      </c>
      <c r="Q1240" s="13">
        <v>0.52500000000000002</v>
      </c>
    </row>
    <row r="1241" spans="1:17" x14ac:dyDescent="0.35">
      <c r="A1241" s="9" t="s">
        <v>118</v>
      </c>
      <c r="B1241" s="9" t="s">
        <v>142</v>
      </c>
      <c r="C1241" s="9" t="s">
        <v>363</v>
      </c>
      <c r="D1241" s="38">
        <v>142.06354522999999</v>
      </c>
      <c r="E1241" s="38">
        <v>8.8402953059623701E-2</v>
      </c>
      <c r="F1241" s="12">
        <v>57</v>
      </c>
      <c r="G1241" s="13">
        <v>0.401228900121543</v>
      </c>
      <c r="H1241" s="13">
        <v>8.6102719033232605E-2</v>
      </c>
      <c r="I1241" s="12">
        <v>52</v>
      </c>
      <c r="J1241" s="13">
        <v>0.366033382567022</v>
      </c>
      <c r="K1241" s="13">
        <v>8.98100172711572E-2</v>
      </c>
      <c r="L1241" s="12">
        <v>50</v>
      </c>
      <c r="M1241" s="13">
        <v>0.35195517554521299</v>
      </c>
      <c r="N1241" s="13">
        <v>0.12254901960784299</v>
      </c>
      <c r="O1241" s="12">
        <v>29</v>
      </c>
      <c r="P1241" s="13">
        <v>0.20413400181622399</v>
      </c>
      <c r="Q1241" s="13">
        <v>0.241666666666667</v>
      </c>
    </row>
    <row r="1242" spans="1:17" x14ac:dyDescent="0.35">
      <c r="A1242" s="9" t="s">
        <v>118</v>
      </c>
      <c r="B1242" s="9" t="s">
        <v>142</v>
      </c>
      <c r="C1242" s="9" t="s">
        <v>14</v>
      </c>
      <c r="D1242" s="38">
        <v>1606.99999619</v>
      </c>
      <c r="E1242" s="38">
        <v>1</v>
      </c>
      <c r="F1242" s="12">
        <v>662</v>
      </c>
      <c r="G1242" s="13">
        <v>0.41194772966367199</v>
      </c>
      <c r="H1242" s="13">
        <v>1</v>
      </c>
      <c r="I1242" s="12">
        <v>579</v>
      </c>
      <c r="J1242" s="13">
        <v>0.36029869407139897</v>
      </c>
      <c r="K1242" s="13">
        <v>1</v>
      </c>
      <c r="L1242" s="12">
        <v>408</v>
      </c>
      <c r="M1242" s="13">
        <v>0.253889235200571</v>
      </c>
      <c r="N1242" s="13">
        <v>1</v>
      </c>
      <c r="O1242" s="12">
        <v>120</v>
      </c>
      <c r="P1242" s="13">
        <v>7.4673304470756194E-2</v>
      </c>
      <c r="Q1242" s="13">
        <v>1</v>
      </c>
    </row>
    <row r="1243" spans="1:17" x14ac:dyDescent="0.35">
      <c r="A1243" s="9" t="s">
        <v>143</v>
      </c>
      <c r="B1243" s="9" t="s">
        <v>144</v>
      </c>
      <c r="C1243" s="9" t="s">
        <v>1113</v>
      </c>
      <c r="D1243" s="38">
        <v>1273.6116180500001</v>
      </c>
      <c r="E1243" s="38">
        <v>4.4389084505486703E-2</v>
      </c>
      <c r="F1243" s="12">
        <v>37</v>
      </c>
      <c r="G1243" s="13">
        <v>2.90512425260771E-2</v>
      </c>
      <c r="H1243" s="13">
        <v>1.69111933817816E-3</v>
      </c>
      <c r="I1243" s="12">
        <v>15</v>
      </c>
      <c r="J1243" s="13">
        <v>1.1777530753815E-2</v>
      </c>
      <c r="K1243" s="13">
        <v>7.6624438087454004E-4</v>
      </c>
      <c r="L1243" s="12">
        <v>0</v>
      </c>
      <c r="M1243" s="13">
        <v>0</v>
      </c>
      <c r="N1243" s="13">
        <v>0</v>
      </c>
      <c r="O1243" s="12">
        <v>0</v>
      </c>
      <c r="P1243" s="13">
        <v>0</v>
      </c>
      <c r="Q1243" s="13">
        <v>0</v>
      </c>
    </row>
    <row r="1244" spans="1:17" x14ac:dyDescent="0.35">
      <c r="A1244" s="9" t="s">
        <v>143</v>
      </c>
      <c r="B1244" s="9" t="s">
        <v>144</v>
      </c>
      <c r="C1244" s="9" t="s">
        <v>1110</v>
      </c>
      <c r="D1244" s="38">
        <v>1882.4798889199999</v>
      </c>
      <c r="E1244" s="38">
        <v>6.56099219612086E-2</v>
      </c>
      <c r="F1244" s="12">
        <v>645</v>
      </c>
      <c r="G1244" s="13">
        <v>0.34263314248209298</v>
      </c>
      <c r="H1244" s="13">
        <v>2.94803235979707E-2</v>
      </c>
      <c r="I1244" s="12">
        <v>563</v>
      </c>
      <c r="J1244" s="13">
        <v>0.299073580182044</v>
      </c>
      <c r="K1244" s="13">
        <v>2.8759705762157702E-2</v>
      </c>
      <c r="L1244" s="12">
        <v>29</v>
      </c>
      <c r="M1244" s="13">
        <v>1.54052110573344E-2</v>
      </c>
      <c r="N1244" s="13">
        <v>2.5918312628474402E-3</v>
      </c>
      <c r="O1244" s="12">
        <v>0</v>
      </c>
      <c r="P1244" s="13">
        <v>0</v>
      </c>
      <c r="Q1244" s="13">
        <v>0</v>
      </c>
    </row>
    <row r="1245" spans="1:17" x14ac:dyDescent="0.35">
      <c r="A1245" s="9" t="s">
        <v>143</v>
      </c>
      <c r="B1245" s="9" t="s">
        <v>144</v>
      </c>
      <c r="C1245" s="9" t="s">
        <v>1101</v>
      </c>
      <c r="D1245" s="38">
        <v>1301.9882659899999</v>
      </c>
      <c r="E1245" s="38">
        <v>4.53780935609472E-2</v>
      </c>
      <c r="F1245" s="12">
        <v>767</v>
      </c>
      <c r="G1245" s="13">
        <v>0.58909901113186502</v>
      </c>
      <c r="H1245" s="13">
        <v>3.5056446821152699E-2</v>
      </c>
      <c r="I1245" s="12">
        <v>707</v>
      </c>
      <c r="J1245" s="13">
        <v>0.54301564650616496</v>
      </c>
      <c r="K1245" s="13">
        <v>3.61156518185533E-2</v>
      </c>
      <c r="L1245" s="12">
        <v>185</v>
      </c>
      <c r="M1245" s="13">
        <v>0.14209037426257501</v>
      </c>
      <c r="N1245" s="13">
        <v>1.6534095987130199E-2</v>
      </c>
      <c r="O1245" s="12">
        <v>0</v>
      </c>
      <c r="P1245" s="13">
        <v>0</v>
      </c>
      <c r="Q1245" s="13">
        <v>0</v>
      </c>
    </row>
    <row r="1246" spans="1:17" x14ac:dyDescent="0.35">
      <c r="A1246" s="9" t="s">
        <v>143</v>
      </c>
      <c r="B1246" s="9" t="s">
        <v>144</v>
      </c>
      <c r="C1246" s="9" t="s">
        <v>1102</v>
      </c>
      <c r="D1246" s="38">
        <v>1229.0122527999999</v>
      </c>
      <c r="E1246" s="38">
        <v>4.2834666372897401E-2</v>
      </c>
      <c r="F1246" s="12">
        <v>883</v>
      </c>
      <c r="G1246" s="13">
        <v>0.71846313817319796</v>
      </c>
      <c r="H1246" s="13">
        <v>4.03583344759815E-2</v>
      </c>
      <c r="I1246" s="12">
        <v>811</v>
      </c>
      <c r="J1246" s="13">
        <v>0.65987950742747903</v>
      </c>
      <c r="K1246" s="13">
        <v>4.1428279525950101E-2</v>
      </c>
      <c r="L1246" s="12">
        <v>368</v>
      </c>
      <c r="M1246" s="13">
        <v>0.29942744603367699</v>
      </c>
      <c r="N1246" s="13">
        <v>3.2889444990615802E-2</v>
      </c>
      <c r="O1246" s="12">
        <v>4</v>
      </c>
      <c r="P1246" s="13">
        <v>3.2546461525399702E-3</v>
      </c>
      <c r="Q1246" s="13">
        <v>1.60642570281125E-3</v>
      </c>
    </row>
    <row r="1247" spans="1:17" x14ac:dyDescent="0.35">
      <c r="A1247" s="9" t="s">
        <v>143</v>
      </c>
      <c r="B1247" s="9" t="s">
        <v>144</v>
      </c>
      <c r="C1247" s="9" t="s">
        <v>359</v>
      </c>
      <c r="D1247" s="38">
        <v>3302.3500366200001</v>
      </c>
      <c r="E1247" s="38">
        <v>0.115096543376905</v>
      </c>
      <c r="F1247" s="12">
        <v>2427</v>
      </c>
      <c r="G1247" s="13">
        <v>0.73493117721829004</v>
      </c>
      <c r="H1247" s="13">
        <v>0.110928287398876</v>
      </c>
      <c r="I1247" s="12">
        <v>2143</v>
      </c>
      <c r="J1247" s="13">
        <v>0.64893181408273404</v>
      </c>
      <c r="K1247" s="13">
        <v>0.109470780547609</v>
      </c>
      <c r="L1247" s="12">
        <v>865</v>
      </c>
      <c r="M1247" s="13">
        <v>0.26193467997273201</v>
      </c>
      <c r="N1247" s="13">
        <v>7.7308070426311604E-2</v>
      </c>
      <c r="O1247" s="12">
        <v>9</v>
      </c>
      <c r="P1247" s="13">
        <v>2.7253319303521301E-3</v>
      </c>
      <c r="Q1247" s="13">
        <v>3.6144578313253E-3</v>
      </c>
    </row>
    <row r="1248" spans="1:17" x14ac:dyDescent="0.35">
      <c r="A1248" s="9" t="s">
        <v>143</v>
      </c>
      <c r="B1248" s="9" t="s">
        <v>144</v>
      </c>
      <c r="C1248" s="9" t="s">
        <v>360</v>
      </c>
      <c r="D1248" s="38">
        <v>6490.1795654300004</v>
      </c>
      <c r="E1248" s="38">
        <v>0.22620171259645699</v>
      </c>
      <c r="F1248" s="12">
        <v>5081</v>
      </c>
      <c r="G1248" s="13">
        <v>0.78287510365105994</v>
      </c>
      <c r="H1248" s="13">
        <v>0.23223182046711499</v>
      </c>
      <c r="I1248" s="12">
        <v>4495</v>
      </c>
      <c r="J1248" s="13">
        <v>0.69258484371413398</v>
      </c>
      <c r="K1248" s="13">
        <v>0.22961789946873701</v>
      </c>
      <c r="L1248" s="12">
        <v>2146</v>
      </c>
      <c r="M1248" s="13">
        <v>0.33065340925706999</v>
      </c>
      <c r="N1248" s="13">
        <v>0.191795513450711</v>
      </c>
      <c r="O1248" s="12">
        <v>48</v>
      </c>
      <c r="P1248" s="13">
        <v>7.3957892098505899E-3</v>
      </c>
      <c r="Q1248" s="13">
        <v>1.92771084337349E-2</v>
      </c>
    </row>
    <row r="1249" spans="1:17" x14ac:dyDescent="0.35">
      <c r="A1249" s="9" t="s">
        <v>143</v>
      </c>
      <c r="B1249" s="9" t="s">
        <v>144</v>
      </c>
      <c r="C1249" s="9" t="s">
        <v>361</v>
      </c>
      <c r="D1249" s="38">
        <v>6612.2932739199996</v>
      </c>
      <c r="E1249" s="38">
        <v>0.23045773197365199</v>
      </c>
      <c r="F1249" s="12">
        <v>5668</v>
      </c>
      <c r="G1249" s="13">
        <v>0.85719125955219599</v>
      </c>
      <c r="H1249" s="13">
        <v>0.25906120023767099</v>
      </c>
      <c r="I1249" s="12">
        <v>5090</v>
      </c>
      <c r="J1249" s="13">
        <v>0.76977831882863101</v>
      </c>
      <c r="K1249" s="13">
        <v>0.26001225991009402</v>
      </c>
      <c r="L1249" s="12">
        <v>3164</v>
      </c>
      <c r="M1249" s="13">
        <v>0.47850267205771901</v>
      </c>
      <c r="N1249" s="13">
        <v>0.28277772812583801</v>
      </c>
      <c r="O1249" s="12">
        <v>613</v>
      </c>
      <c r="P1249" s="13">
        <v>9.2706111874646502E-2</v>
      </c>
      <c r="Q1249" s="13">
        <v>0.24618473895582299</v>
      </c>
    </row>
    <row r="1250" spans="1:17" x14ac:dyDescent="0.35">
      <c r="A1250" s="9" t="s">
        <v>143</v>
      </c>
      <c r="B1250" s="9" t="s">
        <v>144</v>
      </c>
      <c r="C1250" s="9" t="s">
        <v>362</v>
      </c>
      <c r="D1250" s="38">
        <v>3491.40759278</v>
      </c>
      <c r="E1250" s="38">
        <v>0.121685751356679</v>
      </c>
      <c r="F1250" s="12">
        <v>3496</v>
      </c>
      <c r="G1250" s="13" t="s">
        <v>1132</v>
      </c>
      <c r="H1250" s="13">
        <v>0.15978792449380699</v>
      </c>
      <c r="I1250" s="12">
        <v>3193</v>
      </c>
      <c r="J1250" s="13">
        <v>0.91453086331223898</v>
      </c>
      <c r="K1250" s="13">
        <v>0.16310788720882699</v>
      </c>
      <c r="L1250" s="12">
        <v>2428</v>
      </c>
      <c r="M1250" s="13">
        <v>0.69542152712875605</v>
      </c>
      <c r="N1250" s="13">
        <v>0.21699883814460599</v>
      </c>
      <c r="O1250" s="12">
        <v>897</v>
      </c>
      <c r="P1250" s="13">
        <v>0.25691643732886899</v>
      </c>
      <c r="Q1250" s="13">
        <v>0.36024096385542198</v>
      </c>
    </row>
    <row r="1251" spans="1:17" x14ac:dyDescent="0.35">
      <c r="A1251" s="9" t="s">
        <v>143</v>
      </c>
      <c r="B1251" s="9" t="s">
        <v>144</v>
      </c>
      <c r="C1251" s="9" t="s">
        <v>363</v>
      </c>
      <c r="D1251" s="38">
        <v>3108.6776733500001</v>
      </c>
      <c r="E1251" s="38">
        <v>0.10834649589168199</v>
      </c>
      <c r="F1251" s="12">
        <v>2875</v>
      </c>
      <c r="G1251" s="13">
        <v>0.92483052348808403</v>
      </c>
      <c r="H1251" s="13">
        <v>0.13140454316924899</v>
      </c>
      <c r="I1251" s="12">
        <v>2559</v>
      </c>
      <c r="J1251" s="13">
        <v>0.82317958594991603</v>
      </c>
      <c r="K1251" s="13">
        <v>0.13072129137719701</v>
      </c>
      <c r="L1251" s="12">
        <v>2004</v>
      </c>
      <c r="M1251" s="13">
        <v>0.64464708489395495</v>
      </c>
      <c r="N1251" s="13">
        <v>0.17910447761194001</v>
      </c>
      <c r="O1251" s="12">
        <v>919</v>
      </c>
      <c r="P1251" s="13">
        <v>0.295624087334104</v>
      </c>
      <c r="Q1251" s="13">
        <v>0.36907630522088403</v>
      </c>
    </row>
    <row r="1252" spans="1:17" x14ac:dyDescent="0.35">
      <c r="A1252" s="9" t="s">
        <v>143</v>
      </c>
      <c r="B1252" s="9" t="s">
        <v>144</v>
      </c>
      <c r="C1252" s="9" t="s">
        <v>14</v>
      </c>
      <c r="D1252" s="38">
        <v>28692.00012207</v>
      </c>
      <c r="E1252" s="38">
        <v>1</v>
      </c>
      <c r="F1252" s="12">
        <v>21879</v>
      </c>
      <c r="G1252" s="13">
        <v>0.76254704819865704</v>
      </c>
      <c r="H1252" s="13">
        <v>1</v>
      </c>
      <c r="I1252" s="12">
        <v>19576</v>
      </c>
      <c r="J1252" s="13">
        <v>0.68228077222619499</v>
      </c>
      <c r="K1252" s="13">
        <v>1</v>
      </c>
      <c r="L1252" s="12">
        <v>11189</v>
      </c>
      <c r="M1252" s="13">
        <v>0.38996932777068299</v>
      </c>
      <c r="N1252" s="13">
        <v>1</v>
      </c>
      <c r="O1252" s="12">
        <v>2490</v>
      </c>
      <c r="P1252" s="13">
        <v>8.6783772110912594E-2</v>
      </c>
      <c r="Q1252" s="13">
        <v>1</v>
      </c>
    </row>
    <row r="1253" spans="1:17" x14ac:dyDescent="0.35">
      <c r="A1253" s="9" t="s">
        <v>143</v>
      </c>
      <c r="B1253" s="9" t="s">
        <v>145</v>
      </c>
      <c r="C1253" s="9" t="s">
        <v>1113</v>
      </c>
      <c r="D1253" s="38">
        <v>41.10492326</v>
      </c>
      <c r="E1253" s="38">
        <v>3.3831212453582803E-2</v>
      </c>
      <c r="F1253" s="12">
        <v>0</v>
      </c>
      <c r="G1253" s="13">
        <v>0</v>
      </c>
      <c r="H1253" s="13">
        <v>0</v>
      </c>
      <c r="I1253" s="12">
        <v>0</v>
      </c>
      <c r="J1253" s="13">
        <v>0</v>
      </c>
      <c r="K1253" s="13">
        <v>0</v>
      </c>
      <c r="L1253" s="12">
        <v>0</v>
      </c>
      <c r="M1253" s="13">
        <v>0</v>
      </c>
      <c r="N1253" s="13">
        <v>0</v>
      </c>
      <c r="O1253" s="12">
        <v>0</v>
      </c>
      <c r="P1253" s="13">
        <v>0</v>
      </c>
      <c r="Q1253" s="13">
        <v>0</v>
      </c>
    </row>
    <row r="1254" spans="1:17" x14ac:dyDescent="0.35">
      <c r="A1254" s="9" t="s">
        <v>143</v>
      </c>
      <c r="B1254" s="9" t="s">
        <v>145</v>
      </c>
      <c r="C1254" s="9" t="s">
        <v>1110</v>
      </c>
      <c r="D1254" s="38">
        <v>69.122337349999995</v>
      </c>
      <c r="E1254" s="38">
        <v>5.6890812455346502E-2</v>
      </c>
      <c r="F1254" s="12">
        <v>12</v>
      </c>
      <c r="G1254" s="13">
        <v>0.17360524050623699</v>
      </c>
      <c r="H1254" s="13">
        <v>1.35135135135135E-2</v>
      </c>
      <c r="I1254" s="12">
        <v>12</v>
      </c>
      <c r="J1254" s="13">
        <v>0.17360524050623699</v>
      </c>
      <c r="K1254" s="13">
        <v>1.4943960149439601E-2</v>
      </c>
      <c r="L1254" s="12">
        <v>1</v>
      </c>
      <c r="M1254" s="13">
        <v>1.44671033755198E-2</v>
      </c>
      <c r="N1254" s="13">
        <v>2.1645021645021602E-3</v>
      </c>
      <c r="O1254" s="12">
        <v>0</v>
      </c>
      <c r="P1254" s="13">
        <v>0</v>
      </c>
      <c r="Q1254" s="13">
        <v>0</v>
      </c>
    </row>
    <row r="1255" spans="1:17" x14ac:dyDescent="0.35">
      <c r="A1255" s="9" t="s">
        <v>143</v>
      </c>
      <c r="B1255" s="9" t="s">
        <v>145</v>
      </c>
      <c r="C1255" s="9" t="s">
        <v>1101</v>
      </c>
      <c r="D1255" s="38">
        <v>55.898817540000003</v>
      </c>
      <c r="E1255" s="38">
        <v>4.6007257090298202E-2</v>
      </c>
      <c r="F1255" s="12">
        <v>31</v>
      </c>
      <c r="G1255" s="13">
        <v>0.55457344831698896</v>
      </c>
      <c r="H1255" s="13">
        <v>3.49099099099099E-2</v>
      </c>
      <c r="I1255" s="12">
        <v>29</v>
      </c>
      <c r="J1255" s="13">
        <v>0.51879451616750605</v>
      </c>
      <c r="K1255" s="13">
        <v>3.6114570361145702E-2</v>
      </c>
      <c r="L1255" s="12">
        <v>8</v>
      </c>
      <c r="M1255" s="13">
        <v>0.14311572859793301</v>
      </c>
      <c r="N1255" s="13">
        <v>1.7316017316017299E-2</v>
      </c>
      <c r="O1255" s="12">
        <v>0</v>
      </c>
      <c r="P1255" s="13">
        <v>0</v>
      </c>
      <c r="Q1255" s="13">
        <v>0</v>
      </c>
    </row>
    <row r="1256" spans="1:17" x14ac:dyDescent="0.35">
      <c r="A1256" s="9" t="s">
        <v>143</v>
      </c>
      <c r="B1256" s="9" t="s">
        <v>145</v>
      </c>
      <c r="C1256" s="9" t="s">
        <v>1102</v>
      </c>
      <c r="D1256" s="38">
        <v>48.024492270000003</v>
      </c>
      <c r="E1256" s="38">
        <v>3.9526330962473002E-2</v>
      </c>
      <c r="F1256" s="12">
        <v>27</v>
      </c>
      <c r="G1256" s="13">
        <v>0.56221312758919895</v>
      </c>
      <c r="H1256" s="13">
        <v>3.04054054054054E-2</v>
      </c>
      <c r="I1256" s="12">
        <v>21</v>
      </c>
      <c r="J1256" s="13">
        <v>0.43727687701382101</v>
      </c>
      <c r="K1256" s="13">
        <v>2.61519302615193E-2</v>
      </c>
      <c r="L1256" s="12">
        <v>5</v>
      </c>
      <c r="M1256" s="13">
        <v>0.104113542146148</v>
      </c>
      <c r="N1256" s="13">
        <v>1.08225108225108E-2</v>
      </c>
      <c r="O1256" s="12">
        <v>0</v>
      </c>
      <c r="P1256" s="13">
        <v>0</v>
      </c>
      <c r="Q1256" s="13">
        <v>0</v>
      </c>
    </row>
    <row r="1257" spans="1:17" x14ac:dyDescent="0.35">
      <c r="A1257" s="9" t="s">
        <v>143</v>
      </c>
      <c r="B1257" s="9" t="s">
        <v>145</v>
      </c>
      <c r="C1257" s="9" t="s">
        <v>359</v>
      </c>
      <c r="D1257" s="38">
        <v>107.7639618</v>
      </c>
      <c r="E1257" s="38">
        <v>8.8694618487303298E-2</v>
      </c>
      <c r="F1257" s="12">
        <v>68</v>
      </c>
      <c r="G1257" s="13">
        <v>0.63100872373457995</v>
      </c>
      <c r="H1257" s="13">
        <v>7.6576576576576599E-2</v>
      </c>
      <c r="I1257" s="12">
        <v>57</v>
      </c>
      <c r="J1257" s="13">
        <v>0.52893378313045603</v>
      </c>
      <c r="K1257" s="13">
        <v>7.0983810709838099E-2</v>
      </c>
      <c r="L1257" s="12">
        <v>19</v>
      </c>
      <c r="M1257" s="13">
        <v>0.17631126104348499</v>
      </c>
      <c r="N1257" s="13">
        <v>4.11255411255411E-2</v>
      </c>
      <c r="O1257" s="12">
        <v>0</v>
      </c>
      <c r="P1257" s="13">
        <v>0</v>
      </c>
      <c r="Q1257" s="13">
        <v>0</v>
      </c>
    </row>
    <row r="1258" spans="1:17" x14ac:dyDescent="0.35">
      <c r="A1258" s="9" t="s">
        <v>143</v>
      </c>
      <c r="B1258" s="9" t="s">
        <v>145</v>
      </c>
      <c r="C1258" s="9" t="s">
        <v>360</v>
      </c>
      <c r="D1258" s="38">
        <v>279.87808225999999</v>
      </c>
      <c r="E1258" s="38">
        <v>0.23035233035585001</v>
      </c>
      <c r="F1258" s="12">
        <v>199</v>
      </c>
      <c r="G1258" s="13">
        <v>0.71102388008766504</v>
      </c>
      <c r="H1258" s="13">
        <v>0.224099099099099</v>
      </c>
      <c r="I1258" s="12">
        <v>178</v>
      </c>
      <c r="J1258" s="13">
        <v>0.63599120932464503</v>
      </c>
      <c r="K1258" s="13">
        <v>0.221668742216687</v>
      </c>
      <c r="L1258" s="12">
        <v>67</v>
      </c>
      <c r="M1258" s="13">
        <v>0.23938994957725401</v>
      </c>
      <c r="N1258" s="13">
        <v>0.145021645021645</v>
      </c>
      <c r="O1258" s="12">
        <v>2</v>
      </c>
      <c r="P1258" s="13">
        <v>7.1459686440971401E-3</v>
      </c>
      <c r="Q1258" s="13">
        <v>1.7857142857142901E-2</v>
      </c>
    </row>
    <row r="1259" spans="1:17" x14ac:dyDescent="0.35">
      <c r="A1259" s="9" t="s">
        <v>143</v>
      </c>
      <c r="B1259" s="9" t="s">
        <v>145</v>
      </c>
      <c r="C1259" s="9" t="s">
        <v>361</v>
      </c>
      <c r="D1259" s="38">
        <v>327.53826905</v>
      </c>
      <c r="E1259" s="38">
        <v>0.26957882141802902</v>
      </c>
      <c r="F1259" s="12">
        <v>255</v>
      </c>
      <c r="G1259" s="13">
        <v>0.77853498078135497</v>
      </c>
      <c r="H1259" s="13">
        <v>0.287162162162162</v>
      </c>
      <c r="I1259" s="12">
        <v>240</v>
      </c>
      <c r="J1259" s="13">
        <v>0.73273880544127501</v>
      </c>
      <c r="K1259" s="13">
        <v>0.298879202988792</v>
      </c>
      <c r="L1259" s="12">
        <v>147</v>
      </c>
      <c r="M1259" s="13">
        <v>0.44880251833278101</v>
      </c>
      <c r="N1259" s="13">
        <v>0.31818181818181801</v>
      </c>
      <c r="O1259" s="12">
        <v>30</v>
      </c>
      <c r="P1259" s="13">
        <v>9.1592350680159404E-2</v>
      </c>
      <c r="Q1259" s="13">
        <v>0.26785714285714302</v>
      </c>
    </row>
    <row r="1260" spans="1:17" x14ac:dyDescent="0.35">
      <c r="A1260" s="9" t="s">
        <v>143</v>
      </c>
      <c r="B1260" s="9" t="s">
        <v>145</v>
      </c>
      <c r="C1260" s="9" t="s">
        <v>362</v>
      </c>
      <c r="D1260" s="38">
        <v>182.23694229</v>
      </c>
      <c r="E1260" s="38">
        <v>0.14998925244324399</v>
      </c>
      <c r="F1260" s="12">
        <v>200</v>
      </c>
      <c r="G1260" s="13" t="s">
        <v>1132</v>
      </c>
      <c r="H1260" s="13">
        <v>0.22522522522522501</v>
      </c>
      <c r="I1260" s="12">
        <v>183</v>
      </c>
      <c r="J1260" s="13" t="s">
        <v>1132</v>
      </c>
      <c r="K1260" s="13">
        <v>0.227895392278954</v>
      </c>
      <c r="L1260" s="12">
        <v>146</v>
      </c>
      <c r="M1260" s="13">
        <v>0.80115479422204705</v>
      </c>
      <c r="N1260" s="13">
        <v>0.31601731601731597</v>
      </c>
      <c r="O1260" s="12">
        <v>47</v>
      </c>
      <c r="P1260" s="13">
        <v>0.257905995400248</v>
      </c>
      <c r="Q1260" s="13">
        <v>0.41964285714285698</v>
      </c>
    </row>
    <row r="1261" spans="1:17" x14ac:dyDescent="0.35">
      <c r="A1261" s="9" t="s">
        <v>143</v>
      </c>
      <c r="B1261" s="9" t="s">
        <v>145</v>
      </c>
      <c r="C1261" s="9" t="s">
        <v>363</v>
      </c>
      <c r="D1261" s="38">
        <v>103.43217659</v>
      </c>
      <c r="E1261" s="38">
        <v>8.5129363181610795E-2</v>
      </c>
      <c r="F1261" s="12">
        <v>96</v>
      </c>
      <c r="G1261" s="13">
        <v>0.92814444368254201</v>
      </c>
      <c r="H1261" s="13">
        <v>0.108108108108108</v>
      </c>
      <c r="I1261" s="12">
        <v>83</v>
      </c>
      <c r="J1261" s="13">
        <v>0.80245821693386399</v>
      </c>
      <c r="K1261" s="13">
        <v>0.103362391033624</v>
      </c>
      <c r="L1261" s="12">
        <v>69</v>
      </c>
      <c r="M1261" s="13">
        <v>0.66710381889682702</v>
      </c>
      <c r="N1261" s="13">
        <v>0.14935064935064901</v>
      </c>
      <c r="O1261" s="12">
        <v>33</v>
      </c>
      <c r="P1261" s="13">
        <v>0.31904965251587403</v>
      </c>
      <c r="Q1261" s="13">
        <v>0.29464285714285698</v>
      </c>
    </row>
    <row r="1262" spans="1:17" x14ac:dyDescent="0.35">
      <c r="A1262" s="9" t="s">
        <v>143</v>
      </c>
      <c r="B1262" s="9" t="s">
        <v>145</v>
      </c>
      <c r="C1262" s="9" t="s">
        <v>14</v>
      </c>
      <c r="D1262" s="38">
        <v>1215.00000381</v>
      </c>
      <c r="E1262" s="38">
        <v>1</v>
      </c>
      <c r="F1262" s="12">
        <v>888</v>
      </c>
      <c r="G1262" s="13">
        <v>0.73086419523901802</v>
      </c>
      <c r="H1262" s="13">
        <v>1</v>
      </c>
      <c r="I1262" s="12">
        <v>803</v>
      </c>
      <c r="J1262" s="13">
        <v>0.66090534772177001</v>
      </c>
      <c r="K1262" s="13">
        <v>1</v>
      </c>
      <c r="L1262" s="12">
        <v>462</v>
      </c>
      <c r="M1262" s="13">
        <v>0.38024691238786801</v>
      </c>
      <c r="N1262" s="13">
        <v>1</v>
      </c>
      <c r="O1262" s="12">
        <v>112</v>
      </c>
      <c r="P1262" s="13">
        <v>9.2181069669786106E-2</v>
      </c>
      <c r="Q1262" s="13">
        <v>1</v>
      </c>
    </row>
    <row r="1263" spans="1:17" x14ac:dyDescent="0.35">
      <c r="A1263" s="9" t="s">
        <v>143</v>
      </c>
      <c r="B1263" s="9" t="s">
        <v>146</v>
      </c>
      <c r="C1263" s="9" t="s">
        <v>1113</v>
      </c>
      <c r="D1263" s="38">
        <v>145.7622404</v>
      </c>
      <c r="E1263" s="38">
        <v>3.9459188000911499E-2</v>
      </c>
      <c r="F1263" s="12">
        <v>11</v>
      </c>
      <c r="G1263" s="13">
        <v>7.5465360369145404E-2</v>
      </c>
      <c r="H1263" s="13">
        <v>3.8009675190048401E-3</v>
      </c>
      <c r="I1263" s="12">
        <v>4</v>
      </c>
      <c r="J1263" s="13">
        <v>2.74419492251438E-2</v>
      </c>
      <c r="K1263" s="13">
        <v>1.5186028853454801E-3</v>
      </c>
      <c r="L1263" s="12">
        <v>0</v>
      </c>
      <c r="M1263" s="13">
        <v>0</v>
      </c>
      <c r="N1263" s="13">
        <v>0</v>
      </c>
      <c r="O1263" s="12">
        <v>0</v>
      </c>
      <c r="P1263" s="13">
        <v>0</v>
      </c>
      <c r="Q1263" s="13">
        <v>0</v>
      </c>
    </row>
    <row r="1264" spans="1:17" x14ac:dyDescent="0.35">
      <c r="A1264" s="9" t="s">
        <v>143</v>
      </c>
      <c r="B1264" s="9" t="s">
        <v>146</v>
      </c>
      <c r="C1264" s="9" t="s">
        <v>1110</v>
      </c>
      <c r="D1264" s="38">
        <v>262.66983606000002</v>
      </c>
      <c r="E1264" s="38">
        <v>7.1107156522960097E-2</v>
      </c>
      <c r="F1264" s="12">
        <v>112</v>
      </c>
      <c r="G1264" s="13">
        <v>0.42639079416190201</v>
      </c>
      <c r="H1264" s="13">
        <v>3.8700760193503797E-2</v>
      </c>
      <c r="I1264" s="12">
        <v>101</v>
      </c>
      <c r="J1264" s="13">
        <v>0.38451312687814398</v>
      </c>
      <c r="K1264" s="13">
        <v>3.8344722854973402E-2</v>
      </c>
      <c r="L1264" s="12">
        <v>6</v>
      </c>
      <c r="M1264" s="13">
        <v>2.2842363972958999E-2</v>
      </c>
      <c r="N1264" s="13">
        <v>3.9087947882736201E-3</v>
      </c>
      <c r="O1264" s="12">
        <v>0</v>
      </c>
      <c r="P1264" s="13">
        <v>0</v>
      </c>
      <c r="Q1264" s="13">
        <v>0</v>
      </c>
    </row>
    <row r="1265" spans="1:17" x14ac:dyDescent="0.35">
      <c r="A1265" s="9" t="s">
        <v>143</v>
      </c>
      <c r="B1265" s="9" t="s">
        <v>146</v>
      </c>
      <c r="C1265" s="9" t="s">
        <v>1101</v>
      </c>
      <c r="D1265" s="38">
        <v>183.70495033</v>
      </c>
      <c r="E1265" s="38">
        <v>4.9730630867619197E-2</v>
      </c>
      <c r="F1265" s="12">
        <v>138</v>
      </c>
      <c r="G1265" s="13">
        <v>0.751204579692069</v>
      </c>
      <c r="H1265" s="13">
        <v>4.7684865238424301E-2</v>
      </c>
      <c r="I1265" s="12">
        <v>123</v>
      </c>
      <c r="J1265" s="13">
        <v>0.66955190798640896</v>
      </c>
      <c r="K1265" s="13">
        <v>4.6697038724373599E-2</v>
      </c>
      <c r="L1265" s="12">
        <v>45</v>
      </c>
      <c r="M1265" s="13">
        <v>0.24495801511697901</v>
      </c>
      <c r="N1265" s="13">
        <v>2.9315960912052099E-2</v>
      </c>
      <c r="O1265" s="12">
        <v>0</v>
      </c>
      <c r="P1265" s="13">
        <v>0</v>
      </c>
      <c r="Q1265" s="13">
        <v>0</v>
      </c>
    </row>
    <row r="1266" spans="1:17" x14ac:dyDescent="0.35">
      <c r="A1266" s="9" t="s">
        <v>143</v>
      </c>
      <c r="B1266" s="9" t="s">
        <v>146</v>
      </c>
      <c r="C1266" s="9" t="s">
        <v>1102</v>
      </c>
      <c r="D1266" s="38">
        <v>154.74033069000001</v>
      </c>
      <c r="E1266" s="38">
        <v>4.1889640165135099E-2</v>
      </c>
      <c r="F1266" s="12">
        <v>127</v>
      </c>
      <c r="G1266" s="13">
        <v>0.82072979574036298</v>
      </c>
      <c r="H1266" s="13">
        <v>4.3883897719419501E-2</v>
      </c>
      <c r="I1266" s="12">
        <v>116</v>
      </c>
      <c r="J1266" s="13">
        <v>0.74964296303844202</v>
      </c>
      <c r="K1266" s="13">
        <v>4.4039483675019003E-2</v>
      </c>
      <c r="L1266" s="12">
        <v>55</v>
      </c>
      <c r="M1266" s="13">
        <v>0.35543416350960599</v>
      </c>
      <c r="N1266" s="13">
        <v>3.5830618892508097E-2</v>
      </c>
      <c r="O1266" s="12">
        <v>0</v>
      </c>
      <c r="P1266" s="13">
        <v>0</v>
      </c>
      <c r="Q1266" s="13">
        <v>0</v>
      </c>
    </row>
    <row r="1267" spans="1:17" x14ac:dyDescent="0.35">
      <c r="A1267" s="9" t="s">
        <v>143</v>
      </c>
      <c r="B1267" s="9" t="s">
        <v>146</v>
      </c>
      <c r="C1267" s="9" t="s">
        <v>359</v>
      </c>
      <c r="D1267" s="38">
        <v>266.72481155999998</v>
      </c>
      <c r="E1267" s="38">
        <v>7.2204875933381499E-2</v>
      </c>
      <c r="F1267" s="12">
        <v>272</v>
      </c>
      <c r="G1267" s="13" t="s">
        <v>1132</v>
      </c>
      <c r="H1267" s="13">
        <v>9.3987560469937795E-2</v>
      </c>
      <c r="I1267" s="12">
        <v>241</v>
      </c>
      <c r="J1267" s="13">
        <v>0.90355298627996905</v>
      </c>
      <c r="K1267" s="13">
        <v>9.1495823842065296E-2</v>
      </c>
      <c r="L1267" s="12">
        <v>111</v>
      </c>
      <c r="M1267" s="13">
        <v>0.41615925924098202</v>
      </c>
      <c r="N1267" s="13">
        <v>7.2312703583061896E-2</v>
      </c>
      <c r="O1267" s="12">
        <v>1</v>
      </c>
      <c r="P1267" s="13">
        <v>3.74918251568452E-3</v>
      </c>
      <c r="Q1267" s="13">
        <v>3.05810397553517E-3</v>
      </c>
    </row>
    <row r="1268" spans="1:17" x14ac:dyDescent="0.35">
      <c r="A1268" s="9" t="s">
        <v>143</v>
      </c>
      <c r="B1268" s="9" t="s">
        <v>146</v>
      </c>
      <c r="C1268" s="9" t="s">
        <v>360</v>
      </c>
      <c r="D1268" s="38">
        <v>920.46329499000001</v>
      </c>
      <c r="E1268" s="38">
        <v>0.249177935968037</v>
      </c>
      <c r="F1268" s="12">
        <v>621</v>
      </c>
      <c r="G1268" s="13">
        <v>0.674660253570183</v>
      </c>
      <c r="H1268" s="13">
        <v>0.21458189357290899</v>
      </c>
      <c r="I1268" s="12">
        <v>558</v>
      </c>
      <c r="J1268" s="13">
        <v>0.60621645972973004</v>
      </c>
      <c r="K1268" s="13">
        <v>0.21184510250569499</v>
      </c>
      <c r="L1268" s="12">
        <v>263</v>
      </c>
      <c r="M1268" s="13">
        <v>0.28572567904824198</v>
      </c>
      <c r="N1268" s="13">
        <v>0.171335504885993</v>
      </c>
      <c r="O1268" s="12">
        <v>6</v>
      </c>
      <c r="P1268" s="13">
        <v>6.5184565562336604E-3</v>
      </c>
      <c r="Q1268" s="13">
        <v>1.8348623853211E-2</v>
      </c>
    </row>
    <row r="1269" spans="1:17" x14ac:dyDescent="0.35">
      <c r="A1269" s="9" t="s">
        <v>143</v>
      </c>
      <c r="B1269" s="9" t="s">
        <v>146</v>
      </c>
      <c r="C1269" s="9" t="s">
        <v>361</v>
      </c>
      <c r="D1269" s="38">
        <v>986.76991271999998</v>
      </c>
      <c r="E1269" s="38">
        <v>0.26712775128051303</v>
      </c>
      <c r="F1269" s="12">
        <v>823</v>
      </c>
      <c r="G1269" s="13">
        <v>0.83403434720808101</v>
      </c>
      <c r="H1269" s="13">
        <v>0.28438147892190702</v>
      </c>
      <c r="I1269" s="12">
        <v>757</v>
      </c>
      <c r="J1269" s="13">
        <v>0.76714945423635095</v>
      </c>
      <c r="K1269" s="13">
        <v>0.28739559605163301</v>
      </c>
      <c r="L1269" s="12">
        <v>489</v>
      </c>
      <c r="M1269" s="13">
        <v>0.49555625247235902</v>
      </c>
      <c r="N1269" s="13">
        <v>0.31856677524429999</v>
      </c>
      <c r="O1269" s="12">
        <v>98</v>
      </c>
      <c r="P1269" s="13">
        <v>9.9313931988325499E-2</v>
      </c>
      <c r="Q1269" s="13">
        <v>0.29969418960244598</v>
      </c>
    </row>
    <row r="1270" spans="1:17" x14ac:dyDescent="0.35">
      <c r="A1270" s="9" t="s">
        <v>143</v>
      </c>
      <c r="B1270" s="9" t="s">
        <v>146</v>
      </c>
      <c r="C1270" s="9" t="s">
        <v>362</v>
      </c>
      <c r="D1270" s="38">
        <v>491.64311218</v>
      </c>
      <c r="E1270" s="38">
        <v>0.13309234229404601</v>
      </c>
      <c r="F1270" s="12">
        <v>522</v>
      </c>
      <c r="G1270" s="13" t="s">
        <v>1132</v>
      </c>
      <c r="H1270" s="13">
        <v>0.18037318590186599</v>
      </c>
      <c r="I1270" s="12">
        <v>490</v>
      </c>
      <c r="J1270" s="13" t="s">
        <v>1132</v>
      </c>
      <c r="K1270" s="13">
        <v>0.18602885345482201</v>
      </c>
      <c r="L1270" s="12">
        <v>367</v>
      </c>
      <c r="M1270" s="13">
        <v>0.74647643973426403</v>
      </c>
      <c r="N1270" s="13">
        <v>0.23908794788273599</v>
      </c>
      <c r="O1270" s="12">
        <v>127</v>
      </c>
      <c r="P1270" s="13">
        <v>0.25831746007153</v>
      </c>
      <c r="Q1270" s="13">
        <v>0.38837920489296601</v>
      </c>
    </row>
    <row r="1271" spans="1:17" x14ac:dyDescent="0.35">
      <c r="A1271" s="9" t="s">
        <v>143</v>
      </c>
      <c r="B1271" s="9" t="s">
        <v>146</v>
      </c>
      <c r="C1271" s="9" t="s">
        <v>363</v>
      </c>
      <c r="D1271" s="38">
        <v>281.52151679999997</v>
      </c>
      <c r="E1271" s="38">
        <v>7.6210481035614994E-2</v>
      </c>
      <c r="F1271" s="12">
        <v>268</v>
      </c>
      <c r="G1271" s="13" t="s">
        <v>1132</v>
      </c>
      <c r="H1271" s="13">
        <v>9.2605390463026904E-2</v>
      </c>
      <c r="I1271" s="12">
        <v>244</v>
      </c>
      <c r="J1271" s="13">
        <v>0.86671883120516102</v>
      </c>
      <c r="K1271" s="13">
        <v>9.2634776006074407E-2</v>
      </c>
      <c r="L1271" s="12">
        <v>199</v>
      </c>
      <c r="M1271" s="13">
        <v>0.70687314512224197</v>
      </c>
      <c r="N1271" s="13">
        <v>0.12964169381107499</v>
      </c>
      <c r="O1271" s="12">
        <v>95</v>
      </c>
      <c r="P1271" s="13">
        <v>0.33745200395282898</v>
      </c>
      <c r="Q1271" s="13">
        <v>0.29051987767584098</v>
      </c>
    </row>
    <row r="1272" spans="1:17" x14ac:dyDescent="0.35">
      <c r="A1272" s="9" t="s">
        <v>143</v>
      </c>
      <c r="B1272" s="9" t="s">
        <v>146</v>
      </c>
      <c r="C1272" s="9" t="s">
        <v>14</v>
      </c>
      <c r="D1272" s="38">
        <v>3693.9999980900002</v>
      </c>
      <c r="E1272" s="38">
        <v>1</v>
      </c>
      <c r="F1272" s="12">
        <v>2894</v>
      </c>
      <c r="G1272" s="13">
        <v>0.78343259379977204</v>
      </c>
      <c r="H1272" s="13">
        <v>1</v>
      </c>
      <c r="I1272" s="12">
        <v>2634</v>
      </c>
      <c r="J1272" s="13">
        <v>0.71304818661665503</v>
      </c>
      <c r="K1272" s="13">
        <v>1</v>
      </c>
      <c r="L1272" s="12">
        <v>1535</v>
      </c>
      <c r="M1272" s="13">
        <v>0.41553871163878697</v>
      </c>
      <c r="N1272" s="13">
        <v>1</v>
      </c>
      <c r="O1272" s="12">
        <v>327</v>
      </c>
      <c r="P1272" s="13">
        <v>8.8521927495689504E-2</v>
      </c>
      <c r="Q1272" s="13">
        <v>1</v>
      </c>
    </row>
    <row r="1273" spans="1:17" x14ac:dyDescent="0.35">
      <c r="A1273" s="9" t="s">
        <v>143</v>
      </c>
      <c r="B1273" s="9" t="s">
        <v>147</v>
      </c>
      <c r="C1273" s="9" t="s">
        <v>1113</v>
      </c>
      <c r="D1273" s="38">
        <v>42.994960550000002</v>
      </c>
      <c r="E1273" s="38">
        <v>3.5012182681534602E-2</v>
      </c>
      <c r="F1273" s="12">
        <v>5</v>
      </c>
      <c r="G1273" s="13">
        <v>0.116292698866077</v>
      </c>
      <c r="H1273" s="13">
        <v>5.7870370370370402E-3</v>
      </c>
      <c r="I1273" s="12">
        <v>4</v>
      </c>
      <c r="J1273" s="13">
        <v>9.3034159092861404E-2</v>
      </c>
      <c r="K1273" s="13">
        <v>5.1480051480051496E-3</v>
      </c>
      <c r="L1273" s="12">
        <v>0</v>
      </c>
      <c r="M1273" s="13">
        <v>0</v>
      </c>
      <c r="N1273" s="13">
        <v>0</v>
      </c>
      <c r="O1273" s="12">
        <v>0</v>
      </c>
      <c r="P1273" s="13">
        <v>0</v>
      </c>
      <c r="Q1273" s="13">
        <v>0</v>
      </c>
    </row>
    <row r="1274" spans="1:17" x14ac:dyDescent="0.35">
      <c r="A1274" s="9" t="s">
        <v>143</v>
      </c>
      <c r="B1274" s="9" t="s">
        <v>147</v>
      </c>
      <c r="C1274" s="9" t="s">
        <v>1110</v>
      </c>
      <c r="D1274" s="38">
        <v>70.974698779999997</v>
      </c>
      <c r="E1274" s="38">
        <v>5.7796985685389803E-2</v>
      </c>
      <c r="F1274" s="12">
        <v>30</v>
      </c>
      <c r="G1274" s="13">
        <v>0.42268583756855199</v>
      </c>
      <c r="H1274" s="13">
        <v>3.4722222222222203E-2</v>
      </c>
      <c r="I1274" s="12">
        <v>26</v>
      </c>
      <c r="J1274" s="13">
        <v>0.36632772589274498</v>
      </c>
      <c r="K1274" s="13">
        <v>3.3462033462033497E-2</v>
      </c>
      <c r="L1274" s="12">
        <v>2</v>
      </c>
      <c r="M1274" s="13">
        <v>2.8179055837903502E-2</v>
      </c>
      <c r="N1274" s="13">
        <v>4.5146726862302497E-3</v>
      </c>
      <c r="O1274" s="12">
        <v>0</v>
      </c>
      <c r="P1274" s="13">
        <v>0</v>
      </c>
      <c r="Q1274" s="13">
        <v>0</v>
      </c>
    </row>
    <row r="1275" spans="1:17" x14ac:dyDescent="0.35">
      <c r="A1275" s="9" t="s">
        <v>143</v>
      </c>
      <c r="B1275" s="9" t="s">
        <v>147</v>
      </c>
      <c r="C1275" s="9" t="s">
        <v>1101</v>
      </c>
      <c r="D1275" s="38">
        <v>50.762546299999997</v>
      </c>
      <c r="E1275" s="38">
        <v>4.1337578211487799E-2</v>
      </c>
      <c r="F1275" s="12">
        <v>31</v>
      </c>
      <c r="G1275" s="13">
        <v>0.61068646589936704</v>
      </c>
      <c r="H1275" s="13">
        <v>3.5879629629629602E-2</v>
      </c>
      <c r="I1275" s="12">
        <v>29</v>
      </c>
      <c r="J1275" s="13">
        <v>0.57128733906715001</v>
      </c>
      <c r="K1275" s="13">
        <v>3.7323037323037302E-2</v>
      </c>
      <c r="L1275" s="12">
        <v>8</v>
      </c>
      <c r="M1275" s="13">
        <v>0.15759650732886901</v>
      </c>
      <c r="N1275" s="13">
        <v>1.8058690744920999E-2</v>
      </c>
      <c r="O1275" s="12">
        <v>0</v>
      </c>
      <c r="P1275" s="13">
        <v>0</v>
      </c>
      <c r="Q1275" s="13">
        <v>0</v>
      </c>
    </row>
    <row r="1276" spans="1:17" x14ac:dyDescent="0.35">
      <c r="A1276" s="9" t="s">
        <v>143</v>
      </c>
      <c r="B1276" s="9" t="s">
        <v>147</v>
      </c>
      <c r="C1276" s="9" t="s">
        <v>1102</v>
      </c>
      <c r="D1276" s="38">
        <v>65.221031179999997</v>
      </c>
      <c r="E1276" s="38">
        <v>5.3111588640641798E-2</v>
      </c>
      <c r="F1276" s="12">
        <v>31</v>
      </c>
      <c r="G1276" s="13">
        <v>0.47530680578239798</v>
      </c>
      <c r="H1276" s="13">
        <v>3.5879629629629602E-2</v>
      </c>
      <c r="I1276" s="12">
        <v>27</v>
      </c>
      <c r="J1276" s="13">
        <v>0.41397689535886301</v>
      </c>
      <c r="K1276" s="13">
        <v>3.47490347490347E-2</v>
      </c>
      <c r="L1276" s="12">
        <v>10</v>
      </c>
      <c r="M1276" s="13">
        <v>0.15332477605883801</v>
      </c>
      <c r="N1276" s="13">
        <v>2.2573363431151201E-2</v>
      </c>
      <c r="O1276" s="12">
        <v>0</v>
      </c>
      <c r="P1276" s="13">
        <v>0</v>
      </c>
      <c r="Q1276" s="13">
        <v>0</v>
      </c>
    </row>
    <row r="1277" spans="1:17" x14ac:dyDescent="0.35">
      <c r="A1277" s="9" t="s">
        <v>143</v>
      </c>
      <c r="B1277" s="9" t="s">
        <v>147</v>
      </c>
      <c r="C1277" s="9" t="s">
        <v>359</v>
      </c>
      <c r="D1277" s="38">
        <v>97.255958559999996</v>
      </c>
      <c r="E1277" s="38">
        <v>7.91986629226126E-2</v>
      </c>
      <c r="F1277" s="12">
        <v>85</v>
      </c>
      <c r="G1277" s="13">
        <v>0.87398244034128802</v>
      </c>
      <c r="H1277" s="13">
        <v>9.8379629629629595E-2</v>
      </c>
      <c r="I1277" s="12">
        <v>74</v>
      </c>
      <c r="J1277" s="13">
        <v>0.760878830414769</v>
      </c>
      <c r="K1277" s="13">
        <v>9.5238095238095205E-2</v>
      </c>
      <c r="L1277" s="12">
        <v>28</v>
      </c>
      <c r="M1277" s="13">
        <v>0.287900097994777</v>
      </c>
      <c r="N1277" s="13">
        <v>6.3205417607223494E-2</v>
      </c>
      <c r="O1277" s="12">
        <v>1</v>
      </c>
      <c r="P1277" s="13">
        <v>1.02821463569563E-2</v>
      </c>
      <c r="Q1277" s="13">
        <v>1.2820512820512799E-2</v>
      </c>
    </row>
    <row r="1278" spans="1:17" x14ac:dyDescent="0.35">
      <c r="A1278" s="9" t="s">
        <v>143</v>
      </c>
      <c r="B1278" s="9" t="s">
        <v>147</v>
      </c>
      <c r="C1278" s="9" t="s">
        <v>360</v>
      </c>
      <c r="D1278" s="38">
        <v>289.78543472000001</v>
      </c>
      <c r="E1278" s="38">
        <v>0.235981623173383</v>
      </c>
      <c r="F1278" s="12">
        <v>198</v>
      </c>
      <c r="G1278" s="13">
        <v>0.68326415436067001</v>
      </c>
      <c r="H1278" s="13">
        <v>0.22916666666666699</v>
      </c>
      <c r="I1278" s="12">
        <v>172</v>
      </c>
      <c r="J1278" s="13">
        <v>0.593542598737552</v>
      </c>
      <c r="K1278" s="13">
        <v>0.22136422136422099</v>
      </c>
      <c r="L1278" s="12">
        <v>78</v>
      </c>
      <c r="M1278" s="13">
        <v>0.26916466686935497</v>
      </c>
      <c r="N1278" s="13">
        <v>0.17607223476298001</v>
      </c>
      <c r="O1278" s="12">
        <v>2</v>
      </c>
      <c r="P1278" s="13">
        <v>6.90165812485525E-3</v>
      </c>
      <c r="Q1278" s="13">
        <v>2.5641025641025599E-2</v>
      </c>
    </row>
    <row r="1279" spans="1:17" x14ac:dyDescent="0.35">
      <c r="A1279" s="9" t="s">
        <v>143</v>
      </c>
      <c r="B1279" s="9" t="s">
        <v>147</v>
      </c>
      <c r="C1279" s="9" t="s">
        <v>361</v>
      </c>
      <c r="D1279" s="38">
        <v>345.11562728000001</v>
      </c>
      <c r="E1279" s="38">
        <v>0.28103878301104201</v>
      </c>
      <c r="F1279" s="12">
        <v>243</v>
      </c>
      <c r="G1279" s="13">
        <v>0.70411184192145704</v>
      </c>
      <c r="H1279" s="13">
        <v>0.28125</v>
      </c>
      <c r="I1279" s="12">
        <v>223</v>
      </c>
      <c r="J1279" s="13">
        <v>0.64616024999376598</v>
      </c>
      <c r="K1279" s="13">
        <v>0.28700128700128702</v>
      </c>
      <c r="L1279" s="12">
        <v>131</v>
      </c>
      <c r="M1279" s="13">
        <v>0.37958292712638197</v>
      </c>
      <c r="N1279" s="13">
        <v>0.29571106094808097</v>
      </c>
      <c r="O1279" s="12">
        <v>21</v>
      </c>
      <c r="P1279" s="13">
        <v>6.0849171524076602E-2</v>
      </c>
      <c r="Q1279" s="13">
        <v>0.269230769230769</v>
      </c>
    </row>
    <row r="1280" spans="1:17" x14ac:dyDescent="0.35">
      <c r="A1280" s="9" t="s">
        <v>143</v>
      </c>
      <c r="B1280" s="9" t="s">
        <v>147</v>
      </c>
      <c r="C1280" s="9" t="s">
        <v>362</v>
      </c>
      <c r="D1280" s="38">
        <v>172.45503998000001</v>
      </c>
      <c r="E1280" s="38">
        <v>0.140435699600406</v>
      </c>
      <c r="F1280" s="12">
        <v>160</v>
      </c>
      <c r="G1280" s="13">
        <v>0.92777804591014301</v>
      </c>
      <c r="H1280" s="13">
        <v>0.18518518518518501</v>
      </c>
      <c r="I1280" s="12">
        <v>154</v>
      </c>
      <c r="J1280" s="13">
        <v>0.89298636918851304</v>
      </c>
      <c r="K1280" s="13">
        <v>0.19819819819819801</v>
      </c>
      <c r="L1280" s="12">
        <v>124</v>
      </c>
      <c r="M1280" s="13">
        <v>0.71902798558036096</v>
      </c>
      <c r="N1280" s="13">
        <v>0.27990970654627501</v>
      </c>
      <c r="O1280" s="12">
        <v>31</v>
      </c>
      <c r="P1280" s="13">
        <v>0.17975699639508999</v>
      </c>
      <c r="Q1280" s="13">
        <v>0.39743589743589702</v>
      </c>
    </row>
    <row r="1281" spans="1:17" x14ac:dyDescent="0.35">
      <c r="A1281" s="9" t="s">
        <v>143</v>
      </c>
      <c r="B1281" s="9" t="s">
        <v>147</v>
      </c>
      <c r="C1281" s="9" t="s">
        <v>363</v>
      </c>
      <c r="D1281" s="38">
        <v>93.434706210000002</v>
      </c>
      <c r="E1281" s="38">
        <v>7.6086893923665494E-2</v>
      </c>
      <c r="F1281" s="12">
        <v>81</v>
      </c>
      <c r="G1281" s="13">
        <v>0.86691555296323997</v>
      </c>
      <c r="H1281" s="13">
        <v>9.375E-2</v>
      </c>
      <c r="I1281" s="12">
        <v>68</v>
      </c>
      <c r="J1281" s="13">
        <v>0.72778095804321397</v>
      </c>
      <c r="K1281" s="13">
        <v>8.7516087516087498E-2</v>
      </c>
      <c r="L1281" s="12">
        <v>62</v>
      </c>
      <c r="M1281" s="13">
        <v>0.66356499115704803</v>
      </c>
      <c r="N1281" s="13">
        <v>0.139954853273138</v>
      </c>
      <c r="O1281" s="12">
        <v>23</v>
      </c>
      <c r="P1281" s="13">
        <v>0.24616120639696901</v>
      </c>
      <c r="Q1281" s="13">
        <v>0.29487179487179499</v>
      </c>
    </row>
    <row r="1282" spans="1:17" x14ac:dyDescent="0.35">
      <c r="A1282" s="9" t="s">
        <v>143</v>
      </c>
      <c r="B1282" s="9" t="s">
        <v>147</v>
      </c>
      <c r="C1282" s="9" t="s">
        <v>14</v>
      </c>
      <c r="D1282" s="38">
        <v>1228.0000061999999</v>
      </c>
      <c r="E1282" s="38">
        <v>1</v>
      </c>
      <c r="F1282" s="12">
        <v>864</v>
      </c>
      <c r="G1282" s="13">
        <v>0.703583058336959</v>
      </c>
      <c r="H1282" s="13">
        <v>1</v>
      </c>
      <c r="I1282" s="12">
        <v>777</v>
      </c>
      <c r="J1282" s="13">
        <v>0.632736153157195</v>
      </c>
      <c r="K1282" s="13">
        <v>1</v>
      </c>
      <c r="L1282" s="12">
        <v>443</v>
      </c>
      <c r="M1282" s="13">
        <v>0.36074918384637999</v>
      </c>
      <c r="N1282" s="13">
        <v>1</v>
      </c>
      <c r="O1282" s="12">
        <v>78</v>
      </c>
      <c r="P1282" s="13">
        <v>6.3517914988753199E-2</v>
      </c>
      <c r="Q1282" s="13">
        <v>1</v>
      </c>
    </row>
    <row r="1283" spans="1:17" x14ac:dyDescent="0.35">
      <c r="A1283" s="9" t="s">
        <v>143</v>
      </c>
      <c r="B1283" s="9" t="s">
        <v>148</v>
      </c>
      <c r="C1283" s="9" t="s">
        <v>1113</v>
      </c>
      <c r="D1283" s="38">
        <v>2950.6927490100002</v>
      </c>
      <c r="E1283" s="38">
        <v>5.3108220649484401E-2</v>
      </c>
      <c r="F1283" s="12">
        <v>49</v>
      </c>
      <c r="G1283" s="13">
        <v>1.6606269838308398E-2</v>
      </c>
      <c r="H1283" s="13">
        <v>1.18052376707543E-3</v>
      </c>
      <c r="I1283" s="12">
        <v>23</v>
      </c>
      <c r="J1283" s="13">
        <v>7.7947797200223004E-3</v>
      </c>
      <c r="K1283" s="13">
        <v>6.1313712945190897E-4</v>
      </c>
      <c r="L1283" s="12">
        <v>0</v>
      </c>
      <c r="M1283" s="13">
        <v>0</v>
      </c>
      <c r="N1283" s="13">
        <v>0</v>
      </c>
      <c r="O1283" s="12">
        <v>0</v>
      </c>
      <c r="P1283" s="13">
        <v>0</v>
      </c>
      <c r="Q1283" s="13">
        <v>0</v>
      </c>
    </row>
    <row r="1284" spans="1:17" x14ac:dyDescent="0.35">
      <c r="A1284" s="9" t="s">
        <v>143</v>
      </c>
      <c r="B1284" s="9" t="s">
        <v>148</v>
      </c>
      <c r="C1284" s="9" t="s">
        <v>1110</v>
      </c>
      <c r="D1284" s="38">
        <v>4180.4479370099998</v>
      </c>
      <c r="E1284" s="38">
        <v>7.5242043254723306E-2</v>
      </c>
      <c r="F1284" s="12">
        <v>1625</v>
      </c>
      <c r="G1284" s="13">
        <v>0.38871432547064699</v>
      </c>
      <c r="H1284" s="13">
        <v>3.91500228877057E-2</v>
      </c>
      <c r="I1284" s="12">
        <v>1361</v>
      </c>
      <c r="J1284" s="13">
        <v>0.325563198132647</v>
      </c>
      <c r="K1284" s="13">
        <v>3.6281723181915103E-2</v>
      </c>
      <c r="L1284" s="12">
        <v>61</v>
      </c>
      <c r="M1284" s="13">
        <v>1.45917377561289E-2</v>
      </c>
      <c r="N1284" s="13">
        <v>3.08127494064757E-3</v>
      </c>
      <c r="O1284" s="12">
        <v>0</v>
      </c>
      <c r="P1284" s="13">
        <v>0</v>
      </c>
      <c r="Q1284" s="13">
        <v>0</v>
      </c>
    </row>
    <row r="1285" spans="1:17" x14ac:dyDescent="0.35">
      <c r="A1285" s="9" t="s">
        <v>143</v>
      </c>
      <c r="B1285" s="9" t="s">
        <v>148</v>
      </c>
      <c r="C1285" s="9" t="s">
        <v>1101</v>
      </c>
      <c r="D1285" s="38">
        <v>2450.1720275900002</v>
      </c>
      <c r="E1285" s="38">
        <v>4.4099568385797802E-2</v>
      </c>
      <c r="F1285" s="12">
        <v>1793</v>
      </c>
      <c r="G1285" s="13">
        <v>0.73178535213447904</v>
      </c>
      <c r="H1285" s="13">
        <v>4.3197532946249999E-2</v>
      </c>
      <c r="I1285" s="12">
        <v>1625</v>
      </c>
      <c r="J1285" s="13">
        <v>0.66321873799137199</v>
      </c>
      <c r="K1285" s="13">
        <v>4.3319471102580498E-2</v>
      </c>
      <c r="L1285" s="12">
        <v>408</v>
      </c>
      <c r="M1285" s="13">
        <v>0.166518920061834</v>
      </c>
      <c r="N1285" s="13">
        <v>2.0609183209577199E-2</v>
      </c>
      <c r="O1285" s="12">
        <v>2</v>
      </c>
      <c r="P1285" s="13">
        <v>8.1626921598938003E-4</v>
      </c>
      <c r="Q1285" s="13">
        <v>5.4809536859413499E-4</v>
      </c>
    </row>
    <row r="1286" spans="1:17" x14ac:dyDescent="0.35">
      <c r="A1286" s="9" t="s">
        <v>143</v>
      </c>
      <c r="B1286" s="9" t="s">
        <v>148</v>
      </c>
      <c r="C1286" s="9" t="s">
        <v>1102</v>
      </c>
      <c r="D1286" s="38">
        <v>2639.9303894</v>
      </c>
      <c r="E1286" s="38">
        <v>4.7514945656939103E-2</v>
      </c>
      <c r="F1286" s="12">
        <v>1892</v>
      </c>
      <c r="G1286" s="13">
        <v>0.716685563981864</v>
      </c>
      <c r="H1286" s="13">
        <v>4.5582672802177898E-2</v>
      </c>
      <c r="I1286" s="12">
        <v>1688</v>
      </c>
      <c r="J1286" s="13">
        <v>0.63941079915506704</v>
      </c>
      <c r="K1286" s="13">
        <v>4.4998933674557498E-2</v>
      </c>
      <c r="L1286" s="12">
        <v>662</v>
      </c>
      <c r="M1286" s="13">
        <v>0.25076418782029303</v>
      </c>
      <c r="N1286" s="13">
        <v>3.3439410011617897E-2</v>
      </c>
      <c r="O1286" s="12">
        <v>5</v>
      </c>
      <c r="P1286" s="13">
        <v>1.89398933399013E-3</v>
      </c>
      <c r="Q1286" s="13">
        <v>1.3702384214853401E-3</v>
      </c>
    </row>
    <row r="1287" spans="1:17" x14ac:dyDescent="0.35">
      <c r="A1287" s="9" t="s">
        <v>143</v>
      </c>
      <c r="B1287" s="9" t="s">
        <v>148</v>
      </c>
      <c r="C1287" s="9" t="s">
        <v>359</v>
      </c>
      <c r="D1287" s="38">
        <v>8069.5028076199997</v>
      </c>
      <c r="E1287" s="38">
        <v>0.145239430903981</v>
      </c>
      <c r="F1287" s="12">
        <v>5217</v>
      </c>
      <c r="G1287" s="13">
        <v>0.64650823283357794</v>
      </c>
      <c r="H1287" s="13">
        <v>0.12568964271086799</v>
      </c>
      <c r="I1287" s="12">
        <v>4531</v>
      </c>
      <c r="J1287" s="13">
        <v>0.56149679949567599</v>
      </c>
      <c r="K1287" s="13">
        <v>0.120788014502026</v>
      </c>
      <c r="L1287" s="12">
        <v>1553</v>
      </c>
      <c r="M1287" s="13">
        <v>0.19245299704630001</v>
      </c>
      <c r="N1287" s="13">
        <v>7.8446229226650496E-2</v>
      </c>
      <c r="O1287" s="12">
        <v>29</v>
      </c>
      <c r="P1287" s="13">
        <v>3.5937777941678602E-3</v>
      </c>
      <c r="Q1287" s="13">
        <v>7.9473828446149607E-3</v>
      </c>
    </row>
    <row r="1288" spans="1:17" x14ac:dyDescent="0.35">
      <c r="A1288" s="9" t="s">
        <v>143</v>
      </c>
      <c r="B1288" s="9" t="s">
        <v>148</v>
      </c>
      <c r="C1288" s="9" t="s">
        <v>360</v>
      </c>
      <c r="D1288" s="38">
        <v>13899.26281738</v>
      </c>
      <c r="E1288" s="38">
        <v>0.250166716550971</v>
      </c>
      <c r="F1288" s="12">
        <v>10991</v>
      </c>
      <c r="G1288" s="13">
        <v>0.79076136226854898</v>
      </c>
      <c r="H1288" s="13">
        <v>0.26479870865155303</v>
      </c>
      <c r="I1288" s="12">
        <v>9902</v>
      </c>
      <c r="J1288" s="13">
        <v>0.71241188328479399</v>
      </c>
      <c r="K1288" s="13">
        <v>0.26396886329707803</v>
      </c>
      <c r="L1288" s="12">
        <v>4420</v>
      </c>
      <c r="M1288" s="13">
        <v>0.318002476683376</v>
      </c>
      <c r="N1288" s="13">
        <v>0.223266151437086</v>
      </c>
      <c r="O1288" s="12">
        <v>83</v>
      </c>
      <c r="P1288" s="13">
        <v>5.9715397205249397E-3</v>
      </c>
      <c r="Q1288" s="13">
        <v>2.2745957796656599E-2</v>
      </c>
    </row>
    <row r="1289" spans="1:17" x14ac:dyDescent="0.35">
      <c r="A1289" s="9" t="s">
        <v>143</v>
      </c>
      <c r="B1289" s="9" t="s">
        <v>148</v>
      </c>
      <c r="C1289" s="9" t="s">
        <v>361</v>
      </c>
      <c r="D1289" s="38">
        <v>11249.38903808</v>
      </c>
      <c r="E1289" s="38">
        <v>0.20247280419375799</v>
      </c>
      <c r="F1289" s="12">
        <v>9847</v>
      </c>
      <c r="G1289" s="13">
        <v>0.87533642641988696</v>
      </c>
      <c r="H1289" s="13">
        <v>0.237237092538608</v>
      </c>
      <c r="I1289" s="12">
        <v>9046</v>
      </c>
      <c r="J1289" s="13">
        <v>0.80413255949977702</v>
      </c>
      <c r="K1289" s="13">
        <v>0.24114949882704201</v>
      </c>
      <c r="L1289" s="12">
        <v>5546</v>
      </c>
      <c r="M1289" s="13">
        <v>0.49300455173399998</v>
      </c>
      <c r="N1289" s="13">
        <v>0.28014345607920399</v>
      </c>
      <c r="O1289" s="12">
        <v>1043</v>
      </c>
      <c r="P1289" s="13">
        <v>9.2716146314201497E-2</v>
      </c>
      <c r="Q1289" s="13">
        <v>0.28583173472184198</v>
      </c>
    </row>
    <row r="1290" spans="1:17" x14ac:dyDescent="0.35">
      <c r="A1290" s="9" t="s">
        <v>143</v>
      </c>
      <c r="B1290" s="9" t="s">
        <v>148</v>
      </c>
      <c r="C1290" s="9" t="s">
        <v>362</v>
      </c>
      <c r="D1290" s="38">
        <v>5919.0579834</v>
      </c>
      <c r="E1290" s="38">
        <v>0.106534520588417</v>
      </c>
      <c r="F1290" s="12">
        <v>5960</v>
      </c>
      <c r="G1290" s="13" t="s">
        <v>1132</v>
      </c>
      <c r="H1290" s="13">
        <v>0.14359023779121599</v>
      </c>
      <c r="I1290" s="12">
        <v>5554</v>
      </c>
      <c r="J1290" s="13">
        <v>0.938324986100186</v>
      </c>
      <c r="K1290" s="13">
        <v>0.148059287694604</v>
      </c>
      <c r="L1290" s="12">
        <v>4233</v>
      </c>
      <c r="M1290" s="13">
        <v>0.71514758123192101</v>
      </c>
      <c r="N1290" s="13">
        <v>0.213820275799364</v>
      </c>
      <c r="O1290" s="12">
        <v>1424</v>
      </c>
      <c r="P1290" s="13">
        <v>0.24057882250750201</v>
      </c>
      <c r="Q1290" s="13">
        <v>0.39024390243902402</v>
      </c>
    </row>
    <row r="1291" spans="1:17" x14ac:dyDescent="0.35">
      <c r="A1291" s="9" t="s">
        <v>143</v>
      </c>
      <c r="B1291" s="9" t="s">
        <v>148</v>
      </c>
      <c r="C1291" s="9" t="s">
        <v>363</v>
      </c>
      <c r="D1291" s="38">
        <v>4201.5444946300004</v>
      </c>
      <c r="E1291" s="38">
        <v>7.5621750914019098E-2</v>
      </c>
      <c r="F1291" s="12">
        <v>4133</v>
      </c>
      <c r="G1291" s="13" t="s">
        <v>1132</v>
      </c>
      <c r="H1291" s="13">
        <v>9.9573565904546205E-2</v>
      </c>
      <c r="I1291" s="12">
        <v>3782</v>
      </c>
      <c r="J1291" s="13">
        <v>0.90014517395538196</v>
      </c>
      <c r="K1291" s="13">
        <v>0.10082107059074399</v>
      </c>
      <c r="L1291" s="12">
        <v>2914</v>
      </c>
      <c r="M1291" s="13">
        <v>0.69355447829349104</v>
      </c>
      <c r="N1291" s="13">
        <v>0.14719401929585299</v>
      </c>
      <c r="O1291" s="12">
        <v>1063</v>
      </c>
      <c r="P1291" s="13">
        <v>0.25300219987164801</v>
      </c>
      <c r="Q1291" s="13">
        <v>0.29131268840778302</v>
      </c>
    </row>
    <row r="1292" spans="1:17" x14ac:dyDescent="0.35">
      <c r="A1292" s="9" t="s">
        <v>143</v>
      </c>
      <c r="B1292" s="9" t="s">
        <v>148</v>
      </c>
      <c r="C1292" s="9" t="s">
        <v>14</v>
      </c>
      <c r="D1292" s="38">
        <v>55560.000183110002</v>
      </c>
      <c r="E1292" s="38">
        <v>1</v>
      </c>
      <c r="F1292" s="12">
        <v>41507</v>
      </c>
      <c r="G1292" s="13">
        <v>0.74706623223910595</v>
      </c>
      <c r="H1292" s="13">
        <v>1</v>
      </c>
      <c r="I1292" s="12">
        <v>37512</v>
      </c>
      <c r="J1292" s="13">
        <v>0.67516198481589396</v>
      </c>
      <c r="K1292" s="13">
        <v>1</v>
      </c>
      <c r="L1292" s="12">
        <v>19797</v>
      </c>
      <c r="M1292" s="13">
        <v>0.35631749342611102</v>
      </c>
      <c r="N1292" s="13">
        <v>1</v>
      </c>
      <c r="O1292" s="12">
        <v>3649</v>
      </c>
      <c r="P1292" s="13">
        <v>6.5676745643879306E-2</v>
      </c>
      <c r="Q1292" s="13">
        <v>1</v>
      </c>
    </row>
    <row r="1293" spans="1:17" x14ac:dyDescent="0.35">
      <c r="A1293" s="9" t="s">
        <v>143</v>
      </c>
      <c r="B1293" s="9" t="s">
        <v>149</v>
      </c>
      <c r="C1293" s="9" t="s">
        <v>1113</v>
      </c>
      <c r="D1293" s="38">
        <v>731.00024796000002</v>
      </c>
      <c r="E1293" s="38">
        <v>4.4491798663008203E-2</v>
      </c>
      <c r="F1293" s="12">
        <v>31</v>
      </c>
      <c r="G1293" s="13">
        <v>4.2407646353761999E-2</v>
      </c>
      <c r="H1293" s="13">
        <v>2.24719101123596E-3</v>
      </c>
      <c r="I1293" s="12">
        <v>12</v>
      </c>
      <c r="J1293" s="13">
        <v>1.6415863104682099E-2</v>
      </c>
      <c r="K1293" s="13">
        <v>9.8757303925602795E-4</v>
      </c>
      <c r="L1293" s="12">
        <v>0</v>
      </c>
      <c r="M1293" s="13">
        <v>0</v>
      </c>
      <c r="N1293" s="13">
        <v>0</v>
      </c>
      <c r="O1293" s="12">
        <v>0</v>
      </c>
      <c r="P1293" s="13">
        <v>0</v>
      </c>
      <c r="Q1293" s="13">
        <v>0</v>
      </c>
    </row>
    <row r="1294" spans="1:17" x14ac:dyDescent="0.35">
      <c r="A1294" s="9" t="s">
        <v>143</v>
      </c>
      <c r="B1294" s="9" t="s">
        <v>149</v>
      </c>
      <c r="C1294" s="9" t="s">
        <v>1110</v>
      </c>
      <c r="D1294" s="38">
        <v>1287.9262084899999</v>
      </c>
      <c r="E1294" s="38">
        <v>7.8388692371666693E-2</v>
      </c>
      <c r="F1294" s="12">
        <v>661</v>
      </c>
      <c r="G1294" s="13">
        <v>0.51322816139829497</v>
      </c>
      <c r="H1294" s="13">
        <v>4.7915911562160199E-2</v>
      </c>
      <c r="I1294" s="12">
        <v>559</v>
      </c>
      <c r="J1294" s="13">
        <v>0.434031077491145</v>
      </c>
      <c r="K1294" s="13">
        <v>4.6004444078676703E-2</v>
      </c>
      <c r="L1294" s="12">
        <v>37</v>
      </c>
      <c r="M1294" s="13">
        <v>2.8728353966319099E-2</v>
      </c>
      <c r="N1294" s="13">
        <v>5.1806216746009496E-3</v>
      </c>
      <c r="O1294" s="12">
        <v>0</v>
      </c>
      <c r="P1294" s="13">
        <v>0</v>
      </c>
      <c r="Q1294" s="13">
        <v>0</v>
      </c>
    </row>
    <row r="1295" spans="1:17" x14ac:dyDescent="0.35">
      <c r="A1295" s="9" t="s">
        <v>143</v>
      </c>
      <c r="B1295" s="9" t="s">
        <v>149</v>
      </c>
      <c r="C1295" s="9" t="s">
        <v>1101</v>
      </c>
      <c r="D1295" s="38">
        <v>818.65029907999997</v>
      </c>
      <c r="E1295" s="38">
        <v>4.9826555303811401E-2</v>
      </c>
      <c r="F1295" s="12">
        <v>665</v>
      </c>
      <c r="G1295" s="13">
        <v>0.81231265748919601</v>
      </c>
      <c r="H1295" s="13">
        <v>4.8205871692642302E-2</v>
      </c>
      <c r="I1295" s="12">
        <v>593</v>
      </c>
      <c r="J1295" s="13">
        <v>0.72436301637758405</v>
      </c>
      <c r="K1295" s="13">
        <v>4.8802567689902099E-2</v>
      </c>
      <c r="L1295" s="12">
        <v>194</v>
      </c>
      <c r="M1295" s="13">
        <v>0.23697542188406601</v>
      </c>
      <c r="N1295" s="13">
        <v>2.7163259591150901E-2</v>
      </c>
      <c r="O1295" s="12">
        <v>0</v>
      </c>
      <c r="P1295" s="13">
        <v>0</v>
      </c>
      <c r="Q1295" s="13">
        <v>0</v>
      </c>
    </row>
    <row r="1296" spans="1:17" x14ac:dyDescent="0.35">
      <c r="A1296" s="9" t="s">
        <v>143</v>
      </c>
      <c r="B1296" s="9" t="s">
        <v>149</v>
      </c>
      <c r="C1296" s="9" t="s">
        <v>1102</v>
      </c>
      <c r="D1296" s="38">
        <v>822.60692976999997</v>
      </c>
      <c r="E1296" s="38">
        <v>5.0067372754331603E-2</v>
      </c>
      <c r="F1296" s="12">
        <v>724</v>
      </c>
      <c r="G1296" s="13">
        <v>0.88012873925391</v>
      </c>
      <c r="H1296" s="13">
        <v>5.2482783617252601E-2</v>
      </c>
      <c r="I1296" s="12">
        <v>673</v>
      </c>
      <c r="J1296" s="13">
        <v>0.81813072032856604</v>
      </c>
      <c r="K1296" s="13">
        <v>5.5386387951608898E-2</v>
      </c>
      <c r="L1296" s="12">
        <v>323</v>
      </c>
      <c r="M1296" s="13">
        <v>0.39265411986051502</v>
      </c>
      <c r="N1296" s="13">
        <v>4.52254270512462E-2</v>
      </c>
      <c r="O1296" s="12">
        <v>3</v>
      </c>
      <c r="P1296" s="13">
        <v>3.64694228972615E-3</v>
      </c>
      <c r="Q1296" s="13">
        <v>1.95185426154847E-3</v>
      </c>
    </row>
    <row r="1297" spans="1:17" x14ac:dyDescent="0.35">
      <c r="A1297" s="9" t="s">
        <v>143</v>
      </c>
      <c r="B1297" s="9" t="s">
        <v>149</v>
      </c>
      <c r="C1297" s="9" t="s">
        <v>359</v>
      </c>
      <c r="D1297" s="38">
        <v>1454.2834472699999</v>
      </c>
      <c r="E1297" s="38">
        <v>8.8513904770142898E-2</v>
      </c>
      <c r="F1297" s="12">
        <v>1486</v>
      </c>
      <c r="G1297" s="13" t="s">
        <v>1132</v>
      </c>
      <c r="H1297" s="13">
        <v>0.107720188474085</v>
      </c>
      <c r="I1297" s="12">
        <v>1286</v>
      </c>
      <c r="J1297" s="13">
        <v>0.884284286130119</v>
      </c>
      <c r="K1297" s="13">
        <v>0.105834910706938</v>
      </c>
      <c r="L1297" s="12">
        <v>614</v>
      </c>
      <c r="M1297" s="13">
        <v>0.42220105107612199</v>
      </c>
      <c r="N1297" s="13">
        <v>8.5970316437972594E-2</v>
      </c>
      <c r="O1297" s="12">
        <v>9</v>
      </c>
      <c r="P1297" s="13">
        <v>6.1886147551874597E-3</v>
      </c>
      <c r="Q1297" s="13">
        <v>5.8555627846454102E-3</v>
      </c>
    </row>
    <row r="1298" spans="1:17" x14ac:dyDescent="0.35">
      <c r="A1298" s="9" t="s">
        <v>143</v>
      </c>
      <c r="B1298" s="9" t="s">
        <v>149</v>
      </c>
      <c r="C1298" s="9" t="s">
        <v>360</v>
      </c>
      <c r="D1298" s="38">
        <v>3690.1232299799999</v>
      </c>
      <c r="E1298" s="38">
        <v>0.22459666771404899</v>
      </c>
      <c r="F1298" s="12">
        <v>3020</v>
      </c>
      <c r="G1298" s="13">
        <v>0.81840085324640199</v>
      </c>
      <c r="H1298" s="13">
        <v>0.21891989851395399</v>
      </c>
      <c r="I1298" s="12">
        <v>2644</v>
      </c>
      <c r="J1298" s="13">
        <v>0.71650723708062403</v>
      </c>
      <c r="K1298" s="13">
        <v>0.21759525964941201</v>
      </c>
      <c r="L1298" s="12">
        <v>1478</v>
      </c>
      <c r="M1298" s="13">
        <v>0.40052862950270901</v>
      </c>
      <c r="N1298" s="13">
        <v>0.20694483338000599</v>
      </c>
      <c r="O1298" s="12">
        <v>41</v>
      </c>
      <c r="P1298" s="13">
        <v>1.111074006063E-2</v>
      </c>
      <c r="Q1298" s="13">
        <v>2.66753415744958E-2</v>
      </c>
    </row>
    <row r="1299" spans="1:17" x14ac:dyDescent="0.35">
      <c r="A1299" s="9" t="s">
        <v>143</v>
      </c>
      <c r="B1299" s="9" t="s">
        <v>149</v>
      </c>
      <c r="C1299" s="9" t="s">
        <v>361</v>
      </c>
      <c r="D1299" s="38">
        <v>3697.8425903299999</v>
      </c>
      <c r="E1299" s="38">
        <v>0.225066500969862</v>
      </c>
      <c r="F1299" s="12">
        <v>3339</v>
      </c>
      <c r="G1299" s="13">
        <v>0.90295893306318997</v>
      </c>
      <c r="H1299" s="13">
        <v>0.242044218919899</v>
      </c>
      <c r="I1299" s="12">
        <v>2972</v>
      </c>
      <c r="J1299" s="13">
        <v>0.80371187453243498</v>
      </c>
      <c r="K1299" s="13">
        <v>0.24458892272241001</v>
      </c>
      <c r="L1299" s="12">
        <v>1907</v>
      </c>
      <c r="M1299" s="13">
        <v>0.51570610522656601</v>
      </c>
      <c r="N1299" s="13">
        <v>0.26701204144497298</v>
      </c>
      <c r="O1299" s="12">
        <v>423</v>
      </c>
      <c r="P1299" s="13">
        <v>0.114391023865148</v>
      </c>
      <c r="Q1299" s="13">
        <v>0.27521145087833399</v>
      </c>
    </row>
    <row r="1300" spans="1:17" x14ac:dyDescent="0.35">
      <c r="A1300" s="9" t="s">
        <v>143</v>
      </c>
      <c r="B1300" s="9" t="s">
        <v>149</v>
      </c>
      <c r="C1300" s="9" t="s">
        <v>362</v>
      </c>
      <c r="D1300" s="38">
        <v>1851.53829956</v>
      </c>
      <c r="E1300" s="38">
        <v>0.1126925325549</v>
      </c>
      <c r="F1300" s="12">
        <v>2015</v>
      </c>
      <c r="G1300" s="13" t="s">
        <v>1132</v>
      </c>
      <c r="H1300" s="13">
        <v>0.14606741573033699</v>
      </c>
      <c r="I1300" s="12">
        <v>1795</v>
      </c>
      <c r="J1300" s="13" t="s">
        <v>1132</v>
      </c>
      <c r="K1300" s="13">
        <v>0.14772446712204801</v>
      </c>
      <c r="L1300" s="12">
        <v>1364</v>
      </c>
      <c r="M1300" s="13">
        <v>0.736684734160855</v>
      </c>
      <c r="N1300" s="13">
        <v>0.19098291795015401</v>
      </c>
      <c r="O1300" s="12">
        <v>559</v>
      </c>
      <c r="P1300" s="13">
        <v>0.30191111905859103</v>
      </c>
      <c r="Q1300" s="13">
        <v>0.36369551073519801</v>
      </c>
    </row>
    <row r="1301" spans="1:17" x14ac:dyDescent="0.35">
      <c r="A1301" s="9" t="s">
        <v>143</v>
      </c>
      <c r="B1301" s="9" t="s">
        <v>149</v>
      </c>
      <c r="C1301" s="9" t="s">
        <v>363</v>
      </c>
      <c r="D1301" s="38">
        <v>2076.0286560099998</v>
      </c>
      <c r="E1301" s="38">
        <v>0.126355974898228</v>
      </c>
      <c r="F1301" s="12">
        <v>1854</v>
      </c>
      <c r="G1301" s="13">
        <v>0.89305125660609797</v>
      </c>
      <c r="H1301" s="13">
        <v>0.13439652047843401</v>
      </c>
      <c r="I1301" s="12">
        <v>1617</v>
      </c>
      <c r="J1301" s="13">
        <v>0.77889098270337698</v>
      </c>
      <c r="K1301" s="13">
        <v>0.13307546703975001</v>
      </c>
      <c r="L1301" s="12">
        <v>1225</v>
      </c>
      <c r="M1301" s="13">
        <v>0.59006892629043695</v>
      </c>
      <c r="N1301" s="13">
        <v>0.17152058246989599</v>
      </c>
      <c r="O1301" s="12">
        <v>502</v>
      </c>
      <c r="P1301" s="13">
        <v>0.241807837549224</v>
      </c>
      <c r="Q1301" s="13">
        <v>0.326610279765778</v>
      </c>
    </row>
    <row r="1302" spans="1:17" x14ac:dyDescent="0.35">
      <c r="A1302" s="9" t="s">
        <v>143</v>
      </c>
      <c r="B1302" s="9" t="s">
        <v>149</v>
      </c>
      <c r="C1302" s="9" t="s">
        <v>14</v>
      </c>
      <c r="D1302" s="38">
        <v>16429.999908450001</v>
      </c>
      <c r="E1302" s="38">
        <v>1</v>
      </c>
      <c r="F1302" s="12">
        <v>13795</v>
      </c>
      <c r="G1302" s="13">
        <v>0.83962264618791504</v>
      </c>
      <c r="H1302" s="13">
        <v>1</v>
      </c>
      <c r="I1302" s="12">
        <v>12151</v>
      </c>
      <c r="J1302" s="13">
        <v>0.73956178135769202</v>
      </c>
      <c r="K1302" s="13">
        <v>1</v>
      </c>
      <c r="L1302" s="12">
        <v>7142</v>
      </c>
      <c r="M1302" s="13">
        <v>0.43469263784516798</v>
      </c>
      <c r="N1302" s="13">
        <v>1</v>
      </c>
      <c r="O1302" s="12">
        <v>1537</v>
      </c>
      <c r="P1302" s="13">
        <v>9.3548387618037396E-2</v>
      </c>
      <c r="Q1302" s="13">
        <v>1</v>
      </c>
    </row>
    <row r="1303" spans="1:17" x14ac:dyDescent="0.35">
      <c r="A1303" s="9" t="s">
        <v>143</v>
      </c>
      <c r="B1303" s="9" t="s">
        <v>150</v>
      </c>
      <c r="C1303" s="9" t="s">
        <v>1113</v>
      </c>
      <c r="D1303" s="38">
        <v>83.734990479999993</v>
      </c>
      <c r="E1303" s="38">
        <v>4.1679935208542102E-2</v>
      </c>
      <c r="F1303" s="12">
        <v>3</v>
      </c>
      <c r="G1303" s="13">
        <v>3.5827316427731001E-2</v>
      </c>
      <c r="H1303" s="13">
        <v>2.3382696804364802E-3</v>
      </c>
      <c r="I1303" s="12">
        <v>1</v>
      </c>
      <c r="J1303" s="13">
        <v>1.1942438809243699E-2</v>
      </c>
      <c r="K1303" s="13">
        <v>8.97666068222621E-4</v>
      </c>
      <c r="L1303" s="12">
        <v>0</v>
      </c>
      <c r="M1303" s="13">
        <v>0</v>
      </c>
      <c r="N1303" s="13">
        <v>0</v>
      </c>
      <c r="O1303" s="12">
        <v>0</v>
      </c>
      <c r="P1303" s="13">
        <v>0</v>
      </c>
      <c r="Q1303" s="13">
        <v>0</v>
      </c>
    </row>
    <row r="1304" spans="1:17" x14ac:dyDescent="0.35">
      <c r="A1304" s="9" t="s">
        <v>143</v>
      </c>
      <c r="B1304" s="9" t="s">
        <v>150</v>
      </c>
      <c r="C1304" s="9" t="s">
        <v>1110</v>
      </c>
      <c r="D1304" s="38">
        <v>115.73659548000001</v>
      </c>
      <c r="E1304" s="38">
        <v>5.7609056539103802E-2</v>
      </c>
      <c r="F1304" s="12">
        <v>37</v>
      </c>
      <c r="G1304" s="13">
        <v>0.31969144976615299</v>
      </c>
      <c r="H1304" s="13">
        <v>2.8838659392049899E-2</v>
      </c>
      <c r="I1304" s="12">
        <v>35</v>
      </c>
      <c r="J1304" s="13">
        <v>0.30241083085987502</v>
      </c>
      <c r="K1304" s="13">
        <v>3.1418312387791698E-2</v>
      </c>
      <c r="L1304" s="12">
        <v>3</v>
      </c>
      <c r="M1304" s="13">
        <v>2.59209283594178E-2</v>
      </c>
      <c r="N1304" s="13">
        <v>5.0675675675675696E-3</v>
      </c>
      <c r="O1304" s="12">
        <v>0</v>
      </c>
      <c r="P1304" s="13">
        <v>0</v>
      </c>
      <c r="Q1304" s="13">
        <v>0</v>
      </c>
    </row>
    <row r="1305" spans="1:17" x14ac:dyDescent="0.35">
      <c r="A1305" s="9" t="s">
        <v>143</v>
      </c>
      <c r="B1305" s="9" t="s">
        <v>150</v>
      </c>
      <c r="C1305" s="9" t="s">
        <v>1101</v>
      </c>
      <c r="D1305" s="38">
        <v>86.234031810000005</v>
      </c>
      <c r="E1305" s="38">
        <v>4.2923858210393302E-2</v>
      </c>
      <c r="F1305" s="12">
        <v>45</v>
      </c>
      <c r="G1305" s="13">
        <v>0.52183574228732299</v>
      </c>
      <c r="H1305" s="13">
        <v>3.5074045206547201E-2</v>
      </c>
      <c r="I1305" s="12">
        <v>40</v>
      </c>
      <c r="J1305" s="13">
        <v>0.46385399314428699</v>
      </c>
      <c r="K1305" s="13">
        <v>3.59066427289048E-2</v>
      </c>
      <c r="L1305" s="12">
        <v>5</v>
      </c>
      <c r="M1305" s="13">
        <v>5.7981749143035902E-2</v>
      </c>
      <c r="N1305" s="13">
        <v>8.4459459459459499E-3</v>
      </c>
      <c r="O1305" s="12">
        <v>0</v>
      </c>
      <c r="P1305" s="13">
        <v>0</v>
      </c>
      <c r="Q1305" s="13">
        <v>0</v>
      </c>
    </row>
    <row r="1306" spans="1:17" x14ac:dyDescent="0.35">
      <c r="A1306" s="9" t="s">
        <v>143</v>
      </c>
      <c r="B1306" s="9" t="s">
        <v>150</v>
      </c>
      <c r="C1306" s="9" t="s">
        <v>1102</v>
      </c>
      <c r="D1306" s="38">
        <v>88.853978580000003</v>
      </c>
      <c r="E1306" s="38">
        <v>4.42279631132238E-2</v>
      </c>
      <c r="F1306" s="12">
        <v>60</v>
      </c>
      <c r="G1306" s="13">
        <v>0.67526520431472603</v>
      </c>
      <c r="H1306" s="13">
        <v>4.67653936087295E-2</v>
      </c>
      <c r="I1306" s="12">
        <v>49</v>
      </c>
      <c r="J1306" s="13">
        <v>0.55146658352369304</v>
      </c>
      <c r="K1306" s="13">
        <v>4.3985637342908397E-2</v>
      </c>
      <c r="L1306" s="12">
        <v>21</v>
      </c>
      <c r="M1306" s="13">
        <v>0.23634282151015401</v>
      </c>
      <c r="N1306" s="13">
        <v>3.5472972972972999E-2</v>
      </c>
      <c r="O1306" s="12">
        <v>0</v>
      </c>
      <c r="P1306" s="13">
        <v>0</v>
      </c>
      <c r="Q1306" s="13">
        <v>0</v>
      </c>
    </row>
    <row r="1307" spans="1:17" x14ac:dyDescent="0.35">
      <c r="A1307" s="9" t="s">
        <v>143</v>
      </c>
      <c r="B1307" s="9" t="s">
        <v>150</v>
      </c>
      <c r="C1307" s="9" t="s">
        <v>359</v>
      </c>
      <c r="D1307" s="38">
        <v>187.66104031</v>
      </c>
      <c r="E1307" s="38">
        <v>9.3410173649647696E-2</v>
      </c>
      <c r="F1307" s="12">
        <v>125</v>
      </c>
      <c r="G1307" s="13">
        <v>0.66609457026088503</v>
      </c>
      <c r="H1307" s="13">
        <v>9.7427903351519907E-2</v>
      </c>
      <c r="I1307" s="12">
        <v>104</v>
      </c>
      <c r="J1307" s="13">
        <v>0.55419068245705605</v>
      </c>
      <c r="K1307" s="13">
        <v>9.33572710951526E-2</v>
      </c>
      <c r="L1307" s="12">
        <v>38</v>
      </c>
      <c r="M1307" s="13">
        <v>0.202492749359309</v>
      </c>
      <c r="N1307" s="13">
        <v>6.41891891891892E-2</v>
      </c>
      <c r="O1307" s="12">
        <v>0</v>
      </c>
      <c r="P1307" s="13">
        <v>0</v>
      </c>
      <c r="Q1307" s="13">
        <v>0</v>
      </c>
    </row>
    <row r="1308" spans="1:17" x14ac:dyDescent="0.35">
      <c r="A1308" s="9" t="s">
        <v>143</v>
      </c>
      <c r="B1308" s="9" t="s">
        <v>150</v>
      </c>
      <c r="C1308" s="9" t="s">
        <v>360</v>
      </c>
      <c r="D1308" s="38">
        <v>427.65601205000002</v>
      </c>
      <c r="E1308" s="38">
        <v>0.21287008897487</v>
      </c>
      <c r="F1308" s="12">
        <v>269</v>
      </c>
      <c r="G1308" s="13">
        <v>0.62901021479980801</v>
      </c>
      <c r="H1308" s="13">
        <v>0.20966484801247101</v>
      </c>
      <c r="I1308" s="12">
        <v>231</v>
      </c>
      <c r="J1308" s="13">
        <v>0.54015375322957504</v>
      </c>
      <c r="K1308" s="13">
        <v>0.207360861759426</v>
      </c>
      <c r="L1308" s="12">
        <v>103</v>
      </c>
      <c r="M1308" s="13">
        <v>0.240847777414053</v>
      </c>
      <c r="N1308" s="13">
        <v>0.17398648648648599</v>
      </c>
      <c r="O1308" s="12">
        <v>0</v>
      </c>
      <c r="P1308" s="13">
        <v>0</v>
      </c>
      <c r="Q1308" s="13">
        <v>0</v>
      </c>
    </row>
    <row r="1309" spans="1:17" x14ac:dyDescent="0.35">
      <c r="A1309" s="9" t="s">
        <v>143</v>
      </c>
      <c r="B1309" s="9" t="s">
        <v>150</v>
      </c>
      <c r="C1309" s="9" t="s">
        <v>361</v>
      </c>
      <c r="D1309" s="38">
        <v>570.45579051000004</v>
      </c>
      <c r="E1309" s="38">
        <v>0.28395011752552202</v>
      </c>
      <c r="F1309" s="12">
        <v>375</v>
      </c>
      <c r="G1309" s="13">
        <v>0.65736908317600196</v>
      </c>
      <c r="H1309" s="13">
        <v>0.29228371005456</v>
      </c>
      <c r="I1309" s="12">
        <v>330</v>
      </c>
      <c r="J1309" s="13">
        <v>0.578484793194882</v>
      </c>
      <c r="K1309" s="13">
        <v>0.29622980251346498</v>
      </c>
      <c r="L1309" s="12">
        <v>179</v>
      </c>
      <c r="M1309" s="13">
        <v>0.31378417570267803</v>
      </c>
      <c r="N1309" s="13">
        <v>0.30236486486486502</v>
      </c>
      <c r="O1309" s="12">
        <v>48</v>
      </c>
      <c r="P1309" s="13">
        <v>8.4143242646528199E-2</v>
      </c>
      <c r="Q1309" s="13">
        <v>0.30379746835443</v>
      </c>
    </row>
    <row r="1310" spans="1:17" x14ac:dyDescent="0.35">
      <c r="A1310" s="9" t="s">
        <v>143</v>
      </c>
      <c r="B1310" s="9" t="s">
        <v>150</v>
      </c>
      <c r="C1310" s="9" t="s">
        <v>362</v>
      </c>
      <c r="D1310" s="38">
        <v>291.22159957999997</v>
      </c>
      <c r="E1310" s="38">
        <v>0.14495848548190299</v>
      </c>
      <c r="F1310" s="12">
        <v>242</v>
      </c>
      <c r="G1310" s="13">
        <v>0.83098231844414205</v>
      </c>
      <c r="H1310" s="13">
        <v>0.188620420888542</v>
      </c>
      <c r="I1310" s="12">
        <v>210</v>
      </c>
      <c r="J1310" s="13">
        <v>0.72110035898045399</v>
      </c>
      <c r="K1310" s="13">
        <v>0.18850987432675001</v>
      </c>
      <c r="L1310" s="12">
        <v>161</v>
      </c>
      <c r="M1310" s="13">
        <v>0.55284360855168102</v>
      </c>
      <c r="N1310" s="13">
        <v>0.27195945945945899</v>
      </c>
      <c r="O1310" s="12">
        <v>66</v>
      </c>
      <c r="P1310" s="13">
        <v>0.22663154139385699</v>
      </c>
      <c r="Q1310" s="13">
        <v>0.417721518987342</v>
      </c>
    </row>
    <row r="1311" spans="1:17" x14ac:dyDescent="0.35">
      <c r="A1311" s="9" t="s">
        <v>143</v>
      </c>
      <c r="B1311" s="9" t="s">
        <v>150</v>
      </c>
      <c r="C1311" s="9" t="s">
        <v>363</v>
      </c>
      <c r="D1311" s="38">
        <v>157.4459722</v>
      </c>
      <c r="E1311" s="38">
        <v>7.8370319056874096E-2</v>
      </c>
      <c r="F1311" s="12">
        <v>127</v>
      </c>
      <c r="G1311" s="13">
        <v>0.80662590617862795</v>
      </c>
      <c r="H1311" s="13">
        <v>9.89867498051442E-2</v>
      </c>
      <c r="I1311" s="12">
        <v>114</v>
      </c>
      <c r="J1311" s="13">
        <v>0.72405790003435899</v>
      </c>
      <c r="K1311" s="13">
        <v>0.102333931777379</v>
      </c>
      <c r="L1311" s="12">
        <v>82</v>
      </c>
      <c r="M1311" s="13">
        <v>0.52081357721769606</v>
      </c>
      <c r="N1311" s="13">
        <v>0.13851351351351401</v>
      </c>
      <c r="O1311" s="12">
        <v>44</v>
      </c>
      <c r="P1311" s="13">
        <v>0.27946094387290998</v>
      </c>
      <c r="Q1311" s="13">
        <v>0.278481012658228</v>
      </c>
    </row>
    <row r="1312" spans="1:17" x14ac:dyDescent="0.35">
      <c r="A1312" s="9" t="s">
        <v>143</v>
      </c>
      <c r="B1312" s="9" t="s">
        <v>150</v>
      </c>
      <c r="C1312" s="9" t="s">
        <v>14</v>
      </c>
      <c r="D1312" s="38">
        <v>2009.0000155</v>
      </c>
      <c r="E1312" s="38">
        <v>1</v>
      </c>
      <c r="F1312" s="12">
        <v>1283</v>
      </c>
      <c r="G1312" s="13">
        <v>0.63862617725300896</v>
      </c>
      <c r="H1312" s="13">
        <v>1</v>
      </c>
      <c r="I1312" s="12">
        <v>1114</v>
      </c>
      <c r="J1312" s="13">
        <v>0.55450472444259702</v>
      </c>
      <c r="K1312" s="13">
        <v>1</v>
      </c>
      <c r="L1312" s="12">
        <v>592</v>
      </c>
      <c r="M1312" s="13">
        <v>0.294673964874342</v>
      </c>
      <c r="N1312" s="13">
        <v>1</v>
      </c>
      <c r="O1312" s="12">
        <v>158</v>
      </c>
      <c r="P1312" s="13">
        <v>7.8646091976598095E-2</v>
      </c>
      <c r="Q1312" s="13">
        <v>1</v>
      </c>
    </row>
    <row r="1313" spans="1:17" x14ac:dyDescent="0.35">
      <c r="A1313" s="9" t="s">
        <v>143</v>
      </c>
      <c r="B1313" s="9" t="s">
        <v>143</v>
      </c>
      <c r="C1313" s="9" t="s">
        <v>1113</v>
      </c>
      <c r="D1313" s="38">
        <v>158.54949379000001</v>
      </c>
      <c r="E1313" s="38">
        <v>3.1927002349649201E-2</v>
      </c>
      <c r="F1313" s="12">
        <v>8</v>
      </c>
      <c r="G1313" s="13">
        <v>5.0457430098112203E-2</v>
      </c>
      <c r="H1313" s="13">
        <v>2.0015011258443802E-3</v>
      </c>
      <c r="I1313" s="12">
        <v>2</v>
      </c>
      <c r="J1313" s="13">
        <v>1.2614357524528001E-2</v>
      </c>
      <c r="K1313" s="13">
        <v>5.5788005578800602E-4</v>
      </c>
      <c r="L1313" s="12">
        <v>0</v>
      </c>
      <c r="M1313" s="13">
        <v>0</v>
      </c>
      <c r="N1313" s="13">
        <v>0</v>
      </c>
      <c r="O1313" s="12">
        <v>0</v>
      </c>
      <c r="P1313" s="13">
        <v>0</v>
      </c>
      <c r="Q1313" s="13">
        <v>0</v>
      </c>
    </row>
    <row r="1314" spans="1:17" x14ac:dyDescent="0.35">
      <c r="A1314" s="9" t="s">
        <v>143</v>
      </c>
      <c r="B1314" s="9" t="s">
        <v>143</v>
      </c>
      <c r="C1314" s="9" t="s">
        <v>1110</v>
      </c>
      <c r="D1314" s="38">
        <v>324.78075123000002</v>
      </c>
      <c r="E1314" s="38">
        <v>6.54008761540118E-2</v>
      </c>
      <c r="F1314" s="12">
        <v>145</v>
      </c>
      <c r="G1314" s="13">
        <v>0.44645502989589197</v>
      </c>
      <c r="H1314" s="13">
        <v>3.62772079059294E-2</v>
      </c>
      <c r="I1314" s="12">
        <v>125</v>
      </c>
      <c r="J1314" s="13">
        <v>0.38487502577232102</v>
      </c>
      <c r="K1314" s="13">
        <v>3.4867503486750301E-2</v>
      </c>
      <c r="L1314" s="12">
        <v>8</v>
      </c>
      <c r="M1314" s="13">
        <v>2.4632001649428501E-2</v>
      </c>
      <c r="N1314" s="13">
        <v>3.78608613345954E-3</v>
      </c>
      <c r="O1314" s="12">
        <v>0</v>
      </c>
      <c r="P1314" s="13">
        <v>0</v>
      </c>
      <c r="Q1314" s="13">
        <v>0</v>
      </c>
    </row>
    <row r="1315" spans="1:17" x14ac:dyDescent="0.35">
      <c r="A1315" s="9" t="s">
        <v>143</v>
      </c>
      <c r="B1315" s="9" t="s">
        <v>143</v>
      </c>
      <c r="C1315" s="9" t="s">
        <v>1101</v>
      </c>
      <c r="D1315" s="38">
        <v>202.59701157000001</v>
      </c>
      <c r="E1315" s="38">
        <v>4.0796820663424098E-2</v>
      </c>
      <c r="F1315" s="12">
        <v>133</v>
      </c>
      <c r="G1315" s="13">
        <v>0.65647562601902798</v>
      </c>
      <c r="H1315" s="13">
        <v>3.32749562171629E-2</v>
      </c>
      <c r="I1315" s="12">
        <v>123</v>
      </c>
      <c r="J1315" s="13">
        <v>0.60711655639353701</v>
      </c>
      <c r="K1315" s="13">
        <v>3.4309623430962298E-2</v>
      </c>
      <c r="L1315" s="12">
        <v>37</v>
      </c>
      <c r="M1315" s="13">
        <v>0.18262855761431601</v>
      </c>
      <c r="N1315" s="13">
        <v>1.75106483672504E-2</v>
      </c>
      <c r="O1315" s="12">
        <v>1</v>
      </c>
      <c r="P1315" s="13">
        <v>4.9359069625490798E-3</v>
      </c>
      <c r="Q1315" s="13">
        <v>2.1978021978022E-3</v>
      </c>
    </row>
    <row r="1316" spans="1:17" x14ac:dyDescent="0.35">
      <c r="A1316" s="9" t="s">
        <v>143</v>
      </c>
      <c r="B1316" s="9" t="s">
        <v>143</v>
      </c>
      <c r="C1316" s="9" t="s">
        <v>1102</v>
      </c>
      <c r="D1316" s="38">
        <v>211.58996200999999</v>
      </c>
      <c r="E1316" s="38">
        <v>4.2607724898845102E-2</v>
      </c>
      <c r="F1316" s="12">
        <v>189</v>
      </c>
      <c r="G1316" s="13">
        <v>0.893237080835941</v>
      </c>
      <c r="H1316" s="13">
        <v>4.7285464098073597E-2</v>
      </c>
      <c r="I1316" s="12">
        <v>168</v>
      </c>
      <c r="J1316" s="13">
        <v>0.793988516298614</v>
      </c>
      <c r="K1316" s="13">
        <v>4.6861924686192498E-2</v>
      </c>
      <c r="L1316" s="12">
        <v>73</v>
      </c>
      <c r="M1316" s="13">
        <v>0.34500691482023099</v>
      </c>
      <c r="N1316" s="13">
        <v>3.4548035967818302E-2</v>
      </c>
      <c r="O1316" s="12">
        <v>0</v>
      </c>
      <c r="P1316" s="13">
        <v>0</v>
      </c>
      <c r="Q1316" s="13">
        <v>0</v>
      </c>
    </row>
    <row r="1317" spans="1:17" x14ac:dyDescent="0.35">
      <c r="A1317" s="9" t="s">
        <v>143</v>
      </c>
      <c r="B1317" s="9" t="s">
        <v>143</v>
      </c>
      <c r="C1317" s="9" t="s">
        <v>359</v>
      </c>
      <c r="D1317" s="38">
        <v>402.11659241000001</v>
      </c>
      <c r="E1317" s="38">
        <v>8.0973941220597895E-2</v>
      </c>
      <c r="F1317" s="12">
        <v>370</v>
      </c>
      <c r="G1317" s="13">
        <v>0.92013114351358605</v>
      </c>
      <c r="H1317" s="13">
        <v>9.2569427070302704E-2</v>
      </c>
      <c r="I1317" s="12">
        <v>316</v>
      </c>
      <c r="J1317" s="13">
        <v>0.78584173337917096</v>
      </c>
      <c r="K1317" s="13">
        <v>8.8145048814504898E-2</v>
      </c>
      <c r="L1317" s="12">
        <v>138</v>
      </c>
      <c r="M1317" s="13">
        <v>0.343184048121284</v>
      </c>
      <c r="N1317" s="13">
        <v>6.5309985802177006E-2</v>
      </c>
      <c r="O1317" s="12">
        <v>2</v>
      </c>
      <c r="P1317" s="13">
        <v>4.9736818568302003E-3</v>
      </c>
      <c r="Q1317" s="13">
        <v>4.3956043956043999E-3</v>
      </c>
    </row>
    <row r="1318" spans="1:17" x14ac:dyDescent="0.35">
      <c r="A1318" s="9" t="s">
        <v>143</v>
      </c>
      <c r="B1318" s="9" t="s">
        <v>143</v>
      </c>
      <c r="C1318" s="9" t="s">
        <v>360</v>
      </c>
      <c r="D1318" s="38">
        <v>984.52383423000003</v>
      </c>
      <c r="E1318" s="38">
        <v>0.19825288632192001</v>
      </c>
      <c r="F1318" s="12">
        <v>764</v>
      </c>
      <c r="G1318" s="13">
        <v>0.77600965404512301</v>
      </c>
      <c r="H1318" s="13">
        <v>0.19114335751813899</v>
      </c>
      <c r="I1318" s="12">
        <v>697</v>
      </c>
      <c r="J1318" s="13">
        <v>0.70795645139980401</v>
      </c>
      <c r="K1318" s="13">
        <v>0.19442119944212</v>
      </c>
      <c r="L1318" s="12">
        <v>317</v>
      </c>
      <c r="M1318" s="13">
        <v>0.32198306326217802</v>
      </c>
      <c r="N1318" s="13">
        <v>0.150023663038334</v>
      </c>
      <c r="O1318" s="12">
        <v>8</v>
      </c>
      <c r="P1318" s="13">
        <v>8.1257555397394998E-3</v>
      </c>
      <c r="Q1318" s="13">
        <v>1.75824175824176E-2</v>
      </c>
    </row>
    <row r="1319" spans="1:17" x14ac:dyDescent="0.35">
      <c r="A1319" s="9" t="s">
        <v>143</v>
      </c>
      <c r="B1319" s="9" t="s">
        <v>143</v>
      </c>
      <c r="C1319" s="9" t="s">
        <v>361</v>
      </c>
      <c r="D1319" s="38">
        <v>1332.3101654</v>
      </c>
      <c r="E1319" s="38">
        <v>0.26828638026134299</v>
      </c>
      <c r="F1319" s="12">
        <v>1093</v>
      </c>
      <c r="G1319" s="13">
        <v>0.82037953952850595</v>
      </c>
      <c r="H1319" s="13">
        <v>0.273455091318489</v>
      </c>
      <c r="I1319" s="12">
        <v>977</v>
      </c>
      <c r="J1319" s="13">
        <v>0.73331272655018398</v>
      </c>
      <c r="K1319" s="13">
        <v>0.27252440725244098</v>
      </c>
      <c r="L1319" s="12">
        <v>618</v>
      </c>
      <c r="M1319" s="13">
        <v>0.46385595190175399</v>
      </c>
      <c r="N1319" s="13">
        <v>0.29247515380974898</v>
      </c>
      <c r="O1319" s="12">
        <v>109</v>
      </c>
      <c r="P1319" s="13">
        <v>8.1812781160665302E-2</v>
      </c>
      <c r="Q1319" s="13">
        <v>0.23956043956044001</v>
      </c>
    </row>
    <row r="1320" spans="1:17" x14ac:dyDescent="0.35">
      <c r="A1320" s="9" t="s">
        <v>143</v>
      </c>
      <c r="B1320" s="9" t="s">
        <v>143</v>
      </c>
      <c r="C1320" s="9" t="s">
        <v>362</v>
      </c>
      <c r="D1320" s="38">
        <v>778.33515930999999</v>
      </c>
      <c r="E1320" s="38">
        <v>0.15673281488377899</v>
      </c>
      <c r="F1320" s="12">
        <v>711</v>
      </c>
      <c r="G1320" s="13">
        <v>0.91348822097450499</v>
      </c>
      <c r="H1320" s="13">
        <v>0.17788341255942</v>
      </c>
      <c r="I1320" s="12">
        <v>650</v>
      </c>
      <c r="J1320" s="13">
        <v>0.83511581383042</v>
      </c>
      <c r="K1320" s="13">
        <v>0.18131101813110201</v>
      </c>
      <c r="L1320" s="12">
        <v>517</v>
      </c>
      <c r="M1320" s="13">
        <v>0.66423827038511796</v>
      </c>
      <c r="N1320" s="13">
        <v>0.244675816374823</v>
      </c>
      <c r="O1320" s="12">
        <v>178</v>
      </c>
      <c r="P1320" s="13">
        <v>0.22869325363356099</v>
      </c>
      <c r="Q1320" s="13">
        <v>0.39120879120879098</v>
      </c>
    </row>
    <row r="1321" spans="1:17" x14ac:dyDescent="0.35">
      <c r="A1321" s="9" t="s">
        <v>143</v>
      </c>
      <c r="B1321" s="9" t="s">
        <v>143</v>
      </c>
      <c r="C1321" s="9" t="s">
        <v>363</v>
      </c>
      <c r="D1321" s="38">
        <v>571.19702529999995</v>
      </c>
      <c r="E1321" s="38">
        <v>0.115021551522708</v>
      </c>
      <c r="F1321" s="12">
        <v>584</v>
      </c>
      <c r="G1321" s="13" t="s">
        <v>1132</v>
      </c>
      <c r="H1321" s="13">
        <v>0.14610958218664</v>
      </c>
      <c r="I1321" s="12">
        <v>527</v>
      </c>
      <c r="J1321" s="13">
        <v>0.92262385246704104</v>
      </c>
      <c r="K1321" s="13">
        <v>0.14700139470013901</v>
      </c>
      <c r="L1321" s="12">
        <v>405</v>
      </c>
      <c r="M1321" s="13">
        <v>0.70903730597561998</v>
      </c>
      <c r="N1321" s="13">
        <v>0.19167061050638901</v>
      </c>
      <c r="O1321" s="12">
        <v>157</v>
      </c>
      <c r="P1321" s="13">
        <v>0.27486137540289501</v>
      </c>
      <c r="Q1321" s="13">
        <v>0.34505494505494499</v>
      </c>
    </row>
    <row r="1322" spans="1:17" x14ac:dyDescent="0.35">
      <c r="A1322" s="9" t="s">
        <v>143</v>
      </c>
      <c r="B1322" s="9" t="s">
        <v>143</v>
      </c>
      <c r="C1322" s="9" t="s">
        <v>14</v>
      </c>
      <c r="D1322" s="38">
        <v>4966.0000038099997</v>
      </c>
      <c r="E1322" s="38">
        <v>1</v>
      </c>
      <c r="F1322" s="12">
        <v>3997</v>
      </c>
      <c r="G1322" s="13">
        <v>0.80487313671635796</v>
      </c>
      <c r="H1322" s="13">
        <v>1</v>
      </c>
      <c r="I1322" s="12">
        <v>3585</v>
      </c>
      <c r="J1322" s="13">
        <v>0.72190898051742403</v>
      </c>
      <c r="K1322" s="13">
        <v>1</v>
      </c>
      <c r="L1322" s="12">
        <v>2113</v>
      </c>
      <c r="M1322" s="13">
        <v>0.42549335448628101</v>
      </c>
      <c r="N1322" s="13">
        <v>1</v>
      </c>
      <c r="O1322" s="12">
        <v>455</v>
      </c>
      <c r="P1322" s="13">
        <v>9.1623036578919903E-2</v>
      </c>
      <c r="Q1322" s="13">
        <v>1</v>
      </c>
    </row>
    <row r="1323" spans="1:17" x14ac:dyDescent="0.35">
      <c r="A1323" s="9" t="s">
        <v>143</v>
      </c>
      <c r="B1323" s="9" t="s">
        <v>151</v>
      </c>
      <c r="C1323" s="9" t="s">
        <v>1113</v>
      </c>
      <c r="D1323" s="38">
        <v>116.95769357</v>
      </c>
      <c r="E1323" s="38">
        <v>4.4931883798430501E-2</v>
      </c>
      <c r="F1323" s="12">
        <v>2</v>
      </c>
      <c r="G1323" s="13">
        <v>1.7100200413947001E-2</v>
      </c>
      <c r="H1323" s="13">
        <v>1.1428571428571399E-3</v>
      </c>
      <c r="I1323" s="12">
        <v>0</v>
      </c>
      <c r="J1323" s="13">
        <v>0</v>
      </c>
      <c r="K1323" s="13">
        <v>0</v>
      </c>
      <c r="L1323" s="12">
        <v>0</v>
      </c>
      <c r="M1323" s="13">
        <v>0</v>
      </c>
      <c r="N1323" s="13">
        <v>0</v>
      </c>
      <c r="O1323" s="12">
        <v>0</v>
      </c>
      <c r="P1323" s="13">
        <v>0</v>
      </c>
      <c r="Q1323" s="13">
        <v>0</v>
      </c>
    </row>
    <row r="1324" spans="1:17" x14ac:dyDescent="0.35">
      <c r="A1324" s="9" t="s">
        <v>143</v>
      </c>
      <c r="B1324" s="9" t="s">
        <v>151</v>
      </c>
      <c r="C1324" s="9" t="s">
        <v>1110</v>
      </c>
      <c r="D1324" s="38">
        <v>194.69575882000001</v>
      </c>
      <c r="E1324" s="38">
        <v>7.4796680272356197E-2</v>
      </c>
      <c r="F1324" s="12">
        <v>62</v>
      </c>
      <c r="G1324" s="13">
        <v>0.31844556027191201</v>
      </c>
      <c r="H1324" s="13">
        <v>3.54285714285714E-2</v>
      </c>
      <c r="I1324" s="12">
        <v>52</v>
      </c>
      <c r="J1324" s="13">
        <v>0.267083373131281</v>
      </c>
      <c r="K1324" s="13">
        <v>3.2974001268230801E-2</v>
      </c>
      <c r="L1324" s="12">
        <v>2</v>
      </c>
      <c r="M1324" s="13">
        <v>1.02724374281262E-2</v>
      </c>
      <c r="N1324" s="13">
        <v>2.3228803716608599E-3</v>
      </c>
      <c r="O1324" s="12">
        <v>0</v>
      </c>
      <c r="P1324" s="13">
        <v>0</v>
      </c>
      <c r="Q1324" s="13">
        <v>0</v>
      </c>
    </row>
    <row r="1325" spans="1:17" x14ac:dyDescent="0.35">
      <c r="A1325" s="9" t="s">
        <v>143</v>
      </c>
      <c r="B1325" s="9" t="s">
        <v>151</v>
      </c>
      <c r="C1325" s="9" t="s">
        <v>1101</v>
      </c>
      <c r="D1325" s="38">
        <v>94.183779709999996</v>
      </c>
      <c r="E1325" s="38">
        <v>3.61827812814546E-2</v>
      </c>
      <c r="F1325" s="12">
        <v>46</v>
      </c>
      <c r="G1325" s="13">
        <v>0.48840681635031002</v>
      </c>
      <c r="H1325" s="13">
        <v>2.6285714285714301E-2</v>
      </c>
      <c r="I1325" s="12">
        <v>46</v>
      </c>
      <c r="J1325" s="13">
        <v>0.48840681635031002</v>
      </c>
      <c r="K1325" s="13">
        <v>2.9169308814204199E-2</v>
      </c>
      <c r="L1325" s="12">
        <v>13</v>
      </c>
      <c r="M1325" s="13">
        <v>0.138028013316392</v>
      </c>
      <c r="N1325" s="13">
        <v>1.50987224157956E-2</v>
      </c>
      <c r="O1325" s="12">
        <v>0</v>
      </c>
      <c r="P1325" s="13">
        <v>0</v>
      </c>
      <c r="Q1325" s="13">
        <v>0</v>
      </c>
    </row>
    <row r="1326" spans="1:17" x14ac:dyDescent="0.35">
      <c r="A1326" s="9" t="s">
        <v>143</v>
      </c>
      <c r="B1326" s="9" t="s">
        <v>151</v>
      </c>
      <c r="C1326" s="9" t="s">
        <v>1102</v>
      </c>
      <c r="D1326" s="38">
        <v>108.0443325</v>
      </c>
      <c r="E1326" s="38">
        <v>4.1507619078205098E-2</v>
      </c>
      <c r="F1326" s="12">
        <v>79</v>
      </c>
      <c r="G1326" s="13">
        <v>0.73118134169601201</v>
      </c>
      <c r="H1326" s="13">
        <v>4.5142857142857103E-2</v>
      </c>
      <c r="I1326" s="12">
        <v>74</v>
      </c>
      <c r="J1326" s="13">
        <v>0.68490404158866902</v>
      </c>
      <c r="K1326" s="13">
        <v>4.6924540266328502E-2</v>
      </c>
      <c r="L1326" s="12">
        <v>25</v>
      </c>
      <c r="M1326" s="13">
        <v>0.231386500536713</v>
      </c>
      <c r="N1326" s="13">
        <v>2.9036004645760699E-2</v>
      </c>
      <c r="O1326" s="12">
        <v>1</v>
      </c>
      <c r="P1326" s="13">
        <v>9.2554600214685007E-3</v>
      </c>
      <c r="Q1326" s="13">
        <v>5.1020408163265302E-3</v>
      </c>
    </row>
    <row r="1327" spans="1:17" x14ac:dyDescent="0.35">
      <c r="A1327" s="9" t="s">
        <v>143</v>
      </c>
      <c r="B1327" s="9" t="s">
        <v>151</v>
      </c>
      <c r="C1327" s="9" t="s">
        <v>359</v>
      </c>
      <c r="D1327" s="38">
        <v>268.60863495000001</v>
      </c>
      <c r="E1327" s="38">
        <v>0.103191945774863</v>
      </c>
      <c r="F1327" s="12">
        <v>186</v>
      </c>
      <c r="G1327" s="13">
        <v>0.69245726234610006</v>
      </c>
      <c r="H1327" s="13">
        <v>0.106285714285714</v>
      </c>
      <c r="I1327" s="12">
        <v>164</v>
      </c>
      <c r="J1327" s="13">
        <v>0.61055371518688395</v>
      </c>
      <c r="K1327" s="13">
        <v>0.103994927076728</v>
      </c>
      <c r="L1327" s="12">
        <v>68</v>
      </c>
      <c r="M1327" s="13">
        <v>0.253156418492123</v>
      </c>
      <c r="N1327" s="13">
        <v>7.8977932636469197E-2</v>
      </c>
      <c r="O1327" s="12">
        <v>1</v>
      </c>
      <c r="P1327" s="13">
        <v>3.7228885072371001E-3</v>
      </c>
      <c r="Q1327" s="13">
        <v>5.1020408163265302E-3</v>
      </c>
    </row>
    <row r="1328" spans="1:17" x14ac:dyDescent="0.35">
      <c r="A1328" s="9" t="s">
        <v>143</v>
      </c>
      <c r="B1328" s="9" t="s">
        <v>151</v>
      </c>
      <c r="C1328" s="9" t="s">
        <v>360</v>
      </c>
      <c r="D1328" s="38">
        <v>684.74801635999995</v>
      </c>
      <c r="E1328" s="38">
        <v>0.263061089554396</v>
      </c>
      <c r="F1328" s="12">
        <v>440</v>
      </c>
      <c r="G1328" s="13">
        <v>0.642572142580219</v>
      </c>
      <c r="H1328" s="13">
        <v>0.251428571428571</v>
      </c>
      <c r="I1328" s="12">
        <v>389</v>
      </c>
      <c r="J1328" s="13">
        <v>0.568092189690239</v>
      </c>
      <c r="K1328" s="13">
        <v>0.246670894102727</v>
      </c>
      <c r="L1328" s="12">
        <v>175</v>
      </c>
      <c r="M1328" s="13">
        <v>0.25556846579895098</v>
      </c>
      <c r="N1328" s="13">
        <v>0.203252032520325</v>
      </c>
      <c r="O1328" s="12">
        <v>11</v>
      </c>
      <c r="P1328" s="13">
        <v>1.60643035645055E-2</v>
      </c>
      <c r="Q1328" s="13">
        <v>5.6122448979591802E-2</v>
      </c>
    </row>
    <row r="1329" spans="1:17" x14ac:dyDescent="0.35">
      <c r="A1329" s="9" t="s">
        <v>143</v>
      </c>
      <c r="B1329" s="9" t="s">
        <v>151</v>
      </c>
      <c r="C1329" s="9" t="s">
        <v>361</v>
      </c>
      <c r="D1329" s="38">
        <v>668.65497588999995</v>
      </c>
      <c r="E1329" s="38">
        <v>0.25687859225738202</v>
      </c>
      <c r="F1329" s="12">
        <v>489</v>
      </c>
      <c r="G1329" s="13">
        <v>0.73131886792456202</v>
      </c>
      <c r="H1329" s="13">
        <v>0.27942857142857103</v>
      </c>
      <c r="I1329" s="12">
        <v>438</v>
      </c>
      <c r="J1329" s="13">
        <v>0.65504634795697003</v>
      </c>
      <c r="K1329" s="13">
        <v>0.27774254914394397</v>
      </c>
      <c r="L1329" s="12">
        <v>255</v>
      </c>
      <c r="M1329" s="13">
        <v>0.381362599837962</v>
      </c>
      <c r="N1329" s="13">
        <v>0.29616724738675998</v>
      </c>
      <c r="O1329" s="12">
        <v>57</v>
      </c>
      <c r="P1329" s="13">
        <v>8.5245757610838496E-2</v>
      </c>
      <c r="Q1329" s="13">
        <v>0.29081632653061201</v>
      </c>
    </row>
    <row r="1330" spans="1:17" x14ac:dyDescent="0.35">
      <c r="A1330" s="9" t="s">
        <v>143</v>
      </c>
      <c r="B1330" s="9" t="s">
        <v>151</v>
      </c>
      <c r="C1330" s="9" t="s">
        <v>362</v>
      </c>
      <c r="D1330" s="38">
        <v>334.15663527999999</v>
      </c>
      <c r="E1330" s="38">
        <v>0.12837365930005601</v>
      </c>
      <c r="F1330" s="12">
        <v>307</v>
      </c>
      <c r="G1330" s="13">
        <v>0.91873082137888795</v>
      </c>
      <c r="H1330" s="13">
        <v>0.17542857142857099</v>
      </c>
      <c r="I1330" s="12">
        <v>285</v>
      </c>
      <c r="J1330" s="13">
        <v>0.85289343352763203</v>
      </c>
      <c r="K1330" s="13">
        <v>0.180722891566265</v>
      </c>
      <c r="L1330" s="12">
        <v>222</v>
      </c>
      <c r="M1330" s="13">
        <v>0.66435909558994499</v>
      </c>
      <c r="N1330" s="13">
        <v>0.257839721254355</v>
      </c>
      <c r="O1330" s="12">
        <v>80</v>
      </c>
      <c r="P1330" s="13">
        <v>0.239408683095476</v>
      </c>
      <c r="Q1330" s="13">
        <v>0.40816326530612201</v>
      </c>
    </row>
    <row r="1331" spans="1:17" x14ac:dyDescent="0.35">
      <c r="A1331" s="9" t="s">
        <v>143</v>
      </c>
      <c r="B1331" s="9" t="s">
        <v>151</v>
      </c>
      <c r="C1331" s="9" t="s">
        <v>363</v>
      </c>
      <c r="D1331" s="38">
        <v>132.95018483000001</v>
      </c>
      <c r="E1331" s="38">
        <v>5.10757528933838E-2</v>
      </c>
      <c r="F1331" s="12">
        <v>139</v>
      </c>
      <c r="G1331" s="13" t="s">
        <v>1132</v>
      </c>
      <c r="H1331" s="13">
        <v>7.9428571428571404E-2</v>
      </c>
      <c r="I1331" s="12">
        <v>129</v>
      </c>
      <c r="J1331" s="13" t="s">
        <v>1132</v>
      </c>
      <c r="K1331" s="13">
        <v>8.1800887761572599E-2</v>
      </c>
      <c r="L1331" s="12">
        <v>101</v>
      </c>
      <c r="M1331" s="13">
        <v>0.75968303563583695</v>
      </c>
      <c r="N1331" s="13">
        <v>0.11730545876887299</v>
      </c>
      <c r="O1331" s="12">
        <v>46</v>
      </c>
      <c r="P1331" s="13">
        <v>0.345994253853945</v>
      </c>
      <c r="Q1331" s="13">
        <v>0.23469387755102</v>
      </c>
    </row>
    <row r="1332" spans="1:17" x14ac:dyDescent="0.35">
      <c r="A1332" s="9" t="s">
        <v>143</v>
      </c>
      <c r="B1332" s="9" t="s">
        <v>151</v>
      </c>
      <c r="C1332" s="9" t="s">
        <v>14</v>
      </c>
      <c r="D1332" s="38">
        <v>2603.00000095</v>
      </c>
      <c r="E1332" s="38">
        <v>1</v>
      </c>
      <c r="F1332" s="12">
        <v>1750</v>
      </c>
      <c r="G1332" s="13">
        <v>0.67230119068817296</v>
      </c>
      <c r="H1332" s="13">
        <v>1</v>
      </c>
      <c r="I1332" s="12">
        <v>1577</v>
      </c>
      <c r="J1332" s="13">
        <v>0.60583941583728496</v>
      </c>
      <c r="K1332" s="13">
        <v>1</v>
      </c>
      <c r="L1332" s="12">
        <v>861</v>
      </c>
      <c r="M1332" s="13">
        <v>0.33077218581858098</v>
      </c>
      <c r="N1332" s="13">
        <v>1</v>
      </c>
      <c r="O1332" s="12">
        <v>196</v>
      </c>
      <c r="P1332" s="13">
        <v>7.5297733357075403E-2</v>
      </c>
      <c r="Q1332" s="13">
        <v>1</v>
      </c>
    </row>
    <row r="1333" spans="1:17" x14ac:dyDescent="0.35">
      <c r="A1333" s="9" t="s">
        <v>143</v>
      </c>
      <c r="B1333" s="9" t="s">
        <v>152</v>
      </c>
      <c r="C1333" s="9" t="s">
        <v>1113</v>
      </c>
      <c r="D1333" s="38">
        <v>2372.7680664099998</v>
      </c>
      <c r="E1333" s="38">
        <v>6.2052620046739303E-2</v>
      </c>
      <c r="F1333" s="12">
        <v>121</v>
      </c>
      <c r="G1333" s="13">
        <v>5.0995291833589598E-2</v>
      </c>
      <c r="H1333" s="13">
        <v>3.9827523781310699E-3</v>
      </c>
      <c r="I1333" s="12">
        <v>33</v>
      </c>
      <c r="J1333" s="13">
        <v>1.39078068637062E-2</v>
      </c>
      <c r="K1333" s="13">
        <v>1.2350299401197599E-3</v>
      </c>
      <c r="L1333" s="12">
        <v>0</v>
      </c>
      <c r="M1333" s="13">
        <v>0</v>
      </c>
      <c r="N1333" s="13">
        <v>0</v>
      </c>
      <c r="O1333" s="12">
        <v>0</v>
      </c>
      <c r="P1333" s="13">
        <v>0</v>
      </c>
      <c r="Q1333" s="13">
        <v>0</v>
      </c>
    </row>
    <row r="1334" spans="1:17" x14ac:dyDescent="0.35">
      <c r="A1334" s="9" t="s">
        <v>143</v>
      </c>
      <c r="B1334" s="9" t="s">
        <v>152</v>
      </c>
      <c r="C1334" s="9" t="s">
        <v>1110</v>
      </c>
      <c r="D1334" s="38">
        <v>3243.6089019800002</v>
      </c>
      <c r="E1334" s="38">
        <v>8.4826845752064894E-2</v>
      </c>
      <c r="F1334" s="12">
        <v>1496</v>
      </c>
      <c r="G1334" s="13">
        <v>0.46121466712179598</v>
      </c>
      <c r="H1334" s="13">
        <v>4.9241302129620503E-2</v>
      </c>
      <c r="I1334" s="12">
        <v>1263</v>
      </c>
      <c r="J1334" s="13">
        <v>0.38938109931472498</v>
      </c>
      <c r="K1334" s="13">
        <v>4.7267964071856301E-2</v>
      </c>
      <c r="L1334" s="12">
        <v>111</v>
      </c>
      <c r="M1334" s="13">
        <v>3.42211417449996E-2</v>
      </c>
      <c r="N1334" s="13">
        <v>7.9246091240094199E-3</v>
      </c>
      <c r="O1334" s="12">
        <v>0</v>
      </c>
      <c r="P1334" s="13">
        <v>0</v>
      </c>
      <c r="Q1334" s="13">
        <v>0</v>
      </c>
    </row>
    <row r="1335" spans="1:17" x14ac:dyDescent="0.35">
      <c r="A1335" s="9" t="s">
        <v>143</v>
      </c>
      <c r="B1335" s="9" t="s">
        <v>152</v>
      </c>
      <c r="C1335" s="9" t="s">
        <v>1101</v>
      </c>
      <c r="D1335" s="38">
        <v>1922.58171081</v>
      </c>
      <c r="E1335" s="38">
        <v>5.0279348453220699E-2</v>
      </c>
      <c r="F1335" s="12">
        <v>1462</v>
      </c>
      <c r="G1335" s="13">
        <v>0.76043582011609101</v>
      </c>
      <c r="H1335" s="13">
        <v>4.8122181626674601E-2</v>
      </c>
      <c r="I1335" s="12">
        <v>1287</v>
      </c>
      <c r="J1335" s="13">
        <v>0.66941238063571096</v>
      </c>
      <c r="K1335" s="13">
        <v>4.8166167664670703E-2</v>
      </c>
      <c r="L1335" s="12">
        <v>323</v>
      </c>
      <c r="M1335" s="13">
        <v>0.168003262583788</v>
      </c>
      <c r="N1335" s="13">
        <v>2.3059898622117499E-2</v>
      </c>
      <c r="O1335" s="12">
        <v>0</v>
      </c>
      <c r="P1335" s="13">
        <v>0</v>
      </c>
      <c r="Q1335" s="13">
        <v>0</v>
      </c>
    </row>
    <row r="1336" spans="1:17" x14ac:dyDescent="0.35">
      <c r="A1336" s="9" t="s">
        <v>143</v>
      </c>
      <c r="B1336" s="9" t="s">
        <v>152</v>
      </c>
      <c r="C1336" s="9" t="s">
        <v>1102</v>
      </c>
      <c r="D1336" s="38">
        <v>1933.90234375</v>
      </c>
      <c r="E1336" s="38">
        <v>5.05754055961243E-2</v>
      </c>
      <c r="F1336" s="12">
        <v>1441</v>
      </c>
      <c r="G1336" s="13">
        <v>0.74512552542119503</v>
      </c>
      <c r="H1336" s="13">
        <v>4.7430960139560899E-2</v>
      </c>
      <c r="I1336" s="12">
        <v>1246</v>
      </c>
      <c r="J1336" s="13">
        <v>0.64429313301513502</v>
      </c>
      <c r="K1336" s="13">
        <v>4.6631736526946098E-2</v>
      </c>
      <c r="L1336" s="12">
        <v>494</v>
      </c>
      <c r="M1336" s="13">
        <v>0.25544206076201997</v>
      </c>
      <c r="N1336" s="13">
        <v>3.5268080245591499E-2</v>
      </c>
      <c r="O1336" s="12">
        <v>1</v>
      </c>
      <c r="P1336" s="13">
        <v>5.1708919182595105E-4</v>
      </c>
      <c r="Q1336" s="13">
        <v>3.5971223021582702E-4</v>
      </c>
    </row>
    <row r="1337" spans="1:17" x14ac:dyDescent="0.35">
      <c r="A1337" s="9" t="s">
        <v>143</v>
      </c>
      <c r="B1337" s="9" t="s">
        <v>152</v>
      </c>
      <c r="C1337" s="9" t="s">
        <v>359</v>
      </c>
      <c r="D1337" s="38">
        <v>5559.2255859400002</v>
      </c>
      <c r="E1337" s="38">
        <v>0.14538484309609701</v>
      </c>
      <c r="F1337" s="12">
        <v>4050</v>
      </c>
      <c r="G1337" s="13">
        <v>0.72851873653822796</v>
      </c>
      <c r="H1337" s="13">
        <v>0.133307001086205</v>
      </c>
      <c r="I1337" s="12">
        <v>3414</v>
      </c>
      <c r="J1337" s="13">
        <v>0.61411431272629902</v>
      </c>
      <c r="K1337" s="13">
        <v>0.12776946107784401</v>
      </c>
      <c r="L1337" s="12">
        <v>1201</v>
      </c>
      <c r="M1337" s="13">
        <v>0.21603728458825</v>
      </c>
      <c r="N1337" s="13">
        <v>8.5742842864282104E-2</v>
      </c>
      <c r="O1337" s="12">
        <v>12</v>
      </c>
      <c r="P1337" s="13">
        <v>2.1585740341873399E-3</v>
      </c>
      <c r="Q1337" s="13">
        <v>4.3165467625899297E-3</v>
      </c>
    </row>
    <row r="1338" spans="1:17" x14ac:dyDescent="0.35">
      <c r="A1338" s="9" t="s">
        <v>143</v>
      </c>
      <c r="B1338" s="9" t="s">
        <v>152</v>
      </c>
      <c r="C1338" s="9" t="s">
        <v>360</v>
      </c>
      <c r="D1338" s="38">
        <v>10075.11010743</v>
      </c>
      <c r="E1338" s="38">
        <v>0.26348423525916898</v>
      </c>
      <c r="F1338" s="12">
        <v>8469</v>
      </c>
      <c r="G1338" s="13">
        <v>0.84058634691788103</v>
      </c>
      <c r="H1338" s="13">
        <v>0.27875975116026502</v>
      </c>
      <c r="I1338" s="12">
        <v>7482</v>
      </c>
      <c r="J1338" s="13">
        <v>0.74262215700077705</v>
      </c>
      <c r="K1338" s="13">
        <v>0.28001497005988002</v>
      </c>
      <c r="L1338" s="12">
        <v>3527</v>
      </c>
      <c r="M1338" s="13">
        <v>0.35007061584359001</v>
      </c>
      <c r="N1338" s="13">
        <v>0.25180267009352503</v>
      </c>
      <c r="O1338" s="12">
        <v>104</v>
      </c>
      <c r="P1338" s="13">
        <v>1.0322467833210501E-2</v>
      </c>
      <c r="Q1338" s="13">
        <v>3.7410071942445999E-2</v>
      </c>
    </row>
    <row r="1339" spans="1:17" x14ac:dyDescent="0.35">
      <c r="A1339" s="9" t="s">
        <v>143</v>
      </c>
      <c r="B1339" s="9" t="s">
        <v>152</v>
      </c>
      <c r="C1339" s="9" t="s">
        <v>361</v>
      </c>
      <c r="D1339" s="38">
        <v>6855.2384033199996</v>
      </c>
      <c r="E1339" s="38">
        <v>0.17927816460149901</v>
      </c>
      <c r="F1339" s="12">
        <v>6832</v>
      </c>
      <c r="G1339" s="13" t="s">
        <v>1132</v>
      </c>
      <c r="H1339" s="13">
        <v>0.22487739047430999</v>
      </c>
      <c r="I1339" s="12">
        <v>6180</v>
      </c>
      <c r="J1339" s="13">
        <v>0.90150037626802604</v>
      </c>
      <c r="K1339" s="13">
        <v>0.23128742514970099</v>
      </c>
      <c r="L1339" s="12">
        <v>3889</v>
      </c>
      <c r="M1339" s="13">
        <v>0.56730339212076897</v>
      </c>
      <c r="N1339" s="13">
        <v>0.27764689084029398</v>
      </c>
      <c r="O1339" s="12">
        <v>921</v>
      </c>
      <c r="P1339" s="13">
        <v>0.13434981335644799</v>
      </c>
      <c r="Q1339" s="13">
        <v>0.33129496402877701</v>
      </c>
    </row>
    <row r="1340" spans="1:17" x14ac:dyDescent="0.35">
      <c r="A1340" s="9" t="s">
        <v>143</v>
      </c>
      <c r="B1340" s="9" t="s">
        <v>152</v>
      </c>
      <c r="C1340" s="9" t="s">
        <v>362</v>
      </c>
      <c r="D1340" s="38">
        <v>3388.0710449200001</v>
      </c>
      <c r="E1340" s="38">
        <v>8.8604819079460703E-2</v>
      </c>
      <c r="F1340" s="12">
        <v>3626</v>
      </c>
      <c r="G1340" s="13" t="s">
        <v>1132</v>
      </c>
      <c r="H1340" s="13">
        <v>0.11935091010829101</v>
      </c>
      <c r="I1340" s="12">
        <v>3274</v>
      </c>
      <c r="J1340" s="13" t="s">
        <v>1132</v>
      </c>
      <c r="K1340" s="13">
        <v>0.12252994011976</v>
      </c>
      <c r="L1340" s="12">
        <v>2475</v>
      </c>
      <c r="M1340" s="13">
        <v>0.73050416215768599</v>
      </c>
      <c r="N1340" s="13">
        <v>0.17669736560291299</v>
      </c>
      <c r="O1340" s="12">
        <v>895</v>
      </c>
      <c r="P1340" s="13">
        <v>0.26416211116409199</v>
      </c>
      <c r="Q1340" s="13">
        <v>0.32194244604316502</v>
      </c>
    </row>
    <row r="1341" spans="1:17" x14ac:dyDescent="0.35">
      <c r="A1341" s="9" t="s">
        <v>143</v>
      </c>
      <c r="B1341" s="9" t="s">
        <v>152</v>
      </c>
      <c r="C1341" s="9" t="s">
        <v>363</v>
      </c>
      <c r="D1341" s="38">
        <v>2887.4937133799999</v>
      </c>
      <c r="E1341" s="38">
        <v>7.5513722904578695E-2</v>
      </c>
      <c r="F1341" s="12">
        <v>2884</v>
      </c>
      <c r="G1341" s="13" t="s">
        <v>1132</v>
      </c>
      <c r="H1341" s="13">
        <v>9.4927750896942206E-2</v>
      </c>
      <c r="I1341" s="12">
        <v>2541</v>
      </c>
      <c r="J1341" s="13">
        <v>0.88000191592645705</v>
      </c>
      <c r="K1341" s="13">
        <v>9.5097305389221606E-2</v>
      </c>
      <c r="L1341" s="12">
        <v>1987</v>
      </c>
      <c r="M1341" s="13">
        <v>0.68814002634626903</v>
      </c>
      <c r="N1341" s="13">
        <v>0.14185764260726799</v>
      </c>
      <c r="O1341" s="12">
        <v>847</v>
      </c>
      <c r="P1341" s="13">
        <v>0.293333971975486</v>
      </c>
      <c r="Q1341" s="13">
        <v>0.30467625899280598</v>
      </c>
    </row>
    <row r="1342" spans="1:17" x14ac:dyDescent="0.35">
      <c r="A1342" s="9" t="s">
        <v>143</v>
      </c>
      <c r="B1342" s="9" t="s">
        <v>152</v>
      </c>
      <c r="C1342" s="9" t="s">
        <v>14</v>
      </c>
      <c r="D1342" s="38">
        <v>38237.999694819999</v>
      </c>
      <c r="E1342" s="38">
        <v>1</v>
      </c>
      <c r="F1342" s="12">
        <v>30381</v>
      </c>
      <c r="G1342" s="13">
        <v>0.79452377850496303</v>
      </c>
      <c r="H1342" s="13">
        <v>1</v>
      </c>
      <c r="I1342" s="12">
        <v>26720</v>
      </c>
      <c r="J1342" s="13">
        <v>0.69878132259150805</v>
      </c>
      <c r="K1342" s="13">
        <v>1</v>
      </c>
      <c r="L1342" s="12">
        <v>14007</v>
      </c>
      <c r="M1342" s="13">
        <v>0.366311002452816</v>
      </c>
      <c r="N1342" s="13">
        <v>1</v>
      </c>
      <c r="O1342" s="12">
        <v>2780</v>
      </c>
      <c r="P1342" s="13">
        <v>7.2702547784595506E-2</v>
      </c>
      <c r="Q1342" s="13">
        <v>1</v>
      </c>
    </row>
    <row r="1343" spans="1:17" x14ac:dyDescent="0.35">
      <c r="A1343" s="9" t="s">
        <v>143</v>
      </c>
      <c r="B1343" s="9" t="s">
        <v>153</v>
      </c>
      <c r="C1343" s="9" t="s">
        <v>1113</v>
      </c>
      <c r="D1343" s="38">
        <v>768.08550644000002</v>
      </c>
      <c r="E1343" s="38">
        <v>4.8450483011376701E-2</v>
      </c>
      <c r="F1343" s="12">
        <v>72</v>
      </c>
      <c r="G1343" s="13">
        <v>9.3739563364127101E-2</v>
      </c>
      <c r="H1343" s="13">
        <v>5.0076505772708299E-3</v>
      </c>
      <c r="I1343" s="12">
        <v>12</v>
      </c>
      <c r="J1343" s="13">
        <v>1.56232605606878E-2</v>
      </c>
      <c r="K1343" s="13">
        <v>9.6370061034371996E-4</v>
      </c>
      <c r="L1343" s="12">
        <v>0</v>
      </c>
      <c r="M1343" s="13">
        <v>0</v>
      </c>
      <c r="N1343" s="13">
        <v>0</v>
      </c>
      <c r="O1343" s="12">
        <v>0</v>
      </c>
      <c r="P1343" s="13">
        <v>0</v>
      </c>
      <c r="Q1343" s="13">
        <v>0</v>
      </c>
    </row>
    <row r="1344" spans="1:17" x14ac:dyDescent="0.35">
      <c r="A1344" s="9" t="s">
        <v>143</v>
      </c>
      <c r="B1344" s="9" t="s">
        <v>153</v>
      </c>
      <c r="C1344" s="9" t="s">
        <v>1110</v>
      </c>
      <c r="D1344" s="38">
        <v>1460.05329895</v>
      </c>
      <c r="E1344" s="38">
        <v>9.2099495386074495E-2</v>
      </c>
      <c r="F1344" s="12">
        <v>898</v>
      </c>
      <c r="G1344" s="13">
        <v>0.61504604019990095</v>
      </c>
      <c r="H1344" s="13">
        <v>6.2456530810961197E-2</v>
      </c>
      <c r="I1344" s="12">
        <v>792</v>
      </c>
      <c r="J1344" s="13">
        <v>0.54244595082218405</v>
      </c>
      <c r="K1344" s="13">
        <v>6.3604240282685506E-2</v>
      </c>
      <c r="L1344" s="12">
        <v>93</v>
      </c>
      <c r="M1344" s="13">
        <v>6.3696304831392894E-2</v>
      </c>
      <c r="N1344" s="13">
        <v>1.1848643139253399E-2</v>
      </c>
      <c r="O1344" s="12">
        <v>0</v>
      </c>
      <c r="P1344" s="13">
        <v>0</v>
      </c>
      <c r="Q1344" s="13">
        <v>0</v>
      </c>
    </row>
    <row r="1345" spans="1:17" x14ac:dyDescent="0.35">
      <c r="A1345" s="9" t="s">
        <v>143</v>
      </c>
      <c r="B1345" s="9" t="s">
        <v>153</v>
      </c>
      <c r="C1345" s="9" t="s">
        <v>1101</v>
      </c>
      <c r="D1345" s="38">
        <v>936.99990845000002</v>
      </c>
      <c r="E1345" s="38">
        <v>5.91055263579102E-2</v>
      </c>
      <c r="F1345" s="12">
        <v>892</v>
      </c>
      <c r="G1345" s="13" t="s">
        <v>1132</v>
      </c>
      <c r="H1345" s="13">
        <v>6.2039226596188601E-2</v>
      </c>
      <c r="I1345" s="12">
        <v>817</v>
      </c>
      <c r="J1345" s="13">
        <v>0.871931782097497</v>
      </c>
      <c r="K1345" s="13">
        <v>6.5611949887568299E-2</v>
      </c>
      <c r="L1345" s="12">
        <v>336</v>
      </c>
      <c r="M1345" s="13">
        <v>0.358591283702275</v>
      </c>
      <c r="N1345" s="13">
        <v>4.2808001019238102E-2</v>
      </c>
      <c r="O1345" s="12">
        <v>0</v>
      </c>
      <c r="P1345" s="13">
        <v>0</v>
      </c>
      <c r="Q1345" s="13">
        <v>0</v>
      </c>
    </row>
    <row r="1346" spans="1:17" x14ac:dyDescent="0.35">
      <c r="A1346" s="9" t="s">
        <v>143</v>
      </c>
      <c r="B1346" s="9" t="s">
        <v>153</v>
      </c>
      <c r="C1346" s="9" t="s">
        <v>1102</v>
      </c>
      <c r="D1346" s="38">
        <v>989.06848145000004</v>
      </c>
      <c r="E1346" s="38">
        <v>6.2389988166408297E-2</v>
      </c>
      <c r="F1346" s="12">
        <v>929</v>
      </c>
      <c r="G1346" s="13">
        <v>0.93926762142704401</v>
      </c>
      <c r="H1346" s="13">
        <v>6.46126025872861E-2</v>
      </c>
      <c r="I1346" s="12">
        <v>822</v>
      </c>
      <c r="J1346" s="13">
        <v>0.83108502132726603</v>
      </c>
      <c r="K1346" s="13">
        <v>6.6013491808544794E-2</v>
      </c>
      <c r="L1346" s="12">
        <v>513</v>
      </c>
      <c r="M1346" s="13">
        <v>0.51866984907650604</v>
      </c>
      <c r="N1346" s="13">
        <v>6.5358644413301095E-2</v>
      </c>
      <c r="O1346" s="12">
        <v>4</v>
      </c>
      <c r="P1346" s="13">
        <v>4.0442093495244103E-3</v>
      </c>
      <c r="Q1346" s="13">
        <v>1.9704433497536901E-3</v>
      </c>
    </row>
    <row r="1347" spans="1:17" x14ac:dyDescent="0.35">
      <c r="A1347" s="9" t="s">
        <v>143</v>
      </c>
      <c r="B1347" s="9" t="s">
        <v>153</v>
      </c>
      <c r="C1347" s="9" t="s">
        <v>359</v>
      </c>
      <c r="D1347" s="38">
        <v>1196.2358245800001</v>
      </c>
      <c r="E1347" s="38">
        <v>7.5458009571153006E-2</v>
      </c>
      <c r="F1347" s="12">
        <v>1378</v>
      </c>
      <c r="G1347" s="13" t="s">
        <v>1132</v>
      </c>
      <c r="H1347" s="13">
        <v>9.5840867992766698E-2</v>
      </c>
      <c r="I1347" s="12">
        <v>1121</v>
      </c>
      <c r="J1347" s="13">
        <v>0.937106193415988</v>
      </c>
      <c r="K1347" s="13">
        <v>9.0025698682942495E-2</v>
      </c>
      <c r="L1347" s="12">
        <v>653</v>
      </c>
      <c r="M1347" s="13">
        <v>0.54587898688727998</v>
      </c>
      <c r="N1347" s="13">
        <v>8.3195311504650302E-2</v>
      </c>
      <c r="O1347" s="12">
        <v>11</v>
      </c>
      <c r="P1347" s="13">
        <v>9.1955112645636695E-3</v>
      </c>
      <c r="Q1347" s="13">
        <v>5.4187192118226599E-3</v>
      </c>
    </row>
    <row r="1348" spans="1:17" x14ac:dyDescent="0.35">
      <c r="A1348" s="9" t="s">
        <v>143</v>
      </c>
      <c r="B1348" s="9" t="s">
        <v>153</v>
      </c>
      <c r="C1348" s="9" t="s">
        <v>360</v>
      </c>
      <c r="D1348" s="38">
        <v>3331.76553345</v>
      </c>
      <c r="E1348" s="38">
        <v>0.210166248448693</v>
      </c>
      <c r="F1348" s="12">
        <v>3055</v>
      </c>
      <c r="G1348" s="13">
        <v>0.91693126942116698</v>
      </c>
      <c r="H1348" s="13">
        <v>0.21247739602169999</v>
      </c>
      <c r="I1348" s="12">
        <v>2590</v>
      </c>
      <c r="J1348" s="13">
        <v>0.77736562612138205</v>
      </c>
      <c r="K1348" s="13">
        <v>0.20799871506585299</v>
      </c>
      <c r="L1348" s="12">
        <v>1603</v>
      </c>
      <c r="M1348" s="13">
        <v>0.48112629292377401</v>
      </c>
      <c r="N1348" s="13">
        <v>0.204229838195949</v>
      </c>
      <c r="O1348" s="12">
        <v>56</v>
      </c>
      <c r="P1348" s="13">
        <v>1.68079054296515E-2</v>
      </c>
      <c r="Q1348" s="13">
        <v>2.7586206896551699E-2</v>
      </c>
    </row>
    <row r="1349" spans="1:17" x14ac:dyDescent="0.35">
      <c r="A1349" s="9" t="s">
        <v>143</v>
      </c>
      <c r="B1349" s="9" t="s">
        <v>153</v>
      </c>
      <c r="C1349" s="9" t="s">
        <v>361</v>
      </c>
      <c r="D1349" s="38">
        <v>3551.7300415099999</v>
      </c>
      <c r="E1349" s="38">
        <v>0.22404150917358701</v>
      </c>
      <c r="F1349" s="12">
        <v>3415</v>
      </c>
      <c r="G1349" s="13" t="s">
        <v>1132</v>
      </c>
      <c r="H1349" s="13">
        <v>0.23751564890805399</v>
      </c>
      <c r="I1349" s="12">
        <v>2921</v>
      </c>
      <c r="J1349" s="13">
        <v>0.82241610873053606</v>
      </c>
      <c r="K1349" s="13">
        <v>0.23458079023449999</v>
      </c>
      <c r="L1349" s="12">
        <v>2042</v>
      </c>
      <c r="M1349" s="13">
        <v>0.57493108320019004</v>
      </c>
      <c r="N1349" s="13">
        <v>0.260160530003822</v>
      </c>
      <c r="O1349" s="12">
        <v>598</v>
      </c>
      <c r="P1349" s="13">
        <v>0.16836865218105501</v>
      </c>
      <c r="Q1349" s="13">
        <v>0.29458128078817702</v>
      </c>
    </row>
    <row r="1350" spans="1:17" x14ac:dyDescent="0.35">
      <c r="A1350" s="9" t="s">
        <v>143</v>
      </c>
      <c r="B1350" s="9" t="s">
        <v>153</v>
      </c>
      <c r="C1350" s="9" t="s">
        <v>362</v>
      </c>
      <c r="D1350" s="38">
        <v>1839.4190673799999</v>
      </c>
      <c r="E1350" s="38">
        <v>0.116029714826885</v>
      </c>
      <c r="F1350" s="12">
        <v>1935</v>
      </c>
      <c r="G1350" s="13" t="s">
        <v>1132</v>
      </c>
      <c r="H1350" s="13">
        <v>0.13458060926415399</v>
      </c>
      <c r="I1350" s="12">
        <v>1745</v>
      </c>
      <c r="J1350" s="13">
        <v>0.94866908305213604</v>
      </c>
      <c r="K1350" s="13">
        <v>0.14013813042081599</v>
      </c>
      <c r="L1350" s="12">
        <v>1340</v>
      </c>
      <c r="M1350" s="13">
        <v>0.72849087179934802</v>
      </c>
      <c r="N1350" s="13">
        <v>0.1707223850172</v>
      </c>
      <c r="O1350" s="12">
        <v>675</v>
      </c>
      <c r="P1350" s="13">
        <v>0.36696368542131302</v>
      </c>
      <c r="Q1350" s="13">
        <v>0.332512315270936</v>
      </c>
    </row>
    <row r="1351" spans="1:17" x14ac:dyDescent="0.35">
      <c r="A1351" s="9" t="s">
        <v>143</v>
      </c>
      <c r="B1351" s="9" t="s">
        <v>153</v>
      </c>
      <c r="C1351" s="9" t="s">
        <v>363</v>
      </c>
      <c r="D1351" s="38">
        <v>1779.64227295</v>
      </c>
      <c r="E1351" s="38">
        <v>0.112259021930428</v>
      </c>
      <c r="F1351" s="12">
        <v>1804</v>
      </c>
      <c r="G1351" s="13" t="s">
        <v>1132</v>
      </c>
      <c r="H1351" s="13">
        <v>0.125469467241619</v>
      </c>
      <c r="I1351" s="12">
        <v>1632</v>
      </c>
      <c r="J1351" s="13">
        <v>0.91703822998918605</v>
      </c>
      <c r="K1351" s="13">
        <v>0.131063283006746</v>
      </c>
      <c r="L1351" s="12">
        <v>1269</v>
      </c>
      <c r="M1351" s="13">
        <v>0.71306465309820899</v>
      </c>
      <c r="N1351" s="13">
        <v>0.16167664670658699</v>
      </c>
      <c r="O1351" s="12">
        <v>686</v>
      </c>
      <c r="P1351" s="13">
        <v>0.38547072657633702</v>
      </c>
      <c r="Q1351" s="13">
        <v>0.33793103448275902</v>
      </c>
    </row>
    <row r="1352" spans="1:17" x14ac:dyDescent="0.35">
      <c r="A1352" s="9" t="s">
        <v>143</v>
      </c>
      <c r="B1352" s="9" t="s">
        <v>153</v>
      </c>
      <c r="C1352" s="9" t="s">
        <v>14</v>
      </c>
      <c r="D1352" s="38">
        <v>15852.999984739999</v>
      </c>
      <c r="E1352" s="38">
        <v>1</v>
      </c>
      <c r="F1352" s="12">
        <v>14378</v>
      </c>
      <c r="G1352" s="13">
        <v>0.90695767449947495</v>
      </c>
      <c r="H1352" s="13">
        <v>1</v>
      </c>
      <c r="I1352" s="12">
        <v>12452</v>
      </c>
      <c r="J1352" s="13">
        <v>0.78546647397881897</v>
      </c>
      <c r="K1352" s="13">
        <v>1</v>
      </c>
      <c r="L1352" s="12">
        <v>7849</v>
      </c>
      <c r="M1352" s="13">
        <v>0.49511133587052297</v>
      </c>
      <c r="N1352" s="13">
        <v>1</v>
      </c>
      <c r="O1352" s="12">
        <v>2030</v>
      </c>
      <c r="P1352" s="13">
        <v>0.128051473030598</v>
      </c>
      <c r="Q1352" s="13">
        <v>1</v>
      </c>
    </row>
    <row r="1353" spans="1:17" x14ac:dyDescent="0.35">
      <c r="A1353" s="9" t="s">
        <v>143</v>
      </c>
      <c r="B1353" s="9" t="s">
        <v>154</v>
      </c>
      <c r="C1353" s="9" t="s">
        <v>1113</v>
      </c>
      <c r="D1353" s="38">
        <v>766.29833221000001</v>
      </c>
      <c r="E1353" s="38">
        <v>3.6486921614895799E-2</v>
      </c>
      <c r="F1353" s="12">
        <v>24</v>
      </c>
      <c r="G1353" s="13">
        <v>3.1319394798608201E-2</v>
      </c>
      <c r="H1353" s="13">
        <v>1.48874139321382E-3</v>
      </c>
      <c r="I1353" s="12">
        <v>5</v>
      </c>
      <c r="J1353" s="13">
        <v>6.5248739163767102E-3</v>
      </c>
      <c r="K1353" s="13">
        <v>3.4202065804774602E-4</v>
      </c>
      <c r="L1353" s="12">
        <v>0</v>
      </c>
      <c r="M1353" s="13">
        <v>0</v>
      </c>
      <c r="N1353" s="13">
        <v>0</v>
      </c>
      <c r="O1353" s="12">
        <v>0</v>
      </c>
      <c r="P1353" s="13">
        <v>0</v>
      </c>
      <c r="Q1353" s="13">
        <v>0</v>
      </c>
    </row>
    <row r="1354" spans="1:17" x14ac:dyDescent="0.35">
      <c r="A1354" s="9" t="s">
        <v>143</v>
      </c>
      <c r="B1354" s="9" t="s">
        <v>154</v>
      </c>
      <c r="C1354" s="9" t="s">
        <v>1110</v>
      </c>
      <c r="D1354" s="38">
        <v>1308.8930435300001</v>
      </c>
      <c r="E1354" s="38">
        <v>6.2322304348267597E-2</v>
      </c>
      <c r="F1354" s="12">
        <v>418</v>
      </c>
      <c r="G1354" s="13">
        <v>0.31935382502506199</v>
      </c>
      <c r="H1354" s="13">
        <v>2.5928912598474001E-2</v>
      </c>
      <c r="I1354" s="12">
        <v>351</v>
      </c>
      <c r="J1354" s="13">
        <v>0.268165532497121</v>
      </c>
      <c r="K1354" s="13">
        <v>2.40098501949518E-2</v>
      </c>
      <c r="L1354" s="12">
        <v>21</v>
      </c>
      <c r="M1354" s="13">
        <v>1.6044091687861899E-2</v>
      </c>
      <c r="N1354" s="13">
        <v>2.4647887323943699E-3</v>
      </c>
      <c r="O1354" s="12">
        <v>0</v>
      </c>
      <c r="P1354" s="13">
        <v>0</v>
      </c>
      <c r="Q1354" s="13">
        <v>0</v>
      </c>
    </row>
    <row r="1355" spans="1:17" x14ac:dyDescent="0.35">
      <c r="A1355" s="9" t="s">
        <v>143</v>
      </c>
      <c r="B1355" s="9" t="s">
        <v>154</v>
      </c>
      <c r="C1355" s="9" t="s">
        <v>1101</v>
      </c>
      <c r="D1355" s="38">
        <v>866.41069792999997</v>
      </c>
      <c r="E1355" s="38">
        <v>4.12537231165679E-2</v>
      </c>
      <c r="F1355" s="12">
        <v>582</v>
      </c>
      <c r="G1355" s="13">
        <v>0.67173685804029803</v>
      </c>
      <c r="H1355" s="13">
        <v>3.6101978785435099E-2</v>
      </c>
      <c r="I1355" s="12">
        <v>537</v>
      </c>
      <c r="J1355" s="13">
        <v>0.61979844118151195</v>
      </c>
      <c r="K1355" s="13">
        <v>3.6733018674327898E-2</v>
      </c>
      <c r="L1355" s="12">
        <v>156</v>
      </c>
      <c r="M1355" s="13">
        <v>0.18005317844379101</v>
      </c>
      <c r="N1355" s="13">
        <v>1.8309859154929602E-2</v>
      </c>
      <c r="O1355" s="12">
        <v>0</v>
      </c>
      <c r="P1355" s="13">
        <v>0</v>
      </c>
      <c r="Q1355" s="13">
        <v>0</v>
      </c>
    </row>
    <row r="1356" spans="1:17" x14ac:dyDescent="0.35">
      <c r="A1356" s="9" t="s">
        <v>143</v>
      </c>
      <c r="B1356" s="9" t="s">
        <v>154</v>
      </c>
      <c r="C1356" s="9" t="s">
        <v>1102</v>
      </c>
      <c r="D1356" s="38">
        <v>1022.55342864</v>
      </c>
      <c r="E1356" s="38">
        <v>4.86883831395395E-2</v>
      </c>
      <c r="F1356" s="12">
        <v>783</v>
      </c>
      <c r="G1356" s="13">
        <v>0.76573015949043699</v>
      </c>
      <c r="H1356" s="13">
        <v>4.85701879536009E-2</v>
      </c>
      <c r="I1356" s="12">
        <v>720</v>
      </c>
      <c r="J1356" s="13">
        <v>0.70411968688775795</v>
      </c>
      <c r="K1356" s="13">
        <v>4.9250974758875403E-2</v>
      </c>
      <c r="L1356" s="12">
        <v>363</v>
      </c>
      <c r="M1356" s="13">
        <v>0.35499367547257799</v>
      </c>
      <c r="N1356" s="13">
        <v>4.26056338028169E-2</v>
      </c>
      <c r="O1356" s="12">
        <v>2</v>
      </c>
      <c r="P1356" s="13">
        <v>1.9558880191326601E-3</v>
      </c>
      <c r="Q1356" s="13">
        <v>1.194743130227E-3</v>
      </c>
    </row>
    <row r="1357" spans="1:17" x14ac:dyDescent="0.35">
      <c r="A1357" s="9" t="s">
        <v>143</v>
      </c>
      <c r="B1357" s="9" t="s">
        <v>154</v>
      </c>
      <c r="C1357" s="9" t="s">
        <v>359</v>
      </c>
      <c r="D1357" s="38">
        <v>2759.6483459400001</v>
      </c>
      <c r="E1357" s="38">
        <v>0.13139931101324101</v>
      </c>
      <c r="F1357" s="12">
        <v>1794</v>
      </c>
      <c r="G1357" s="13">
        <v>0.65008282763249003</v>
      </c>
      <c r="H1357" s="13">
        <v>0.111283419142733</v>
      </c>
      <c r="I1357" s="12">
        <v>1612</v>
      </c>
      <c r="J1357" s="13">
        <v>0.58413239584368704</v>
      </c>
      <c r="K1357" s="13">
        <v>0.110267460154593</v>
      </c>
      <c r="L1357" s="12">
        <v>729</v>
      </c>
      <c r="M1357" s="13">
        <v>0.264164092165042</v>
      </c>
      <c r="N1357" s="13">
        <v>8.5563380281690096E-2</v>
      </c>
      <c r="O1357" s="12">
        <v>13</v>
      </c>
      <c r="P1357" s="13">
        <v>4.7107451277716697E-3</v>
      </c>
      <c r="Q1357" s="13">
        <v>7.7658303464755102E-3</v>
      </c>
    </row>
    <row r="1358" spans="1:17" x14ac:dyDescent="0.35">
      <c r="A1358" s="9" t="s">
        <v>143</v>
      </c>
      <c r="B1358" s="9" t="s">
        <v>154</v>
      </c>
      <c r="C1358" s="9" t="s">
        <v>360</v>
      </c>
      <c r="D1358" s="38">
        <v>5028.6452026300003</v>
      </c>
      <c r="E1358" s="38">
        <v>0.239436490496238</v>
      </c>
      <c r="F1358" s="12">
        <v>3733</v>
      </c>
      <c r="G1358" s="13">
        <v>0.74234706358834501</v>
      </c>
      <c r="H1358" s="13">
        <v>0.23156131753613299</v>
      </c>
      <c r="I1358" s="12">
        <v>3357</v>
      </c>
      <c r="J1358" s="13">
        <v>0.66757543328852798</v>
      </c>
      <c r="K1358" s="13">
        <v>0.229632669813257</v>
      </c>
      <c r="L1358" s="12">
        <v>1581</v>
      </c>
      <c r="M1358" s="13">
        <v>0.314398796553221</v>
      </c>
      <c r="N1358" s="13">
        <v>0.18556338028169</v>
      </c>
      <c r="O1358" s="12">
        <v>41</v>
      </c>
      <c r="P1358" s="13">
        <v>8.1532894741821998E-3</v>
      </c>
      <c r="Q1358" s="13">
        <v>2.4492234169653501E-2</v>
      </c>
    </row>
    <row r="1359" spans="1:17" x14ac:dyDescent="0.35">
      <c r="A1359" s="9" t="s">
        <v>143</v>
      </c>
      <c r="B1359" s="9" t="s">
        <v>154</v>
      </c>
      <c r="C1359" s="9" t="s">
        <v>361</v>
      </c>
      <c r="D1359" s="38">
        <v>4962.8193359400002</v>
      </c>
      <c r="E1359" s="38">
        <v>0.236302223935558</v>
      </c>
      <c r="F1359" s="12">
        <v>4328</v>
      </c>
      <c r="G1359" s="13">
        <v>0.87208493943296805</v>
      </c>
      <c r="H1359" s="13">
        <v>0.26846969790955899</v>
      </c>
      <c r="I1359" s="12">
        <v>3948</v>
      </c>
      <c r="J1359" s="13">
        <v>0.79551555935336404</v>
      </c>
      <c r="K1359" s="13">
        <v>0.27005951159449998</v>
      </c>
      <c r="L1359" s="12">
        <v>2428</v>
      </c>
      <c r="M1359" s="13">
        <v>0.489238039034946</v>
      </c>
      <c r="N1359" s="13">
        <v>0.28497652582159599</v>
      </c>
      <c r="O1359" s="12">
        <v>429</v>
      </c>
      <c r="P1359" s="13">
        <v>8.6442800142500803E-2</v>
      </c>
      <c r="Q1359" s="13">
        <v>0.25627240143369201</v>
      </c>
    </row>
    <row r="1360" spans="1:17" x14ac:dyDescent="0.35">
      <c r="A1360" s="9" t="s">
        <v>143</v>
      </c>
      <c r="B1360" s="9" t="s">
        <v>154</v>
      </c>
      <c r="C1360" s="9" t="s">
        <v>362</v>
      </c>
      <c r="D1360" s="38">
        <v>2342.4066162099998</v>
      </c>
      <c r="E1360" s="38">
        <v>0.11153254940459099</v>
      </c>
      <c r="F1360" s="12">
        <v>2525</v>
      </c>
      <c r="G1360" s="13" t="s">
        <v>1132</v>
      </c>
      <c r="H1360" s="13">
        <v>0.156628000744371</v>
      </c>
      <c r="I1360" s="12">
        <v>2313</v>
      </c>
      <c r="J1360" s="13" t="s">
        <v>1132</v>
      </c>
      <c r="K1360" s="13">
        <v>0.15821875641288699</v>
      </c>
      <c r="L1360" s="12">
        <v>1822</v>
      </c>
      <c r="M1360" s="13">
        <v>0.77783250243204405</v>
      </c>
      <c r="N1360" s="13">
        <v>0.213849765258216</v>
      </c>
      <c r="O1360" s="12">
        <v>636</v>
      </c>
      <c r="P1360" s="13">
        <v>0.27151562653500499</v>
      </c>
      <c r="Q1360" s="13">
        <v>0.37992831541218602</v>
      </c>
    </row>
    <row r="1361" spans="1:17" x14ac:dyDescent="0.35">
      <c r="A1361" s="9" t="s">
        <v>143</v>
      </c>
      <c r="B1361" s="9" t="s">
        <v>154</v>
      </c>
      <c r="C1361" s="9" t="s">
        <v>363</v>
      </c>
      <c r="D1361" s="38">
        <v>1944.32513427</v>
      </c>
      <c r="E1361" s="38">
        <v>9.2578093656270496E-2</v>
      </c>
      <c r="F1361" s="12">
        <v>1934</v>
      </c>
      <c r="G1361" s="13" t="s">
        <v>1132</v>
      </c>
      <c r="H1361" s="13">
        <v>0.11996774393648001</v>
      </c>
      <c r="I1361" s="12">
        <v>1776</v>
      </c>
      <c r="J1361" s="13">
        <v>0.913427476041347</v>
      </c>
      <c r="K1361" s="13">
        <v>0.121485737738559</v>
      </c>
      <c r="L1361" s="12">
        <v>1420</v>
      </c>
      <c r="M1361" s="13">
        <v>0.73033052701504098</v>
      </c>
      <c r="N1361" s="13">
        <v>0.16666666666666699</v>
      </c>
      <c r="O1361" s="12">
        <v>553</v>
      </c>
      <c r="P1361" s="13">
        <v>0.28441745171782901</v>
      </c>
      <c r="Q1361" s="13">
        <v>0.33034647550776602</v>
      </c>
    </row>
    <row r="1362" spans="1:17" x14ac:dyDescent="0.35">
      <c r="A1362" s="9" t="s">
        <v>143</v>
      </c>
      <c r="B1362" s="9" t="s">
        <v>154</v>
      </c>
      <c r="C1362" s="9" t="s">
        <v>14</v>
      </c>
      <c r="D1362" s="38">
        <v>21002.00012207</v>
      </c>
      <c r="E1362" s="38">
        <v>1</v>
      </c>
      <c r="F1362" s="12">
        <v>16121</v>
      </c>
      <c r="G1362" s="13">
        <v>0.76759355805636897</v>
      </c>
      <c r="H1362" s="13">
        <v>1</v>
      </c>
      <c r="I1362" s="12">
        <v>14619</v>
      </c>
      <c r="J1362" s="13">
        <v>0.69607656009094099</v>
      </c>
      <c r="K1362" s="13">
        <v>1</v>
      </c>
      <c r="L1362" s="12">
        <v>8520</v>
      </c>
      <c r="M1362" s="13">
        <v>0.40567564758019098</v>
      </c>
      <c r="N1362" s="13">
        <v>1</v>
      </c>
      <c r="O1362" s="12">
        <v>1674</v>
      </c>
      <c r="P1362" s="13">
        <v>7.9706694137234704E-2</v>
      </c>
      <c r="Q1362" s="13">
        <v>1</v>
      </c>
    </row>
    <row r="1363" spans="1:17" x14ac:dyDescent="0.35">
      <c r="A1363" s="9" t="s">
        <v>143</v>
      </c>
      <c r="B1363" s="9" t="s">
        <v>155</v>
      </c>
      <c r="C1363" s="9" t="s">
        <v>1113</v>
      </c>
      <c r="D1363" s="38">
        <v>295.51770972999998</v>
      </c>
      <c r="E1363" s="38">
        <v>3.6259841973184097E-2</v>
      </c>
      <c r="F1363" s="12">
        <v>12</v>
      </c>
      <c r="G1363" s="13">
        <v>4.0606703439072397E-2</v>
      </c>
      <c r="H1363" s="13">
        <v>1.97856553998351E-3</v>
      </c>
      <c r="I1363" s="12">
        <v>5</v>
      </c>
      <c r="J1363" s="13">
        <v>1.69194597662802E-2</v>
      </c>
      <c r="K1363" s="13">
        <v>9.0777051561365303E-4</v>
      </c>
      <c r="L1363" s="12">
        <v>0</v>
      </c>
      <c r="M1363" s="13">
        <v>0</v>
      </c>
      <c r="N1363" s="13">
        <v>0</v>
      </c>
      <c r="O1363" s="12">
        <v>0</v>
      </c>
      <c r="P1363" s="13">
        <v>0</v>
      </c>
      <c r="Q1363" s="13">
        <v>0</v>
      </c>
    </row>
    <row r="1364" spans="1:17" x14ac:dyDescent="0.35">
      <c r="A1364" s="9" t="s">
        <v>143</v>
      </c>
      <c r="B1364" s="9" t="s">
        <v>155</v>
      </c>
      <c r="C1364" s="9" t="s">
        <v>1110</v>
      </c>
      <c r="D1364" s="38">
        <v>514.86885832999997</v>
      </c>
      <c r="E1364" s="38">
        <v>6.3174093549305504E-2</v>
      </c>
      <c r="F1364" s="12">
        <v>183</v>
      </c>
      <c r="G1364" s="13">
        <v>0.35543031402903003</v>
      </c>
      <c r="H1364" s="13">
        <v>3.0173124484748601E-2</v>
      </c>
      <c r="I1364" s="12">
        <v>164</v>
      </c>
      <c r="J1364" s="13">
        <v>0.31852771311891198</v>
      </c>
      <c r="K1364" s="13">
        <v>2.9774872912127801E-2</v>
      </c>
      <c r="L1364" s="12">
        <v>11</v>
      </c>
      <c r="M1364" s="13">
        <v>2.1364663684805101E-2</v>
      </c>
      <c r="N1364" s="13">
        <v>3.48542458808619E-3</v>
      </c>
      <c r="O1364" s="12">
        <v>0</v>
      </c>
      <c r="P1364" s="13">
        <v>0</v>
      </c>
      <c r="Q1364" s="13">
        <v>0</v>
      </c>
    </row>
    <row r="1365" spans="1:17" x14ac:dyDescent="0.35">
      <c r="A1365" s="9" t="s">
        <v>143</v>
      </c>
      <c r="B1365" s="9" t="s">
        <v>155</v>
      </c>
      <c r="C1365" s="9" t="s">
        <v>1101</v>
      </c>
      <c r="D1365" s="38">
        <v>340.92157172999998</v>
      </c>
      <c r="E1365" s="38">
        <v>4.1830868029783003E-2</v>
      </c>
      <c r="F1365" s="12">
        <v>197</v>
      </c>
      <c r="G1365" s="13">
        <v>0.57784551150672903</v>
      </c>
      <c r="H1365" s="13">
        <v>3.24814509480627E-2</v>
      </c>
      <c r="I1365" s="12">
        <v>180</v>
      </c>
      <c r="J1365" s="13">
        <v>0.52798067041223995</v>
      </c>
      <c r="K1365" s="13">
        <v>3.2679738562091498E-2</v>
      </c>
      <c r="L1365" s="12">
        <v>55</v>
      </c>
      <c r="M1365" s="13">
        <v>0.16132742707040701</v>
      </c>
      <c r="N1365" s="13">
        <v>1.74271229404309E-2</v>
      </c>
      <c r="O1365" s="12">
        <v>0</v>
      </c>
      <c r="P1365" s="13">
        <v>0</v>
      </c>
      <c r="Q1365" s="13">
        <v>0</v>
      </c>
    </row>
    <row r="1366" spans="1:17" x14ac:dyDescent="0.35">
      <c r="A1366" s="9" t="s">
        <v>143</v>
      </c>
      <c r="B1366" s="9" t="s">
        <v>155</v>
      </c>
      <c r="C1366" s="9" t="s">
        <v>1102</v>
      </c>
      <c r="D1366" s="38">
        <v>413.64035797000003</v>
      </c>
      <c r="E1366" s="38">
        <v>5.0753418559676002E-2</v>
      </c>
      <c r="F1366" s="12">
        <v>284</v>
      </c>
      <c r="G1366" s="13">
        <v>0.68658677647841504</v>
      </c>
      <c r="H1366" s="13">
        <v>4.68260511129431E-2</v>
      </c>
      <c r="I1366" s="12">
        <v>259</v>
      </c>
      <c r="J1366" s="13">
        <v>0.62614779967573797</v>
      </c>
      <c r="K1366" s="13">
        <v>4.7022512708787198E-2</v>
      </c>
      <c r="L1366" s="12">
        <v>105</v>
      </c>
      <c r="M1366" s="13">
        <v>0.253843702571245</v>
      </c>
      <c r="N1366" s="13">
        <v>3.3269961977186298E-2</v>
      </c>
      <c r="O1366" s="12">
        <v>3</v>
      </c>
      <c r="P1366" s="13">
        <v>7.2526772163212898E-3</v>
      </c>
      <c r="Q1366" s="13">
        <v>4.4576523031203599E-3</v>
      </c>
    </row>
    <row r="1367" spans="1:17" x14ac:dyDescent="0.35">
      <c r="A1367" s="9" t="s">
        <v>143</v>
      </c>
      <c r="B1367" s="9" t="s">
        <v>155</v>
      </c>
      <c r="C1367" s="9" t="s">
        <v>359</v>
      </c>
      <c r="D1367" s="38">
        <v>860.33572387000004</v>
      </c>
      <c r="E1367" s="38">
        <v>0.105562666345489</v>
      </c>
      <c r="F1367" s="12">
        <v>619</v>
      </c>
      <c r="G1367" s="13">
        <v>0.71948657114409598</v>
      </c>
      <c r="H1367" s="13">
        <v>0.102061005770816</v>
      </c>
      <c r="I1367" s="12">
        <v>554</v>
      </c>
      <c r="J1367" s="13">
        <v>0.64393466948922296</v>
      </c>
      <c r="K1367" s="13">
        <v>0.10058097312999301</v>
      </c>
      <c r="L1367" s="12">
        <v>230</v>
      </c>
      <c r="M1367" s="13">
        <v>0.26733749816339603</v>
      </c>
      <c r="N1367" s="13">
        <v>7.2877059569074795E-2</v>
      </c>
      <c r="O1367" s="12">
        <v>3</v>
      </c>
      <c r="P1367" s="13">
        <v>3.48701084560951E-3</v>
      </c>
      <c r="Q1367" s="13">
        <v>4.4576523031203599E-3</v>
      </c>
    </row>
    <row r="1368" spans="1:17" x14ac:dyDescent="0.35">
      <c r="A1368" s="9" t="s">
        <v>143</v>
      </c>
      <c r="B1368" s="9" t="s">
        <v>155</v>
      </c>
      <c r="C1368" s="9" t="s">
        <v>360</v>
      </c>
      <c r="D1368" s="38">
        <v>1874.0126800600001</v>
      </c>
      <c r="E1368" s="38">
        <v>0.22994020797197801</v>
      </c>
      <c r="F1368" s="12">
        <v>1355</v>
      </c>
      <c r="G1368" s="13">
        <v>0.72304740219613495</v>
      </c>
      <c r="H1368" s="13">
        <v>0.22341302555647199</v>
      </c>
      <c r="I1368" s="12">
        <v>1217</v>
      </c>
      <c r="J1368" s="13">
        <v>0.64940862617911199</v>
      </c>
      <c r="K1368" s="13">
        <v>0.220951343500363</v>
      </c>
      <c r="L1368" s="12">
        <v>567</v>
      </c>
      <c r="M1368" s="13">
        <v>0.30255931885255199</v>
      </c>
      <c r="N1368" s="13">
        <v>0.17965779467680601</v>
      </c>
      <c r="O1368" s="12">
        <v>14</v>
      </c>
      <c r="P1368" s="13">
        <v>7.4706004654951199E-3</v>
      </c>
      <c r="Q1368" s="13">
        <v>2.0802377414561701E-2</v>
      </c>
    </row>
    <row r="1369" spans="1:17" x14ac:dyDescent="0.35">
      <c r="A1369" s="9" t="s">
        <v>143</v>
      </c>
      <c r="B1369" s="9" t="s">
        <v>155</v>
      </c>
      <c r="C1369" s="9" t="s">
        <v>361</v>
      </c>
      <c r="D1369" s="38">
        <v>2290.6913757399998</v>
      </c>
      <c r="E1369" s="38">
        <v>0.28106642870762699</v>
      </c>
      <c r="F1369" s="12">
        <v>1731</v>
      </c>
      <c r="G1369" s="13">
        <v>0.755667052459569</v>
      </c>
      <c r="H1369" s="13">
        <v>0.28540807914262201</v>
      </c>
      <c r="I1369" s="12">
        <v>1585</v>
      </c>
      <c r="J1369" s="13">
        <v>0.69193083659642796</v>
      </c>
      <c r="K1369" s="13">
        <v>0.28776325344952802</v>
      </c>
      <c r="L1369" s="12">
        <v>960</v>
      </c>
      <c r="M1369" s="13">
        <v>0.41908744677133802</v>
      </c>
      <c r="N1369" s="13">
        <v>0.30418250950570302</v>
      </c>
      <c r="O1369" s="12">
        <v>181</v>
      </c>
      <c r="P1369" s="13">
        <v>7.9015445693345995E-2</v>
      </c>
      <c r="Q1369" s="13">
        <v>0.268945022288262</v>
      </c>
    </row>
    <row r="1370" spans="1:17" x14ac:dyDescent="0.35">
      <c r="A1370" s="9" t="s">
        <v>143</v>
      </c>
      <c r="B1370" s="9" t="s">
        <v>155</v>
      </c>
      <c r="C1370" s="9" t="s">
        <v>362</v>
      </c>
      <c r="D1370" s="38">
        <v>1015.15203858</v>
      </c>
      <c r="E1370" s="38">
        <v>0.124558533332223</v>
      </c>
      <c r="F1370" s="12">
        <v>1061</v>
      </c>
      <c r="G1370" s="13" t="s">
        <v>1132</v>
      </c>
      <c r="H1370" s="13">
        <v>0.17493816982687599</v>
      </c>
      <c r="I1370" s="12">
        <v>989</v>
      </c>
      <c r="J1370" s="13" t="s">
        <v>1132</v>
      </c>
      <c r="K1370" s="13">
        <v>0.17955700798838101</v>
      </c>
      <c r="L1370" s="12">
        <v>780</v>
      </c>
      <c r="M1370" s="13">
        <v>0.76835781277755</v>
      </c>
      <c r="N1370" s="13">
        <v>0.24714828897338401</v>
      </c>
      <c r="O1370" s="12">
        <v>285</v>
      </c>
      <c r="P1370" s="13">
        <v>0.280746123899489</v>
      </c>
      <c r="Q1370" s="13">
        <v>0.42347696879643398</v>
      </c>
    </row>
    <row r="1371" spans="1:17" x14ac:dyDescent="0.35">
      <c r="A1371" s="9" t="s">
        <v>143</v>
      </c>
      <c r="B1371" s="9" t="s">
        <v>155</v>
      </c>
      <c r="C1371" s="9" t="s">
        <v>363</v>
      </c>
      <c r="D1371" s="38">
        <v>544.85964583999998</v>
      </c>
      <c r="E1371" s="38">
        <v>6.6853944806807106E-2</v>
      </c>
      <c r="F1371" s="12">
        <v>623</v>
      </c>
      <c r="G1371" s="13" t="s">
        <v>1132</v>
      </c>
      <c r="H1371" s="13">
        <v>0.10272052761747701</v>
      </c>
      <c r="I1371" s="12">
        <v>555</v>
      </c>
      <c r="J1371" s="13" t="s">
        <v>1132</v>
      </c>
      <c r="K1371" s="13">
        <v>0.100762527233115</v>
      </c>
      <c r="L1371" s="12">
        <v>448</v>
      </c>
      <c r="M1371" s="13">
        <v>0.82223009800868396</v>
      </c>
      <c r="N1371" s="13">
        <v>0.14195183776932799</v>
      </c>
      <c r="O1371" s="12">
        <v>187</v>
      </c>
      <c r="P1371" s="13">
        <v>0.34320765251701801</v>
      </c>
      <c r="Q1371" s="13">
        <v>0.27786032689450202</v>
      </c>
    </row>
    <row r="1372" spans="1:17" x14ac:dyDescent="0.35">
      <c r="A1372" s="9" t="s">
        <v>143</v>
      </c>
      <c r="B1372" s="9" t="s">
        <v>155</v>
      </c>
      <c r="C1372" s="9" t="s">
        <v>14</v>
      </c>
      <c r="D1372" s="38">
        <v>8149.9999351500001</v>
      </c>
      <c r="E1372" s="38">
        <v>1</v>
      </c>
      <c r="F1372" s="12">
        <v>6065</v>
      </c>
      <c r="G1372" s="13">
        <v>0.74417178506252002</v>
      </c>
      <c r="H1372" s="13">
        <v>1</v>
      </c>
      <c r="I1372" s="12">
        <v>5508</v>
      </c>
      <c r="J1372" s="13">
        <v>0.67582822623649796</v>
      </c>
      <c r="K1372" s="13">
        <v>1</v>
      </c>
      <c r="L1372" s="12">
        <v>3156</v>
      </c>
      <c r="M1372" s="13">
        <v>0.38723926688496502</v>
      </c>
      <c r="N1372" s="13">
        <v>1</v>
      </c>
      <c r="O1372" s="12">
        <v>673</v>
      </c>
      <c r="P1372" s="13">
        <v>8.2576687773631696E-2</v>
      </c>
      <c r="Q1372" s="13">
        <v>1</v>
      </c>
    </row>
    <row r="1373" spans="1:17" x14ac:dyDescent="0.35">
      <c r="A1373" s="9" t="s">
        <v>143</v>
      </c>
      <c r="B1373" s="9" t="s">
        <v>156</v>
      </c>
      <c r="C1373" s="9" t="s">
        <v>1113</v>
      </c>
      <c r="D1373" s="38">
        <v>557.55000686999995</v>
      </c>
      <c r="E1373" s="38">
        <v>4.47903284252089E-2</v>
      </c>
      <c r="F1373" s="12">
        <v>22</v>
      </c>
      <c r="G1373" s="13">
        <v>3.9458344056893899E-2</v>
      </c>
      <c r="H1373" s="13">
        <v>2.4279880807857898E-3</v>
      </c>
      <c r="I1373" s="12">
        <v>8</v>
      </c>
      <c r="J1373" s="13">
        <v>1.4348488747961401E-2</v>
      </c>
      <c r="K1373" s="13">
        <v>9.7040271712760804E-4</v>
      </c>
      <c r="L1373" s="12">
        <v>0</v>
      </c>
      <c r="M1373" s="13">
        <v>0</v>
      </c>
      <c r="N1373" s="13">
        <v>0</v>
      </c>
      <c r="O1373" s="12">
        <v>0</v>
      </c>
      <c r="P1373" s="13">
        <v>0</v>
      </c>
      <c r="Q1373" s="13">
        <v>0</v>
      </c>
    </row>
    <row r="1374" spans="1:17" x14ac:dyDescent="0.35">
      <c r="A1374" s="9" t="s">
        <v>143</v>
      </c>
      <c r="B1374" s="9" t="s">
        <v>156</v>
      </c>
      <c r="C1374" s="9" t="s">
        <v>1110</v>
      </c>
      <c r="D1374" s="38">
        <v>861.28815459999998</v>
      </c>
      <c r="E1374" s="38">
        <v>6.9190886625297696E-2</v>
      </c>
      <c r="F1374" s="12">
        <v>289</v>
      </c>
      <c r="G1374" s="13">
        <v>0.33554391576907</v>
      </c>
      <c r="H1374" s="13">
        <v>3.1894934333958701E-2</v>
      </c>
      <c r="I1374" s="12">
        <v>241</v>
      </c>
      <c r="J1374" s="13">
        <v>0.27981343840950101</v>
      </c>
      <c r="K1374" s="13">
        <v>2.9233381853469201E-2</v>
      </c>
      <c r="L1374" s="12">
        <v>12</v>
      </c>
      <c r="M1374" s="13">
        <v>1.39326193398922E-2</v>
      </c>
      <c r="N1374" s="13">
        <v>2.6391027050802702E-3</v>
      </c>
      <c r="O1374" s="12">
        <v>0</v>
      </c>
      <c r="P1374" s="13">
        <v>0</v>
      </c>
      <c r="Q1374" s="13">
        <v>0</v>
      </c>
    </row>
    <row r="1375" spans="1:17" x14ac:dyDescent="0.35">
      <c r="A1375" s="9" t="s">
        <v>143</v>
      </c>
      <c r="B1375" s="9" t="s">
        <v>156</v>
      </c>
      <c r="C1375" s="9" t="s">
        <v>1101</v>
      </c>
      <c r="D1375" s="38">
        <v>537.03036881000003</v>
      </c>
      <c r="E1375" s="38">
        <v>4.31418999137766E-2</v>
      </c>
      <c r="F1375" s="12">
        <v>320</v>
      </c>
      <c r="G1375" s="13">
        <v>0.59586946769711502</v>
      </c>
      <c r="H1375" s="13">
        <v>3.53161902659751E-2</v>
      </c>
      <c r="I1375" s="12">
        <v>283</v>
      </c>
      <c r="J1375" s="13">
        <v>0.52697206049463596</v>
      </c>
      <c r="K1375" s="13">
        <v>3.4327996118389097E-2</v>
      </c>
      <c r="L1375" s="12">
        <v>61</v>
      </c>
      <c r="M1375" s="13">
        <v>0.11358761727976301</v>
      </c>
      <c r="N1375" s="13">
        <v>1.3415438750824699E-2</v>
      </c>
      <c r="O1375" s="12">
        <v>0</v>
      </c>
      <c r="P1375" s="13">
        <v>0</v>
      </c>
      <c r="Q1375" s="13">
        <v>0</v>
      </c>
    </row>
    <row r="1376" spans="1:17" x14ac:dyDescent="0.35">
      <c r="A1376" s="9" t="s">
        <v>143</v>
      </c>
      <c r="B1376" s="9" t="s">
        <v>156</v>
      </c>
      <c r="C1376" s="9" t="s">
        <v>1102</v>
      </c>
      <c r="D1376" s="38">
        <v>585.14722825000001</v>
      </c>
      <c r="E1376" s="38">
        <v>4.70073288628425E-2</v>
      </c>
      <c r="F1376" s="12">
        <v>384</v>
      </c>
      <c r="G1376" s="13">
        <v>0.65624509774818396</v>
      </c>
      <c r="H1376" s="13">
        <v>4.2379428319170097E-2</v>
      </c>
      <c r="I1376" s="12">
        <v>353</v>
      </c>
      <c r="J1376" s="13">
        <v>0.60326697787788797</v>
      </c>
      <c r="K1376" s="13">
        <v>4.2819019893255698E-2</v>
      </c>
      <c r="L1376" s="12">
        <v>150</v>
      </c>
      <c r="M1376" s="13">
        <v>0.25634574130788401</v>
      </c>
      <c r="N1376" s="13">
        <v>3.2988783813503397E-2</v>
      </c>
      <c r="O1376" s="12">
        <v>0</v>
      </c>
      <c r="P1376" s="13">
        <v>0</v>
      </c>
      <c r="Q1376" s="13">
        <v>0</v>
      </c>
    </row>
    <row r="1377" spans="1:17" x14ac:dyDescent="0.35">
      <c r="A1377" s="9" t="s">
        <v>143</v>
      </c>
      <c r="B1377" s="9" t="s">
        <v>156</v>
      </c>
      <c r="C1377" s="9" t="s">
        <v>359</v>
      </c>
      <c r="D1377" s="38">
        <v>1486.70635986</v>
      </c>
      <c r="E1377" s="38">
        <v>0.119433351823996</v>
      </c>
      <c r="F1377" s="12">
        <v>1062</v>
      </c>
      <c r="G1377" s="13">
        <v>0.714330703542565</v>
      </c>
      <c r="H1377" s="13">
        <v>0.117205606445205</v>
      </c>
      <c r="I1377" s="12">
        <v>942</v>
      </c>
      <c r="J1377" s="13">
        <v>0.63361536980894195</v>
      </c>
      <c r="K1377" s="13">
        <v>0.114264919941776</v>
      </c>
      <c r="L1377" s="12">
        <v>340</v>
      </c>
      <c r="M1377" s="13">
        <v>0.228693445578599</v>
      </c>
      <c r="N1377" s="13">
        <v>7.4774576643941104E-2</v>
      </c>
      <c r="O1377" s="12">
        <v>2</v>
      </c>
      <c r="P1377" s="13">
        <v>1.3452555622270499E-3</v>
      </c>
      <c r="Q1377" s="13">
        <v>2.1097046413502099E-3</v>
      </c>
    </row>
    <row r="1378" spans="1:17" x14ac:dyDescent="0.35">
      <c r="A1378" s="9" t="s">
        <v>143</v>
      </c>
      <c r="B1378" s="9" t="s">
        <v>156</v>
      </c>
      <c r="C1378" s="9" t="s">
        <v>360</v>
      </c>
      <c r="D1378" s="38">
        <v>3093.6985778899998</v>
      </c>
      <c r="E1378" s="38">
        <v>0.24852977068405599</v>
      </c>
      <c r="F1378" s="12">
        <v>2221</v>
      </c>
      <c r="G1378" s="13">
        <v>0.71791092250324895</v>
      </c>
      <c r="H1378" s="13">
        <v>0.24511643306478301</v>
      </c>
      <c r="I1378" s="12">
        <v>2009</v>
      </c>
      <c r="J1378" s="13">
        <v>0.64938453098110205</v>
      </c>
      <c r="K1378" s="13">
        <v>0.24369238233867099</v>
      </c>
      <c r="L1378" s="12">
        <v>939</v>
      </c>
      <c r="M1378" s="13">
        <v>0.30352019641177402</v>
      </c>
      <c r="N1378" s="13">
        <v>0.206509786672531</v>
      </c>
      <c r="O1378" s="12">
        <v>23</v>
      </c>
      <c r="P1378" s="13">
        <v>7.4344670047612497E-3</v>
      </c>
      <c r="Q1378" s="13">
        <v>2.42616033755274E-2</v>
      </c>
    </row>
    <row r="1379" spans="1:17" x14ac:dyDescent="0.35">
      <c r="A1379" s="9" t="s">
        <v>143</v>
      </c>
      <c r="B1379" s="9" t="s">
        <v>156</v>
      </c>
      <c r="C1379" s="9" t="s">
        <v>361</v>
      </c>
      <c r="D1379" s="38">
        <v>3076.5484619099998</v>
      </c>
      <c r="E1379" s="38">
        <v>0.24715203000105099</v>
      </c>
      <c r="F1379" s="12">
        <v>2521</v>
      </c>
      <c r="G1379" s="13">
        <v>0.81942476486617699</v>
      </c>
      <c r="H1379" s="13">
        <v>0.27822536143913501</v>
      </c>
      <c r="I1379" s="12">
        <v>2327</v>
      </c>
      <c r="J1379" s="13">
        <v>0.756367087601584</v>
      </c>
      <c r="K1379" s="13">
        <v>0.28226589034449301</v>
      </c>
      <c r="L1379" s="12">
        <v>1414</v>
      </c>
      <c r="M1379" s="13">
        <v>0.45960595696976397</v>
      </c>
      <c r="N1379" s="13">
        <v>0.31097426874862499</v>
      </c>
      <c r="O1379" s="12">
        <v>296</v>
      </c>
      <c r="P1379" s="13">
        <v>9.6211713764533302E-2</v>
      </c>
      <c r="Q1379" s="13">
        <v>0.31223628691983102</v>
      </c>
    </row>
    <row r="1380" spans="1:17" x14ac:dyDescent="0.35">
      <c r="A1380" s="9" t="s">
        <v>143</v>
      </c>
      <c r="B1380" s="9" t="s">
        <v>156</v>
      </c>
      <c r="C1380" s="9" t="s">
        <v>362</v>
      </c>
      <c r="D1380" s="38">
        <v>1359.8016357399999</v>
      </c>
      <c r="E1380" s="38">
        <v>0.10923856355028599</v>
      </c>
      <c r="F1380" s="12">
        <v>1370</v>
      </c>
      <c r="G1380" s="13" t="s">
        <v>1132</v>
      </c>
      <c r="H1380" s="13">
        <v>0.15119743957620599</v>
      </c>
      <c r="I1380" s="12">
        <v>1284</v>
      </c>
      <c r="J1380" s="13">
        <v>0.94425537243985702</v>
      </c>
      <c r="K1380" s="13">
        <v>0.15574963609898099</v>
      </c>
      <c r="L1380" s="12">
        <v>993</v>
      </c>
      <c r="M1380" s="13">
        <v>0.730253570742039</v>
      </c>
      <c r="N1380" s="13">
        <v>0.218385748845393</v>
      </c>
      <c r="O1380" s="12">
        <v>349</v>
      </c>
      <c r="P1380" s="13">
        <v>0.25665508176130097</v>
      </c>
      <c r="Q1380" s="13">
        <v>0.36814345991561198</v>
      </c>
    </row>
    <row r="1381" spans="1:17" x14ac:dyDescent="0.35">
      <c r="A1381" s="9" t="s">
        <v>143</v>
      </c>
      <c r="B1381" s="9" t="s">
        <v>156</v>
      </c>
      <c r="C1381" s="9" t="s">
        <v>363</v>
      </c>
      <c r="D1381" s="38">
        <v>890.22918700000002</v>
      </c>
      <c r="E1381" s="38">
        <v>7.1515841033311697E-2</v>
      </c>
      <c r="F1381" s="12">
        <v>872</v>
      </c>
      <c r="G1381" s="13" t="s">
        <v>1132</v>
      </c>
      <c r="H1381" s="13">
        <v>9.6236618474782001E-2</v>
      </c>
      <c r="I1381" s="12">
        <v>797</v>
      </c>
      <c r="J1381" s="13">
        <v>0.89527507257521499</v>
      </c>
      <c r="K1381" s="13">
        <v>9.6676370693837901E-2</v>
      </c>
      <c r="L1381" s="12">
        <v>638</v>
      </c>
      <c r="M1381" s="13">
        <v>0.71666938055581897</v>
      </c>
      <c r="N1381" s="13">
        <v>0.14031229382010099</v>
      </c>
      <c r="O1381" s="12">
        <v>278</v>
      </c>
      <c r="P1381" s="13">
        <v>0.312279134474165</v>
      </c>
      <c r="Q1381" s="13">
        <v>0.29324894514767902</v>
      </c>
    </row>
    <row r="1382" spans="1:17" x14ac:dyDescent="0.35">
      <c r="A1382" s="9" t="s">
        <v>143</v>
      </c>
      <c r="B1382" s="9" t="s">
        <v>156</v>
      </c>
      <c r="C1382" s="9" t="s">
        <v>14</v>
      </c>
      <c r="D1382" s="38">
        <v>12447.999969480001</v>
      </c>
      <c r="E1382" s="38">
        <v>1</v>
      </c>
      <c r="F1382" s="12">
        <v>9061</v>
      </c>
      <c r="G1382" s="13">
        <v>0.72790809947106005</v>
      </c>
      <c r="H1382" s="13">
        <v>1</v>
      </c>
      <c r="I1382" s="12">
        <v>8244</v>
      </c>
      <c r="J1382" s="13">
        <v>0.66227506589111795</v>
      </c>
      <c r="K1382" s="13">
        <v>1</v>
      </c>
      <c r="L1382" s="12">
        <v>4547</v>
      </c>
      <c r="M1382" s="13">
        <v>0.36527956387759702</v>
      </c>
      <c r="N1382" s="13">
        <v>1</v>
      </c>
      <c r="O1382" s="12">
        <v>948</v>
      </c>
      <c r="P1382" s="13">
        <v>7.6156812526052803E-2</v>
      </c>
      <c r="Q1382" s="13">
        <v>1</v>
      </c>
    </row>
    <row r="1383" spans="1:17" x14ac:dyDescent="0.35">
      <c r="A1383" s="9" t="s">
        <v>143</v>
      </c>
      <c r="B1383" s="9" t="s">
        <v>157</v>
      </c>
      <c r="C1383" s="9" t="s">
        <v>1113</v>
      </c>
      <c r="D1383" s="38">
        <v>76.926171769999996</v>
      </c>
      <c r="E1383" s="38">
        <v>4.6820554806248298E-2</v>
      </c>
      <c r="F1383" s="12">
        <v>3</v>
      </c>
      <c r="G1383" s="13">
        <v>3.8998430975736603E-2</v>
      </c>
      <c r="H1383" s="13">
        <v>2.55972696245734E-3</v>
      </c>
      <c r="I1383" s="12">
        <v>2</v>
      </c>
      <c r="J1383" s="13">
        <v>2.5998953983824399E-2</v>
      </c>
      <c r="K1383" s="13">
        <v>1.8814675446848499E-3</v>
      </c>
      <c r="L1383" s="12">
        <v>0</v>
      </c>
      <c r="M1383" s="13">
        <v>0</v>
      </c>
      <c r="N1383" s="13">
        <v>0</v>
      </c>
      <c r="O1383" s="12">
        <v>0</v>
      </c>
      <c r="P1383" s="13">
        <v>0</v>
      </c>
      <c r="Q1383" s="13">
        <v>0</v>
      </c>
    </row>
    <row r="1384" spans="1:17" x14ac:dyDescent="0.35">
      <c r="A1384" s="9" t="s">
        <v>143</v>
      </c>
      <c r="B1384" s="9" t="s">
        <v>157</v>
      </c>
      <c r="C1384" s="9" t="s">
        <v>1110</v>
      </c>
      <c r="D1384" s="38">
        <v>142.33203078</v>
      </c>
      <c r="E1384" s="38">
        <v>8.6629355061946398E-2</v>
      </c>
      <c r="F1384" s="12">
        <v>49</v>
      </c>
      <c r="G1384" s="13">
        <v>0.34426544560260203</v>
      </c>
      <c r="H1384" s="13">
        <v>4.1808873720136502E-2</v>
      </c>
      <c r="I1384" s="12">
        <v>44</v>
      </c>
      <c r="J1384" s="13">
        <v>0.30913631850029599</v>
      </c>
      <c r="K1384" s="13">
        <v>4.1392285983066802E-2</v>
      </c>
      <c r="L1384" s="12">
        <v>3</v>
      </c>
      <c r="M1384" s="13">
        <v>2.1077476261383801E-2</v>
      </c>
      <c r="N1384" s="13">
        <v>4.9668874172185398E-3</v>
      </c>
      <c r="O1384" s="12">
        <v>0</v>
      </c>
      <c r="P1384" s="13">
        <v>0</v>
      </c>
      <c r="Q1384" s="13">
        <v>0</v>
      </c>
    </row>
    <row r="1385" spans="1:17" x14ac:dyDescent="0.35">
      <c r="A1385" s="9" t="s">
        <v>143</v>
      </c>
      <c r="B1385" s="9" t="s">
        <v>157</v>
      </c>
      <c r="C1385" s="9" t="s">
        <v>1101</v>
      </c>
      <c r="D1385" s="38">
        <v>82.646845339999999</v>
      </c>
      <c r="E1385" s="38">
        <v>5.0302401156456199E-2</v>
      </c>
      <c r="F1385" s="12">
        <v>53</v>
      </c>
      <c r="G1385" s="13">
        <v>0.64128279527142096</v>
      </c>
      <c r="H1385" s="13">
        <v>4.5221843003412997E-2</v>
      </c>
      <c r="I1385" s="12">
        <v>48</v>
      </c>
      <c r="J1385" s="13">
        <v>0.58078441835902295</v>
      </c>
      <c r="K1385" s="13">
        <v>4.5155221072436497E-2</v>
      </c>
      <c r="L1385" s="12">
        <v>18</v>
      </c>
      <c r="M1385" s="13">
        <v>0.21779415688463299</v>
      </c>
      <c r="N1385" s="13">
        <v>2.9801324503311299E-2</v>
      </c>
      <c r="O1385" s="12">
        <v>0</v>
      </c>
      <c r="P1385" s="13">
        <v>0</v>
      </c>
      <c r="Q1385" s="13">
        <v>0</v>
      </c>
    </row>
    <row r="1386" spans="1:17" x14ac:dyDescent="0.35">
      <c r="A1386" s="9" t="s">
        <v>143</v>
      </c>
      <c r="B1386" s="9" t="s">
        <v>157</v>
      </c>
      <c r="C1386" s="9" t="s">
        <v>1102</v>
      </c>
      <c r="D1386" s="38">
        <v>75.836980109999999</v>
      </c>
      <c r="E1386" s="38">
        <v>4.6157626226310498E-2</v>
      </c>
      <c r="F1386" s="12">
        <v>64</v>
      </c>
      <c r="G1386" s="13">
        <v>0.84391546059942402</v>
      </c>
      <c r="H1386" s="13">
        <v>5.4607508532423202E-2</v>
      </c>
      <c r="I1386" s="12">
        <v>61</v>
      </c>
      <c r="J1386" s="13">
        <v>0.80435692338382603</v>
      </c>
      <c r="K1386" s="13">
        <v>5.7384760112888102E-2</v>
      </c>
      <c r="L1386" s="12">
        <v>26</v>
      </c>
      <c r="M1386" s="13">
        <v>0.34284065586851598</v>
      </c>
      <c r="N1386" s="13">
        <v>4.3046357615894003E-2</v>
      </c>
      <c r="O1386" s="12">
        <v>1</v>
      </c>
      <c r="P1386" s="13">
        <v>1.3186179071866E-2</v>
      </c>
      <c r="Q1386" s="13">
        <v>9.4339622641509396E-3</v>
      </c>
    </row>
    <row r="1387" spans="1:17" x14ac:dyDescent="0.35">
      <c r="A1387" s="9" t="s">
        <v>143</v>
      </c>
      <c r="B1387" s="9" t="s">
        <v>157</v>
      </c>
      <c r="C1387" s="9" t="s">
        <v>359</v>
      </c>
      <c r="D1387" s="38">
        <v>173.15497589</v>
      </c>
      <c r="E1387" s="38">
        <v>0.10538951636475501</v>
      </c>
      <c r="F1387" s="12">
        <v>143</v>
      </c>
      <c r="G1387" s="13">
        <v>0.82584978724979596</v>
      </c>
      <c r="H1387" s="13">
        <v>0.12201365187713301</v>
      </c>
      <c r="I1387" s="12">
        <v>130</v>
      </c>
      <c r="J1387" s="13">
        <v>0.750772533863451</v>
      </c>
      <c r="K1387" s="13">
        <v>0.12229539040451599</v>
      </c>
      <c r="L1387" s="12">
        <v>51</v>
      </c>
      <c r="M1387" s="13">
        <v>0.29453384020796902</v>
      </c>
      <c r="N1387" s="13">
        <v>8.4437086092715205E-2</v>
      </c>
      <c r="O1387" s="12">
        <v>0</v>
      </c>
      <c r="P1387" s="13">
        <v>0</v>
      </c>
      <c r="Q1387" s="13">
        <v>0</v>
      </c>
    </row>
    <row r="1388" spans="1:17" x14ac:dyDescent="0.35">
      <c r="A1388" s="9" t="s">
        <v>143</v>
      </c>
      <c r="B1388" s="9" t="s">
        <v>157</v>
      </c>
      <c r="C1388" s="9" t="s">
        <v>360</v>
      </c>
      <c r="D1388" s="38">
        <v>430.05079268999998</v>
      </c>
      <c r="E1388" s="38">
        <v>0.26174728633077599</v>
      </c>
      <c r="F1388" s="12">
        <v>272</v>
      </c>
      <c r="G1388" s="13">
        <v>0.63248342898898002</v>
      </c>
      <c r="H1388" s="13">
        <v>0.23208191126279901</v>
      </c>
      <c r="I1388" s="12">
        <v>236</v>
      </c>
      <c r="J1388" s="13">
        <v>0.54877238691690899</v>
      </c>
      <c r="K1388" s="13">
        <v>0.222013170272813</v>
      </c>
      <c r="L1388" s="12">
        <v>108</v>
      </c>
      <c r="M1388" s="13">
        <v>0.25113312621621198</v>
      </c>
      <c r="N1388" s="13">
        <v>0.17880794701986799</v>
      </c>
      <c r="O1388" s="12">
        <v>1</v>
      </c>
      <c r="P1388" s="13">
        <v>2.3253067242241898E-3</v>
      </c>
      <c r="Q1388" s="13">
        <v>9.4339622641509396E-3</v>
      </c>
    </row>
    <row r="1389" spans="1:17" x14ac:dyDescent="0.35">
      <c r="A1389" s="9" t="s">
        <v>143</v>
      </c>
      <c r="B1389" s="9" t="s">
        <v>157</v>
      </c>
      <c r="C1389" s="9" t="s">
        <v>361</v>
      </c>
      <c r="D1389" s="38">
        <v>424.18871307000001</v>
      </c>
      <c r="E1389" s="38">
        <v>0.25817937421697201</v>
      </c>
      <c r="F1389" s="12">
        <v>296</v>
      </c>
      <c r="G1389" s="13">
        <v>0.69780263095108297</v>
      </c>
      <c r="H1389" s="13">
        <v>0.25255972696245699</v>
      </c>
      <c r="I1389" s="12">
        <v>273</v>
      </c>
      <c r="J1389" s="13">
        <v>0.64358148057312703</v>
      </c>
      <c r="K1389" s="13">
        <v>0.256820319849483</v>
      </c>
      <c r="L1389" s="12">
        <v>171</v>
      </c>
      <c r="M1389" s="13">
        <v>0.40312246585349698</v>
      </c>
      <c r="N1389" s="13">
        <v>0.28311258278145701</v>
      </c>
      <c r="O1389" s="12">
        <v>32</v>
      </c>
      <c r="P1389" s="13">
        <v>7.5438122264981894E-2</v>
      </c>
      <c r="Q1389" s="13">
        <v>0.30188679245283001</v>
      </c>
    </row>
    <row r="1390" spans="1:17" x14ac:dyDescent="0.35">
      <c r="A1390" s="9" t="s">
        <v>143</v>
      </c>
      <c r="B1390" s="9" t="s">
        <v>157</v>
      </c>
      <c r="C1390" s="9" t="s">
        <v>362</v>
      </c>
      <c r="D1390" s="38">
        <v>164.32482909999999</v>
      </c>
      <c r="E1390" s="38">
        <v>0.10001511176076</v>
      </c>
      <c r="F1390" s="12">
        <v>210</v>
      </c>
      <c r="G1390" s="13" t="s">
        <v>1132</v>
      </c>
      <c r="H1390" s="13">
        <v>0.17918088737201401</v>
      </c>
      <c r="I1390" s="12">
        <v>194</v>
      </c>
      <c r="J1390" s="13" t="s">
        <v>1132</v>
      </c>
      <c r="K1390" s="13">
        <v>0.182502351834431</v>
      </c>
      <c r="L1390" s="12">
        <v>157</v>
      </c>
      <c r="M1390" s="13" t="s">
        <v>1132</v>
      </c>
      <c r="N1390" s="13">
        <v>0.25993377483443703</v>
      </c>
      <c r="O1390" s="12">
        <v>48</v>
      </c>
      <c r="P1390" s="13">
        <v>0.29210436586420901</v>
      </c>
      <c r="Q1390" s="13">
        <v>0.45283018867924502</v>
      </c>
    </row>
    <row r="1391" spans="1:17" x14ac:dyDescent="0.35">
      <c r="A1391" s="9" t="s">
        <v>143</v>
      </c>
      <c r="B1391" s="9" t="s">
        <v>157</v>
      </c>
      <c r="C1391" s="9" t="s">
        <v>363</v>
      </c>
      <c r="D1391" s="38">
        <v>73.538662909999999</v>
      </c>
      <c r="E1391" s="38">
        <v>4.4758772182897498E-2</v>
      </c>
      <c r="F1391" s="12">
        <v>82</v>
      </c>
      <c r="G1391" s="13" t="s">
        <v>1132</v>
      </c>
      <c r="H1391" s="13">
        <v>6.9965870307167194E-2</v>
      </c>
      <c r="I1391" s="12">
        <v>75</v>
      </c>
      <c r="J1391" s="13" t="s">
        <v>1132</v>
      </c>
      <c r="K1391" s="13">
        <v>7.0555032925682007E-2</v>
      </c>
      <c r="L1391" s="12">
        <v>70</v>
      </c>
      <c r="M1391" s="13" t="s">
        <v>1132</v>
      </c>
      <c r="N1391" s="13">
        <v>0.115894039735099</v>
      </c>
      <c r="O1391" s="12">
        <v>24</v>
      </c>
      <c r="P1391" s="13">
        <v>0.32635893896211199</v>
      </c>
      <c r="Q1391" s="13">
        <v>0.22641509433962301</v>
      </c>
    </row>
    <row r="1392" spans="1:17" x14ac:dyDescent="0.35">
      <c r="A1392" s="9" t="s">
        <v>143</v>
      </c>
      <c r="B1392" s="9" t="s">
        <v>157</v>
      </c>
      <c r="C1392" s="9" t="s">
        <v>14</v>
      </c>
      <c r="D1392" s="38">
        <v>1643.00000477</v>
      </c>
      <c r="E1392" s="38">
        <v>1</v>
      </c>
      <c r="F1392" s="12">
        <v>1172</v>
      </c>
      <c r="G1392" s="13">
        <v>0.71332927364419896</v>
      </c>
      <c r="H1392" s="13">
        <v>1</v>
      </c>
      <c r="I1392" s="12">
        <v>1063</v>
      </c>
      <c r="J1392" s="13">
        <v>0.64698721662438896</v>
      </c>
      <c r="K1392" s="13">
        <v>1</v>
      </c>
      <c r="L1392" s="12">
        <v>604</v>
      </c>
      <c r="M1392" s="13">
        <v>0.367620205871243</v>
      </c>
      <c r="N1392" s="13">
        <v>1</v>
      </c>
      <c r="O1392" s="12">
        <v>106</v>
      </c>
      <c r="P1392" s="13">
        <v>6.4516128844953197E-2</v>
      </c>
      <c r="Q1392" s="13">
        <v>1</v>
      </c>
    </row>
    <row r="1393" spans="1:17" x14ac:dyDescent="0.35">
      <c r="A1393" s="9" t="s">
        <v>143</v>
      </c>
      <c r="B1393" s="9" t="s">
        <v>158</v>
      </c>
      <c r="C1393" s="9" t="s">
        <v>1113</v>
      </c>
      <c r="D1393" s="38">
        <v>363.67514037000001</v>
      </c>
      <c r="E1393" s="38">
        <v>3.9392887919378602E-2</v>
      </c>
      <c r="F1393" s="12">
        <v>19</v>
      </c>
      <c r="G1393" s="13">
        <v>5.2244428862169602E-2</v>
      </c>
      <c r="H1393" s="13">
        <v>2.7584204413472701E-3</v>
      </c>
      <c r="I1393" s="12">
        <v>9</v>
      </c>
      <c r="J1393" s="13">
        <v>2.4747361039975099E-2</v>
      </c>
      <c r="K1393" s="13">
        <v>1.48001973359645E-3</v>
      </c>
      <c r="L1393" s="12">
        <v>0</v>
      </c>
      <c r="M1393" s="13">
        <v>0</v>
      </c>
      <c r="N1393" s="13">
        <v>0</v>
      </c>
      <c r="O1393" s="12">
        <v>0</v>
      </c>
      <c r="P1393" s="13">
        <v>0</v>
      </c>
      <c r="Q1393" s="13">
        <v>0</v>
      </c>
    </row>
    <row r="1394" spans="1:17" x14ac:dyDescent="0.35">
      <c r="A1394" s="9" t="s">
        <v>143</v>
      </c>
      <c r="B1394" s="9" t="s">
        <v>158</v>
      </c>
      <c r="C1394" s="9" t="s">
        <v>1110</v>
      </c>
      <c r="D1394" s="38">
        <v>630.57730865999997</v>
      </c>
      <c r="E1394" s="38">
        <v>6.8303434816233299E-2</v>
      </c>
      <c r="F1394" s="12">
        <v>214</v>
      </c>
      <c r="G1394" s="13">
        <v>0.339371552165044</v>
      </c>
      <c r="H1394" s="13">
        <v>3.1068524970964E-2</v>
      </c>
      <c r="I1394" s="12">
        <v>195</v>
      </c>
      <c r="J1394" s="13">
        <v>0.30924043304758603</v>
      </c>
      <c r="K1394" s="13">
        <v>3.2067094227922997E-2</v>
      </c>
      <c r="L1394" s="12">
        <v>20</v>
      </c>
      <c r="M1394" s="13">
        <v>3.1716967492060197E-2</v>
      </c>
      <c r="N1394" s="13">
        <v>5.9049306170652497E-3</v>
      </c>
      <c r="O1394" s="12">
        <v>0</v>
      </c>
      <c r="P1394" s="13">
        <v>0</v>
      </c>
      <c r="Q1394" s="13">
        <v>0</v>
      </c>
    </row>
    <row r="1395" spans="1:17" x14ac:dyDescent="0.35">
      <c r="A1395" s="9" t="s">
        <v>143</v>
      </c>
      <c r="B1395" s="9" t="s">
        <v>158</v>
      </c>
      <c r="C1395" s="9" t="s">
        <v>1101</v>
      </c>
      <c r="D1395" s="38">
        <v>416.27371978999997</v>
      </c>
      <c r="E1395" s="38">
        <v>4.5090307714700698E-2</v>
      </c>
      <c r="F1395" s="12">
        <v>257</v>
      </c>
      <c r="G1395" s="13">
        <v>0.61738223621142896</v>
      </c>
      <c r="H1395" s="13">
        <v>3.7311265969802603E-2</v>
      </c>
      <c r="I1395" s="12">
        <v>235</v>
      </c>
      <c r="J1395" s="13">
        <v>0.56453239497932195</v>
      </c>
      <c r="K1395" s="13">
        <v>3.8644959710573898E-2</v>
      </c>
      <c r="L1395" s="12">
        <v>73</v>
      </c>
      <c r="M1395" s="13">
        <v>0.17536538227017201</v>
      </c>
      <c r="N1395" s="13">
        <v>2.1552996752288198E-2</v>
      </c>
      <c r="O1395" s="12">
        <v>0</v>
      </c>
      <c r="P1395" s="13">
        <v>0</v>
      </c>
      <c r="Q1395" s="13">
        <v>0</v>
      </c>
    </row>
    <row r="1396" spans="1:17" x14ac:dyDescent="0.35">
      <c r="A1396" s="9" t="s">
        <v>143</v>
      </c>
      <c r="B1396" s="9" t="s">
        <v>158</v>
      </c>
      <c r="C1396" s="9" t="s">
        <v>1102</v>
      </c>
      <c r="D1396" s="38">
        <v>400.01289749</v>
      </c>
      <c r="E1396" s="38">
        <v>4.3328953475064998E-2</v>
      </c>
      <c r="F1396" s="12">
        <v>314</v>
      </c>
      <c r="G1396" s="13">
        <v>0.78497468949198002</v>
      </c>
      <c r="H1396" s="13">
        <v>4.5586527293844402E-2</v>
      </c>
      <c r="I1396" s="12">
        <v>284</v>
      </c>
      <c r="J1396" s="13">
        <v>0.70997710769338296</v>
      </c>
      <c r="K1396" s="13">
        <v>4.6702844926821203E-2</v>
      </c>
      <c r="L1396" s="12">
        <v>135</v>
      </c>
      <c r="M1396" s="13">
        <v>0.33748911809368598</v>
      </c>
      <c r="N1396" s="13">
        <v>3.9858281665190398E-2</v>
      </c>
      <c r="O1396" s="12">
        <v>0</v>
      </c>
      <c r="P1396" s="13">
        <v>0</v>
      </c>
      <c r="Q1396" s="13">
        <v>0</v>
      </c>
    </row>
    <row r="1397" spans="1:17" x14ac:dyDescent="0.35">
      <c r="A1397" s="9" t="s">
        <v>143</v>
      </c>
      <c r="B1397" s="9" t="s">
        <v>158</v>
      </c>
      <c r="C1397" s="9" t="s">
        <v>359</v>
      </c>
      <c r="D1397" s="38">
        <v>909.83184815000004</v>
      </c>
      <c r="E1397" s="38">
        <v>9.8551976863719096E-2</v>
      </c>
      <c r="F1397" s="12">
        <v>726</v>
      </c>
      <c r="G1397" s="13">
        <v>0.79794964473513097</v>
      </c>
      <c r="H1397" s="13">
        <v>0.10540069686411099</v>
      </c>
      <c r="I1397" s="12">
        <v>636</v>
      </c>
      <c r="J1397" s="13">
        <v>0.69903026728862705</v>
      </c>
      <c r="K1397" s="13">
        <v>0.104588061174149</v>
      </c>
      <c r="L1397" s="12">
        <v>280</v>
      </c>
      <c r="M1397" s="13">
        <v>0.30774917427801202</v>
      </c>
      <c r="N1397" s="13">
        <v>8.2669028638913497E-2</v>
      </c>
      <c r="O1397" s="12">
        <v>4</v>
      </c>
      <c r="P1397" s="13">
        <v>4.3964167754001696E-3</v>
      </c>
      <c r="Q1397" s="13">
        <v>5.5172413793103401E-3</v>
      </c>
    </row>
    <row r="1398" spans="1:17" x14ac:dyDescent="0.35">
      <c r="A1398" s="9" t="s">
        <v>143</v>
      </c>
      <c r="B1398" s="9" t="s">
        <v>158</v>
      </c>
      <c r="C1398" s="9" t="s">
        <v>360</v>
      </c>
      <c r="D1398" s="38">
        <v>2088.1318206800001</v>
      </c>
      <c r="E1398" s="38">
        <v>0.22618412325144699</v>
      </c>
      <c r="F1398" s="12">
        <v>1429</v>
      </c>
      <c r="G1398" s="13">
        <v>0.68434376884053505</v>
      </c>
      <c r="H1398" s="13">
        <v>0.20746225319396</v>
      </c>
      <c r="I1398" s="12">
        <v>1271</v>
      </c>
      <c r="J1398" s="13">
        <v>0.60867804772310696</v>
      </c>
      <c r="K1398" s="13">
        <v>0.209011675711232</v>
      </c>
      <c r="L1398" s="12">
        <v>575</v>
      </c>
      <c r="M1398" s="13">
        <v>0.27536575723114598</v>
      </c>
      <c r="N1398" s="13">
        <v>0.16976675524062601</v>
      </c>
      <c r="O1398" s="12">
        <v>16</v>
      </c>
      <c r="P1398" s="13">
        <v>7.6623515055623303E-3</v>
      </c>
      <c r="Q1398" s="13">
        <v>2.2068965517241398E-2</v>
      </c>
    </row>
    <row r="1399" spans="1:17" x14ac:dyDescent="0.35">
      <c r="A1399" s="9" t="s">
        <v>143</v>
      </c>
      <c r="B1399" s="9" t="s">
        <v>158</v>
      </c>
      <c r="C1399" s="9" t="s">
        <v>361</v>
      </c>
      <c r="D1399" s="38">
        <v>2452.6559448200001</v>
      </c>
      <c r="E1399" s="38">
        <v>0.265668972151339</v>
      </c>
      <c r="F1399" s="12">
        <v>2033</v>
      </c>
      <c r="G1399" s="13">
        <v>0.82889734464945597</v>
      </c>
      <c r="H1399" s="13">
        <v>0.295150987224158</v>
      </c>
      <c r="I1399" s="12">
        <v>1787</v>
      </c>
      <c r="J1399" s="13">
        <v>0.72859791189797196</v>
      </c>
      <c r="K1399" s="13">
        <v>0.29386614043742798</v>
      </c>
      <c r="L1399" s="12">
        <v>1009</v>
      </c>
      <c r="M1399" s="13">
        <v>0.411390762789622</v>
      </c>
      <c r="N1399" s="13">
        <v>0.29790374963094202</v>
      </c>
      <c r="O1399" s="12">
        <v>198</v>
      </c>
      <c r="P1399" s="13">
        <v>8.0728811726803906E-2</v>
      </c>
      <c r="Q1399" s="13">
        <v>0.27310344827586203</v>
      </c>
    </row>
    <row r="1400" spans="1:17" x14ac:dyDescent="0.35">
      <c r="A1400" s="9" t="s">
        <v>143</v>
      </c>
      <c r="B1400" s="9" t="s">
        <v>158</v>
      </c>
      <c r="C1400" s="9" t="s">
        <v>362</v>
      </c>
      <c r="D1400" s="38">
        <v>1113.1933593700001</v>
      </c>
      <c r="E1400" s="38">
        <v>0.120579870248058</v>
      </c>
      <c r="F1400" s="12">
        <v>1126</v>
      </c>
      <c r="G1400" s="13" t="s">
        <v>1132</v>
      </c>
      <c r="H1400" s="13">
        <v>0.163472706155633</v>
      </c>
      <c r="I1400" s="12">
        <v>1000</v>
      </c>
      <c r="J1400" s="13">
        <v>0.89831653376547205</v>
      </c>
      <c r="K1400" s="13">
        <v>0.16444663706627199</v>
      </c>
      <c r="L1400" s="12">
        <v>769</v>
      </c>
      <c r="M1400" s="13">
        <v>0.69080541446564803</v>
      </c>
      <c r="N1400" s="13">
        <v>0.227044582226159</v>
      </c>
      <c r="O1400" s="12">
        <v>265</v>
      </c>
      <c r="P1400" s="13">
        <v>0.23805388144785</v>
      </c>
      <c r="Q1400" s="13">
        <v>0.36551724137931002</v>
      </c>
    </row>
    <row r="1401" spans="1:17" x14ac:dyDescent="0.35">
      <c r="A1401" s="9" t="s">
        <v>143</v>
      </c>
      <c r="B1401" s="9" t="s">
        <v>158</v>
      </c>
      <c r="C1401" s="9" t="s">
        <v>363</v>
      </c>
      <c r="D1401" s="38">
        <v>857.64795685000001</v>
      </c>
      <c r="E1401" s="38">
        <v>9.2899475625700695E-2</v>
      </c>
      <c r="F1401" s="12">
        <v>770</v>
      </c>
      <c r="G1401" s="13">
        <v>0.89780427254567696</v>
      </c>
      <c r="H1401" s="13">
        <v>0.111788617886179</v>
      </c>
      <c r="I1401" s="12">
        <v>664</v>
      </c>
      <c r="J1401" s="13">
        <v>0.77421043762380404</v>
      </c>
      <c r="K1401" s="13">
        <v>0.109192567012005</v>
      </c>
      <c r="L1401" s="12">
        <v>526</v>
      </c>
      <c r="M1401" s="13">
        <v>0.61330525631042299</v>
      </c>
      <c r="N1401" s="13">
        <v>0.15529967522881599</v>
      </c>
      <c r="O1401" s="12">
        <v>242</v>
      </c>
      <c r="P1401" s="13">
        <v>0.28216705708578399</v>
      </c>
      <c r="Q1401" s="13">
        <v>0.33379310344827601</v>
      </c>
    </row>
    <row r="1402" spans="1:17" x14ac:dyDescent="0.35">
      <c r="A1402" s="9" t="s">
        <v>143</v>
      </c>
      <c r="B1402" s="9" t="s">
        <v>158</v>
      </c>
      <c r="C1402" s="9" t="s">
        <v>14</v>
      </c>
      <c r="D1402" s="38">
        <v>9231.9999771099992</v>
      </c>
      <c r="E1402" s="38">
        <v>1</v>
      </c>
      <c r="F1402" s="12">
        <v>6888</v>
      </c>
      <c r="G1402" s="13">
        <v>0.74610052178057196</v>
      </c>
      <c r="H1402" s="13">
        <v>1</v>
      </c>
      <c r="I1402" s="12">
        <v>6081</v>
      </c>
      <c r="J1402" s="13">
        <v>0.65868717667648902</v>
      </c>
      <c r="K1402" s="13">
        <v>1</v>
      </c>
      <c r="L1402" s="12">
        <v>3387</v>
      </c>
      <c r="M1402" s="13">
        <v>0.36687608409854799</v>
      </c>
      <c r="N1402" s="13">
        <v>1</v>
      </c>
      <c r="O1402" s="12">
        <v>725</v>
      </c>
      <c r="P1402" s="13">
        <v>7.8531196035266398E-2</v>
      </c>
      <c r="Q1402" s="13">
        <v>1</v>
      </c>
    </row>
    <row r="1403" spans="1:17" x14ac:dyDescent="0.35">
      <c r="A1403" s="9" t="s">
        <v>143</v>
      </c>
      <c r="B1403" s="9" t="s">
        <v>159</v>
      </c>
      <c r="C1403" s="9" t="s">
        <v>1113</v>
      </c>
      <c r="D1403" s="38">
        <v>9823.9050293</v>
      </c>
      <c r="E1403" s="38">
        <v>6.3002424713394803E-2</v>
      </c>
      <c r="F1403" s="12">
        <v>179</v>
      </c>
      <c r="G1403" s="13">
        <v>1.8220860184023399E-2</v>
      </c>
      <c r="H1403" s="13">
        <v>1.5569008106321499E-3</v>
      </c>
      <c r="I1403" s="12">
        <v>41</v>
      </c>
      <c r="J1403" s="13">
        <v>4.1734931147763199E-3</v>
      </c>
      <c r="K1403" s="13">
        <v>4.1565709303622298E-4</v>
      </c>
      <c r="L1403" s="12">
        <v>0</v>
      </c>
      <c r="M1403" s="13">
        <v>0</v>
      </c>
      <c r="N1403" s="13">
        <v>0</v>
      </c>
      <c r="O1403" s="12">
        <v>0</v>
      </c>
      <c r="P1403" s="13">
        <v>0</v>
      </c>
      <c r="Q1403" s="13">
        <v>0</v>
      </c>
    </row>
    <row r="1404" spans="1:17" x14ac:dyDescent="0.35">
      <c r="A1404" s="9" t="s">
        <v>143</v>
      </c>
      <c r="B1404" s="9" t="s">
        <v>159</v>
      </c>
      <c r="C1404" s="9" t="s">
        <v>1110</v>
      </c>
      <c r="D1404" s="38">
        <v>15115.97167968</v>
      </c>
      <c r="E1404" s="38">
        <v>9.6941375642218205E-2</v>
      </c>
      <c r="F1404" s="12">
        <v>5313</v>
      </c>
      <c r="G1404" s="13">
        <v>0.35148253202552099</v>
      </c>
      <c r="H1404" s="13">
        <v>4.6211251435132002E-2</v>
      </c>
      <c r="I1404" s="12">
        <v>4121</v>
      </c>
      <c r="J1404" s="13">
        <v>0.2726255438504</v>
      </c>
      <c r="K1404" s="13">
        <v>4.1778606839079899E-2</v>
      </c>
      <c r="L1404" s="12">
        <v>174</v>
      </c>
      <c r="M1404" s="13">
        <v>1.15110033074423E-2</v>
      </c>
      <c r="N1404" s="13">
        <v>3.8896588724460098E-3</v>
      </c>
      <c r="O1404" s="12">
        <v>0</v>
      </c>
      <c r="P1404" s="13">
        <v>0</v>
      </c>
      <c r="Q1404" s="13">
        <v>0</v>
      </c>
    </row>
    <row r="1405" spans="1:17" x14ac:dyDescent="0.35">
      <c r="A1405" s="9" t="s">
        <v>143</v>
      </c>
      <c r="B1405" s="9" t="s">
        <v>159</v>
      </c>
      <c r="C1405" s="9" t="s">
        <v>1101</v>
      </c>
      <c r="D1405" s="38">
        <v>8673.1538085899992</v>
      </c>
      <c r="E1405" s="38">
        <v>5.56224554516404E-2</v>
      </c>
      <c r="F1405" s="12">
        <v>6154</v>
      </c>
      <c r="G1405" s="13">
        <v>0.70954581641397896</v>
      </c>
      <c r="H1405" s="13">
        <v>5.35260759141356E-2</v>
      </c>
      <c r="I1405" s="12">
        <v>5162</v>
      </c>
      <c r="J1405" s="13">
        <v>0.59516989020620104</v>
      </c>
      <c r="K1405" s="13">
        <v>5.2332241811048397E-2</v>
      </c>
      <c r="L1405" s="12">
        <v>981</v>
      </c>
      <c r="M1405" s="13">
        <v>0.113107644767974</v>
      </c>
      <c r="N1405" s="13">
        <v>2.1929628470514599E-2</v>
      </c>
      <c r="O1405" s="12">
        <v>4</v>
      </c>
      <c r="P1405" s="13">
        <v>4.6119325083781502E-4</v>
      </c>
      <c r="Q1405" s="13">
        <v>5.7454754380925003E-4</v>
      </c>
    </row>
    <row r="1406" spans="1:17" x14ac:dyDescent="0.35">
      <c r="A1406" s="9" t="s">
        <v>143</v>
      </c>
      <c r="B1406" s="9" t="s">
        <v>159</v>
      </c>
      <c r="C1406" s="9" t="s">
        <v>1102</v>
      </c>
      <c r="D1406" s="38">
        <v>10186.11877442</v>
      </c>
      <c r="E1406" s="38">
        <v>6.5325364943274594E-2</v>
      </c>
      <c r="F1406" s="12">
        <v>6536</v>
      </c>
      <c r="G1406" s="13">
        <v>0.64165754835036903</v>
      </c>
      <c r="H1406" s="13">
        <v>5.6848624012803099E-2</v>
      </c>
      <c r="I1406" s="12">
        <v>5440</v>
      </c>
      <c r="J1406" s="13">
        <v>0.53406013816187403</v>
      </c>
      <c r="K1406" s="13">
        <v>5.5150599661391499E-2</v>
      </c>
      <c r="L1406" s="12">
        <v>1635</v>
      </c>
      <c r="M1406" s="13">
        <v>0.160512559907107</v>
      </c>
      <c r="N1406" s="13">
        <v>3.6549380784191003E-2</v>
      </c>
      <c r="O1406" s="12">
        <v>9</v>
      </c>
      <c r="P1406" s="13">
        <v>8.8355537563545303E-4</v>
      </c>
      <c r="Q1406" s="13">
        <v>1.29273197357081E-3</v>
      </c>
    </row>
    <row r="1407" spans="1:17" x14ac:dyDescent="0.35">
      <c r="A1407" s="9" t="s">
        <v>143</v>
      </c>
      <c r="B1407" s="9" t="s">
        <v>159</v>
      </c>
      <c r="C1407" s="9" t="s">
        <v>359</v>
      </c>
      <c r="D1407" s="38">
        <v>26366.674804689999</v>
      </c>
      <c r="E1407" s="38">
        <v>0.16909410660736099</v>
      </c>
      <c r="F1407" s="12">
        <v>16476</v>
      </c>
      <c r="G1407" s="13">
        <v>0.62487970599422404</v>
      </c>
      <c r="H1407" s="13">
        <v>0.143304456737293</v>
      </c>
      <c r="I1407" s="12">
        <v>13679</v>
      </c>
      <c r="J1407" s="13">
        <v>0.51879882849569003</v>
      </c>
      <c r="K1407" s="13">
        <v>0.138677399405915</v>
      </c>
      <c r="L1407" s="12">
        <v>4012</v>
      </c>
      <c r="M1407" s="13">
        <v>0.152161773515952</v>
      </c>
      <c r="N1407" s="13">
        <v>8.9685697679617302E-2</v>
      </c>
      <c r="O1407" s="12">
        <v>32</v>
      </c>
      <c r="P1407" s="13">
        <v>1.2136532284422899E-3</v>
      </c>
      <c r="Q1407" s="13">
        <v>4.5963803504740003E-3</v>
      </c>
    </row>
    <row r="1408" spans="1:17" x14ac:dyDescent="0.35">
      <c r="A1408" s="9" t="s">
        <v>143</v>
      </c>
      <c r="B1408" s="9" t="s">
        <v>159</v>
      </c>
      <c r="C1408" s="9" t="s">
        <v>360</v>
      </c>
      <c r="D1408" s="38">
        <v>39411.396972670002</v>
      </c>
      <c r="E1408" s="38">
        <v>0.25275219611902999</v>
      </c>
      <c r="F1408" s="12">
        <v>33187</v>
      </c>
      <c r="G1408" s="13">
        <v>0.84206606588986599</v>
      </c>
      <c r="H1408" s="13">
        <v>0.28865288939915801</v>
      </c>
      <c r="I1408" s="12">
        <v>28517</v>
      </c>
      <c r="J1408" s="13">
        <v>0.72357242296626101</v>
      </c>
      <c r="K1408" s="13">
        <v>0.289104715173511</v>
      </c>
      <c r="L1408" s="12">
        <v>11215</v>
      </c>
      <c r="M1408" s="13">
        <v>0.284562356614182</v>
      </c>
      <c r="N1408" s="13">
        <v>0.25070416238208099</v>
      </c>
      <c r="O1408" s="12">
        <v>283</v>
      </c>
      <c r="P1408" s="13">
        <v>7.1806640144283004E-3</v>
      </c>
      <c r="Q1408" s="13">
        <v>4.0649238724504502E-2</v>
      </c>
    </row>
    <row r="1409" spans="1:17" x14ac:dyDescent="0.35">
      <c r="A1409" s="9" t="s">
        <v>143</v>
      </c>
      <c r="B1409" s="9" t="s">
        <v>159</v>
      </c>
      <c r="C1409" s="9" t="s">
        <v>361</v>
      </c>
      <c r="D1409" s="38">
        <v>26068.623535160001</v>
      </c>
      <c r="E1409" s="38">
        <v>0.16718265157870499</v>
      </c>
      <c r="F1409" s="12">
        <v>26212</v>
      </c>
      <c r="G1409" s="13" t="s">
        <v>1132</v>
      </c>
      <c r="H1409" s="13">
        <v>0.227985944403855</v>
      </c>
      <c r="I1409" s="12">
        <v>23226</v>
      </c>
      <c r="J1409" s="13">
        <v>0.890956132327968</v>
      </c>
      <c r="K1409" s="13">
        <v>0.235464674216081</v>
      </c>
      <c r="L1409" s="12">
        <v>13369</v>
      </c>
      <c r="M1409" s="13">
        <v>0.51283873818533598</v>
      </c>
      <c r="N1409" s="13">
        <v>0.29885545669960201</v>
      </c>
      <c r="O1409" s="12">
        <v>2364</v>
      </c>
      <c r="P1409" s="13">
        <v>9.0683729304370797E-2</v>
      </c>
      <c r="Q1409" s="13">
        <v>0.33955759839126698</v>
      </c>
    </row>
    <row r="1410" spans="1:17" x14ac:dyDescent="0.35">
      <c r="A1410" s="9" t="s">
        <v>143</v>
      </c>
      <c r="B1410" s="9" t="s">
        <v>159</v>
      </c>
      <c r="C1410" s="9" t="s">
        <v>362</v>
      </c>
      <c r="D1410" s="38">
        <v>12235.666259760001</v>
      </c>
      <c r="E1410" s="38">
        <v>7.8469472175229593E-2</v>
      </c>
      <c r="F1410" s="12">
        <v>12891</v>
      </c>
      <c r="G1410" s="13" t="s">
        <v>1132</v>
      </c>
      <c r="H1410" s="13">
        <v>0.11212295167519</v>
      </c>
      <c r="I1410" s="12">
        <v>11453</v>
      </c>
      <c r="J1410" s="13">
        <v>0.93603403009331898</v>
      </c>
      <c r="K1410" s="13">
        <v>0.11611026064741101</v>
      </c>
      <c r="L1410" s="12">
        <v>8217</v>
      </c>
      <c r="M1410" s="13">
        <v>0.67156130492244803</v>
      </c>
      <c r="N1410" s="13">
        <v>0.18368578709706301</v>
      </c>
      <c r="O1410" s="12">
        <v>2504</v>
      </c>
      <c r="P1410" s="13">
        <v>0.204647621702058</v>
      </c>
      <c r="Q1410" s="13">
        <v>0.359666762424591</v>
      </c>
    </row>
    <row r="1411" spans="1:17" x14ac:dyDescent="0.35">
      <c r="A1411" s="9" t="s">
        <v>143</v>
      </c>
      <c r="B1411" s="9" t="s">
        <v>159</v>
      </c>
      <c r="C1411" s="9" t="s">
        <v>363</v>
      </c>
      <c r="D1411" s="38">
        <v>8047.4881591800004</v>
      </c>
      <c r="E1411" s="38">
        <v>5.1609951986354E-2</v>
      </c>
      <c r="F1411" s="12">
        <v>8024</v>
      </c>
      <c r="G1411" s="13" t="s">
        <v>1132</v>
      </c>
      <c r="H1411" s="13">
        <v>6.9790905611801096E-2</v>
      </c>
      <c r="I1411" s="12">
        <v>7000</v>
      </c>
      <c r="J1411" s="13">
        <v>0.86983663244224796</v>
      </c>
      <c r="K1411" s="13">
        <v>7.0965845152525894E-2</v>
      </c>
      <c r="L1411" s="12">
        <v>5131</v>
      </c>
      <c r="M1411" s="13">
        <v>0.63759025158016802</v>
      </c>
      <c r="N1411" s="13">
        <v>0.114700228014486</v>
      </c>
      <c r="O1411" s="12">
        <v>1766</v>
      </c>
      <c r="P1411" s="13">
        <v>0.21944735612757299</v>
      </c>
      <c r="Q1411" s="13">
        <v>0.25366274059178401</v>
      </c>
    </row>
    <row r="1412" spans="1:17" x14ac:dyDescent="0.35">
      <c r="A1412" s="9" t="s">
        <v>143</v>
      </c>
      <c r="B1412" s="9" t="s">
        <v>159</v>
      </c>
      <c r="C1412" s="9" t="s">
        <v>14</v>
      </c>
      <c r="D1412" s="38">
        <v>155928.99914551</v>
      </c>
      <c r="E1412" s="38">
        <v>1</v>
      </c>
      <c r="F1412" s="12">
        <v>114972</v>
      </c>
      <c r="G1412" s="13">
        <v>0.73733558626070805</v>
      </c>
      <c r="H1412" s="13">
        <v>1</v>
      </c>
      <c r="I1412" s="12">
        <v>98639</v>
      </c>
      <c r="J1412" s="13">
        <v>0.63258919470105701</v>
      </c>
      <c r="K1412" s="13">
        <v>1</v>
      </c>
      <c r="L1412" s="12">
        <v>44734</v>
      </c>
      <c r="M1412" s="13">
        <v>0.28688698218511</v>
      </c>
      <c r="N1412" s="13">
        <v>1</v>
      </c>
      <c r="O1412" s="12">
        <v>6962</v>
      </c>
      <c r="P1412" s="13">
        <v>4.4648526176347701E-2</v>
      </c>
      <c r="Q1412" s="13">
        <v>1</v>
      </c>
    </row>
    <row r="1413" spans="1:17" x14ac:dyDescent="0.35">
      <c r="A1413" s="9" t="s">
        <v>143</v>
      </c>
      <c r="B1413" s="9" t="s">
        <v>160</v>
      </c>
      <c r="C1413" s="9" t="s">
        <v>1113</v>
      </c>
      <c r="D1413" s="38">
        <v>97.847920180000003</v>
      </c>
      <c r="E1413" s="38">
        <v>5.34104365013452E-2</v>
      </c>
      <c r="F1413" s="12">
        <v>2</v>
      </c>
      <c r="G1413" s="13">
        <v>2.0439882588416999E-2</v>
      </c>
      <c r="H1413" s="13">
        <v>1.81488203266788E-3</v>
      </c>
      <c r="I1413" s="12">
        <v>0</v>
      </c>
      <c r="J1413" s="13">
        <v>0</v>
      </c>
      <c r="K1413" s="13">
        <v>0</v>
      </c>
      <c r="L1413" s="12">
        <v>0</v>
      </c>
      <c r="M1413" s="13">
        <v>0</v>
      </c>
      <c r="N1413" s="13">
        <v>0</v>
      </c>
      <c r="O1413" s="12">
        <v>0</v>
      </c>
      <c r="P1413" s="13">
        <v>0</v>
      </c>
      <c r="Q1413" s="13">
        <v>0</v>
      </c>
    </row>
    <row r="1414" spans="1:17" x14ac:dyDescent="0.35">
      <c r="A1414" s="9" t="s">
        <v>143</v>
      </c>
      <c r="B1414" s="9" t="s">
        <v>160</v>
      </c>
      <c r="C1414" s="9" t="s">
        <v>1110</v>
      </c>
      <c r="D1414" s="38">
        <v>142.39601875</v>
      </c>
      <c r="E1414" s="38">
        <v>7.77270840657662E-2</v>
      </c>
      <c r="F1414" s="12">
        <v>22</v>
      </c>
      <c r="G1414" s="13">
        <v>0.15449870153058601</v>
      </c>
      <c r="H1414" s="13">
        <v>1.9963702359346601E-2</v>
      </c>
      <c r="I1414" s="12">
        <v>18</v>
      </c>
      <c r="J1414" s="13">
        <v>0.126408028525025</v>
      </c>
      <c r="K1414" s="13">
        <v>1.7751479289940801E-2</v>
      </c>
      <c r="L1414" s="12">
        <v>1</v>
      </c>
      <c r="M1414" s="13">
        <v>7.0226682513902803E-3</v>
      </c>
      <c r="N1414" s="13">
        <v>1.90839694656489E-3</v>
      </c>
      <c r="O1414" s="12">
        <v>0</v>
      </c>
      <c r="P1414" s="13">
        <v>0</v>
      </c>
      <c r="Q1414" s="13">
        <v>0</v>
      </c>
    </row>
    <row r="1415" spans="1:17" x14ac:dyDescent="0.35">
      <c r="A1415" s="9" t="s">
        <v>143</v>
      </c>
      <c r="B1415" s="9" t="s">
        <v>160</v>
      </c>
      <c r="C1415" s="9" t="s">
        <v>1101</v>
      </c>
      <c r="D1415" s="38">
        <v>85.063314439999999</v>
      </c>
      <c r="E1415" s="38">
        <v>4.6431939954715798E-2</v>
      </c>
      <c r="F1415" s="12">
        <v>56</v>
      </c>
      <c r="G1415" s="13">
        <v>0.65833315300099204</v>
      </c>
      <c r="H1415" s="13">
        <v>5.0816696914700497E-2</v>
      </c>
      <c r="I1415" s="12">
        <v>55</v>
      </c>
      <c r="J1415" s="13">
        <v>0.64657720384025996</v>
      </c>
      <c r="K1415" s="13">
        <v>5.42406311637081E-2</v>
      </c>
      <c r="L1415" s="12">
        <v>12</v>
      </c>
      <c r="M1415" s="13">
        <v>0.14107138992878401</v>
      </c>
      <c r="N1415" s="13">
        <v>2.2900763358778602E-2</v>
      </c>
      <c r="O1415" s="12">
        <v>0</v>
      </c>
      <c r="P1415" s="13">
        <v>0</v>
      </c>
      <c r="Q1415" s="13">
        <v>0</v>
      </c>
    </row>
    <row r="1416" spans="1:17" x14ac:dyDescent="0.35">
      <c r="A1416" s="9" t="s">
        <v>143</v>
      </c>
      <c r="B1416" s="9" t="s">
        <v>160</v>
      </c>
      <c r="C1416" s="9" t="s">
        <v>1102</v>
      </c>
      <c r="D1416" s="38">
        <v>84.793256270000001</v>
      </c>
      <c r="E1416" s="38">
        <v>4.6284528290636201E-2</v>
      </c>
      <c r="F1416" s="12">
        <v>61</v>
      </c>
      <c r="G1416" s="13">
        <v>0.71939683275946897</v>
      </c>
      <c r="H1416" s="13">
        <v>5.5353901996370199E-2</v>
      </c>
      <c r="I1416" s="12">
        <v>57</v>
      </c>
      <c r="J1416" s="13">
        <v>0.67222326995557002</v>
      </c>
      <c r="K1416" s="13">
        <v>5.6213017751479299E-2</v>
      </c>
      <c r="L1416" s="12">
        <v>22</v>
      </c>
      <c r="M1416" s="13">
        <v>0.259454595421448</v>
      </c>
      <c r="N1416" s="13">
        <v>4.1984732824427502E-2</v>
      </c>
      <c r="O1416" s="12">
        <v>0</v>
      </c>
      <c r="P1416" s="13">
        <v>0</v>
      </c>
      <c r="Q1416" s="13">
        <v>0</v>
      </c>
    </row>
    <row r="1417" spans="1:17" x14ac:dyDescent="0.35">
      <c r="A1417" s="9" t="s">
        <v>143</v>
      </c>
      <c r="B1417" s="9" t="s">
        <v>160</v>
      </c>
      <c r="C1417" s="9" t="s">
        <v>359</v>
      </c>
      <c r="D1417" s="38">
        <v>166.66483688</v>
      </c>
      <c r="E1417" s="38">
        <v>9.0974255465123097E-2</v>
      </c>
      <c r="F1417" s="12">
        <v>80</v>
      </c>
      <c r="G1417" s="13">
        <v>0.48000526984345598</v>
      </c>
      <c r="H1417" s="13">
        <v>7.2595281306715095E-2</v>
      </c>
      <c r="I1417" s="12">
        <v>72</v>
      </c>
      <c r="J1417" s="13">
        <v>0.432004742859111</v>
      </c>
      <c r="K1417" s="13">
        <v>7.1005917159763302E-2</v>
      </c>
      <c r="L1417" s="12">
        <v>26</v>
      </c>
      <c r="M1417" s="13">
        <v>0.156001712699123</v>
      </c>
      <c r="N1417" s="13">
        <v>4.9618320610687001E-2</v>
      </c>
      <c r="O1417" s="12">
        <v>0</v>
      </c>
      <c r="P1417" s="13">
        <v>0</v>
      </c>
      <c r="Q1417" s="13">
        <v>0</v>
      </c>
    </row>
    <row r="1418" spans="1:17" x14ac:dyDescent="0.35">
      <c r="A1418" s="9" t="s">
        <v>143</v>
      </c>
      <c r="B1418" s="9" t="s">
        <v>160</v>
      </c>
      <c r="C1418" s="9" t="s">
        <v>360</v>
      </c>
      <c r="D1418" s="38">
        <v>472.91267777000002</v>
      </c>
      <c r="E1418" s="38">
        <v>0.25814010660881198</v>
      </c>
      <c r="F1418" s="12">
        <v>239</v>
      </c>
      <c r="G1418" s="13">
        <v>0.50537871204255802</v>
      </c>
      <c r="H1418" s="13">
        <v>0.216878402903811</v>
      </c>
      <c r="I1418" s="12">
        <v>215</v>
      </c>
      <c r="J1418" s="13">
        <v>0.45462938531025099</v>
      </c>
      <c r="K1418" s="13">
        <v>0.21203155818540401</v>
      </c>
      <c r="L1418" s="12">
        <v>91</v>
      </c>
      <c r="M1418" s="13">
        <v>0.192424530526664</v>
      </c>
      <c r="N1418" s="13">
        <v>0.17366412213740501</v>
      </c>
      <c r="O1418" s="12">
        <v>2</v>
      </c>
      <c r="P1418" s="13">
        <v>4.22911056102559E-3</v>
      </c>
      <c r="Q1418" s="13">
        <v>2.2222222222222199E-2</v>
      </c>
    </row>
    <row r="1419" spans="1:17" x14ac:dyDescent="0.35">
      <c r="A1419" s="9" t="s">
        <v>143</v>
      </c>
      <c r="B1419" s="9" t="s">
        <v>160</v>
      </c>
      <c r="C1419" s="9" t="s">
        <v>361</v>
      </c>
      <c r="D1419" s="38">
        <v>446.94816589999999</v>
      </c>
      <c r="E1419" s="38">
        <v>0.24396733819462399</v>
      </c>
      <c r="F1419" s="12">
        <v>343</v>
      </c>
      <c r="G1419" s="13">
        <v>0.76742679838346795</v>
      </c>
      <c r="H1419" s="13">
        <v>0.31125226860254102</v>
      </c>
      <c r="I1419" s="12">
        <v>313</v>
      </c>
      <c r="J1419" s="13">
        <v>0.70030492097383501</v>
      </c>
      <c r="K1419" s="13">
        <v>0.30867850098619298</v>
      </c>
      <c r="L1419" s="12">
        <v>167</v>
      </c>
      <c r="M1419" s="13">
        <v>0.37364511758028901</v>
      </c>
      <c r="N1419" s="13">
        <v>0.31870229007633599</v>
      </c>
      <c r="O1419" s="12">
        <v>24</v>
      </c>
      <c r="P1419" s="13">
        <v>5.3697501927706198E-2</v>
      </c>
      <c r="Q1419" s="13">
        <v>0.266666666666667</v>
      </c>
    </row>
    <row r="1420" spans="1:17" x14ac:dyDescent="0.35">
      <c r="A1420" s="9" t="s">
        <v>143</v>
      </c>
      <c r="B1420" s="9" t="s">
        <v>160</v>
      </c>
      <c r="C1420" s="9" t="s">
        <v>362</v>
      </c>
      <c r="D1420" s="38">
        <v>203.37950516000001</v>
      </c>
      <c r="E1420" s="38">
        <v>0.11101501315552199</v>
      </c>
      <c r="F1420" s="12">
        <v>192</v>
      </c>
      <c r="G1420" s="13">
        <v>0.94404792581706998</v>
      </c>
      <c r="H1420" s="13">
        <v>0.17422867513611601</v>
      </c>
      <c r="I1420" s="12">
        <v>181</v>
      </c>
      <c r="J1420" s="13">
        <v>0.88996184673379997</v>
      </c>
      <c r="K1420" s="13">
        <v>0.17850098619329399</v>
      </c>
      <c r="L1420" s="12">
        <v>125</v>
      </c>
      <c r="M1420" s="13">
        <v>0.61461453503715502</v>
      </c>
      <c r="N1420" s="13">
        <v>0.238549618320611</v>
      </c>
      <c r="O1420" s="12">
        <v>33</v>
      </c>
      <c r="P1420" s="13">
        <v>0.16225823724980901</v>
      </c>
      <c r="Q1420" s="13">
        <v>0.36666666666666697</v>
      </c>
    </row>
    <row r="1421" spans="1:17" x14ac:dyDescent="0.35">
      <c r="A1421" s="9" t="s">
        <v>143</v>
      </c>
      <c r="B1421" s="9" t="s">
        <v>160</v>
      </c>
      <c r="C1421" s="9" t="s">
        <v>363</v>
      </c>
      <c r="D1421" s="38">
        <v>131.99431419000001</v>
      </c>
      <c r="E1421" s="38">
        <v>7.2049297763455103E-2</v>
      </c>
      <c r="F1421" s="12">
        <v>107</v>
      </c>
      <c r="G1421" s="13">
        <v>0.81064097841349603</v>
      </c>
      <c r="H1421" s="13">
        <v>9.7096188747731405E-2</v>
      </c>
      <c r="I1421" s="12">
        <v>103</v>
      </c>
      <c r="J1421" s="13">
        <v>0.78033664277186998</v>
      </c>
      <c r="K1421" s="13">
        <v>0.101577909270217</v>
      </c>
      <c r="L1421" s="12">
        <v>80</v>
      </c>
      <c r="M1421" s="13">
        <v>0.60608671283252002</v>
      </c>
      <c r="N1421" s="13">
        <v>0.15267175572519101</v>
      </c>
      <c r="O1421" s="12">
        <v>31</v>
      </c>
      <c r="P1421" s="13">
        <v>0.23485860122260199</v>
      </c>
      <c r="Q1421" s="13">
        <v>0.344444444444444</v>
      </c>
    </row>
    <row r="1422" spans="1:17" x14ac:dyDescent="0.35">
      <c r="A1422" s="9" t="s">
        <v>143</v>
      </c>
      <c r="B1422" s="9" t="s">
        <v>160</v>
      </c>
      <c r="C1422" s="9" t="s">
        <v>14</v>
      </c>
      <c r="D1422" s="38">
        <v>1832.0000095400001</v>
      </c>
      <c r="E1422" s="38">
        <v>1</v>
      </c>
      <c r="F1422" s="12">
        <v>1102</v>
      </c>
      <c r="G1422" s="13">
        <v>0.60152838114706297</v>
      </c>
      <c r="H1422" s="13">
        <v>1</v>
      </c>
      <c r="I1422" s="12">
        <v>1014</v>
      </c>
      <c r="J1422" s="13">
        <v>0.55349344689938496</v>
      </c>
      <c r="K1422" s="13">
        <v>1</v>
      </c>
      <c r="L1422" s="12">
        <v>524</v>
      </c>
      <c r="M1422" s="13">
        <v>0.286026199383903</v>
      </c>
      <c r="N1422" s="13">
        <v>1</v>
      </c>
      <c r="O1422" s="12">
        <v>90</v>
      </c>
      <c r="P1422" s="13">
        <v>4.9126637298761898E-2</v>
      </c>
      <c r="Q1422" s="13">
        <v>1</v>
      </c>
    </row>
    <row r="1423" spans="1:17" x14ac:dyDescent="0.35">
      <c r="A1423" s="9" t="s">
        <v>143</v>
      </c>
      <c r="B1423" s="9" t="s">
        <v>161</v>
      </c>
      <c r="C1423" s="9" t="s">
        <v>1113</v>
      </c>
      <c r="D1423" s="38">
        <v>1641.0212402300001</v>
      </c>
      <c r="E1423" s="38">
        <v>5.6910741754572003E-2</v>
      </c>
      <c r="F1423" s="12">
        <v>62</v>
      </c>
      <c r="G1423" s="13">
        <v>3.7781351319566302E-2</v>
      </c>
      <c r="H1423" s="13">
        <v>2.8518859245630201E-3</v>
      </c>
      <c r="I1423" s="12">
        <v>25</v>
      </c>
      <c r="J1423" s="13">
        <v>1.5234415854663799E-2</v>
      </c>
      <c r="K1423" s="13">
        <v>1.28693503551941E-3</v>
      </c>
      <c r="L1423" s="12">
        <v>0</v>
      </c>
      <c r="M1423" s="13">
        <v>0</v>
      </c>
      <c r="N1423" s="13">
        <v>0</v>
      </c>
      <c r="O1423" s="12">
        <v>0</v>
      </c>
      <c r="P1423" s="13">
        <v>0</v>
      </c>
      <c r="Q1423" s="13">
        <v>0</v>
      </c>
    </row>
    <row r="1424" spans="1:17" x14ac:dyDescent="0.35">
      <c r="A1424" s="9" t="s">
        <v>143</v>
      </c>
      <c r="B1424" s="9" t="s">
        <v>161</v>
      </c>
      <c r="C1424" s="9" t="s">
        <v>1110</v>
      </c>
      <c r="D1424" s="38">
        <v>2181.50180817</v>
      </c>
      <c r="E1424" s="38">
        <v>7.5654649067488103E-2</v>
      </c>
      <c r="F1424" s="12">
        <v>996</v>
      </c>
      <c r="G1424" s="13">
        <v>0.45656620419467597</v>
      </c>
      <c r="H1424" s="13">
        <v>4.5814167433302702E-2</v>
      </c>
      <c r="I1424" s="12">
        <v>860</v>
      </c>
      <c r="J1424" s="13">
        <v>0.39422383093114599</v>
      </c>
      <c r="K1424" s="13">
        <v>4.4270565221867599E-2</v>
      </c>
      <c r="L1424" s="12">
        <v>63</v>
      </c>
      <c r="M1424" s="13">
        <v>2.8879187614723498E-2</v>
      </c>
      <c r="N1424" s="13">
        <v>6.0810810810810797E-3</v>
      </c>
      <c r="O1424" s="12">
        <v>0</v>
      </c>
      <c r="P1424" s="13">
        <v>0</v>
      </c>
      <c r="Q1424" s="13">
        <v>0</v>
      </c>
    </row>
    <row r="1425" spans="1:17" x14ac:dyDescent="0.35">
      <c r="A1425" s="9" t="s">
        <v>143</v>
      </c>
      <c r="B1425" s="9" t="s">
        <v>161</v>
      </c>
      <c r="C1425" s="9" t="s">
        <v>1101</v>
      </c>
      <c r="D1425" s="38">
        <v>1365.8694763200001</v>
      </c>
      <c r="E1425" s="38">
        <v>4.7368457599248001E-2</v>
      </c>
      <c r="F1425" s="12">
        <v>901</v>
      </c>
      <c r="G1425" s="13">
        <v>0.65965307492449698</v>
      </c>
      <c r="H1425" s="13">
        <v>4.1444342226310903E-2</v>
      </c>
      <c r="I1425" s="12">
        <v>824</v>
      </c>
      <c r="J1425" s="13">
        <v>0.60327872778888503</v>
      </c>
      <c r="K1425" s="13">
        <v>4.2417378770719702E-2</v>
      </c>
      <c r="L1425" s="12">
        <v>206</v>
      </c>
      <c r="M1425" s="13">
        <v>0.15081968194722101</v>
      </c>
      <c r="N1425" s="13">
        <v>1.9884169884169901E-2</v>
      </c>
      <c r="O1425" s="12">
        <v>1</v>
      </c>
      <c r="P1425" s="13">
        <v>7.3213437838456896E-4</v>
      </c>
      <c r="Q1425" s="13">
        <v>5.2603892688058904E-4</v>
      </c>
    </row>
    <row r="1426" spans="1:17" x14ac:dyDescent="0.35">
      <c r="A1426" s="9" t="s">
        <v>143</v>
      </c>
      <c r="B1426" s="9" t="s">
        <v>161</v>
      </c>
      <c r="C1426" s="9" t="s">
        <v>1102</v>
      </c>
      <c r="D1426" s="38">
        <v>1229.82510376</v>
      </c>
      <c r="E1426" s="38">
        <v>4.2650428384196602E-2</v>
      </c>
      <c r="F1426" s="12">
        <v>987</v>
      </c>
      <c r="G1426" s="13">
        <v>0.80255314107867903</v>
      </c>
      <c r="H1426" s="13">
        <v>4.54001839926403E-2</v>
      </c>
      <c r="I1426" s="12">
        <v>880</v>
      </c>
      <c r="J1426" s="13">
        <v>0.71554889984725201</v>
      </c>
      <c r="K1426" s="13">
        <v>4.5300113250283103E-2</v>
      </c>
      <c r="L1426" s="12">
        <v>371</v>
      </c>
      <c r="M1426" s="13">
        <v>0.30166891118560302</v>
      </c>
      <c r="N1426" s="13">
        <v>3.5810810810810799E-2</v>
      </c>
      <c r="O1426" s="12">
        <v>1</v>
      </c>
      <c r="P1426" s="13">
        <v>8.13123749826422E-4</v>
      </c>
      <c r="Q1426" s="13">
        <v>5.2603892688058904E-4</v>
      </c>
    </row>
    <row r="1427" spans="1:17" x14ac:dyDescent="0.35">
      <c r="A1427" s="9" t="s">
        <v>143</v>
      </c>
      <c r="B1427" s="9" t="s">
        <v>161</v>
      </c>
      <c r="C1427" s="9" t="s">
        <v>359</v>
      </c>
      <c r="D1427" s="38">
        <v>4067.15582275</v>
      </c>
      <c r="E1427" s="38">
        <v>0.14104927409208201</v>
      </c>
      <c r="F1427" s="12">
        <v>2701</v>
      </c>
      <c r="G1427" s="13">
        <v>0.66410044702288396</v>
      </c>
      <c r="H1427" s="13">
        <v>0.124241030358786</v>
      </c>
      <c r="I1427" s="12">
        <v>2339</v>
      </c>
      <c r="J1427" s="13">
        <v>0.57509475956554101</v>
      </c>
      <c r="K1427" s="13">
        <v>0.120405641923196</v>
      </c>
      <c r="L1427" s="12">
        <v>916</v>
      </c>
      <c r="M1427" s="13">
        <v>0.22521881135614999</v>
      </c>
      <c r="N1427" s="13">
        <v>8.8416988416988404E-2</v>
      </c>
      <c r="O1427" s="12">
        <v>8</v>
      </c>
      <c r="P1427" s="13">
        <v>1.9669765183943201E-3</v>
      </c>
      <c r="Q1427" s="13">
        <v>4.2083114150447097E-3</v>
      </c>
    </row>
    <row r="1428" spans="1:17" x14ac:dyDescent="0.35">
      <c r="A1428" s="9" t="s">
        <v>143</v>
      </c>
      <c r="B1428" s="9" t="s">
        <v>161</v>
      </c>
      <c r="C1428" s="9" t="s">
        <v>360</v>
      </c>
      <c r="D1428" s="38">
        <v>7303.4096069300003</v>
      </c>
      <c r="E1428" s="38">
        <v>0.253282802122414</v>
      </c>
      <c r="F1428" s="12">
        <v>5814</v>
      </c>
      <c r="G1428" s="13">
        <v>0.79606653781040304</v>
      </c>
      <c r="H1428" s="13">
        <v>0.267433302667893</v>
      </c>
      <c r="I1428" s="12">
        <v>5165</v>
      </c>
      <c r="J1428" s="13">
        <v>0.70720393322854003</v>
      </c>
      <c r="K1428" s="13">
        <v>0.26588077833830898</v>
      </c>
      <c r="L1428" s="12">
        <v>2406</v>
      </c>
      <c r="M1428" s="13">
        <v>0.32943517199377897</v>
      </c>
      <c r="N1428" s="13">
        <v>0.23223938223938201</v>
      </c>
      <c r="O1428" s="12">
        <v>55</v>
      </c>
      <c r="P1428" s="13">
        <v>7.5307292018528E-3</v>
      </c>
      <c r="Q1428" s="13">
        <v>2.89321409784324E-2</v>
      </c>
    </row>
    <row r="1429" spans="1:17" x14ac:dyDescent="0.35">
      <c r="A1429" s="9" t="s">
        <v>143</v>
      </c>
      <c r="B1429" s="9" t="s">
        <v>161</v>
      </c>
      <c r="C1429" s="9" t="s">
        <v>361</v>
      </c>
      <c r="D1429" s="38">
        <v>5993.2715454099998</v>
      </c>
      <c r="E1429" s="38">
        <v>0.20784711423847799</v>
      </c>
      <c r="F1429" s="12">
        <v>5284</v>
      </c>
      <c r="G1429" s="13">
        <v>0.88165536301234304</v>
      </c>
      <c r="H1429" s="13">
        <v>0.243054277828887</v>
      </c>
      <c r="I1429" s="12">
        <v>4782</v>
      </c>
      <c r="J1429" s="13">
        <v>0.79789476645060997</v>
      </c>
      <c r="K1429" s="13">
        <v>0.24616493359415201</v>
      </c>
      <c r="L1429" s="12">
        <v>2976</v>
      </c>
      <c r="M1429" s="13">
        <v>0.49655684336198602</v>
      </c>
      <c r="N1429" s="13">
        <v>0.28725868725868697</v>
      </c>
      <c r="O1429" s="12">
        <v>549</v>
      </c>
      <c r="P1429" s="13">
        <v>9.16027241282696E-2</v>
      </c>
      <c r="Q1429" s="13">
        <v>0.288795370857443</v>
      </c>
    </row>
    <row r="1430" spans="1:17" x14ac:dyDescent="0.35">
      <c r="A1430" s="9" t="s">
        <v>143</v>
      </c>
      <c r="B1430" s="9" t="s">
        <v>161</v>
      </c>
      <c r="C1430" s="9" t="s">
        <v>362</v>
      </c>
      <c r="D1430" s="38">
        <v>2974.7845459</v>
      </c>
      <c r="E1430" s="38">
        <v>0.103165754907279</v>
      </c>
      <c r="F1430" s="12">
        <v>2974</v>
      </c>
      <c r="G1430" s="13" t="s">
        <v>1132</v>
      </c>
      <c r="H1430" s="13">
        <v>0.13679852805887799</v>
      </c>
      <c r="I1430" s="12">
        <v>2705</v>
      </c>
      <c r="J1430" s="13">
        <v>0.90930955108267197</v>
      </c>
      <c r="K1430" s="13">
        <v>0.13924637084319999</v>
      </c>
      <c r="L1430" s="12">
        <v>2026</v>
      </c>
      <c r="M1430" s="13">
        <v>0.68105772661496999</v>
      </c>
      <c r="N1430" s="13">
        <v>0.19555984555984601</v>
      </c>
      <c r="O1430" s="12">
        <v>727</v>
      </c>
      <c r="P1430" s="13">
        <v>0.244387446815934</v>
      </c>
      <c r="Q1430" s="13">
        <v>0.38243029984218802</v>
      </c>
    </row>
    <row r="1431" spans="1:17" x14ac:dyDescent="0.35">
      <c r="A1431" s="9" t="s">
        <v>143</v>
      </c>
      <c r="B1431" s="9" t="s">
        <v>161</v>
      </c>
      <c r="C1431" s="9" t="s">
        <v>363</v>
      </c>
      <c r="D1431" s="38">
        <v>2078.16098023</v>
      </c>
      <c r="E1431" s="38">
        <v>7.2070781273813098E-2</v>
      </c>
      <c r="F1431" s="12">
        <v>2021</v>
      </c>
      <c r="G1431" s="13" t="s">
        <v>1132</v>
      </c>
      <c r="H1431" s="13">
        <v>9.2962281508739697E-2</v>
      </c>
      <c r="I1431" s="12">
        <v>1846</v>
      </c>
      <c r="J1431" s="13">
        <v>0.88828537228896198</v>
      </c>
      <c r="K1431" s="13">
        <v>9.5027283022752998E-2</v>
      </c>
      <c r="L1431" s="12">
        <v>1396</v>
      </c>
      <c r="M1431" s="13">
        <v>0.67174776799317004</v>
      </c>
      <c r="N1431" s="13">
        <v>0.13474903474903499</v>
      </c>
      <c r="O1431" s="12">
        <v>560</v>
      </c>
      <c r="P1431" s="13">
        <v>0.26946901867920797</v>
      </c>
      <c r="Q1431" s="13">
        <v>0.29458179905312998</v>
      </c>
    </row>
    <row r="1432" spans="1:17" x14ac:dyDescent="0.35">
      <c r="A1432" s="9" t="s">
        <v>143</v>
      </c>
      <c r="B1432" s="9" t="s">
        <v>161</v>
      </c>
      <c r="C1432" s="9" t="s">
        <v>14</v>
      </c>
      <c r="D1432" s="38">
        <v>28835.000030520001</v>
      </c>
      <c r="E1432" s="38">
        <v>1</v>
      </c>
      <c r="F1432" s="12">
        <v>21740</v>
      </c>
      <c r="G1432" s="13">
        <v>0.75394485788068699</v>
      </c>
      <c r="H1432" s="13">
        <v>1</v>
      </c>
      <c r="I1432" s="12">
        <v>19426</v>
      </c>
      <c r="J1432" s="13">
        <v>0.67369516141629304</v>
      </c>
      <c r="K1432" s="13">
        <v>1</v>
      </c>
      <c r="L1432" s="12">
        <v>10360</v>
      </c>
      <c r="M1432" s="13">
        <v>0.35928559004801802</v>
      </c>
      <c r="N1432" s="13">
        <v>1</v>
      </c>
      <c r="O1432" s="12">
        <v>1901</v>
      </c>
      <c r="P1432" s="13">
        <v>6.5926824969235798E-2</v>
      </c>
      <c r="Q1432" s="13">
        <v>1</v>
      </c>
    </row>
    <row r="1433" spans="1:17" x14ac:dyDescent="0.35">
      <c r="A1433" s="9" t="s">
        <v>143</v>
      </c>
      <c r="B1433" s="9" t="s">
        <v>162</v>
      </c>
      <c r="C1433" s="9" t="s">
        <v>1113</v>
      </c>
      <c r="D1433" s="38">
        <v>1993.0843772799999</v>
      </c>
      <c r="E1433" s="38">
        <v>4.7849719768281798E-2</v>
      </c>
      <c r="F1433" s="12">
        <v>69</v>
      </c>
      <c r="G1433" s="13">
        <v>3.4619708421058201E-2</v>
      </c>
      <c r="H1433" s="13">
        <v>2.3775886427070099E-3</v>
      </c>
      <c r="I1433" s="12">
        <v>27</v>
      </c>
      <c r="J1433" s="13">
        <v>1.35468424256315E-2</v>
      </c>
      <c r="K1433" s="13">
        <v>1.0307704054363599E-3</v>
      </c>
      <c r="L1433" s="12">
        <v>0</v>
      </c>
      <c r="M1433" s="13">
        <v>0</v>
      </c>
      <c r="N1433" s="13">
        <v>0</v>
      </c>
      <c r="O1433" s="12">
        <v>0</v>
      </c>
      <c r="P1433" s="13">
        <v>0</v>
      </c>
      <c r="Q1433" s="13">
        <v>0</v>
      </c>
    </row>
    <row r="1434" spans="1:17" x14ac:dyDescent="0.35">
      <c r="A1434" s="9" t="s">
        <v>143</v>
      </c>
      <c r="B1434" s="9" t="s">
        <v>162</v>
      </c>
      <c r="C1434" s="9" t="s">
        <v>1110</v>
      </c>
      <c r="D1434" s="38">
        <v>2848.9334203100002</v>
      </c>
      <c r="E1434" s="38">
        <v>6.8396836257562599E-2</v>
      </c>
      <c r="F1434" s="12">
        <v>1007</v>
      </c>
      <c r="G1434" s="13">
        <v>0.353465613770091</v>
      </c>
      <c r="H1434" s="13">
        <v>3.4699011060955902E-2</v>
      </c>
      <c r="I1434" s="12">
        <v>877</v>
      </c>
      <c r="J1434" s="13">
        <v>0.30783450176402199</v>
      </c>
      <c r="K1434" s="13">
        <v>3.3480949835840303E-2</v>
      </c>
      <c r="L1434" s="12">
        <v>73</v>
      </c>
      <c r="M1434" s="13">
        <v>2.56236244341774E-2</v>
      </c>
      <c r="N1434" s="13">
        <v>4.8832697839320399E-3</v>
      </c>
      <c r="O1434" s="12">
        <v>0</v>
      </c>
      <c r="P1434" s="13">
        <v>0</v>
      </c>
      <c r="Q1434" s="13">
        <v>0</v>
      </c>
    </row>
    <row r="1435" spans="1:17" x14ac:dyDescent="0.35">
      <c r="A1435" s="9" t="s">
        <v>143</v>
      </c>
      <c r="B1435" s="9" t="s">
        <v>162</v>
      </c>
      <c r="C1435" s="9" t="s">
        <v>1101</v>
      </c>
      <c r="D1435" s="38">
        <v>1883.79684675</v>
      </c>
      <c r="E1435" s="38">
        <v>4.5225958441546303E-2</v>
      </c>
      <c r="F1435" s="12">
        <v>1181</v>
      </c>
      <c r="G1435" s="13">
        <v>0.62692535133897698</v>
      </c>
      <c r="H1435" s="13">
        <v>4.0694669377347399E-2</v>
      </c>
      <c r="I1435" s="12">
        <v>1097</v>
      </c>
      <c r="J1435" s="13">
        <v>0.58233455581613702</v>
      </c>
      <c r="K1435" s="13">
        <v>4.18798198060625E-2</v>
      </c>
      <c r="L1435" s="12">
        <v>303</v>
      </c>
      <c r="M1435" s="13">
        <v>0.16084536956452999</v>
      </c>
      <c r="N1435" s="13">
        <v>2.02689143086494E-2</v>
      </c>
      <c r="O1435" s="12">
        <v>2</v>
      </c>
      <c r="P1435" s="13">
        <v>1.06168560768667E-3</v>
      </c>
      <c r="Q1435" s="13">
        <v>6.1255742725880495E-4</v>
      </c>
    </row>
    <row r="1436" spans="1:17" x14ac:dyDescent="0.35">
      <c r="A1436" s="9" t="s">
        <v>143</v>
      </c>
      <c r="B1436" s="9" t="s">
        <v>162</v>
      </c>
      <c r="C1436" s="9" t="s">
        <v>1102</v>
      </c>
      <c r="D1436" s="38">
        <v>2945.3948237899999</v>
      </c>
      <c r="E1436" s="38">
        <v>7.0712669534662598E-2</v>
      </c>
      <c r="F1436" s="12">
        <v>1397</v>
      </c>
      <c r="G1436" s="13">
        <v>0.47429974029845101</v>
      </c>
      <c r="H1436" s="13">
        <v>4.8137555563212801E-2</v>
      </c>
      <c r="I1436" s="12">
        <v>1265</v>
      </c>
      <c r="J1436" s="13">
        <v>0.42948401680568399</v>
      </c>
      <c r="K1436" s="13">
        <v>4.8293502328777597E-2</v>
      </c>
      <c r="L1436" s="12">
        <v>572</v>
      </c>
      <c r="M1436" s="13">
        <v>0.19420146846865699</v>
      </c>
      <c r="N1436" s="13">
        <v>3.8263428991905803E-2</v>
      </c>
      <c r="O1436" s="12">
        <v>4</v>
      </c>
      <c r="P1436" s="13">
        <v>1.35805222705355E-3</v>
      </c>
      <c r="Q1436" s="13">
        <v>1.2251148545176099E-3</v>
      </c>
    </row>
    <row r="1437" spans="1:17" x14ac:dyDescent="0.35">
      <c r="A1437" s="9" t="s">
        <v>143</v>
      </c>
      <c r="B1437" s="9" t="s">
        <v>162</v>
      </c>
      <c r="C1437" s="9" t="s">
        <v>359</v>
      </c>
      <c r="D1437" s="38">
        <v>6636.0123414899999</v>
      </c>
      <c r="E1437" s="38">
        <v>0.15931655204306899</v>
      </c>
      <c r="F1437" s="12">
        <v>3456</v>
      </c>
      <c r="G1437" s="13">
        <v>0.52079469147340596</v>
      </c>
      <c r="H1437" s="13">
        <v>0.119086178973847</v>
      </c>
      <c r="I1437" s="12">
        <v>3036</v>
      </c>
      <c r="J1437" s="13">
        <v>0.45750366994017999</v>
      </c>
      <c r="K1437" s="13">
        <v>0.11590440558906601</v>
      </c>
      <c r="L1437" s="12">
        <v>1243</v>
      </c>
      <c r="M1437" s="13">
        <v>0.18731128515666801</v>
      </c>
      <c r="N1437" s="13">
        <v>8.3149374540103002E-2</v>
      </c>
      <c r="O1437" s="12">
        <v>12</v>
      </c>
      <c r="P1437" s="13">
        <v>1.80831490094933E-3</v>
      </c>
      <c r="Q1437" s="13">
        <v>3.6753445635528299E-3</v>
      </c>
    </row>
    <row r="1438" spans="1:17" x14ac:dyDescent="0.35">
      <c r="A1438" s="9" t="s">
        <v>143</v>
      </c>
      <c r="B1438" s="9" t="s">
        <v>162</v>
      </c>
      <c r="C1438" s="9" t="s">
        <v>360</v>
      </c>
      <c r="D1438" s="38">
        <v>9192.1946716399998</v>
      </c>
      <c r="E1438" s="38">
        <v>0.220685056843269</v>
      </c>
      <c r="F1438" s="12">
        <v>7091</v>
      </c>
      <c r="G1438" s="13">
        <v>0.77141534239666798</v>
      </c>
      <c r="H1438" s="13">
        <v>0.24434030529616499</v>
      </c>
      <c r="I1438" s="12">
        <v>6379</v>
      </c>
      <c r="J1438" s="13">
        <v>0.69395832310652195</v>
      </c>
      <c r="K1438" s="13">
        <v>0.243529052454761</v>
      </c>
      <c r="L1438" s="12">
        <v>3085</v>
      </c>
      <c r="M1438" s="13">
        <v>0.33561082094115402</v>
      </c>
      <c r="N1438" s="13">
        <v>0.2063683189511</v>
      </c>
      <c r="O1438" s="12">
        <v>75</v>
      </c>
      <c r="P1438" s="13">
        <v>8.1590961330912596E-3</v>
      </c>
      <c r="Q1438" s="13">
        <v>2.29709035222052E-2</v>
      </c>
    </row>
    <row r="1439" spans="1:17" x14ac:dyDescent="0.35">
      <c r="A1439" s="9" t="s">
        <v>143</v>
      </c>
      <c r="B1439" s="9" t="s">
        <v>162</v>
      </c>
      <c r="C1439" s="9" t="s">
        <v>361</v>
      </c>
      <c r="D1439" s="38">
        <v>8677.3668594400006</v>
      </c>
      <c r="E1439" s="38">
        <v>0.208325135294786</v>
      </c>
      <c r="F1439" s="12">
        <v>7265</v>
      </c>
      <c r="G1439" s="13">
        <v>0.83723554825810997</v>
      </c>
      <c r="H1439" s="13">
        <v>0.250335963612556</v>
      </c>
      <c r="I1439" s="12">
        <v>6660</v>
      </c>
      <c r="J1439" s="13">
        <v>0.76751393687529401</v>
      </c>
      <c r="K1439" s="13">
        <v>0.25425670000763501</v>
      </c>
      <c r="L1439" s="12">
        <v>4276</v>
      </c>
      <c r="M1439" s="13">
        <v>0.492776215327141</v>
      </c>
      <c r="N1439" s="13">
        <v>0.28603919994648502</v>
      </c>
      <c r="O1439" s="12">
        <v>880</v>
      </c>
      <c r="P1439" s="13">
        <v>0.101413252920459</v>
      </c>
      <c r="Q1439" s="13">
        <v>0.269525267993874</v>
      </c>
    </row>
    <row r="1440" spans="1:17" x14ac:dyDescent="0.35">
      <c r="A1440" s="9" t="s">
        <v>143</v>
      </c>
      <c r="B1440" s="9" t="s">
        <v>162</v>
      </c>
      <c r="C1440" s="9" t="s">
        <v>362</v>
      </c>
      <c r="D1440" s="38">
        <v>4544.5198669499996</v>
      </c>
      <c r="E1440" s="38">
        <v>0.10910426301756</v>
      </c>
      <c r="F1440" s="12">
        <v>4439</v>
      </c>
      <c r="G1440" s="13" t="s">
        <v>1132</v>
      </c>
      <c r="H1440" s="13">
        <v>0.152958202680817</v>
      </c>
      <c r="I1440" s="12">
        <v>4049</v>
      </c>
      <c r="J1440" s="13">
        <v>0.89096320811497298</v>
      </c>
      <c r="K1440" s="13">
        <v>0.15457738413377101</v>
      </c>
      <c r="L1440" s="12">
        <v>3122</v>
      </c>
      <c r="M1440" s="13">
        <v>0.68698126345639499</v>
      </c>
      <c r="N1440" s="13">
        <v>0.20884340089638101</v>
      </c>
      <c r="O1440" s="12">
        <v>1234</v>
      </c>
      <c r="P1440" s="13">
        <v>0.27153583571594903</v>
      </c>
      <c r="Q1440" s="13">
        <v>0.37794793261868298</v>
      </c>
    </row>
    <row r="1441" spans="1:17" x14ac:dyDescent="0.35">
      <c r="A1441" s="9" t="s">
        <v>143</v>
      </c>
      <c r="B1441" s="9" t="s">
        <v>162</v>
      </c>
      <c r="C1441" s="9" t="s">
        <v>363</v>
      </c>
      <c r="D1441" s="38">
        <v>2931.6967277600002</v>
      </c>
      <c r="E1441" s="38">
        <v>7.0383807363112602E-2</v>
      </c>
      <c r="F1441" s="12">
        <v>3116</v>
      </c>
      <c r="G1441" s="13" t="s">
        <v>1132</v>
      </c>
      <c r="H1441" s="13">
        <v>0.10737052479239199</v>
      </c>
      <c r="I1441" s="12">
        <v>2804</v>
      </c>
      <c r="J1441" s="13" t="s">
        <v>1132</v>
      </c>
      <c r="K1441" s="13">
        <v>0.10704741543865</v>
      </c>
      <c r="L1441" s="12">
        <v>2275</v>
      </c>
      <c r="M1441" s="13">
        <v>0.77600113901898804</v>
      </c>
      <c r="N1441" s="13">
        <v>0.152184092581444</v>
      </c>
      <c r="O1441" s="12">
        <v>1058</v>
      </c>
      <c r="P1441" s="13">
        <v>0.36088316706904999</v>
      </c>
      <c r="Q1441" s="13">
        <v>0.32404287901990803</v>
      </c>
    </row>
    <row r="1442" spans="1:17" x14ac:dyDescent="0.35">
      <c r="A1442" s="9" t="s">
        <v>143</v>
      </c>
      <c r="B1442" s="9" t="s">
        <v>162</v>
      </c>
      <c r="C1442" s="9" t="s">
        <v>14</v>
      </c>
      <c r="D1442" s="38">
        <v>41652.999995229999</v>
      </c>
      <c r="E1442" s="38">
        <v>1</v>
      </c>
      <c r="F1442" s="12">
        <v>29021</v>
      </c>
      <c r="G1442" s="13">
        <v>0.69673252834905997</v>
      </c>
      <c r="H1442" s="13">
        <v>1</v>
      </c>
      <c r="I1442" s="12">
        <v>26194</v>
      </c>
      <c r="J1442" s="13">
        <v>0.62886226689553404</v>
      </c>
      <c r="K1442" s="13">
        <v>1</v>
      </c>
      <c r="L1442" s="12">
        <v>14949</v>
      </c>
      <c r="M1442" s="13">
        <v>0.35889371718032098</v>
      </c>
      <c r="N1442" s="13">
        <v>1</v>
      </c>
      <c r="O1442" s="12">
        <v>3265</v>
      </c>
      <c r="P1442" s="13">
        <v>7.8385710522024796E-2</v>
      </c>
      <c r="Q1442" s="13">
        <v>1</v>
      </c>
    </row>
    <row r="1443" spans="1:17" x14ac:dyDescent="0.35">
      <c r="A1443" s="9" t="s">
        <v>143</v>
      </c>
      <c r="B1443" s="9" t="s">
        <v>163</v>
      </c>
      <c r="C1443" s="9" t="s">
        <v>1113</v>
      </c>
      <c r="D1443" s="38">
        <v>616.91477584999996</v>
      </c>
      <c r="E1443" s="38">
        <v>4.2216846491664101E-2</v>
      </c>
      <c r="F1443" s="12">
        <v>49</v>
      </c>
      <c r="G1443" s="13">
        <v>7.9427502660293095E-2</v>
      </c>
      <c r="H1443" s="13">
        <v>3.9012738853503202E-3</v>
      </c>
      <c r="I1443" s="12">
        <v>10</v>
      </c>
      <c r="J1443" s="13">
        <v>1.6209694420468001E-2</v>
      </c>
      <c r="K1443" s="13">
        <v>8.9007565643079703E-4</v>
      </c>
      <c r="L1443" s="12">
        <v>0</v>
      </c>
      <c r="M1443" s="13">
        <v>0</v>
      </c>
      <c r="N1443" s="13">
        <v>0</v>
      </c>
      <c r="O1443" s="12">
        <v>0</v>
      </c>
      <c r="P1443" s="13">
        <v>0</v>
      </c>
      <c r="Q1443" s="13">
        <v>0</v>
      </c>
    </row>
    <row r="1444" spans="1:17" x14ac:dyDescent="0.35">
      <c r="A1444" s="9" t="s">
        <v>143</v>
      </c>
      <c r="B1444" s="9" t="s">
        <v>163</v>
      </c>
      <c r="C1444" s="9" t="s">
        <v>1110</v>
      </c>
      <c r="D1444" s="38">
        <v>1202.8034210200001</v>
      </c>
      <c r="E1444" s="38">
        <v>8.2310506041755604E-2</v>
      </c>
      <c r="F1444" s="12">
        <v>614</v>
      </c>
      <c r="G1444" s="13">
        <v>0.51047410513624603</v>
      </c>
      <c r="H1444" s="13">
        <v>4.8885350318471299E-2</v>
      </c>
      <c r="I1444" s="12">
        <v>559</v>
      </c>
      <c r="J1444" s="13">
        <v>0.46474759734716897</v>
      </c>
      <c r="K1444" s="13">
        <v>4.9755229194481498E-2</v>
      </c>
      <c r="L1444" s="12">
        <v>57</v>
      </c>
      <c r="M1444" s="13">
        <v>4.7389289890498398E-2</v>
      </c>
      <c r="N1444" s="13">
        <v>8.2465277777777797E-3</v>
      </c>
      <c r="O1444" s="12">
        <v>0</v>
      </c>
      <c r="P1444" s="13">
        <v>0</v>
      </c>
      <c r="Q1444" s="13">
        <v>0</v>
      </c>
    </row>
    <row r="1445" spans="1:17" x14ac:dyDescent="0.35">
      <c r="A1445" s="9" t="s">
        <v>143</v>
      </c>
      <c r="B1445" s="9" t="s">
        <v>163</v>
      </c>
      <c r="C1445" s="9" t="s">
        <v>1101</v>
      </c>
      <c r="D1445" s="38">
        <v>772.78598784999997</v>
      </c>
      <c r="E1445" s="38">
        <v>5.2883459267159698E-2</v>
      </c>
      <c r="F1445" s="12">
        <v>603</v>
      </c>
      <c r="G1445" s="13">
        <v>0.78029365112795501</v>
      </c>
      <c r="H1445" s="13">
        <v>4.8009554140127399E-2</v>
      </c>
      <c r="I1445" s="12">
        <v>558</v>
      </c>
      <c r="J1445" s="13">
        <v>0.72206278164079396</v>
      </c>
      <c r="K1445" s="13">
        <v>4.9666221628838499E-2</v>
      </c>
      <c r="L1445" s="12">
        <v>203</v>
      </c>
      <c r="M1445" s="13">
        <v>0.26268592235319199</v>
      </c>
      <c r="N1445" s="13">
        <v>2.9369212962963E-2</v>
      </c>
      <c r="O1445" s="12">
        <v>0</v>
      </c>
      <c r="P1445" s="13">
        <v>0</v>
      </c>
      <c r="Q1445" s="13">
        <v>0</v>
      </c>
    </row>
    <row r="1446" spans="1:17" x14ac:dyDescent="0.35">
      <c r="A1446" s="9" t="s">
        <v>143</v>
      </c>
      <c r="B1446" s="9" t="s">
        <v>163</v>
      </c>
      <c r="C1446" s="9" t="s">
        <v>1102</v>
      </c>
      <c r="D1446" s="38">
        <v>787.45784377999996</v>
      </c>
      <c r="E1446" s="38">
        <v>5.3887486912130897E-2</v>
      </c>
      <c r="F1446" s="12">
        <v>761</v>
      </c>
      <c r="G1446" s="13" t="s">
        <v>1132</v>
      </c>
      <c r="H1446" s="13">
        <v>6.05891719745223E-2</v>
      </c>
      <c r="I1446" s="12">
        <v>699</v>
      </c>
      <c r="J1446" s="13">
        <v>0.88766656592640003</v>
      </c>
      <c r="K1446" s="13">
        <v>6.2216288384512701E-2</v>
      </c>
      <c r="L1446" s="12">
        <v>350</v>
      </c>
      <c r="M1446" s="13">
        <v>0.44446823758832599</v>
      </c>
      <c r="N1446" s="13">
        <v>5.0636574074074098E-2</v>
      </c>
      <c r="O1446" s="12">
        <v>1</v>
      </c>
      <c r="P1446" s="13">
        <v>1.2699092502523599E-3</v>
      </c>
      <c r="Q1446" s="13">
        <v>6.1652281134401995E-4</v>
      </c>
    </row>
    <row r="1447" spans="1:17" x14ac:dyDescent="0.35">
      <c r="A1447" s="9" t="s">
        <v>143</v>
      </c>
      <c r="B1447" s="9" t="s">
        <v>163</v>
      </c>
      <c r="C1447" s="9" t="s">
        <v>359</v>
      </c>
      <c r="D1447" s="38">
        <v>1133.9256591799999</v>
      </c>
      <c r="E1447" s="38">
        <v>7.7597048021103995E-2</v>
      </c>
      <c r="F1447" s="12">
        <v>1279</v>
      </c>
      <c r="G1447" s="13" t="s">
        <v>1132</v>
      </c>
      <c r="H1447" s="13">
        <v>0.101831210191083</v>
      </c>
      <c r="I1447" s="12">
        <v>1092</v>
      </c>
      <c r="J1447" s="13" t="s">
        <v>1132</v>
      </c>
      <c r="K1447" s="13">
        <v>9.7196261682243004E-2</v>
      </c>
      <c r="L1447" s="12">
        <v>563</v>
      </c>
      <c r="M1447" s="13">
        <v>0.49650521217337501</v>
      </c>
      <c r="N1447" s="13">
        <v>8.1452546296296294E-2</v>
      </c>
      <c r="O1447" s="12">
        <v>7</v>
      </c>
      <c r="P1447" s="13">
        <v>6.1732442010899204E-3</v>
      </c>
      <c r="Q1447" s="13">
        <v>4.3156596794081403E-3</v>
      </c>
    </row>
    <row r="1448" spans="1:17" x14ac:dyDescent="0.35">
      <c r="A1448" s="9" t="s">
        <v>143</v>
      </c>
      <c r="B1448" s="9" t="s">
        <v>163</v>
      </c>
      <c r="C1448" s="9" t="s">
        <v>360</v>
      </c>
      <c r="D1448" s="38">
        <v>3108.60290528</v>
      </c>
      <c r="E1448" s="38">
        <v>0.212728592008398</v>
      </c>
      <c r="F1448" s="12">
        <v>2659</v>
      </c>
      <c r="G1448" s="13">
        <v>0.85536817696581802</v>
      </c>
      <c r="H1448" s="13">
        <v>0.21170382165605101</v>
      </c>
      <c r="I1448" s="12">
        <v>2385</v>
      </c>
      <c r="J1448" s="13">
        <v>0.76722568712428596</v>
      </c>
      <c r="K1448" s="13">
        <v>0.21228304405874501</v>
      </c>
      <c r="L1448" s="12">
        <v>1343</v>
      </c>
      <c r="M1448" s="13">
        <v>0.43202687539116003</v>
      </c>
      <c r="N1448" s="13">
        <v>0.19429976851851899</v>
      </c>
      <c r="O1448" s="12">
        <v>39</v>
      </c>
      <c r="P1448" s="13">
        <v>1.25458288460575E-2</v>
      </c>
      <c r="Q1448" s="13">
        <v>2.40443896424168E-2</v>
      </c>
    </row>
    <row r="1449" spans="1:17" x14ac:dyDescent="0.35">
      <c r="A1449" s="9" t="s">
        <v>143</v>
      </c>
      <c r="B1449" s="9" t="s">
        <v>163</v>
      </c>
      <c r="C1449" s="9" t="s">
        <v>361</v>
      </c>
      <c r="D1449" s="38">
        <v>3588.06188965</v>
      </c>
      <c r="E1449" s="38">
        <v>0.24553903379804101</v>
      </c>
      <c r="F1449" s="12">
        <v>3159</v>
      </c>
      <c r="G1449" s="13">
        <v>0.88041959619268095</v>
      </c>
      <c r="H1449" s="13">
        <v>0.251512738853503</v>
      </c>
      <c r="I1449" s="12">
        <v>2854</v>
      </c>
      <c r="J1449" s="13">
        <v>0.79541548829816699</v>
      </c>
      <c r="K1449" s="13">
        <v>0.254027592345349</v>
      </c>
      <c r="L1449" s="12">
        <v>1920</v>
      </c>
      <c r="M1449" s="13">
        <v>0.53510782674578905</v>
      </c>
      <c r="N1449" s="13">
        <v>0.27777777777777801</v>
      </c>
      <c r="O1449" s="12">
        <v>456</v>
      </c>
      <c r="P1449" s="13">
        <v>0.12708810885212499</v>
      </c>
      <c r="Q1449" s="13">
        <v>0.28113440197287298</v>
      </c>
    </row>
    <row r="1450" spans="1:17" x14ac:dyDescent="0.35">
      <c r="A1450" s="9" t="s">
        <v>143</v>
      </c>
      <c r="B1450" s="9" t="s">
        <v>163</v>
      </c>
      <c r="C1450" s="9" t="s">
        <v>362</v>
      </c>
      <c r="D1450" s="38">
        <v>1761.47189331</v>
      </c>
      <c r="E1450" s="38">
        <v>0.120541428784533</v>
      </c>
      <c r="F1450" s="12">
        <v>1861</v>
      </c>
      <c r="G1450" s="13" t="s">
        <v>1132</v>
      </c>
      <c r="H1450" s="13">
        <v>0.14816878980891701</v>
      </c>
      <c r="I1450" s="12">
        <v>1686</v>
      </c>
      <c r="J1450" s="13" t="s">
        <v>1132</v>
      </c>
      <c r="K1450" s="13">
        <v>0.150066755674232</v>
      </c>
      <c r="L1450" s="12">
        <v>1338</v>
      </c>
      <c r="M1450" s="13">
        <v>0.75959202362619005</v>
      </c>
      <c r="N1450" s="13">
        <v>0.19357638888888901</v>
      </c>
      <c r="O1450" s="12">
        <v>596</v>
      </c>
      <c r="P1450" s="13">
        <v>0.33835339766906503</v>
      </c>
      <c r="Q1450" s="13">
        <v>0.36744759556103601</v>
      </c>
    </row>
    <row r="1451" spans="1:17" x14ac:dyDescent="0.35">
      <c r="A1451" s="9" t="s">
        <v>143</v>
      </c>
      <c r="B1451" s="9" t="s">
        <v>163</v>
      </c>
      <c r="C1451" s="9" t="s">
        <v>363</v>
      </c>
      <c r="D1451" s="38">
        <v>1640.97557067</v>
      </c>
      <c r="E1451" s="38">
        <v>0.11229559815307601</v>
      </c>
      <c r="F1451" s="12">
        <v>1575</v>
      </c>
      <c r="G1451" s="13" t="s">
        <v>1132</v>
      </c>
      <c r="H1451" s="13">
        <v>0.12539808917197501</v>
      </c>
      <c r="I1451" s="12">
        <v>1392</v>
      </c>
      <c r="J1451" s="13">
        <v>0.84827588227389294</v>
      </c>
      <c r="K1451" s="13">
        <v>0.123898531375167</v>
      </c>
      <c r="L1451" s="12">
        <v>1138</v>
      </c>
      <c r="M1451" s="13">
        <v>0.69348990950265099</v>
      </c>
      <c r="N1451" s="13">
        <v>0.164641203703704</v>
      </c>
      <c r="O1451" s="12">
        <v>523</v>
      </c>
      <c r="P1451" s="13">
        <v>0.31871284944629802</v>
      </c>
      <c r="Q1451" s="13">
        <v>0.322441430332922</v>
      </c>
    </row>
    <row r="1452" spans="1:17" x14ac:dyDescent="0.35">
      <c r="A1452" s="9" t="s">
        <v>143</v>
      </c>
      <c r="B1452" s="9" t="s">
        <v>163</v>
      </c>
      <c r="C1452" s="9" t="s">
        <v>14</v>
      </c>
      <c r="D1452" s="38">
        <v>14612.99995422</v>
      </c>
      <c r="E1452" s="38">
        <v>1</v>
      </c>
      <c r="F1452" s="12">
        <v>12560</v>
      </c>
      <c r="G1452" s="13">
        <v>0.85950865936825505</v>
      </c>
      <c r="H1452" s="13">
        <v>1</v>
      </c>
      <c r="I1452" s="12">
        <v>11235</v>
      </c>
      <c r="J1452" s="13">
        <v>0.76883597038235196</v>
      </c>
      <c r="K1452" s="13">
        <v>1</v>
      </c>
      <c r="L1452" s="12">
        <v>6912</v>
      </c>
      <c r="M1452" s="13">
        <v>0.47300349152495003</v>
      </c>
      <c r="N1452" s="13">
        <v>1</v>
      </c>
      <c r="O1452" s="12">
        <v>1622</v>
      </c>
      <c r="P1452" s="13">
        <v>0.110997057762365</v>
      </c>
      <c r="Q1452" s="13">
        <v>1</v>
      </c>
    </row>
    <row r="1453" spans="1:17" x14ac:dyDescent="0.35">
      <c r="A1453" s="9" t="s">
        <v>164</v>
      </c>
      <c r="B1453" s="9" t="s">
        <v>165</v>
      </c>
      <c r="C1453" s="9" t="s">
        <v>1113</v>
      </c>
      <c r="D1453" s="38">
        <v>760.21366625999997</v>
      </c>
      <c r="E1453" s="38">
        <v>1.8750799528311501E-2</v>
      </c>
      <c r="F1453" s="12">
        <v>169</v>
      </c>
      <c r="G1453" s="13">
        <v>0.22230592200666999</v>
      </c>
      <c r="H1453" s="13">
        <v>7.0200216000664596E-3</v>
      </c>
      <c r="I1453" s="12">
        <v>65</v>
      </c>
      <c r="J1453" s="13">
        <v>8.5502277694872994E-2</v>
      </c>
      <c r="K1453" s="13">
        <v>3.3331624019281099E-3</v>
      </c>
      <c r="L1453" s="12">
        <v>0</v>
      </c>
      <c r="M1453" s="13">
        <v>0</v>
      </c>
      <c r="N1453" s="13">
        <v>0</v>
      </c>
      <c r="O1453" s="12">
        <v>0</v>
      </c>
      <c r="P1453" s="13">
        <v>0</v>
      </c>
      <c r="Q1453" s="13">
        <v>0</v>
      </c>
    </row>
    <row r="1454" spans="1:17" x14ac:dyDescent="0.35">
      <c r="A1454" s="9" t="s">
        <v>164</v>
      </c>
      <c r="B1454" s="9" t="s">
        <v>165</v>
      </c>
      <c r="C1454" s="9" t="s">
        <v>1110</v>
      </c>
      <c r="D1454" s="38">
        <v>1430.5165546000001</v>
      </c>
      <c r="E1454" s="38">
        <v>3.5283934409121302E-2</v>
      </c>
      <c r="F1454" s="12">
        <v>1096</v>
      </c>
      <c r="G1454" s="13">
        <v>0.76615680991294999</v>
      </c>
      <c r="H1454" s="13">
        <v>4.5526293927058203E-2</v>
      </c>
      <c r="I1454" s="12">
        <v>1004</v>
      </c>
      <c r="J1454" s="13">
        <v>0.701844376964053</v>
      </c>
      <c r="K1454" s="13">
        <v>5.1484539254397201E-2</v>
      </c>
      <c r="L1454" s="12">
        <v>260</v>
      </c>
      <c r="M1454" s="13">
        <v>0.18175252789905699</v>
      </c>
      <c r="N1454" s="13">
        <v>2.0271323873382201E-2</v>
      </c>
      <c r="O1454" s="12">
        <v>1</v>
      </c>
      <c r="P1454" s="13">
        <v>6.9904818422714403E-4</v>
      </c>
      <c r="Q1454" s="13">
        <v>2.6939655172413798E-4</v>
      </c>
    </row>
    <row r="1455" spans="1:17" x14ac:dyDescent="0.35">
      <c r="A1455" s="9" t="s">
        <v>164</v>
      </c>
      <c r="B1455" s="9" t="s">
        <v>165</v>
      </c>
      <c r="C1455" s="9" t="s">
        <v>1101</v>
      </c>
      <c r="D1455" s="38">
        <v>947.75804949999997</v>
      </c>
      <c r="E1455" s="38">
        <v>2.3376613676187302E-2</v>
      </c>
      <c r="F1455" s="12">
        <v>886</v>
      </c>
      <c r="G1455" s="13">
        <v>0.93483774732107905</v>
      </c>
      <c r="H1455" s="13">
        <v>3.6803190163662E-2</v>
      </c>
      <c r="I1455" s="12">
        <v>788</v>
      </c>
      <c r="J1455" s="13">
        <v>0.83143582944583605</v>
      </c>
      <c r="K1455" s="13">
        <v>4.0408184195682303E-2</v>
      </c>
      <c r="L1455" s="12">
        <v>396</v>
      </c>
      <c r="M1455" s="13">
        <v>0.417828157944862</v>
      </c>
      <c r="N1455" s="13">
        <v>3.08747855917667E-2</v>
      </c>
      <c r="O1455" s="12">
        <v>0</v>
      </c>
      <c r="P1455" s="13">
        <v>0</v>
      </c>
      <c r="Q1455" s="13">
        <v>0</v>
      </c>
    </row>
    <row r="1456" spans="1:17" x14ac:dyDescent="0.35">
      <c r="A1456" s="9" t="s">
        <v>164</v>
      </c>
      <c r="B1456" s="9" t="s">
        <v>165</v>
      </c>
      <c r="C1456" s="9" t="s">
        <v>1102</v>
      </c>
      <c r="D1456" s="38">
        <v>8504.4196076400003</v>
      </c>
      <c r="E1456" s="38">
        <v>0.209762957764246</v>
      </c>
      <c r="F1456" s="12">
        <v>2112</v>
      </c>
      <c r="G1456" s="13">
        <v>0.24834146213842401</v>
      </c>
      <c r="H1456" s="13">
        <v>8.7729500706155997E-2</v>
      </c>
      <c r="I1456" s="12">
        <v>1267</v>
      </c>
      <c r="J1456" s="13">
        <v>0.14898136009914001</v>
      </c>
      <c r="K1456" s="13">
        <v>6.4971027126814004E-2</v>
      </c>
      <c r="L1456" s="12">
        <v>625</v>
      </c>
      <c r="M1456" s="13">
        <v>7.3491199733198398E-2</v>
      </c>
      <c r="N1456" s="13">
        <v>4.8729143926399501E-2</v>
      </c>
      <c r="O1456" s="12">
        <v>11</v>
      </c>
      <c r="P1456" s="13">
        <v>1.29344511530429E-3</v>
      </c>
      <c r="Q1456" s="13">
        <v>2.9633620689655201E-3</v>
      </c>
    </row>
    <row r="1457" spans="1:17" x14ac:dyDescent="0.35">
      <c r="A1457" s="9" t="s">
        <v>164</v>
      </c>
      <c r="B1457" s="9" t="s">
        <v>165</v>
      </c>
      <c r="C1457" s="9" t="s">
        <v>359</v>
      </c>
      <c r="D1457" s="38">
        <v>16733.018373499999</v>
      </c>
      <c r="E1457" s="38">
        <v>0.41272274749891602</v>
      </c>
      <c r="F1457" s="12">
        <v>6345</v>
      </c>
      <c r="G1457" s="13">
        <v>0.379190404168117</v>
      </c>
      <c r="H1457" s="13">
        <v>0.26356234942261397</v>
      </c>
      <c r="I1457" s="12">
        <v>4593</v>
      </c>
      <c r="J1457" s="13">
        <v>0.27448723819450999</v>
      </c>
      <c r="K1457" s="13">
        <v>0.235526383262397</v>
      </c>
      <c r="L1457" s="12">
        <v>2393</v>
      </c>
      <c r="M1457" s="13">
        <v>0.14301065991714801</v>
      </c>
      <c r="N1457" s="13">
        <v>0.18657414626539801</v>
      </c>
      <c r="O1457" s="12">
        <v>35</v>
      </c>
      <c r="P1457" s="13">
        <v>2.0916728362307502E-3</v>
      </c>
      <c r="Q1457" s="13">
        <v>9.4288793103448308E-3</v>
      </c>
    </row>
    <row r="1458" spans="1:17" x14ac:dyDescent="0.35">
      <c r="A1458" s="9" t="s">
        <v>164</v>
      </c>
      <c r="B1458" s="9" t="s">
        <v>165</v>
      </c>
      <c r="C1458" s="9" t="s">
        <v>360</v>
      </c>
      <c r="D1458" s="38">
        <v>4379.73564721</v>
      </c>
      <c r="E1458" s="38">
        <v>0.108026925524577</v>
      </c>
      <c r="F1458" s="12">
        <v>4729</v>
      </c>
      <c r="G1458" s="13" t="s">
        <v>1132</v>
      </c>
      <c r="H1458" s="13">
        <v>0.19643598903381199</v>
      </c>
      <c r="I1458" s="12">
        <v>3973</v>
      </c>
      <c r="J1458" s="13">
        <v>0.90713237510827804</v>
      </c>
      <c r="K1458" s="13">
        <v>0.20373314189015901</v>
      </c>
      <c r="L1458" s="12">
        <v>2668</v>
      </c>
      <c r="M1458" s="13">
        <v>0.60916918620409899</v>
      </c>
      <c r="N1458" s="13">
        <v>0.20801496959301399</v>
      </c>
      <c r="O1458" s="12">
        <v>138</v>
      </c>
      <c r="P1458" s="13">
        <v>3.1508751010556897E-2</v>
      </c>
      <c r="Q1458" s="13">
        <v>3.7176724137931001E-2</v>
      </c>
    </row>
    <row r="1459" spans="1:17" x14ac:dyDescent="0.35">
      <c r="A1459" s="9" t="s">
        <v>164</v>
      </c>
      <c r="B1459" s="9" t="s">
        <v>165</v>
      </c>
      <c r="C1459" s="9" t="s">
        <v>361</v>
      </c>
      <c r="D1459" s="38">
        <v>3556.27261735</v>
      </c>
      <c r="E1459" s="38">
        <v>8.7716069672900798E-2</v>
      </c>
      <c r="F1459" s="12">
        <v>3906</v>
      </c>
      <c r="G1459" s="13" t="s">
        <v>1132</v>
      </c>
      <c r="H1459" s="13">
        <v>0.16224972999916901</v>
      </c>
      <c r="I1459" s="12">
        <v>3497</v>
      </c>
      <c r="J1459" s="13" t="s">
        <v>1132</v>
      </c>
      <c r="K1459" s="13">
        <v>0.179324137223732</v>
      </c>
      <c r="L1459" s="12">
        <v>2708</v>
      </c>
      <c r="M1459" s="13">
        <v>0.76147143129254802</v>
      </c>
      <c r="N1459" s="13">
        <v>0.211133634804304</v>
      </c>
      <c r="O1459" s="12">
        <v>1158</v>
      </c>
      <c r="P1459" s="13">
        <v>0.32562183066350497</v>
      </c>
      <c r="Q1459" s="13">
        <v>0.31196120689655199</v>
      </c>
    </row>
    <row r="1460" spans="1:17" x14ac:dyDescent="0.35">
      <c r="A1460" s="9" t="s">
        <v>164</v>
      </c>
      <c r="B1460" s="9" t="s">
        <v>165</v>
      </c>
      <c r="C1460" s="9" t="s">
        <v>362</v>
      </c>
      <c r="D1460" s="38">
        <v>2366.1598243600001</v>
      </c>
      <c r="E1460" s="38">
        <v>5.8361734980103698E-2</v>
      </c>
      <c r="F1460" s="12">
        <v>2827</v>
      </c>
      <c r="G1460" s="13" t="s">
        <v>1132</v>
      </c>
      <c r="H1460" s="13">
        <v>0.117429592091053</v>
      </c>
      <c r="I1460" s="12">
        <v>2549</v>
      </c>
      <c r="J1460" s="13" t="s">
        <v>1132</v>
      </c>
      <c r="K1460" s="13">
        <v>0.13071124557715</v>
      </c>
      <c r="L1460" s="12">
        <v>2194</v>
      </c>
      <c r="M1460" s="13">
        <v>0.92724083023150605</v>
      </c>
      <c r="N1460" s="13">
        <v>0.17105878683923301</v>
      </c>
      <c r="O1460" s="12">
        <v>1367</v>
      </c>
      <c r="P1460" s="13">
        <v>0.57772935958362304</v>
      </c>
      <c r="Q1460" s="13">
        <v>0.36826508620689702</v>
      </c>
    </row>
    <row r="1461" spans="1:17" x14ac:dyDescent="0.35">
      <c r="A1461" s="9" t="s">
        <v>164</v>
      </c>
      <c r="B1461" s="9" t="s">
        <v>165</v>
      </c>
      <c r="C1461" s="9" t="s">
        <v>363</v>
      </c>
      <c r="D1461" s="38">
        <v>1864.9056596800001</v>
      </c>
      <c r="E1461" s="38">
        <v>4.5998215654168E-2</v>
      </c>
      <c r="F1461" s="12">
        <v>2004</v>
      </c>
      <c r="G1461" s="13" t="s">
        <v>1132</v>
      </c>
      <c r="H1461" s="13">
        <v>8.3243333056409394E-2</v>
      </c>
      <c r="I1461" s="12">
        <v>1765</v>
      </c>
      <c r="J1461" s="13">
        <v>0.94642857178247697</v>
      </c>
      <c r="K1461" s="13">
        <v>9.0508179067740099E-2</v>
      </c>
      <c r="L1461" s="12">
        <v>1582</v>
      </c>
      <c r="M1461" s="13">
        <v>0.84830028360332999</v>
      </c>
      <c r="N1461" s="13">
        <v>0.123343209106502</v>
      </c>
      <c r="O1461" s="12">
        <v>1002</v>
      </c>
      <c r="P1461" s="13">
        <v>0.53729259429237497</v>
      </c>
      <c r="Q1461" s="13">
        <v>0.26993534482758602</v>
      </c>
    </row>
    <row r="1462" spans="1:17" x14ac:dyDescent="0.35">
      <c r="A1462" s="9" t="s">
        <v>164</v>
      </c>
      <c r="B1462" s="9" t="s">
        <v>165</v>
      </c>
      <c r="C1462" s="9" t="s">
        <v>14</v>
      </c>
      <c r="D1462" s="38">
        <v>40543.000052459996</v>
      </c>
      <c r="E1462" s="38">
        <v>1</v>
      </c>
      <c r="F1462" s="12">
        <v>24074</v>
      </c>
      <c r="G1462" s="13">
        <v>0.59378930934686203</v>
      </c>
      <c r="H1462" s="13">
        <v>1</v>
      </c>
      <c r="I1462" s="12">
        <v>19501</v>
      </c>
      <c r="J1462" s="13">
        <v>0.480995485651456</v>
      </c>
      <c r="K1462" s="13">
        <v>1</v>
      </c>
      <c r="L1462" s="12">
        <v>12826</v>
      </c>
      <c r="M1462" s="13">
        <v>0.31635547402520803</v>
      </c>
      <c r="N1462" s="13">
        <v>1</v>
      </c>
      <c r="O1462" s="12">
        <v>3712</v>
      </c>
      <c r="P1462" s="13">
        <v>9.1557112083390804E-2</v>
      </c>
      <c r="Q1462" s="13">
        <v>1</v>
      </c>
    </row>
    <row r="1463" spans="1:17" x14ac:dyDescent="0.35">
      <c r="A1463" s="9" t="s">
        <v>164</v>
      </c>
      <c r="B1463" s="9" t="s">
        <v>166</v>
      </c>
      <c r="C1463" s="9" t="s">
        <v>1113</v>
      </c>
      <c r="D1463" s="38">
        <v>652.62197113000002</v>
      </c>
      <c r="E1463" s="38">
        <v>4.2516089345563397E-2</v>
      </c>
      <c r="F1463" s="12">
        <v>95</v>
      </c>
      <c r="G1463" s="13">
        <v>0.14556665911126099</v>
      </c>
      <c r="H1463" s="13">
        <v>7.2084376659837602E-3</v>
      </c>
      <c r="I1463" s="12">
        <v>33</v>
      </c>
      <c r="J1463" s="13">
        <v>5.0565260533385399E-2</v>
      </c>
      <c r="K1463" s="13">
        <v>2.7605822318889101E-3</v>
      </c>
      <c r="L1463" s="12">
        <v>0</v>
      </c>
      <c r="M1463" s="13">
        <v>0</v>
      </c>
      <c r="N1463" s="13">
        <v>0</v>
      </c>
      <c r="O1463" s="12">
        <v>0</v>
      </c>
      <c r="P1463" s="13">
        <v>0</v>
      </c>
      <c r="Q1463" s="13">
        <v>0</v>
      </c>
    </row>
    <row r="1464" spans="1:17" x14ac:dyDescent="0.35">
      <c r="A1464" s="9" t="s">
        <v>164</v>
      </c>
      <c r="B1464" s="9" t="s">
        <v>166</v>
      </c>
      <c r="C1464" s="9" t="s">
        <v>1110</v>
      </c>
      <c r="D1464" s="38">
        <v>1147.59165955</v>
      </c>
      <c r="E1464" s="38">
        <v>7.4761671669083499E-2</v>
      </c>
      <c r="F1464" s="12">
        <v>730</v>
      </c>
      <c r="G1464" s="13">
        <v>0.63611476601899597</v>
      </c>
      <c r="H1464" s="13">
        <v>5.5391152591243602E-2</v>
      </c>
      <c r="I1464" s="12">
        <v>674</v>
      </c>
      <c r="J1464" s="13">
        <v>0.58731692095452503</v>
      </c>
      <c r="K1464" s="13">
        <v>5.63828007361553E-2</v>
      </c>
      <c r="L1464" s="12">
        <v>80</v>
      </c>
      <c r="M1464" s="13">
        <v>6.9711207234958494E-2</v>
      </c>
      <c r="N1464" s="13">
        <v>1.05485232067511E-2</v>
      </c>
      <c r="O1464" s="12">
        <v>0</v>
      </c>
      <c r="P1464" s="13">
        <v>0</v>
      </c>
      <c r="Q1464" s="13">
        <v>0</v>
      </c>
    </row>
    <row r="1465" spans="1:17" x14ac:dyDescent="0.35">
      <c r="A1465" s="9" t="s">
        <v>164</v>
      </c>
      <c r="B1465" s="9" t="s">
        <v>166</v>
      </c>
      <c r="C1465" s="9" t="s">
        <v>1101</v>
      </c>
      <c r="D1465" s="38">
        <v>845.08982848999995</v>
      </c>
      <c r="E1465" s="38">
        <v>5.5054711981111899E-2</v>
      </c>
      <c r="F1465" s="12">
        <v>693</v>
      </c>
      <c r="G1465" s="13">
        <v>0.82003116903944695</v>
      </c>
      <c r="H1465" s="13">
        <v>5.2583655816071002E-2</v>
      </c>
      <c r="I1465" s="12">
        <v>639</v>
      </c>
      <c r="J1465" s="13">
        <v>0.75613263638702199</v>
      </c>
      <c r="K1465" s="13">
        <v>5.3454910490212497E-2</v>
      </c>
      <c r="L1465" s="12">
        <v>273</v>
      </c>
      <c r="M1465" s="13">
        <v>0.32304258174281197</v>
      </c>
      <c r="N1465" s="13">
        <v>3.5996835443038E-2</v>
      </c>
      <c r="O1465" s="12">
        <v>0</v>
      </c>
      <c r="P1465" s="13">
        <v>0</v>
      </c>
      <c r="Q1465" s="13">
        <v>0</v>
      </c>
    </row>
    <row r="1466" spans="1:17" x14ac:dyDescent="0.35">
      <c r="A1466" s="9" t="s">
        <v>164</v>
      </c>
      <c r="B1466" s="9" t="s">
        <v>166</v>
      </c>
      <c r="C1466" s="9" t="s">
        <v>1102</v>
      </c>
      <c r="D1466" s="38">
        <v>874.94674682000004</v>
      </c>
      <c r="E1466" s="38">
        <v>5.6999788094782303E-2</v>
      </c>
      <c r="F1466" s="12">
        <v>695</v>
      </c>
      <c r="G1466" s="13">
        <v>0.79433405807379998</v>
      </c>
      <c r="H1466" s="13">
        <v>5.2735412398512801E-2</v>
      </c>
      <c r="I1466" s="12">
        <v>636</v>
      </c>
      <c r="J1466" s="13">
        <v>0.72690138264019699</v>
      </c>
      <c r="K1466" s="13">
        <v>5.32039484691317E-2</v>
      </c>
      <c r="L1466" s="12">
        <v>367</v>
      </c>
      <c r="M1466" s="13">
        <v>0.41945409973105702</v>
      </c>
      <c r="N1466" s="13">
        <v>4.8391350210970498E-2</v>
      </c>
      <c r="O1466" s="12">
        <v>3</v>
      </c>
      <c r="P1466" s="13">
        <v>3.4287801067933799E-3</v>
      </c>
      <c r="Q1466" s="13">
        <v>1.7045454545454499E-3</v>
      </c>
    </row>
    <row r="1467" spans="1:17" x14ac:dyDescent="0.35">
      <c r="A1467" s="9" t="s">
        <v>164</v>
      </c>
      <c r="B1467" s="9" t="s">
        <v>166</v>
      </c>
      <c r="C1467" s="9" t="s">
        <v>359</v>
      </c>
      <c r="D1467" s="38">
        <v>1684.9140625</v>
      </c>
      <c r="E1467" s="38">
        <v>0.109766388491043</v>
      </c>
      <c r="F1467" s="12">
        <v>1396</v>
      </c>
      <c r="G1467" s="13">
        <v>0.82852890308760196</v>
      </c>
      <c r="H1467" s="13">
        <v>0.10592609454435099</v>
      </c>
      <c r="I1467" s="12">
        <v>1241</v>
      </c>
      <c r="J1467" s="13">
        <v>0.73653608075337695</v>
      </c>
      <c r="K1467" s="13">
        <v>0.103814622720428</v>
      </c>
      <c r="L1467" s="12">
        <v>645</v>
      </c>
      <c r="M1467" s="13">
        <v>0.382808841326292</v>
      </c>
      <c r="N1467" s="13">
        <v>8.5047468354430403E-2</v>
      </c>
      <c r="O1467" s="12">
        <v>9</v>
      </c>
      <c r="P1467" s="13">
        <v>5.3415187161808099E-3</v>
      </c>
      <c r="Q1467" s="13">
        <v>5.1136363636363601E-3</v>
      </c>
    </row>
    <row r="1468" spans="1:17" x14ac:dyDescent="0.35">
      <c r="A1468" s="9" t="s">
        <v>164</v>
      </c>
      <c r="B1468" s="9" t="s">
        <v>166</v>
      </c>
      <c r="C1468" s="9" t="s">
        <v>360</v>
      </c>
      <c r="D1468" s="38">
        <v>3603.9555664</v>
      </c>
      <c r="E1468" s="38">
        <v>0.234785379035271</v>
      </c>
      <c r="F1468" s="12">
        <v>3138</v>
      </c>
      <c r="G1468" s="13">
        <v>0.87070995804050799</v>
      </c>
      <c r="H1468" s="13">
        <v>0.238106077851127</v>
      </c>
      <c r="I1468" s="12">
        <v>2811</v>
      </c>
      <c r="J1468" s="13">
        <v>0.77997631996554095</v>
      </c>
      <c r="K1468" s="13">
        <v>0.235151413752719</v>
      </c>
      <c r="L1468" s="12">
        <v>1699</v>
      </c>
      <c r="M1468" s="13">
        <v>0.47142645593079102</v>
      </c>
      <c r="N1468" s="13">
        <v>0.22402426160337599</v>
      </c>
      <c r="O1468" s="12">
        <v>51</v>
      </c>
      <c r="P1468" s="13">
        <v>1.41511178649031E-2</v>
      </c>
      <c r="Q1468" s="13">
        <v>2.8977272727272699E-2</v>
      </c>
    </row>
    <row r="1469" spans="1:17" x14ac:dyDescent="0.35">
      <c r="A1469" s="9" t="s">
        <v>164</v>
      </c>
      <c r="B1469" s="9" t="s">
        <v>166</v>
      </c>
      <c r="C1469" s="9" t="s">
        <v>361</v>
      </c>
      <c r="D1469" s="38">
        <v>3789.0533447299999</v>
      </c>
      <c r="E1469" s="38">
        <v>0.24684386622888699</v>
      </c>
      <c r="F1469" s="12">
        <v>3423</v>
      </c>
      <c r="G1469" s="13">
        <v>0.90339187352980299</v>
      </c>
      <c r="H1469" s="13">
        <v>0.25973139084907798</v>
      </c>
      <c r="I1469" s="12">
        <v>3165</v>
      </c>
      <c r="J1469" s="13">
        <v>0.83530098735665403</v>
      </c>
      <c r="K1469" s="13">
        <v>0.26476493224025399</v>
      </c>
      <c r="L1469" s="12">
        <v>2218</v>
      </c>
      <c r="M1469" s="13">
        <v>0.58537048655831203</v>
      </c>
      <c r="N1469" s="13">
        <v>0.29245780590717302</v>
      </c>
      <c r="O1469" s="12">
        <v>580</v>
      </c>
      <c r="P1469" s="13">
        <v>0.15307253480785399</v>
      </c>
      <c r="Q1469" s="13">
        <v>0.32954545454545497</v>
      </c>
    </row>
    <row r="1470" spans="1:17" x14ac:dyDescent="0.35">
      <c r="A1470" s="9" t="s">
        <v>164</v>
      </c>
      <c r="B1470" s="9" t="s">
        <v>166</v>
      </c>
      <c r="C1470" s="9" t="s">
        <v>362</v>
      </c>
      <c r="D1470" s="38">
        <v>1886.86450195</v>
      </c>
      <c r="E1470" s="38">
        <v>0.12292276891777899</v>
      </c>
      <c r="F1470" s="12">
        <v>2034</v>
      </c>
      <c r="G1470" s="13" t="s">
        <v>1132</v>
      </c>
      <c r="H1470" s="13">
        <v>0.15433644434327301</v>
      </c>
      <c r="I1470" s="12">
        <v>1871</v>
      </c>
      <c r="J1470" s="13" t="s">
        <v>1132</v>
      </c>
      <c r="K1470" s="13">
        <v>0.15651664714739799</v>
      </c>
      <c r="L1470" s="12">
        <v>1547</v>
      </c>
      <c r="M1470" s="13">
        <v>0.81987869208479802</v>
      </c>
      <c r="N1470" s="13">
        <v>0.20398206751054901</v>
      </c>
      <c r="O1470" s="12">
        <v>752</v>
      </c>
      <c r="P1470" s="13">
        <v>0.39854478115563602</v>
      </c>
      <c r="Q1470" s="13">
        <v>0.42727272727272703</v>
      </c>
    </row>
    <row r="1471" spans="1:17" x14ac:dyDescent="0.35">
      <c r="A1471" s="9" t="s">
        <v>164</v>
      </c>
      <c r="B1471" s="9" t="s">
        <v>166</v>
      </c>
      <c r="C1471" s="9" t="s">
        <v>363</v>
      </c>
      <c r="D1471" s="38">
        <v>864.96230317000004</v>
      </c>
      <c r="E1471" s="38">
        <v>5.6349335739410103E-2</v>
      </c>
      <c r="F1471" s="12">
        <v>975</v>
      </c>
      <c r="G1471" s="13" t="s">
        <v>1132</v>
      </c>
      <c r="H1471" s="13">
        <v>7.3981333940359703E-2</v>
      </c>
      <c r="I1471" s="12">
        <v>884</v>
      </c>
      <c r="J1471" s="13" t="s">
        <v>1132</v>
      </c>
      <c r="K1471" s="13">
        <v>7.3950142211811898E-2</v>
      </c>
      <c r="L1471" s="12">
        <v>755</v>
      </c>
      <c r="M1471" s="13">
        <v>0.87287040976583696</v>
      </c>
      <c r="N1471" s="13">
        <v>9.9551687763713106E-2</v>
      </c>
      <c r="O1471" s="12">
        <v>365</v>
      </c>
      <c r="P1471" s="13">
        <v>0.42198370803249102</v>
      </c>
      <c r="Q1471" s="13">
        <v>0.20738636363636401</v>
      </c>
    </row>
    <row r="1472" spans="1:17" x14ac:dyDescent="0.35">
      <c r="A1472" s="9" t="s">
        <v>164</v>
      </c>
      <c r="B1472" s="9" t="s">
        <v>166</v>
      </c>
      <c r="C1472" s="9" t="s">
        <v>14</v>
      </c>
      <c r="D1472" s="38">
        <v>15349.99999237</v>
      </c>
      <c r="E1472" s="38">
        <v>1</v>
      </c>
      <c r="F1472" s="12">
        <v>13179</v>
      </c>
      <c r="G1472" s="13">
        <v>0.85856677567106598</v>
      </c>
      <c r="H1472" s="13">
        <v>1</v>
      </c>
      <c r="I1472" s="12">
        <v>11954</v>
      </c>
      <c r="J1472" s="13">
        <v>0.77876221537081103</v>
      </c>
      <c r="K1472" s="13">
        <v>1</v>
      </c>
      <c r="L1472" s="12">
        <v>7584</v>
      </c>
      <c r="M1472" s="13">
        <v>0.494071661483372</v>
      </c>
      <c r="N1472" s="13">
        <v>1</v>
      </c>
      <c r="O1472" s="12">
        <v>1760</v>
      </c>
      <c r="P1472" s="13">
        <v>0.11465798051301899</v>
      </c>
      <c r="Q1472" s="13">
        <v>1</v>
      </c>
    </row>
    <row r="1473" spans="1:17" x14ac:dyDescent="0.35">
      <c r="A1473" s="9" t="s">
        <v>164</v>
      </c>
      <c r="B1473" s="9" t="s">
        <v>167</v>
      </c>
      <c r="C1473" s="9" t="s">
        <v>1113</v>
      </c>
      <c r="D1473" s="38">
        <v>32.953267099999998</v>
      </c>
      <c r="E1473" s="38">
        <v>2.7785216578079999E-2</v>
      </c>
      <c r="F1473" s="12">
        <v>6</v>
      </c>
      <c r="G1473" s="13">
        <v>0.182076028510084</v>
      </c>
      <c r="H1473" s="13">
        <v>8.7082728592162498E-3</v>
      </c>
      <c r="I1473" s="12">
        <v>0</v>
      </c>
      <c r="J1473" s="13">
        <v>0</v>
      </c>
      <c r="K1473" s="13">
        <v>0</v>
      </c>
      <c r="L1473" s="12">
        <v>0</v>
      </c>
      <c r="M1473" s="13">
        <v>0</v>
      </c>
      <c r="N1473" s="13">
        <v>0</v>
      </c>
      <c r="O1473" s="12">
        <v>0</v>
      </c>
      <c r="P1473" s="13">
        <v>0</v>
      </c>
      <c r="Q1473" s="13">
        <v>0</v>
      </c>
    </row>
    <row r="1474" spans="1:17" x14ac:dyDescent="0.35">
      <c r="A1474" s="9" t="s">
        <v>164</v>
      </c>
      <c r="B1474" s="9" t="s">
        <v>167</v>
      </c>
      <c r="C1474" s="9" t="s">
        <v>1110</v>
      </c>
      <c r="D1474" s="38">
        <v>75.712701080000002</v>
      </c>
      <c r="E1474" s="38">
        <v>6.3838701966495701E-2</v>
      </c>
      <c r="F1474" s="12">
        <v>21</v>
      </c>
      <c r="G1474" s="13">
        <v>0.27736429556001302</v>
      </c>
      <c r="H1474" s="13">
        <v>3.0478955007256898E-2</v>
      </c>
      <c r="I1474" s="12">
        <v>19</v>
      </c>
      <c r="J1474" s="13">
        <v>0.25094864836382103</v>
      </c>
      <c r="K1474" s="13">
        <v>3.06451612903226E-2</v>
      </c>
      <c r="L1474" s="12">
        <v>1</v>
      </c>
      <c r="M1474" s="13">
        <v>1.3207823598095801E-2</v>
      </c>
      <c r="N1474" s="13">
        <v>2.4449877750611199E-3</v>
      </c>
      <c r="O1474" s="12">
        <v>0</v>
      </c>
      <c r="P1474" s="13">
        <v>0</v>
      </c>
      <c r="Q1474" s="13">
        <v>0</v>
      </c>
    </row>
    <row r="1475" spans="1:17" x14ac:dyDescent="0.35">
      <c r="A1475" s="9" t="s">
        <v>164</v>
      </c>
      <c r="B1475" s="9" t="s">
        <v>167</v>
      </c>
      <c r="C1475" s="9" t="s">
        <v>1101</v>
      </c>
      <c r="D1475" s="38">
        <v>44.885869980000002</v>
      </c>
      <c r="E1475" s="38">
        <v>3.7846433098885003E-2</v>
      </c>
      <c r="F1475" s="12">
        <v>17</v>
      </c>
      <c r="G1475" s="13">
        <v>0.37873834254688099</v>
      </c>
      <c r="H1475" s="13">
        <v>2.4673439767779401E-2</v>
      </c>
      <c r="I1475" s="12">
        <v>13</v>
      </c>
      <c r="J1475" s="13">
        <v>0.28962343841820298</v>
      </c>
      <c r="K1475" s="13">
        <v>2.09677419354839E-2</v>
      </c>
      <c r="L1475" s="12">
        <v>8</v>
      </c>
      <c r="M1475" s="13">
        <v>0.17822980825735599</v>
      </c>
      <c r="N1475" s="13">
        <v>1.9559902200489001E-2</v>
      </c>
      <c r="O1475" s="12">
        <v>0</v>
      </c>
      <c r="P1475" s="13">
        <v>0</v>
      </c>
      <c r="Q1475" s="13">
        <v>0</v>
      </c>
    </row>
    <row r="1476" spans="1:17" x14ac:dyDescent="0.35">
      <c r="A1476" s="9" t="s">
        <v>164</v>
      </c>
      <c r="B1476" s="9" t="s">
        <v>167</v>
      </c>
      <c r="C1476" s="9" t="s">
        <v>1102</v>
      </c>
      <c r="D1476" s="38">
        <v>63.598625429999998</v>
      </c>
      <c r="E1476" s="38">
        <v>5.3624472993172002E-2</v>
      </c>
      <c r="F1476" s="12">
        <v>26</v>
      </c>
      <c r="G1476" s="13">
        <v>0.40881386703265998</v>
      </c>
      <c r="H1476" s="13">
        <v>3.77358490566038E-2</v>
      </c>
      <c r="I1476" s="12">
        <v>23</v>
      </c>
      <c r="J1476" s="13">
        <v>0.36164303622119998</v>
      </c>
      <c r="K1476" s="13">
        <v>3.7096774193548399E-2</v>
      </c>
      <c r="L1476" s="12">
        <v>14</v>
      </c>
      <c r="M1476" s="13">
        <v>0.22013054378681701</v>
      </c>
      <c r="N1476" s="13">
        <v>3.4229828850855702E-2</v>
      </c>
      <c r="O1476" s="12">
        <v>0</v>
      </c>
      <c r="P1476" s="13">
        <v>0</v>
      </c>
      <c r="Q1476" s="13">
        <v>0</v>
      </c>
    </row>
    <row r="1477" spans="1:17" x14ac:dyDescent="0.35">
      <c r="A1477" s="9" t="s">
        <v>164</v>
      </c>
      <c r="B1477" s="9" t="s">
        <v>167</v>
      </c>
      <c r="C1477" s="9" t="s">
        <v>359</v>
      </c>
      <c r="D1477" s="38">
        <v>102.35071945</v>
      </c>
      <c r="E1477" s="38">
        <v>8.6299088287988004E-2</v>
      </c>
      <c r="F1477" s="12">
        <v>67</v>
      </c>
      <c r="G1477" s="13">
        <v>0.65461191049790901</v>
      </c>
      <c r="H1477" s="13">
        <v>9.7242380261248207E-2</v>
      </c>
      <c r="I1477" s="12">
        <v>56</v>
      </c>
      <c r="J1477" s="13">
        <v>0.54713831325198403</v>
      </c>
      <c r="K1477" s="13">
        <v>9.0322580645161299E-2</v>
      </c>
      <c r="L1477" s="12">
        <v>24</v>
      </c>
      <c r="M1477" s="13">
        <v>0.23448784853656399</v>
      </c>
      <c r="N1477" s="13">
        <v>5.8679706601466999E-2</v>
      </c>
      <c r="O1477" s="12">
        <v>0</v>
      </c>
      <c r="P1477" s="13">
        <v>0</v>
      </c>
      <c r="Q1477" s="13">
        <v>0</v>
      </c>
    </row>
    <row r="1478" spans="1:17" x14ac:dyDescent="0.35">
      <c r="A1478" s="9" t="s">
        <v>164</v>
      </c>
      <c r="B1478" s="9" t="s">
        <v>167</v>
      </c>
      <c r="C1478" s="9" t="s">
        <v>360</v>
      </c>
      <c r="D1478" s="38">
        <v>284.96333503</v>
      </c>
      <c r="E1478" s="38">
        <v>0.24027262476261499</v>
      </c>
      <c r="F1478" s="12">
        <v>146</v>
      </c>
      <c r="G1478" s="13">
        <v>0.51234661464300202</v>
      </c>
      <c r="H1478" s="13">
        <v>0.21190130624092901</v>
      </c>
      <c r="I1478" s="12">
        <v>132</v>
      </c>
      <c r="J1478" s="13">
        <v>0.46321748721148098</v>
      </c>
      <c r="K1478" s="13">
        <v>0.21290322580645199</v>
      </c>
      <c r="L1478" s="12">
        <v>73</v>
      </c>
      <c r="M1478" s="13">
        <v>0.25617330732150101</v>
      </c>
      <c r="N1478" s="13">
        <v>0.17848410757946201</v>
      </c>
      <c r="O1478" s="12">
        <v>2</v>
      </c>
      <c r="P1478" s="13">
        <v>7.0184467759315302E-3</v>
      </c>
      <c r="Q1478" s="13">
        <v>1.6129032258064498E-2</v>
      </c>
    </row>
    <row r="1479" spans="1:17" x14ac:dyDescent="0.35">
      <c r="A1479" s="9" t="s">
        <v>164</v>
      </c>
      <c r="B1479" s="9" t="s">
        <v>167</v>
      </c>
      <c r="C1479" s="9" t="s">
        <v>361</v>
      </c>
      <c r="D1479" s="38">
        <v>307.02832031000003</v>
      </c>
      <c r="E1479" s="38">
        <v>0.25887716533628502</v>
      </c>
      <c r="F1479" s="12">
        <v>184</v>
      </c>
      <c r="G1479" s="13">
        <v>0.59929325025853997</v>
      </c>
      <c r="H1479" s="13">
        <v>0.26705370101596498</v>
      </c>
      <c r="I1479" s="12">
        <v>171</v>
      </c>
      <c r="J1479" s="13">
        <v>0.55695187931636103</v>
      </c>
      <c r="K1479" s="13">
        <v>0.27580645161290301</v>
      </c>
      <c r="L1479" s="12">
        <v>112</v>
      </c>
      <c r="M1479" s="13">
        <v>0.36478719580954599</v>
      </c>
      <c r="N1479" s="13">
        <v>0.27383863080684601</v>
      </c>
      <c r="O1479" s="12">
        <v>29</v>
      </c>
      <c r="P1479" s="13">
        <v>9.4453827486400299E-2</v>
      </c>
      <c r="Q1479" s="13">
        <v>0.233870967741935</v>
      </c>
    </row>
    <row r="1480" spans="1:17" x14ac:dyDescent="0.35">
      <c r="A1480" s="9" t="s">
        <v>164</v>
      </c>
      <c r="B1480" s="9" t="s">
        <v>167</v>
      </c>
      <c r="C1480" s="9" t="s">
        <v>362</v>
      </c>
      <c r="D1480" s="38">
        <v>184.37105941999999</v>
      </c>
      <c r="E1480" s="38">
        <v>0.155456204119887</v>
      </c>
      <c r="F1480" s="12">
        <v>153</v>
      </c>
      <c r="G1480" s="13">
        <v>0.82984824452011097</v>
      </c>
      <c r="H1480" s="13">
        <v>0.22206095791001501</v>
      </c>
      <c r="I1480" s="12">
        <v>137</v>
      </c>
      <c r="J1480" s="13">
        <v>0.74306672875330204</v>
      </c>
      <c r="K1480" s="13">
        <v>0.22096774193548399</v>
      </c>
      <c r="L1480" s="12">
        <v>113</v>
      </c>
      <c r="M1480" s="13">
        <v>0.61289445510308804</v>
      </c>
      <c r="N1480" s="13">
        <v>0.27628361858190698</v>
      </c>
      <c r="O1480" s="12">
        <v>58</v>
      </c>
      <c r="P1480" s="13">
        <v>0.31458299465468198</v>
      </c>
      <c r="Q1480" s="13">
        <v>0.467741935483871</v>
      </c>
    </row>
    <row r="1481" spans="1:17" x14ac:dyDescent="0.35">
      <c r="A1481" s="9" t="s">
        <v>164</v>
      </c>
      <c r="B1481" s="9" t="s">
        <v>167</v>
      </c>
      <c r="C1481" s="9" t="s">
        <v>363</v>
      </c>
      <c r="D1481" s="38">
        <v>90.136109360000006</v>
      </c>
      <c r="E1481" s="38">
        <v>7.60000916592911E-2</v>
      </c>
      <c r="F1481" s="12">
        <v>69</v>
      </c>
      <c r="G1481" s="13">
        <v>0.76550896738194896</v>
      </c>
      <c r="H1481" s="13">
        <v>0.100145137880987</v>
      </c>
      <c r="I1481" s="12">
        <v>69</v>
      </c>
      <c r="J1481" s="13">
        <v>0.76550896738194896</v>
      </c>
      <c r="K1481" s="13">
        <v>0.111290322580645</v>
      </c>
      <c r="L1481" s="12">
        <v>64</v>
      </c>
      <c r="M1481" s="13">
        <v>0.710037303078909</v>
      </c>
      <c r="N1481" s="13">
        <v>0.15647921760391201</v>
      </c>
      <c r="O1481" s="12">
        <v>35</v>
      </c>
      <c r="P1481" s="13">
        <v>0.38830165012127799</v>
      </c>
      <c r="Q1481" s="13">
        <v>0.282258064516129</v>
      </c>
    </row>
    <row r="1482" spans="1:17" x14ac:dyDescent="0.35">
      <c r="A1482" s="9" t="s">
        <v>164</v>
      </c>
      <c r="B1482" s="9" t="s">
        <v>167</v>
      </c>
      <c r="C1482" s="9" t="s">
        <v>14</v>
      </c>
      <c r="D1482" s="38">
        <v>1186.00000858</v>
      </c>
      <c r="E1482" s="38">
        <v>1</v>
      </c>
      <c r="F1482" s="12">
        <v>689</v>
      </c>
      <c r="G1482" s="13">
        <v>0.58094434655606897</v>
      </c>
      <c r="H1482" s="13">
        <v>1</v>
      </c>
      <c r="I1482" s="12">
        <v>620</v>
      </c>
      <c r="J1482" s="13">
        <v>0.52276559486903096</v>
      </c>
      <c r="K1482" s="13">
        <v>1</v>
      </c>
      <c r="L1482" s="12">
        <v>409</v>
      </c>
      <c r="M1482" s="13">
        <v>0.34485665855070002</v>
      </c>
      <c r="N1482" s="13">
        <v>1</v>
      </c>
      <c r="O1482" s="12">
        <v>124</v>
      </c>
      <c r="P1482" s="13">
        <v>0.10455311897380599</v>
      </c>
      <c r="Q1482" s="13">
        <v>1</v>
      </c>
    </row>
    <row r="1483" spans="1:17" x14ac:dyDescent="0.35">
      <c r="A1483" s="9" t="s">
        <v>164</v>
      </c>
      <c r="B1483" s="9" t="s">
        <v>168</v>
      </c>
      <c r="C1483" s="9" t="s">
        <v>1113</v>
      </c>
      <c r="D1483" s="38">
        <v>17.950548170000001</v>
      </c>
      <c r="E1483" s="38">
        <v>2.16532547784773E-2</v>
      </c>
      <c r="F1483" s="12" t="s">
        <v>1106</v>
      </c>
      <c r="G1483" s="13" t="s">
        <v>1106</v>
      </c>
      <c r="H1483" s="13" t="s">
        <v>1106</v>
      </c>
      <c r="I1483" s="12" t="s">
        <v>1106</v>
      </c>
      <c r="J1483" s="13" t="s">
        <v>1106</v>
      </c>
      <c r="K1483" s="13" t="s">
        <v>1106</v>
      </c>
      <c r="L1483" s="12" t="s">
        <v>1106</v>
      </c>
      <c r="M1483" s="13" t="s">
        <v>1106</v>
      </c>
      <c r="N1483" s="13" t="s">
        <v>1106</v>
      </c>
      <c r="O1483" s="12" t="s">
        <v>1106</v>
      </c>
      <c r="P1483" s="13" t="s">
        <v>1106</v>
      </c>
      <c r="Q1483" s="13" t="s">
        <v>1106</v>
      </c>
    </row>
    <row r="1484" spans="1:17" x14ac:dyDescent="0.35">
      <c r="A1484" s="9" t="s">
        <v>164</v>
      </c>
      <c r="B1484" s="9" t="s">
        <v>168</v>
      </c>
      <c r="C1484" s="9" t="s">
        <v>1110</v>
      </c>
      <c r="D1484" s="38">
        <v>43.212059250000003</v>
      </c>
      <c r="E1484" s="38">
        <v>5.2125523943980401E-2</v>
      </c>
      <c r="F1484" s="12">
        <v>34</v>
      </c>
      <c r="G1484" s="13">
        <v>0.78681739750692403</v>
      </c>
      <c r="H1484" s="13">
        <v>4.2079207920792103E-2</v>
      </c>
      <c r="I1484" s="12">
        <v>30</v>
      </c>
      <c r="J1484" s="13">
        <v>0.69425064485905097</v>
      </c>
      <c r="K1484" s="13">
        <v>4.1039671682626497E-2</v>
      </c>
      <c r="L1484" s="12">
        <v>3</v>
      </c>
      <c r="M1484" s="13">
        <v>6.9425064485905005E-2</v>
      </c>
      <c r="N1484" s="13">
        <v>6.0606060606060597E-3</v>
      </c>
      <c r="O1484" s="12">
        <v>0</v>
      </c>
      <c r="P1484" s="13">
        <v>0</v>
      </c>
      <c r="Q1484" s="13">
        <v>0</v>
      </c>
    </row>
    <row r="1485" spans="1:17" x14ac:dyDescent="0.35">
      <c r="A1485" s="9" t="s">
        <v>164</v>
      </c>
      <c r="B1485" s="9" t="s">
        <v>168</v>
      </c>
      <c r="C1485" s="9" t="s">
        <v>1101</v>
      </c>
      <c r="D1485" s="38">
        <v>33.249155279999997</v>
      </c>
      <c r="E1485" s="38">
        <v>4.0107545665386497E-2</v>
      </c>
      <c r="F1485" s="12">
        <v>31</v>
      </c>
      <c r="G1485" s="13">
        <v>0.93235451363924104</v>
      </c>
      <c r="H1485" s="13">
        <v>3.83663366336634E-2</v>
      </c>
      <c r="I1485" s="12">
        <v>28</v>
      </c>
      <c r="J1485" s="13">
        <v>0.842126657480605</v>
      </c>
      <c r="K1485" s="13">
        <v>3.8303693570451401E-2</v>
      </c>
      <c r="L1485" s="12">
        <v>10</v>
      </c>
      <c r="M1485" s="13">
        <v>0.30075952052878702</v>
      </c>
      <c r="N1485" s="13">
        <v>2.02020202020202E-2</v>
      </c>
      <c r="O1485" s="12">
        <v>0</v>
      </c>
      <c r="P1485" s="13">
        <v>0</v>
      </c>
      <c r="Q1485" s="13">
        <v>0</v>
      </c>
    </row>
    <row r="1486" spans="1:17" x14ac:dyDescent="0.35">
      <c r="A1486" s="9" t="s">
        <v>164</v>
      </c>
      <c r="B1486" s="9" t="s">
        <v>168</v>
      </c>
      <c r="C1486" s="9" t="s">
        <v>1102</v>
      </c>
      <c r="D1486" s="38">
        <v>51.366965049999997</v>
      </c>
      <c r="E1486" s="38">
        <v>6.1962563532386598E-2</v>
      </c>
      <c r="F1486" s="12">
        <v>35</v>
      </c>
      <c r="G1486" s="13">
        <v>0.68137177203152699</v>
      </c>
      <c r="H1486" s="13">
        <v>4.33168316831683E-2</v>
      </c>
      <c r="I1486" s="12">
        <v>33</v>
      </c>
      <c r="J1486" s="13">
        <v>0.64243624220115403</v>
      </c>
      <c r="K1486" s="13">
        <v>4.5143638850889199E-2</v>
      </c>
      <c r="L1486" s="12">
        <v>22</v>
      </c>
      <c r="M1486" s="13">
        <v>0.42829082813410302</v>
      </c>
      <c r="N1486" s="13">
        <v>4.4444444444444398E-2</v>
      </c>
      <c r="O1486" s="12">
        <v>0</v>
      </c>
      <c r="P1486" s="13">
        <v>0</v>
      </c>
      <c r="Q1486" s="13">
        <v>0</v>
      </c>
    </row>
    <row r="1487" spans="1:17" x14ac:dyDescent="0.35">
      <c r="A1487" s="9" t="s">
        <v>164</v>
      </c>
      <c r="B1487" s="9" t="s">
        <v>168</v>
      </c>
      <c r="C1487" s="9" t="s">
        <v>359</v>
      </c>
      <c r="D1487" s="38">
        <v>40.63861275</v>
      </c>
      <c r="E1487" s="38">
        <v>4.9021245890989801E-2</v>
      </c>
      <c r="F1487" s="12">
        <v>58</v>
      </c>
      <c r="G1487" s="13" t="s">
        <v>1132</v>
      </c>
      <c r="H1487" s="13">
        <v>7.1782178217821804E-2</v>
      </c>
      <c r="I1487" s="12">
        <v>52</v>
      </c>
      <c r="J1487" s="13" t="s">
        <v>1132</v>
      </c>
      <c r="K1487" s="13">
        <v>7.1135430916552694E-2</v>
      </c>
      <c r="L1487" s="12">
        <v>28</v>
      </c>
      <c r="M1487" s="13">
        <v>0.68899989702527398</v>
      </c>
      <c r="N1487" s="13">
        <v>5.6565656565656597E-2</v>
      </c>
      <c r="O1487" s="12">
        <v>0</v>
      </c>
      <c r="P1487" s="13">
        <v>0</v>
      </c>
      <c r="Q1487" s="13">
        <v>0</v>
      </c>
    </row>
    <row r="1488" spans="1:17" x14ac:dyDescent="0.35">
      <c r="A1488" s="9" t="s">
        <v>164</v>
      </c>
      <c r="B1488" s="9" t="s">
        <v>168</v>
      </c>
      <c r="C1488" s="9" t="s">
        <v>360</v>
      </c>
      <c r="D1488" s="38">
        <v>194.44574928</v>
      </c>
      <c r="E1488" s="38">
        <v>0.23455458350784</v>
      </c>
      <c r="F1488" s="12">
        <v>170</v>
      </c>
      <c r="G1488" s="13">
        <v>0.87427984735835795</v>
      </c>
      <c r="H1488" s="13">
        <v>0.21039603960396</v>
      </c>
      <c r="I1488" s="12">
        <v>147</v>
      </c>
      <c r="J1488" s="13">
        <v>0.75599492683340397</v>
      </c>
      <c r="K1488" s="13">
        <v>0.20109439124487</v>
      </c>
      <c r="L1488" s="12">
        <v>98</v>
      </c>
      <c r="M1488" s="13">
        <v>0.50399661788893602</v>
      </c>
      <c r="N1488" s="13">
        <v>0.19797979797979801</v>
      </c>
      <c r="O1488" s="12">
        <v>1</v>
      </c>
      <c r="P1488" s="13">
        <v>5.1428226315197497E-3</v>
      </c>
      <c r="Q1488" s="13">
        <v>7.7519379844961196E-3</v>
      </c>
    </row>
    <row r="1489" spans="1:17" x14ac:dyDescent="0.35">
      <c r="A1489" s="9" t="s">
        <v>164</v>
      </c>
      <c r="B1489" s="9" t="s">
        <v>168</v>
      </c>
      <c r="C1489" s="9" t="s">
        <v>361</v>
      </c>
      <c r="D1489" s="38">
        <v>261.31451797</v>
      </c>
      <c r="E1489" s="38">
        <v>0.31521654833783302</v>
      </c>
      <c r="F1489" s="12">
        <v>224</v>
      </c>
      <c r="G1489" s="13">
        <v>0.85720457378382697</v>
      </c>
      <c r="H1489" s="13">
        <v>0.27722772277227697</v>
      </c>
      <c r="I1489" s="12">
        <v>207</v>
      </c>
      <c r="J1489" s="13">
        <v>0.79214886952344699</v>
      </c>
      <c r="K1489" s="13">
        <v>0.28317373461012302</v>
      </c>
      <c r="L1489" s="12">
        <v>131</v>
      </c>
      <c r="M1489" s="13">
        <v>0.50131160341822001</v>
      </c>
      <c r="N1489" s="13">
        <v>0.26464646464646502</v>
      </c>
      <c r="O1489" s="12">
        <v>32</v>
      </c>
      <c r="P1489" s="13">
        <v>0.122457796254832</v>
      </c>
      <c r="Q1489" s="13">
        <v>0.24806201550387599</v>
      </c>
    </row>
    <row r="1490" spans="1:17" x14ac:dyDescent="0.35">
      <c r="A1490" s="9" t="s">
        <v>164</v>
      </c>
      <c r="B1490" s="9" t="s">
        <v>168</v>
      </c>
      <c r="C1490" s="9" t="s">
        <v>362</v>
      </c>
      <c r="D1490" s="38">
        <v>115.63347435</v>
      </c>
      <c r="E1490" s="38">
        <v>0.13948549410906799</v>
      </c>
      <c r="F1490" s="12">
        <v>164</v>
      </c>
      <c r="G1490" s="13" t="s">
        <v>1132</v>
      </c>
      <c r="H1490" s="13">
        <v>0.20297029702970301</v>
      </c>
      <c r="I1490" s="12">
        <v>150</v>
      </c>
      <c r="J1490" s="13" t="s">
        <v>1132</v>
      </c>
      <c r="K1490" s="13">
        <v>0.205198358413133</v>
      </c>
      <c r="L1490" s="12">
        <v>126</v>
      </c>
      <c r="M1490" s="13" t="s">
        <v>1132</v>
      </c>
      <c r="N1490" s="13">
        <v>0.25454545454545502</v>
      </c>
      <c r="O1490" s="12">
        <v>53</v>
      </c>
      <c r="P1490" s="13">
        <v>0.45834478552100999</v>
      </c>
      <c r="Q1490" s="13">
        <v>0.41085271317829503</v>
      </c>
    </row>
    <row r="1491" spans="1:17" x14ac:dyDescent="0.35">
      <c r="A1491" s="9" t="s">
        <v>164</v>
      </c>
      <c r="B1491" s="9" t="s">
        <v>168</v>
      </c>
      <c r="C1491" s="9" t="s">
        <v>363</v>
      </c>
      <c r="D1491" s="38">
        <v>71.188918110000003</v>
      </c>
      <c r="E1491" s="38">
        <v>8.5873242791336402E-2</v>
      </c>
      <c r="F1491" s="12">
        <v>89</v>
      </c>
      <c r="G1491" s="13" t="s">
        <v>1132</v>
      </c>
      <c r="H1491" s="13">
        <v>0.110148514851485</v>
      </c>
      <c r="I1491" s="12">
        <v>82</v>
      </c>
      <c r="J1491" s="13" t="s">
        <v>1132</v>
      </c>
      <c r="K1491" s="13">
        <v>0.112175102599179</v>
      </c>
      <c r="L1491" s="12">
        <v>77</v>
      </c>
      <c r="M1491" s="13" t="s">
        <v>1132</v>
      </c>
      <c r="N1491" s="13">
        <v>0.155555555555556</v>
      </c>
      <c r="O1491" s="12">
        <v>43</v>
      </c>
      <c r="P1491" s="13">
        <v>0.60402659770102196</v>
      </c>
      <c r="Q1491" s="13">
        <v>0.33333333333333298</v>
      </c>
    </row>
    <row r="1492" spans="1:17" x14ac:dyDescent="0.35">
      <c r="A1492" s="9" t="s">
        <v>164</v>
      </c>
      <c r="B1492" s="9" t="s">
        <v>168</v>
      </c>
      <c r="C1492" s="9" t="s">
        <v>14</v>
      </c>
      <c r="D1492" s="38">
        <v>828.99999808999996</v>
      </c>
      <c r="E1492" s="38">
        <v>1</v>
      </c>
      <c r="F1492" s="12" t="s">
        <v>1106</v>
      </c>
      <c r="G1492" s="13" t="s">
        <v>1106</v>
      </c>
      <c r="H1492" s="13" t="s">
        <v>1106</v>
      </c>
      <c r="I1492" s="12" t="s">
        <v>1106</v>
      </c>
      <c r="J1492" s="13" t="s">
        <v>1106</v>
      </c>
      <c r="K1492" s="13" t="s">
        <v>1106</v>
      </c>
      <c r="L1492" s="12" t="s">
        <v>1106</v>
      </c>
      <c r="M1492" s="13" t="s">
        <v>1106</v>
      </c>
      <c r="N1492" s="13" t="s">
        <v>1106</v>
      </c>
      <c r="O1492" s="12" t="s">
        <v>1106</v>
      </c>
      <c r="P1492" s="13" t="s">
        <v>1106</v>
      </c>
      <c r="Q1492" s="13" t="s">
        <v>1106</v>
      </c>
    </row>
    <row r="1493" spans="1:17" x14ac:dyDescent="0.35">
      <c r="A1493" s="9" t="s">
        <v>164</v>
      </c>
      <c r="B1493" s="9" t="s">
        <v>169</v>
      </c>
      <c r="C1493" s="9" t="s">
        <v>1113</v>
      </c>
      <c r="D1493" s="38">
        <v>714.01159382000003</v>
      </c>
      <c r="E1493" s="38">
        <v>4.0038781282061897E-2</v>
      </c>
      <c r="F1493" s="12">
        <v>138</v>
      </c>
      <c r="G1493" s="13">
        <v>0.19327417256867299</v>
      </c>
      <c r="H1493" s="13">
        <v>8.3783619695221908E-3</v>
      </c>
      <c r="I1493" s="12">
        <v>62</v>
      </c>
      <c r="J1493" s="13">
        <v>8.6833323907664697E-2</v>
      </c>
      <c r="K1493" s="13">
        <v>4.2102403911449104E-3</v>
      </c>
      <c r="L1493" s="12">
        <v>0</v>
      </c>
      <c r="M1493" s="13">
        <v>0</v>
      </c>
      <c r="N1493" s="13">
        <v>0</v>
      </c>
      <c r="O1493" s="12">
        <v>0</v>
      </c>
      <c r="P1493" s="13">
        <v>0</v>
      </c>
      <c r="Q1493" s="13">
        <v>0</v>
      </c>
    </row>
    <row r="1494" spans="1:17" x14ac:dyDescent="0.35">
      <c r="A1494" s="9" t="s">
        <v>164</v>
      </c>
      <c r="B1494" s="9" t="s">
        <v>169</v>
      </c>
      <c r="C1494" s="9" t="s">
        <v>1110</v>
      </c>
      <c r="D1494" s="38">
        <v>1036.99983572</v>
      </c>
      <c r="E1494" s="38">
        <v>5.8150609837848498E-2</v>
      </c>
      <c r="F1494" s="12">
        <v>771</v>
      </c>
      <c r="G1494" s="13">
        <v>0.74349095674126797</v>
      </c>
      <c r="H1494" s="13">
        <v>4.68095440471131E-2</v>
      </c>
      <c r="I1494" s="12">
        <v>701</v>
      </c>
      <c r="J1494" s="13">
        <v>0.675988535247248</v>
      </c>
      <c r="K1494" s="13">
        <v>4.7602879261170697E-2</v>
      </c>
      <c r="L1494" s="12">
        <v>146</v>
      </c>
      <c r="M1494" s="13">
        <v>0.140790764830383</v>
      </c>
      <c r="N1494" s="13">
        <v>1.4748964541872901E-2</v>
      </c>
      <c r="O1494" s="12">
        <v>0</v>
      </c>
      <c r="P1494" s="13">
        <v>0</v>
      </c>
      <c r="Q1494" s="13">
        <v>0</v>
      </c>
    </row>
    <row r="1495" spans="1:17" x14ac:dyDescent="0.35">
      <c r="A1495" s="9" t="s">
        <v>164</v>
      </c>
      <c r="B1495" s="9" t="s">
        <v>169</v>
      </c>
      <c r="C1495" s="9" t="s">
        <v>1101</v>
      </c>
      <c r="D1495" s="38">
        <v>648.39332628</v>
      </c>
      <c r="E1495" s="38">
        <v>3.6359183520790497E-2</v>
      </c>
      <c r="F1495" s="12">
        <v>641</v>
      </c>
      <c r="G1495" s="13" t="s">
        <v>1132</v>
      </c>
      <c r="H1495" s="13">
        <v>3.8916884220751603E-2</v>
      </c>
      <c r="I1495" s="12">
        <v>577</v>
      </c>
      <c r="J1495" s="13">
        <v>0.889891947701556</v>
      </c>
      <c r="K1495" s="13">
        <v>3.91823984788809E-2</v>
      </c>
      <c r="L1495" s="12">
        <v>281</v>
      </c>
      <c r="M1495" s="13">
        <v>0.43337892080439699</v>
      </c>
      <c r="N1495" s="13">
        <v>2.8386705727851302E-2</v>
      </c>
      <c r="O1495" s="12">
        <v>1</v>
      </c>
      <c r="P1495" s="13">
        <v>1.54227373951743E-3</v>
      </c>
      <c r="Q1495" s="13">
        <v>4.3103448275862101E-4</v>
      </c>
    </row>
    <row r="1496" spans="1:17" x14ac:dyDescent="0.35">
      <c r="A1496" s="9" t="s">
        <v>164</v>
      </c>
      <c r="B1496" s="9" t="s">
        <v>169</v>
      </c>
      <c r="C1496" s="9" t="s">
        <v>1102</v>
      </c>
      <c r="D1496" s="38">
        <v>767.37733792999995</v>
      </c>
      <c r="E1496" s="38">
        <v>4.3031308819245599E-2</v>
      </c>
      <c r="F1496" s="12">
        <v>753</v>
      </c>
      <c r="G1496" s="13" t="s">
        <v>1132</v>
      </c>
      <c r="H1496" s="13">
        <v>4.5716714225001502E-2</v>
      </c>
      <c r="I1496" s="12">
        <v>659</v>
      </c>
      <c r="J1496" s="13">
        <v>0.85876917055910496</v>
      </c>
      <c r="K1496" s="13">
        <v>4.4750780931685497E-2</v>
      </c>
      <c r="L1496" s="12">
        <v>383</v>
      </c>
      <c r="M1496" s="13">
        <v>0.49910256801841801</v>
      </c>
      <c r="N1496" s="13">
        <v>3.8690776846146101E-2</v>
      </c>
      <c r="O1496" s="12">
        <v>0</v>
      </c>
      <c r="P1496" s="13">
        <v>0</v>
      </c>
      <c r="Q1496" s="13">
        <v>0</v>
      </c>
    </row>
    <row r="1497" spans="1:17" x14ac:dyDescent="0.35">
      <c r="A1497" s="9" t="s">
        <v>164</v>
      </c>
      <c r="B1497" s="9" t="s">
        <v>169</v>
      </c>
      <c r="C1497" s="9" t="s">
        <v>359</v>
      </c>
      <c r="D1497" s="38">
        <v>2046.5006656600001</v>
      </c>
      <c r="E1497" s="38">
        <v>0.114759190544196</v>
      </c>
      <c r="F1497" s="12">
        <v>1698</v>
      </c>
      <c r="G1497" s="13">
        <v>0.82970898983430896</v>
      </c>
      <c r="H1497" s="13">
        <v>0.10309027988586</v>
      </c>
      <c r="I1497" s="12">
        <v>1432</v>
      </c>
      <c r="J1497" s="13">
        <v>0.69973102087322203</v>
      </c>
      <c r="K1497" s="13">
        <v>9.7242971614830906E-2</v>
      </c>
      <c r="L1497" s="12">
        <v>736</v>
      </c>
      <c r="M1497" s="13">
        <v>0.359638290057745</v>
      </c>
      <c r="N1497" s="13">
        <v>7.4350944539852498E-2</v>
      </c>
      <c r="O1497" s="12">
        <v>10</v>
      </c>
      <c r="P1497" s="13">
        <v>4.8863898105671903E-3</v>
      </c>
      <c r="Q1497" s="13">
        <v>4.3103448275862103E-3</v>
      </c>
    </row>
    <row r="1498" spans="1:17" x14ac:dyDescent="0.35">
      <c r="A1498" s="9" t="s">
        <v>164</v>
      </c>
      <c r="B1498" s="9" t="s">
        <v>169</v>
      </c>
      <c r="C1498" s="9" t="s">
        <v>360</v>
      </c>
      <c r="D1498" s="38">
        <v>4660.5774269100002</v>
      </c>
      <c r="E1498" s="38">
        <v>0.26134567261831698</v>
      </c>
      <c r="F1498" s="12">
        <v>4544</v>
      </c>
      <c r="G1498" s="13" t="s">
        <v>1132</v>
      </c>
      <c r="H1498" s="13">
        <v>0.27587881731528102</v>
      </c>
      <c r="I1498" s="12">
        <v>4066</v>
      </c>
      <c r="J1498" s="13">
        <v>0.87242408559142703</v>
      </c>
      <c r="K1498" s="13">
        <v>0.27611028113540698</v>
      </c>
      <c r="L1498" s="12">
        <v>2641</v>
      </c>
      <c r="M1498" s="13">
        <v>0.56666798082807601</v>
      </c>
      <c r="N1498" s="13">
        <v>0.26679462571976997</v>
      </c>
      <c r="O1498" s="12">
        <v>103</v>
      </c>
      <c r="P1498" s="13">
        <v>2.2100265817982499E-2</v>
      </c>
      <c r="Q1498" s="13">
        <v>4.4396551724137902E-2</v>
      </c>
    </row>
    <row r="1499" spans="1:17" x14ac:dyDescent="0.35">
      <c r="A1499" s="9" t="s">
        <v>164</v>
      </c>
      <c r="B1499" s="9" t="s">
        <v>169</v>
      </c>
      <c r="C1499" s="9" t="s">
        <v>361</v>
      </c>
      <c r="D1499" s="38">
        <v>4095.7543373100002</v>
      </c>
      <c r="E1499" s="38">
        <v>0.229672758140049</v>
      </c>
      <c r="F1499" s="12">
        <v>3879</v>
      </c>
      <c r="G1499" s="13">
        <v>0.94707828657214799</v>
      </c>
      <c r="H1499" s="13">
        <v>0.23550482666504799</v>
      </c>
      <c r="I1499" s="12">
        <v>3541</v>
      </c>
      <c r="J1499" s="13">
        <v>0.86455380581386398</v>
      </c>
      <c r="K1499" s="13">
        <v>0.24045905201684101</v>
      </c>
      <c r="L1499" s="12">
        <v>2585</v>
      </c>
      <c r="M1499" s="13">
        <v>0.63114136911291696</v>
      </c>
      <c r="N1499" s="13">
        <v>0.26113748863521602</v>
      </c>
      <c r="O1499" s="12">
        <v>757</v>
      </c>
      <c r="P1499" s="13">
        <v>0.18482553826633599</v>
      </c>
      <c r="Q1499" s="13">
        <v>0.326293103448276</v>
      </c>
    </row>
    <row r="1500" spans="1:17" x14ac:dyDescent="0.35">
      <c r="A1500" s="9" t="s">
        <v>164</v>
      </c>
      <c r="B1500" s="9" t="s">
        <v>169</v>
      </c>
      <c r="C1500" s="9" t="s">
        <v>362</v>
      </c>
      <c r="D1500" s="38">
        <v>2408.7992591799998</v>
      </c>
      <c r="E1500" s="38">
        <v>0.135075379063122</v>
      </c>
      <c r="F1500" s="12">
        <v>2587</v>
      </c>
      <c r="G1500" s="13" t="s">
        <v>1132</v>
      </c>
      <c r="H1500" s="13">
        <v>0.157063930544594</v>
      </c>
      <c r="I1500" s="12">
        <v>2374</v>
      </c>
      <c r="J1500" s="13" t="s">
        <v>1132</v>
      </c>
      <c r="K1500" s="13">
        <v>0.161211462719</v>
      </c>
      <c r="L1500" s="12">
        <v>1995</v>
      </c>
      <c r="M1500" s="13">
        <v>0.82821347291477299</v>
      </c>
      <c r="N1500" s="13">
        <v>0.20153550863723599</v>
      </c>
      <c r="O1500" s="12">
        <v>867</v>
      </c>
      <c r="P1500" s="13">
        <v>0.35993036642461601</v>
      </c>
      <c r="Q1500" s="13">
        <v>0.37370689655172401</v>
      </c>
    </row>
    <row r="1501" spans="1:17" x14ac:dyDescent="0.35">
      <c r="A1501" s="9" t="s">
        <v>164</v>
      </c>
      <c r="B1501" s="9" t="s">
        <v>169</v>
      </c>
      <c r="C1501" s="9" t="s">
        <v>363</v>
      </c>
      <c r="D1501" s="38">
        <v>1454.5863809699999</v>
      </c>
      <c r="E1501" s="38">
        <v>8.1567115250800598E-2</v>
      </c>
      <c r="F1501" s="12">
        <v>1460</v>
      </c>
      <c r="G1501" s="13" t="s">
        <v>1132</v>
      </c>
      <c r="H1501" s="13">
        <v>8.8640641126828998E-2</v>
      </c>
      <c r="I1501" s="12">
        <v>1314</v>
      </c>
      <c r="J1501" s="13">
        <v>0.903349582527887</v>
      </c>
      <c r="K1501" s="13">
        <v>8.9229933451038995E-2</v>
      </c>
      <c r="L1501" s="12">
        <v>1132</v>
      </c>
      <c r="M1501" s="13">
        <v>0.77822810306055401</v>
      </c>
      <c r="N1501" s="13">
        <v>0.114354985352056</v>
      </c>
      <c r="O1501" s="12">
        <v>582</v>
      </c>
      <c r="P1501" s="13">
        <v>0.40011374203290001</v>
      </c>
      <c r="Q1501" s="13">
        <v>0.25086206896551699</v>
      </c>
    </row>
    <row r="1502" spans="1:17" x14ac:dyDescent="0.35">
      <c r="A1502" s="9" t="s">
        <v>164</v>
      </c>
      <c r="B1502" s="9" t="s">
        <v>169</v>
      </c>
      <c r="C1502" s="9" t="s">
        <v>14</v>
      </c>
      <c r="D1502" s="38">
        <v>17833.000180250001</v>
      </c>
      <c r="E1502" s="38">
        <v>1</v>
      </c>
      <c r="F1502" s="12">
        <v>16471</v>
      </c>
      <c r="G1502" s="13">
        <v>0.92362473131366796</v>
      </c>
      <c r="H1502" s="13">
        <v>1</v>
      </c>
      <c r="I1502" s="12">
        <v>14726</v>
      </c>
      <c r="J1502" s="13">
        <v>0.825772435998122</v>
      </c>
      <c r="K1502" s="13">
        <v>1</v>
      </c>
      <c r="L1502" s="12">
        <v>9899</v>
      </c>
      <c r="M1502" s="13">
        <v>0.55509448213672496</v>
      </c>
      <c r="N1502" s="13">
        <v>1</v>
      </c>
      <c r="O1502" s="12">
        <v>2320</v>
      </c>
      <c r="P1502" s="13">
        <v>0.13009588832783101</v>
      </c>
      <c r="Q1502" s="13">
        <v>1</v>
      </c>
    </row>
    <row r="1503" spans="1:17" x14ac:dyDescent="0.35">
      <c r="A1503" s="9" t="s">
        <v>164</v>
      </c>
      <c r="B1503" s="9" t="s">
        <v>170</v>
      </c>
      <c r="C1503" s="9" t="s">
        <v>1113</v>
      </c>
      <c r="D1503" s="38">
        <v>38.699609510000002</v>
      </c>
      <c r="E1503" s="38">
        <v>4.0312093414688999E-2</v>
      </c>
      <c r="F1503" s="12">
        <v>5</v>
      </c>
      <c r="G1503" s="13">
        <v>0.12920027006236301</v>
      </c>
      <c r="H1503" s="13">
        <v>1.0482180293501E-2</v>
      </c>
      <c r="I1503" s="12">
        <v>5</v>
      </c>
      <c r="J1503" s="13">
        <v>0.12920027006236301</v>
      </c>
      <c r="K1503" s="13">
        <v>1.1494252873563199E-2</v>
      </c>
      <c r="L1503" s="12">
        <v>0</v>
      </c>
      <c r="M1503" s="13">
        <v>0</v>
      </c>
      <c r="N1503" s="13">
        <v>0</v>
      </c>
      <c r="O1503" s="12">
        <v>0</v>
      </c>
      <c r="P1503" s="13">
        <v>0</v>
      </c>
      <c r="Q1503" s="13">
        <v>0</v>
      </c>
    </row>
    <row r="1504" spans="1:17" x14ac:dyDescent="0.35">
      <c r="A1504" s="9" t="s">
        <v>164</v>
      </c>
      <c r="B1504" s="9" t="s">
        <v>170</v>
      </c>
      <c r="C1504" s="9" t="s">
        <v>1110</v>
      </c>
      <c r="D1504" s="38">
        <v>53.986528640000003</v>
      </c>
      <c r="E1504" s="38">
        <v>5.6235967577608299E-2</v>
      </c>
      <c r="F1504" s="12">
        <v>17</v>
      </c>
      <c r="G1504" s="13">
        <v>0.314893371147488</v>
      </c>
      <c r="H1504" s="13">
        <v>3.5639412997903602E-2</v>
      </c>
      <c r="I1504" s="12">
        <v>16</v>
      </c>
      <c r="J1504" s="13">
        <v>0.29637023166822402</v>
      </c>
      <c r="K1504" s="13">
        <v>3.6781609195402298E-2</v>
      </c>
      <c r="L1504" s="12">
        <v>3</v>
      </c>
      <c r="M1504" s="13">
        <v>5.5569418437791999E-2</v>
      </c>
      <c r="N1504" s="13">
        <v>1.03092783505155E-2</v>
      </c>
      <c r="O1504" s="12">
        <v>0</v>
      </c>
      <c r="P1504" s="13">
        <v>0</v>
      </c>
      <c r="Q1504" s="13">
        <v>0</v>
      </c>
    </row>
    <row r="1505" spans="1:17" x14ac:dyDescent="0.35">
      <c r="A1505" s="9" t="s">
        <v>164</v>
      </c>
      <c r="B1505" s="9" t="s">
        <v>170</v>
      </c>
      <c r="C1505" s="9" t="s">
        <v>1101</v>
      </c>
      <c r="D1505" s="38">
        <v>45.146789560000002</v>
      </c>
      <c r="E1505" s="38">
        <v>4.70279059959441E-2</v>
      </c>
      <c r="F1505" s="12">
        <v>12</v>
      </c>
      <c r="G1505" s="13">
        <v>0.26579963086969899</v>
      </c>
      <c r="H1505" s="13">
        <v>2.51572327044025E-2</v>
      </c>
      <c r="I1505" s="12">
        <v>12</v>
      </c>
      <c r="J1505" s="13">
        <v>0.26579963086969899</v>
      </c>
      <c r="K1505" s="13">
        <v>2.7586206896551699E-2</v>
      </c>
      <c r="L1505" s="12">
        <v>5</v>
      </c>
      <c r="M1505" s="13">
        <v>0.110749846195708</v>
      </c>
      <c r="N1505" s="13">
        <v>1.71821305841924E-2</v>
      </c>
      <c r="O1505" s="12">
        <v>0</v>
      </c>
      <c r="P1505" s="13">
        <v>0</v>
      </c>
      <c r="Q1505" s="13">
        <v>0</v>
      </c>
    </row>
    <row r="1506" spans="1:17" x14ac:dyDescent="0.35">
      <c r="A1506" s="9" t="s">
        <v>164</v>
      </c>
      <c r="B1506" s="9" t="s">
        <v>170</v>
      </c>
      <c r="C1506" s="9" t="s">
        <v>1102</v>
      </c>
      <c r="D1506" s="38">
        <v>60.054095740000001</v>
      </c>
      <c r="E1506" s="38">
        <v>6.2556350000895794E-2</v>
      </c>
      <c r="F1506" s="12">
        <v>21</v>
      </c>
      <c r="G1506" s="13">
        <v>0.34968472576654902</v>
      </c>
      <c r="H1506" s="13">
        <v>4.40251572327044E-2</v>
      </c>
      <c r="I1506" s="12">
        <v>16</v>
      </c>
      <c r="J1506" s="13">
        <v>0.26642645772689499</v>
      </c>
      <c r="K1506" s="13">
        <v>3.6781609195402298E-2</v>
      </c>
      <c r="L1506" s="12">
        <v>9</v>
      </c>
      <c r="M1506" s="13">
        <v>0.149864882471378</v>
      </c>
      <c r="N1506" s="13">
        <v>3.09278350515464E-2</v>
      </c>
      <c r="O1506" s="12">
        <v>0</v>
      </c>
      <c r="P1506" s="13">
        <v>0</v>
      </c>
      <c r="Q1506" s="13">
        <v>0</v>
      </c>
    </row>
    <row r="1507" spans="1:17" x14ac:dyDescent="0.35">
      <c r="A1507" s="9" t="s">
        <v>164</v>
      </c>
      <c r="B1507" s="9" t="s">
        <v>170</v>
      </c>
      <c r="C1507" s="9" t="s">
        <v>359</v>
      </c>
      <c r="D1507" s="38">
        <v>84.789190289999993</v>
      </c>
      <c r="E1507" s="38">
        <v>8.8322073602399007E-2</v>
      </c>
      <c r="F1507" s="12">
        <v>43</v>
      </c>
      <c r="G1507" s="13">
        <v>0.50714011836802997</v>
      </c>
      <c r="H1507" s="13">
        <v>9.0146750524109004E-2</v>
      </c>
      <c r="I1507" s="12">
        <v>36</v>
      </c>
      <c r="J1507" s="13">
        <v>0.42458242468021101</v>
      </c>
      <c r="K1507" s="13">
        <v>8.2758620689655199E-2</v>
      </c>
      <c r="L1507" s="12">
        <v>17</v>
      </c>
      <c r="M1507" s="13">
        <v>0.200497256098989</v>
      </c>
      <c r="N1507" s="13">
        <v>5.8419243986254303E-2</v>
      </c>
      <c r="O1507" s="12">
        <v>1</v>
      </c>
      <c r="P1507" s="13">
        <v>1.1793956241116999E-2</v>
      </c>
      <c r="Q1507" s="13">
        <v>1.0638297872340399E-2</v>
      </c>
    </row>
    <row r="1508" spans="1:17" x14ac:dyDescent="0.35">
      <c r="A1508" s="9" t="s">
        <v>164</v>
      </c>
      <c r="B1508" s="9" t="s">
        <v>170</v>
      </c>
      <c r="C1508" s="9" t="s">
        <v>360</v>
      </c>
      <c r="D1508" s="38">
        <v>234.73949719000001</v>
      </c>
      <c r="E1508" s="38">
        <v>0.244520310635052</v>
      </c>
      <c r="F1508" s="12">
        <v>88</v>
      </c>
      <c r="G1508" s="13">
        <v>0.374883652105517</v>
      </c>
      <c r="H1508" s="13">
        <v>0.184486373165618</v>
      </c>
      <c r="I1508" s="12">
        <v>81</v>
      </c>
      <c r="J1508" s="13">
        <v>0.34506336159712397</v>
      </c>
      <c r="K1508" s="13">
        <v>0.18620689655172401</v>
      </c>
      <c r="L1508" s="12">
        <v>43</v>
      </c>
      <c r="M1508" s="13">
        <v>0.18318178455156001</v>
      </c>
      <c r="N1508" s="13">
        <v>0.14776632302405501</v>
      </c>
      <c r="O1508" s="12">
        <v>1</v>
      </c>
      <c r="P1508" s="13">
        <v>4.2600415011990597E-3</v>
      </c>
      <c r="Q1508" s="13">
        <v>1.0638297872340399E-2</v>
      </c>
    </row>
    <row r="1509" spans="1:17" x14ac:dyDescent="0.35">
      <c r="A1509" s="9" t="s">
        <v>164</v>
      </c>
      <c r="B1509" s="9" t="s">
        <v>170</v>
      </c>
      <c r="C1509" s="9" t="s">
        <v>361</v>
      </c>
      <c r="D1509" s="38">
        <v>244.2003746</v>
      </c>
      <c r="E1509" s="38">
        <v>0.25437539131327602</v>
      </c>
      <c r="F1509" s="12">
        <v>133</v>
      </c>
      <c r="G1509" s="13">
        <v>0.54463470917214596</v>
      </c>
      <c r="H1509" s="13">
        <v>0.27882599580712802</v>
      </c>
      <c r="I1509" s="12">
        <v>124</v>
      </c>
      <c r="J1509" s="13">
        <v>0.507779728852226</v>
      </c>
      <c r="K1509" s="13">
        <v>0.28505747126436798</v>
      </c>
      <c r="L1509" s="12">
        <v>88</v>
      </c>
      <c r="M1509" s="13">
        <v>0.36035980757254699</v>
      </c>
      <c r="N1509" s="13">
        <v>0.30240549828178698</v>
      </c>
      <c r="O1509" s="12">
        <v>28</v>
      </c>
      <c r="P1509" s="13">
        <v>0.114659938773083</v>
      </c>
      <c r="Q1509" s="13">
        <v>0.29787234042553201</v>
      </c>
    </row>
    <row r="1510" spans="1:17" x14ac:dyDescent="0.35">
      <c r="A1510" s="9" t="s">
        <v>164</v>
      </c>
      <c r="B1510" s="9" t="s">
        <v>170</v>
      </c>
      <c r="C1510" s="9" t="s">
        <v>362</v>
      </c>
      <c r="D1510" s="38">
        <v>134.99977111999999</v>
      </c>
      <c r="E1510" s="38">
        <v>0.140624762194172</v>
      </c>
      <c r="F1510" s="12">
        <v>98</v>
      </c>
      <c r="G1510" s="13">
        <v>0.72592715666820495</v>
      </c>
      <c r="H1510" s="13">
        <v>0.20545073375262099</v>
      </c>
      <c r="I1510" s="12">
        <v>86</v>
      </c>
      <c r="J1510" s="13">
        <v>0.63703811707617997</v>
      </c>
      <c r="K1510" s="13">
        <v>0.19770114942528699</v>
      </c>
      <c r="L1510" s="12">
        <v>74</v>
      </c>
      <c r="M1510" s="13">
        <v>0.54814907748415498</v>
      </c>
      <c r="N1510" s="13">
        <v>0.25429553264604798</v>
      </c>
      <c r="O1510" s="12">
        <v>33</v>
      </c>
      <c r="P1510" s="13">
        <v>0.24444485887806899</v>
      </c>
      <c r="Q1510" s="13">
        <v>0.35106382978723399</v>
      </c>
    </row>
    <row r="1511" spans="1:17" x14ac:dyDescent="0.35">
      <c r="A1511" s="9" t="s">
        <v>164</v>
      </c>
      <c r="B1511" s="9" t="s">
        <v>170</v>
      </c>
      <c r="C1511" s="9" t="s">
        <v>363</v>
      </c>
      <c r="D1511" s="38">
        <v>63.384142519999997</v>
      </c>
      <c r="E1511" s="38">
        <v>6.6025148745130102E-2</v>
      </c>
      <c r="F1511" s="12">
        <v>60</v>
      </c>
      <c r="G1511" s="13">
        <v>0.94660900368050005</v>
      </c>
      <c r="H1511" s="13">
        <v>0.12578616352201299</v>
      </c>
      <c r="I1511" s="12">
        <v>59</v>
      </c>
      <c r="J1511" s="13">
        <v>0.93083218695249104</v>
      </c>
      <c r="K1511" s="13">
        <v>0.13563218390804599</v>
      </c>
      <c r="L1511" s="12">
        <v>52</v>
      </c>
      <c r="M1511" s="13">
        <v>0.82039446985643305</v>
      </c>
      <c r="N1511" s="13">
        <v>0.17869415807560099</v>
      </c>
      <c r="O1511" s="12">
        <v>31</v>
      </c>
      <c r="P1511" s="13">
        <v>0.48908131856825798</v>
      </c>
      <c r="Q1511" s="13">
        <v>0.329787234042553</v>
      </c>
    </row>
    <row r="1512" spans="1:17" x14ac:dyDescent="0.35">
      <c r="A1512" s="9" t="s">
        <v>164</v>
      </c>
      <c r="B1512" s="9" t="s">
        <v>170</v>
      </c>
      <c r="C1512" s="9" t="s">
        <v>14</v>
      </c>
      <c r="D1512" s="38">
        <v>959.99999582999999</v>
      </c>
      <c r="E1512" s="38">
        <v>1</v>
      </c>
      <c r="F1512" s="12">
        <v>477</v>
      </c>
      <c r="G1512" s="13">
        <v>0.49687500215830099</v>
      </c>
      <c r="H1512" s="13">
        <v>1</v>
      </c>
      <c r="I1512" s="12">
        <v>435</v>
      </c>
      <c r="J1512" s="13">
        <v>0.453125001968262</v>
      </c>
      <c r="K1512" s="13">
        <v>1</v>
      </c>
      <c r="L1512" s="12">
        <v>291</v>
      </c>
      <c r="M1512" s="13">
        <v>0.30312500131669901</v>
      </c>
      <c r="N1512" s="13">
        <v>1</v>
      </c>
      <c r="O1512" s="12">
        <v>94</v>
      </c>
      <c r="P1512" s="13">
        <v>9.7916667091992204E-2</v>
      </c>
      <c r="Q1512" s="13">
        <v>1</v>
      </c>
    </row>
    <row r="1513" spans="1:17" x14ac:dyDescent="0.35">
      <c r="A1513" s="9" t="s">
        <v>164</v>
      </c>
      <c r="B1513" s="9" t="s">
        <v>171</v>
      </c>
      <c r="C1513" s="9" t="s">
        <v>1113</v>
      </c>
      <c r="D1513" s="38">
        <v>205.51018905999999</v>
      </c>
      <c r="E1513" s="38">
        <v>3.3635055639616399E-2</v>
      </c>
      <c r="F1513" s="12">
        <v>20</v>
      </c>
      <c r="G1513" s="13">
        <v>9.7318775733113996E-2</v>
      </c>
      <c r="H1513" s="13">
        <v>3.9564787339267998E-3</v>
      </c>
      <c r="I1513" s="12">
        <v>10</v>
      </c>
      <c r="J1513" s="13">
        <v>4.8659387866556998E-2</v>
      </c>
      <c r="K1513" s="13">
        <v>2.17485863418878E-3</v>
      </c>
      <c r="L1513" s="12">
        <v>0</v>
      </c>
      <c r="M1513" s="13">
        <v>0</v>
      </c>
      <c r="N1513" s="13">
        <v>0</v>
      </c>
      <c r="O1513" s="12">
        <v>0</v>
      </c>
      <c r="P1513" s="13">
        <v>0</v>
      </c>
      <c r="Q1513" s="13">
        <v>0</v>
      </c>
    </row>
    <row r="1514" spans="1:17" x14ac:dyDescent="0.35">
      <c r="A1514" s="9" t="s">
        <v>164</v>
      </c>
      <c r="B1514" s="9" t="s">
        <v>171</v>
      </c>
      <c r="C1514" s="9" t="s">
        <v>1110</v>
      </c>
      <c r="D1514" s="38">
        <v>393.76081847</v>
      </c>
      <c r="E1514" s="38">
        <v>6.4445306086855905E-2</v>
      </c>
      <c r="F1514" s="12">
        <v>201</v>
      </c>
      <c r="G1514" s="13">
        <v>0.51046216528350197</v>
      </c>
      <c r="H1514" s="13">
        <v>3.97626112759644E-2</v>
      </c>
      <c r="I1514" s="12">
        <v>173</v>
      </c>
      <c r="J1514" s="13">
        <v>0.43935300793057602</v>
      </c>
      <c r="K1514" s="13">
        <v>3.7625054371465898E-2</v>
      </c>
      <c r="L1514" s="12">
        <v>19</v>
      </c>
      <c r="M1514" s="13">
        <v>4.8252642489485201E-2</v>
      </c>
      <c r="N1514" s="13">
        <v>6.8567304222302396E-3</v>
      </c>
      <c r="O1514" s="12">
        <v>0</v>
      </c>
      <c r="P1514" s="13">
        <v>0</v>
      </c>
      <c r="Q1514" s="13">
        <v>0</v>
      </c>
    </row>
    <row r="1515" spans="1:17" x14ac:dyDescent="0.35">
      <c r="A1515" s="9" t="s">
        <v>164</v>
      </c>
      <c r="B1515" s="9" t="s">
        <v>171</v>
      </c>
      <c r="C1515" s="9" t="s">
        <v>1101</v>
      </c>
      <c r="D1515" s="38">
        <v>279.36255454000002</v>
      </c>
      <c r="E1515" s="38">
        <v>4.5722185885561803E-2</v>
      </c>
      <c r="F1515" s="12">
        <v>183</v>
      </c>
      <c r="G1515" s="13">
        <v>0.65506273845945096</v>
      </c>
      <c r="H1515" s="13">
        <v>3.6201780415430297E-2</v>
      </c>
      <c r="I1515" s="12">
        <v>169</v>
      </c>
      <c r="J1515" s="13">
        <v>0.60494864917839997</v>
      </c>
      <c r="K1515" s="13">
        <v>3.6755110917790303E-2</v>
      </c>
      <c r="L1515" s="12">
        <v>63</v>
      </c>
      <c r="M1515" s="13">
        <v>0.225513401764729</v>
      </c>
      <c r="N1515" s="13">
        <v>2.2735474557921301E-2</v>
      </c>
      <c r="O1515" s="12">
        <v>1</v>
      </c>
      <c r="P1515" s="13">
        <v>3.5795778057893502E-3</v>
      </c>
      <c r="Q1515" s="13">
        <v>1.7452006980802799E-3</v>
      </c>
    </row>
    <row r="1516" spans="1:17" x14ac:dyDescent="0.35">
      <c r="A1516" s="9" t="s">
        <v>164</v>
      </c>
      <c r="B1516" s="9" t="s">
        <v>171</v>
      </c>
      <c r="C1516" s="9" t="s">
        <v>1102</v>
      </c>
      <c r="D1516" s="38">
        <v>326.43820382000001</v>
      </c>
      <c r="E1516" s="38">
        <v>5.3426874835760599E-2</v>
      </c>
      <c r="F1516" s="12">
        <v>290</v>
      </c>
      <c r="G1516" s="13">
        <v>0.88837641123619104</v>
      </c>
      <c r="H1516" s="13">
        <v>5.7368941641938703E-2</v>
      </c>
      <c r="I1516" s="12">
        <v>257</v>
      </c>
      <c r="J1516" s="13">
        <v>0.78728530237138294</v>
      </c>
      <c r="K1516" s="13">
        <v>5.5893866898651598E-2</v>
      </c>
      <c r="L1516" s="12">
        <v>117</v>
      </c>
      <c r="M1516" s="13">
        <v>0.35841393142977401</v>
      </c>
      <c r="N1516" s="13">
        <v>4.2223024178996801E-2</v>
      </c>
      <c r="O1516" s="12">
        <v>0</v>
      </c>
      <c r="P1516" s="13">
        <v>0</v>
      </c>
      <c r="Q1516" s="13">
        <v>0</v>
      </c>
    </row>
    <row r="1517" spans="1:17" x14ac:dyDescent="0.35">
      <c r="A1517" s="9" t="s">
        <v>164</v>
      </c>
      <c r="B1517" s="9" t="s">
        <v>171</v>
      </c>
      <c r="C1517" s="9" t="s">
        <v>359</v>
      </c>
      <c r="D1517" s="38">
        <v>744.46330261000003</v>
      </c>
      <c r="E1517" s="38">
        <v>0.121843421581542</v>
      </c>
      <c r="F1517" s="12">
        <v>566</v>
      </c>
      <c r="G1517" s="13">
        <v>0.76027924817203396</v>
      </c>
      <c r="H1517" s="13">
        <v>0.111968348170129</v>
      </c>
      <c r="I1517" s="12">
        <v>498</v>
      </c>
      <c r="J1517" s="13">
        <v>0.66893827842698395</v>
      </c>
      <c r="K1517" s="13">
        <v>0.108307959982601</v>
      </c>
      <c r="L1517" s="12">
        <v>241</v>
      </c>
      <c r="M1517" s="13">
        <v>0.32372314277289799</v>
      </c>
      <c r="N1517" s="13">
        <v>8.6972212197762494E-2</v>
      </c>
      <c r="O1517" s="12">
        <v>6</v>
      </c>
      <c r="P1517" s="13">
        <v>8.0594973304455898E-3</v>
      </c>
      <c r="Q1517" s="13">
        <v>1.04712041884817E-2</v>
      </c>
    </row>
    <row r="1518" spans="1:17" x14ac:dyDescent="0.35">
      <c r="A1518" s="9" t="s">
        <v>164</v>
      </c>
      <c r="B1518" s="9" t="s">
        <v>171</v>
      </c>
      <c r="C1518" s="9" t="s">
        <v>360</v>
      </c>
      <c r="D1518" s="38">
        <v>1447.9420166100001</v>
      </c>
      <c r="E1518" s="38">
        <v>0.236979054490563</v>
      </c>
      <c r="F1518" s="12">
        <v>1137</v>
      </c>
      <c r="G1518" s="13">
        <v>0.78525243894918195</v>
      </c>
      <c r="H1518" s="13">
        <v>0.22492581602373901</v>
      </c>
      <c r="I1518" s="12">
        <v>1021</v>
      </c>
      <c r="J1518" s="13">
        <v>0.70513873365621405</v>
      </c>
      <c r="K1518" s="13">
        <v>0.222053066550674</v>
      </c>
      <c r="L1518" s="12">
        <v>539</v>
      </c>
      <c r="M1518" s="13">
        <v>0.372252475456121</v>
      </c>
      <c r="N1518" s="13">
        <v>0.19451461566221601</v>
      </c>
      <c r="O1518" s="12">
        <v>23</v>
      </c>
      <c r="P1518" s="13">
        <v>1.58846139805024E-2</v>
      </c>
      <c r="Q1518" s="13">
        <v>4.01396160558464E-2</v>
      </c>
    </row>
    <row r="1519" spans="1:17" x14ac:dyDescent="0.35">
      <c r="A1519" s="9" t="s">
        <v>164</v>
      </c>
      <c r="B1519" s="9" t="s">
        <v>171</v>
      </c>
      <c r="C1519" s="9" t="s">
        <v>361</v>
      </c>
      <c r="D1519" s="38">
        <v>1531.87619019</v>
      </c>
      <c r="E1519" s="38">
        <v>0.25071623516925101</v>
      </c>
      <c r="F1519" s="12">
        <v>1378</v>
      </c>
      <c r="G1519" s="13">
        <v>0.89955050468477205</v>
      </c>
      <c r="H1519" s="13">
        <v>0.27260138476755702</v>
      </c>
      <c r="I1519" s="12">
        <v>1277</v>
      </c>
      <c r="J1519" s="13">
        <v>0.83361828336897903</v>
      </c>
      <c r="K1519" s="13">
        <v>0.27772944758590701</v>
      </c>
      <c r="L1519" s="12">
        <v>843</v>
      </c>
      <c r="M1519" s="13">
        <v>0.55030556999220803</v>
      </c>
      <c r="N1519" s="13">
        <v>0.30422230241789999</v>
      </c>
      <c r="O1519" s="12">
        <v>173</v>
      </c>
      <c r="P1519" s="13">
        <v>0.112933408788437</v>
      </c>
      <c r="Q1519" s="13">
        <v>0.30191972076788798</v>
      </c>
    </row>
    <row r="1520" spans="1:17" x14ac:dyDescent="0.35">
      <c r="A1520" s="9" t="s">
        <v>164</v>
      </c>
      <c r="B1520" s="9" t="s">
        <v>171</v>
      </c>
      <c r="C1520" s="9" t="s">
        <v>362</v>
      </c>
      <c r="D1520" s="38">
        <v>744.04895020000004</v>
      </c>
      <c r="E1520" s="38">
        <v>0.12177560612952699</v>
      </c>
      <c r="F1520" s="12">
        <v>825</v>
      </c>
      <c r="G1520" s="13" t="s">
        <v>1132</v>
      </c>
      <c r="H1520" s="13">
        <v>0.16320474777448099</v>
      </c>
      <c r="I1520" s="12">
        <v>767</v>
      </c>
      <c r="J1520" s="13" t="s">
        <v>1132</v>
      </c>
      <c r="K1520" s="13">
        <v>0.166811657242279</v>
      </c>
      <c r="L1520" s="12">
        <v>587</v>
      </c>
      <c r="M1520" s="13">
        <v>0.78892658855605502</v>
      </c>
      <c r="N1520" s="13">
        <v>0.21183688199206099</v>
      </c>
      <c r="O1520" s="12">
        <v>216</v>
      </c>
      <c r="P1520" s="13">
        <v>0.29030348062709999</v>
      </c>
      <c r="Q1520" s="13">
        <v>0.37696335078533999</v>
      </c>
    </row>
    <row r="1521" spans="1:17" x14ac:dyDescent="0.35">
      <c r="A1521" s="9" t="s">
        <v>164</v>
      </c>
      <c r="B1521" s="9" t="s">
        <v>171</v>
      </c>
      <c r="C1521" s="9" t="s">
        <v>363</v>
      </c>
      <c r="D1521" s="38">
        <v>436.59776686999999</v>
      </c>
      <c r="E1521" s="38">
        <v>7.1456263302435694E-2</v>
      </c>
      <c r="F1521" s="12">
        <v>455</v>
      </c>
      <c r="G1521" s="13" t="s">
        <v>1132</v>
      </c>
      <c r="H1521" s="13">
        <v>9.0009891196834793E-2</v>
      </c>
      <c r="I1521" s="12">
        <v>426</v>
      </c>
      <c r="J1521" s="13" t="s">
        <v>1132</v>
      </c>
      <c r="K1521" s="13">
        <v>9.2648977816441894E-2</v>
      </c>
      <c r="L1521" s="12">
        <v>362</v>
      </c>
      <c r="M1521" s="13">
        <v>0.82913845985792201</v>
      </c>
      <c r="N1521" s="13">
        <v>0.13063875857091301</v>
      </c>
      <c r="O1521" s="12">
        <v>154</v>
      </c>
      <c r="P1521" s="13">
        <v>0.35272741109977901</v>
      </c>
      <c r="Q1521" s="13">
        <v>0.26876090750436299</v>
      </c>
    </row>
    <row r="1522" spans="1:17" x14ac:dyDescent="0.35">
      <c r="A1522" s="9" t="s">
        <v>164</v>
      </c>
      <c r="B1522" s="9" t="s">
        <v>171</v>
      </c>
      <c r="C1522" s="9" t="s">
        <v>14</v>
      </c>
      <c r="D1522" s="38">
        <v>6109.9999733000004</v>
      </c>
      <c r="E1522" s="38">
        <v>1</v>
      </c>
      <c r="F1522" s="12">
        <v>5055</v>
      </c>
      <c r="G1522" s="13">
        <v>0.82733224584120602</v>
      </c>
      <c r="H1522" s="13">
        <v>1</v>
      </c>
      <c r="I1522" s="12">
        <v>4598</v>
      </c>
      <c r="J1522" s="13">
        <v>0.75253682816574996</v>
      </c>
      <c r="K1522" s="13">
        <v>1</v>
      </c>
      <c r="L1522" s="12">
        <v>2771</v>
      </c>
      <c r="M1522" s="13">
        <v>0.45351882358575302</v>
      </c>
      <c r="N1522" s="13">
        <v>1</v>
      </c>
      <c r="O1522" s="12">
        <v>573</v>
      </c>
      <c r="P1522" s="13">
        <v>9.3780687807519497E-2</v>
      </c>
      <c r="Q1522" s="13">
        <v>1</v>
      </c>
    </row>
    <row r="1523" spans="1:17" x14ac:dyDescent="0.35">
      <c r="A1523" s="9" t="s">
        <v>164</v>
      </c>
      <c r="B1523" s="9" t="s">
        <v>172</v>
      </c>
      <c r="C1523" s="9" t="s">
        <v>1113</v>
      </c>
      <c r="D1523" s="38">
        <v>152.93262672</v>
      </c>
      <c r="E1523" s="38">
        <v>2.8719741777830401E-2</v>
      </c>
      <c r="F1523" s="12">
        <v>37</v>
      </c>
      <c r="G1523" s="13">
        <v>0.24193660171509501</v>
      </c>
      <c r="H1523" s="13">
        <v>7.5417855686914E-3</v>
      </c>
      <c r="I1523" s="12">
        <v>19</v>
      </c>
      <c r="J1523" s="13">
        <v>0.124237714394238</v>
      </c>
      <c r="K1523" s="13">
        <v>4.3398812243033297E-3</v>
      </c>
      <c r="L1523" s="12">
        <v>0</v>
      </c>
      <c r="M1523" s="13">
        <v>0</v>
      </c>
      <c r="N1523" s="13">
        <v>0</v>
      </c>
      <c r="O1523" s="12">
        <v>0</v>
      </c>
      <c r="P1523" s="13">
        <v>0</v>
      </c>
      <c r="Q1523" s="13">
        <v>0</v>
      </c>
    </row>
    <row r="1524" spans="1:17" x14ac:dyDescent="0.35">
      <c r="A1524" s="9" t="s">
        <v>164</v>
      </c>
      <c r="B1524" s="9" t="s">
        <v>172</v>
      </c>
      <c r="C1524" s="9" t="s">
        <v>1110</v>
      </c>
      <c r="D1524" s="38">
        <v>297.88416862999998</v>
      </c>
      <c r="E1524" s="38">
        <v>5.59406883033578E-2</v>
      </c>
      <c r="F1524" s="12">
        <v>164</v>
      </c>
      <c r="G1524" s="13">
        <v>0.55054956681401701</v>
      </c>
      <c r="H1524" s="13">
        <v>3.3428454953118601E-2</v>
      </c>
      <c r="I1524" s="12">
        <v>150</v>
      </c>
      <c r="J1524" s="13">
        <v>0.50355143306160099</v>
      </c>
      <c r="K1524" s="13">
        <v>3.4262220191868399E-2</v>
      </c>
      <c r="L1524" s="12">
        <v>32</v>
      </c>
      <c r="M1524" s="13">
        <v>0.107424305719808</v>
      </c>
      <c r="N1524" s="13">
        <v>1.0617120106171199E-2</v>
      </c>
      <c r="O1524" s="12">
        <v>0</v>
      </c>
      <c r="P1524" s="13">
        <v>0</v>
      </c>
      <c r="Q1524" s="13">
        <v>0</v>
      </c>
    </row>
    <row r="1525" spans="1:17" x14ac:dyDescent="0.35">
      <c r="A1525" s="9" t="s">
        <v>164</v>
      </c>
      <c r="B1525" s="9" t="s">
        <v>172</v>
      </c>
      <c r="C1525" s="9" t="s">
        <v>1101</v>
      </c>
      <c r="D1525" s="38">
        <v>183.68024826000001</v>
      </c>
      <c r="E1525" s="38">
        <v>3.4493942939810299E-2</v>
      </c>
      <c r="F1525" s="12">
        <v>199</v>
      </c>
      <c r="G1525" s="13" t="s">
        <v>1132</v>
      </c>
      <c r="H1525" s="13">
        <v>4.0562576437015899E-2</v>
      </c>
      <c r="I1525" s="12">
        <v>178</v>
      </c>
      <c r="J1525" s="13" t="s">
        <v>1132</v>
      </c>
      <c r="K1525" s="13">
        <v>4.0657834627683902E-2</v>
      </c>
      <c r="L1525" s="12">
        <v>101</v>
      </c>
      <c r="M1525" s="13">
        <v>0.54986859478235295</v>
      </c>
      <c r="N1525" s="13">
        <v>3.3510285335102898E-2</v>
      </c>
      <c r="O1525" s="12">
        <v>0</v>
      </c>
      <c r="P1525" s="13">
        <v>0</v>
      </c>
      <c r="Q1525" s="13">
        <v>0</v>
      </c>
    </row>
    <row r="1526" spans="1:17" x14ac:dyDescent="0.35">
      <c r="A1526" s="9" t="s">
        <v>164</v>
      </c>
      <c r="B1526" s="9" t="s">
        <v>172</v>
      </c>
      <c r="C1526" s="9" t="s">
        <v>1102</v>
      </c>
      <c r="D1526" s="38">
        <v>228.64975834000001</v>
      </c>
      <c r="E1526" s="38">
        <v>4.2938921261785598E-2</v>
      </c>
      <c r="F1526" s="12">
        <v>215</v>
      </c>
      <c r="G1526" s="13">
        <v>0.94030276507135901</v>
      </c>
      <c r="H1526" s="13">
        <v>4.38238891153689E-2</v>
      </c>
      <c r="I1526" s="12">
        <v>206</v>
      </c>
      <c r="J1526" s="13">
        <v>0.90094125397534897</v>
      </c>
      <c r="K1526" s="13">
        <v>4.70534490634993E-2</v>
      </c>
      <c r="L1526" s="12">
        <v>117</v>
      </c>
      <c r="M1526" s="13">
        <v>0.51169964424813497</v>
      </c>
      <c r="N1526" s="13">
        <v>3.88188453881885E-2</v>
      </c>
      <c r="O1526" s="12">
        <v>0</v>
      </c>
      <c r="P1526" s="13">
        <v>0</v>
      </c>
      <c r="Q1526" s="13">
        <v>0</v>
      </c>
    </row>
    <row r="1527" spans="1:17" x14ac:dyDescent="0.35">
      <c r="A1527" s="9" t="s">
        <v>164</v>
      </c>
      <c r="B1527" s="9" t="s">
        <v>172</v>
      </c>
      <c r="C1527" s="9" t="s">
        <v>359</v>
      </c>
      <c r="D1527" s="38">
        <v>846.17919921999999</v>
      </c>
      <c r="E1527" s="38">
        <v>0.158906890050765</v>
      </c>
      <c r="F1527" s="12">
        <v>659</v>
      </c>
      <c r="G1527" s="13">
        <v>0.77879484701049095</v>
      </c>
      <c r="H1527" s="13">
        <v>0.13432531593966601</v>
      </c>
      <c r="I1527" s="12">
        <v>549</v>
      </c>
      <c r="J1527" s="13">
        <v>0.64879874204667598</v>
      </c>
      <c r="K1527" s="13">
        <v>0.125399725902238</v>
      </c>
      <c r="L1527" s="12">
        <v>302</v>
      </c>
      <c r="M1527" s="13">
        <v>0.35689839726429201</v>
      </c>
      <c r="N1527" s="13">
        <v>0.10019907100199101</v>
      </c>
      <c r="O1527" s="12">
        <v>4</v>
      </c>
      <c r="P1527" s="13">
        <v>4.7271310895932702E-3</v>
      </c>
      <c r="Q1527" s="13">
        <v>4.8426150121065404E-3</v>
      </c>
    </row>
    <row r="1528" spans="1:17" x14ac:dyDescent="0.35">
      <c r="A1528" s="9" t="s">
        <v>164</v>
      </c>
      <c r="B1528" s="9" t="s">
        <v>172</v>
      </c>
      <c r="C1528" s="9" t="s">
        <v>360</v>
      </c>
      <c r="D1528" s="38">
        <v>1142.62880707</v>
      </c>
      <c r="E1528" s="38">
        <v>0.21457817727176501</v>
      </c>
      <c r="F1528" s="12">
        <v>1083</v>
      </c>
      <c r="G1528" s="13">
        <v>0.94781436744719905</v>
      </c>
      <c r="H1528" s="13">
        <v>0.22075010191602101</v>
      </c>
      <c r="I1528" s="12">
        <v>965</v>
      </c>
      <c r="J1528" s="13">
        <v>0.84454373461361698</v>
      </c>
      <c r="K1528" s="13">
        <v>0.220420283234354</v>
      </c>
      <c r="L1528" s="12">
        <v>625</v>
      </c>
      <c r="M1528" s="13">
        <v>0.54698428407617705</v>
      </c>
      <c r="N1528" s="13">
        <v>0.20736562707365599</v>
      </c>
      <c r="O1528" s="12">
        <v>23</v>
      </c>
      <c r="P1528" s="13">
        <v>2.01290216540033E-2</v>
      </c>
      <c r="Q1528" s="13">
        <v>2.78450363196126E-2</v>
      </c>
    </row>
    <row r="1529" spans="1:17" x14ac:dyDescent="0.35">
      <c r="A1529" s="9" t="s">
        <v>164</v>
      </c>
      <c r="B1529" s="9" t="s">
        <v>172</v>
      </c>
      <c r="C1529" s="9" t="s">
        <v>361</v>
      </c>
      <c r="D1529" s="38">
        <v>1121.4308013899999</v>
      </c>
      <c r="E1529" s="38">
        <v>0.21059733118030799</v>
      </c>
      <c r="F1529" s="12">
        <v>1147</v>
      </c>
      <c r="G1529" s="13" t="s">
        <v>1132</v>
      </c>
      <c r="H1529" s="13">
        <v>0.23379535262943299</v>
      </c>
      <c r="I1529" s="12">
        <v>1052</v>
      </c>
      <c r="J1529" s="13">
        <v>0.93808730658731598</v>
      </c>
      <c r="K1529" s="13">
        <v>0.24029237094563699</v>
      </c>
      <c r="L1529" s="12">
        <v>775</v>
      </c>
      <c r="M1529" s="13">
        <v>0.69108142833191</v>
      </c>
      <c r="N1529" s="13">
        <v>0.25713337757133398</v>
      </c>
      <c r="O1529" s="12">
        <v>252</v>
      </c>
      <c r="P1529" s="13">
        <v>0.224712928954376</v>
      </c>
      <c r="Q1529" s="13">
        <v>0.305084745762712</v>
      </c>
    </row>
    <row r="1530" spans="1:17" x14ac:dyDescent="0.35">
      <c r="A1530" s="9" t="s">
        <v>164</v>
      </c>
      <c r="B1530" s="9" t="s">
        <v>172</v>
      </c>
      <c r="C1530" s="9" t="s">
        <v>362</v>
      </c>
      <c r="D1530" s="38">
        <v>695.27624512</v>
      </c>
      <c r="E1530" s="38">
        <v>0.13056830744603001</v>
      </c>
      <c r="F1530" s="12">
        <v>804</v>
      </c>
      <c r="G1530" s="13" t="s">
        <v>1132</v>
      </c>
      <c r="H1530" s="13">
        <v>0.16388096208724001</v>
      </c>
      <c r="I1530" s="12">
        <v>742</v>
      </c>
      <c r="J1530" s="13" t="s">
        <v>1132</v>
      </c>
      <c r="K1530" s="13">
        <v>0.16948378254910901</v>
      </c>
      <c r="L1530" s="12">
        <v>625</v>
      </c>
      <c r="M1530" s="13">
        <v>0.89892327601690103</v>
      </c>
      <c r="N1530" s="13">
        <v>0.20736562707365599</v>
      </c>
      <c r="O1530" s="12">
        <v>323</v>
      </c>
      <c r="P1530" s="13">
        <v>0.46456354904553399</v>
      </c>
      <c r="Q1530" s="13">
        <v>0.39104116222760299</v>
      </c>
    </row>
    <row r="1531" spans="1:17" x14ac:dyDescent="0.35">
      <c r="A1531" s="9" t="s">
        <v>164</v>
      </c>
      <c r="B1531" s="9" t="s">
        <v>172</v>
      </c>
      <c r="C1531" s="9" t="s">
        <v>363</v>
      </c>
      <c r="D1531" s="38">
        <v>656.33819581</v>
      </c>
      <c r="E1531" s="38">
        <v>0.12325599780027301</v>
      </c>
      <c r="F1531" s="12">
        <v>598</v>
      </c>
      <c r="G1531" s="13">
        <v>0.91111564711238002</v>
      </c>
      <c r="H1531" s="13">
        <v>0.121891561353445</v>
      </c>
      <c r="I1531" s="12">
        <v>517</v>
      </c>
      <c r="J1531" s="13">
        <v>0.78770366146672299</v>
      </c>
      <c r="K1531" s="13">
        <v>0.118090452261307</v>
      </c>
      <c r="L1531" s="12">
        <v>437</v>
      </c>
      <c r="M1531" s="13">
        <v>0.66581528058212402</v>
      </c>
      <c r="N1531" s="13">
        <v>0.14499004644989999</v>
      </c>
      <c r="O1531" s="12">
        <v>224</v>
      </c>
      <c r="P1531" s="13">
        <v>0.34128746647687802</v>
      </c>
      <c r="Q1531" s="13">
        <v>0.27118644067796599</v>
      </c>
    </row>
    <row r="1532" spans="1:17" x14ac:dyDescent="0.35">
      <c r="A1532" s="9" t="s">
        <v>164</v>
      </c>
      <c r="B1532" s="9" t="s">
        <v>172</v>
      </c>
      <c r="C1532" s="9" t="s">
        <v>14</v>
      </c>
      <c r="D1532" s="38">
        <v>5325.0000610400002</v>
      </c>
      <c r="E1532" s="38">
        <v>1</v>
      </c>
      <c r="F1532" s="12">
        <v>4906</v>
      </c>
      <c r="G1532" s="13">
        <v>0.92131454342966401</v>
      </c>
      <c r="H1532" s="13">
        <v>1</v>
      </c>
      <c r="I1532" s="12">
        <v>4378</v>
      </c>
      <c r="J1532" s="13">
        <v>0.82215961498880297</v>
      </c>
      <c r="K1532" s="13">
        <v>1</v>
      </c>
      <c r="L1532" s="12">
        <v>3014</v>
      </c>
      <c r="M1532" s="13">
        <v>0.56600938318324601</v>
      </c>
      <c r="N1532" s="13">
        <v>1</v>
      </c>
      <c r="O1532" s="12">
        <v>826</v>
      </c>
      <c r="P1532" s="13">
        <v>0.15511736911392199</v>
      </c>
      <c r="Q1532" s="13">
        <v>1</v>
      </c>
    </row>
    <row r="1533" spans="1:17" x14ac:dyDescent="0.35">
      <c r="A1533" s="9" t="s">
        <v>164</v>
      </c>
      <c r="B1533" s="9" t="s">
        <v>173</v>
      </c>
      <c r="C1533" s="9" t="s">
        <v>1113</v>
      </c>
      <c r="D1533" s="38">
        <v>102.79954146999999</v>
      </c>
      <c r="E1533" s="38">
        <v>3.0668120893795399E-2</v>
      </c>
      <c r="F1533" s="12">
        <v>16</v>
      </c>
      <c r="G1533" s="13">
        <v>0.15564271757641299</v>
      </c>
      <c r="H1533" s="13">
        <v>5.2476221712036697E-3</v>
      </c>
      <c r="I1533" s="12">
        <v>8</v>
      </c>
      <c r="J1533" s="13">
        <v>7.7821358788206701E-2</v>
      </c>
      <c r="K1533" s="13">
        <v>2.91226792864944E-3</v>
      </c>
      <c r="L1533" s="12">
        <v>0</v>
      </c>
      <c r="M1533" s="13">
        <v>0</v>
      </c>
      <c r="N1533" s="13">
        <v>0</v>
      </c>
      <c r="O1533" s="12">
        <v>0</v>
      </c>
      <c r="P1533" s="13">
        <v>0</v>
      </c>
      <c r="Q1533" s="13">
        <v>0</v>
      </c>
    </row>
    <row r="1534" spans="1:17" x14ac:dyDescent="0.35">
      <c r="A1534" s="9" t="s">
        <v>164</v>
      </c>
      <c r="B1534" s="9" t="s">
        <v>173</v>
      </c>
      <c r="C1534" s="9" t="s">
        <v>1110</v>
      </c>
      <c r="D1534" s="38">
        <v>173.20565031999999</v>
      </c>
      <c r="E1534" s="38">
        <v>5.1672329930113399E-2</v>
      </c>
      <c r="F1534" s="12">
        <v>115</v>
      </c>
      <c r="G1534" s="13">
        <v>0.66395062624998602</v>
      </c>
      <c r="H1534" s="13">
        <v>3.7717284355526397E-2</v>
      </c>
      <c r="I1534" s="12">
        <v>106</v>
      </c>
      <c r="J1534" s="13">
        <v>0.61198927289129101</v>
      </c>
      <c r="K1534" s="13">
        <v>3.8587550054604999E-2</v>
      </c>
      <c r="L1534" s="12">
        <v>23</v>
      </c>
      <c r="M1534" s="13">
        <v>0.132790125249997</v>
      </c>
      <c r="N1534" s="13">
        <v>1.1892450879007199E-2</v>
      </c>
      <c r="O1534" s="12">
        <v>0</v>
      </c>
      <c r="P1534" s="13">
        <v>0</v>
      </c>
      <c r="Q1534" s="13">
        <v>0</v>
      </c>
    </row>
    <row r="1535" spans="1:17" x14ac:dyDescent="0.35">
      <c r="A1535" s="9" t="s">
        <v>164</v>
      </c>
      <c r="B1535" s="9" t="s">
        <v>173</v>
      </c>
      <c r="C1535" s="9" t="s">
        <v>1101</v>
      </c>
      <c r="D1535" s="38">
        <v>124.37122346</v>
      </c>
      <c r="E1535" s="38">
        <v>3.71035868666168E-2</v>
      </c>
      <c r="F1535" s="12">
        <v>124</v>
      </c>
      <c r="G1535" s="13" t="s">
        <v>1132</v>
      </c>
      <c r="H1535" s="13">
        <v>4.0669071826828503E-2</v>
      </c>
      <c r="I1535" s="12">
        <v>116</v>
      </c>
      <c r="J1535" s="13">
        <v>0.93269163696301205</v>
      </c>
      <c r="K1535" s="13">
        <v>4.2227884965416802E-2</v>
      </c>
      <c r="L1535" s="12">
        <v>69</v>
      </c>
      <c r="M1535" s="13">
        <v>0.55479071509006805</v>
      </c>
      <c r="N1535" s="13">
        <v>3.5677352637021702E-2</v>
      </c>
      <c r="O1535" s="12">
        <v>0</v>
      </c>
      <c r="P1535" s="13">
        <v>0</v>
      </c>
      <c r="Q1535" s="13">
        <v>0</v>
      </c>
    </row>
    <row r="1536" spans="1:17" x14ac:dyDescent="0.35">
      <c r="A1536" s="9" t="s">
        <v>164</v>
      </c>
      <c r="B1536" s="9" t="s">
        <v>173</v>
      </c>
      <c r="C1536" s="9" t="s">
        <v>1102</v>
      </c>
      <c r="D1536" s="38">
        <v>121.23250174</v>
      </c>
      <c r="E1536" s="38">
        <v>3.6167214040586003E-2</v>
      </c>
      <c r="F1536" s="12">
        <v>125</v>
      </c>
      <c r="G1536" s="13" t="s">
        <v>1132</v>
      </c>
      <c r="H1536" s="13">
        <v>4.0997048212528697E-2</v>
      </c>
      <c r="I1536" s="12">
        <v>112</v>
      </c>
      <c r="J1536" s="13">
        <v>0.92384466535384702</v>
      </c>
      <c r="K1536" s="13">
        <v>4.0771751001092101E-2</v>
      </c>
      <c r="L1536" s="12">
        <v>84</v>
      </c>
      <c r="M1536" s="13">
        <v>0.69288349901538504</v>
      </c>
      <c r="N1536" s="13">
        <v>4.3433298862461202E-2</v>
      </c>
      <c r="O1536" s="12">
        <v>0</v>
      </c>
      <c r="P1536" s="13">
        <v>0</v>
      </c>
      <c r="Q1536" s="13">
        <v>0</v>
      </c>
    </row>
    <row r="1537" spans="1:17" x14ac:dyDescent="0.35">
      <c r="A1537" s="9" t="s">
        <v>164</v>
      </c>
      <c r="B1537" s="9" t="s">
        <v>173</v>
      </c>
      <c r="C1537" s="9" t="s">
        <v>359</v>
      </c>
      <c r="D1537" s="38">
        <v>312.92862701000001</v>
      </c>
      <c r="E1537" s="38">
        <v>9.3355795434873295E-2</v>
      </c>
      <c r="F1537" s="12">
        <v>302</v>
      </c>
      <c r="G1537" s="13" t="s">
        <v>1132</v>
      </c>
      <c r="H1537" s="13">
        <v>9.9048868481469293E-2</v>
      </c>
      <c r="I1537" s="12">
        <v>259</v>
      </c>
      <c r="J1537" s="13">
        <v>0.82766476967836899</v>
      </c>
      <c r="K1537" s="13">
        <v>9.4284674190025494E-2</v>
      </c>
      <c r="L1537" s="12">
        <v>129</v>
      </c>
      <c r="M1537" s="13">
        <v>0.41223457640351202</v>
      </c>
      <c r="N1537" s="13">
        <v>6.6701137538779695E-2</v>
      </c>
      <c r="O1537" s="12">
        <v>1</v>
      </c>
      <c r="P1537" s="13">
        <v>3.19561687134506E-3</v>
      </c>
      <c r="Q1537" s="13">
        <v>1.8796992481203E-3</v>
      </c>
    </row>
    <row r="1538" spans="1:17" x14ac:dyDescent="0.35">
      <c r="A1538" s="9" t="s">
        <v>164</v>
      </c>
      <c r="B1538" s="9" t="s">
        <v>173</v>
      </c>
      <c r="C1538" s="9" t="s">
        <v>360</v>
      </c>
      <c r="D1538" s="38">
        <v>727.35637664000001</v>
      </c>
      <c r="E1538" s="38">
        <v>0.216991758646883</v>
      </c>
      <c r="F1538" s="12">
        <v>652</v>
      </c>
      <c r="G1538" s="13">
        <v>0.89639689832911595</v>
      </c>
      <c r="H1538" s="13">
        <v>0.21384060347655001</v>
      </c>
      <c r="I1538" s="12">
        <v>571</v>
      </c>
      <c r="J1538" s="13">
        <v>0.78503470697227795</v>
      </c>
      <c r="K1538" s="13">
        <v>0.207863123407353</v>
      </c>
      <c r="L1538" s="12">
        <v>370</v>
      </c>
      <c r="M1538" s="13">
        <v>0.508691491383087</v>
      </c>
      <c r="N1538" s="13">
        <v>0.19131334022750801</v>
      </c>
      <c r="O1538" s="12">
        <v>12</v>
      </c>
      <c r="P1538" s="13">
        <v>1.6498102423235302E-2</v>
      </c>
      <c r="Q1538" s="13">
        <v>2.2556390977443601E-2</v>
      </c>
    </row>
    <row r="1539" spans="1:17" x14ac:dyDescent="0.35">
      <c r="A1539" s="9" t="s">
        <v>164</v>
      </c>
      <c r="B1539" s="9" t="s">
        <v>173</v>
      </c>
      <c r="C1539" s="9" t="s">
        <v>361</v>
      </c>
      <c r="D1539" s="38">
        <v>866.65973663</v>
      </c>
      <c r="E1539" s="38">
        <v>0.258550040172215</v>
      </c>
      <c r="F1539" s="12">
        <v>781</v>
      </c>
      <c r="G1539" s="13">
        <v>0.90116105201438401</v>
      </c>
      <c r="H1539" s="13">
        <v>0.25614955723187899</v>
      </c>
      <c r="I1539" s="12">
        <v>725</v>
      </c>
      <c r="J1539" s="13">
        <v>0.83654515071757796</v>
      </c>
      <c r="K1539" s="13">
        <v>0.26392428103385501</v>
      </c>
      <c r="L1539" s="12">
        <v>528</v>
      </c>
      <c r="M1539" s="13">
        <v>0.60923564079845705</v>
      </c>
      <c r="N1539" s="13">
        <v>0.273009307135471</v>
      </c>
      <c r="O1539" s="12">
        <v>149</v>
      </c>
      <c r="P1539" s="13">
        <v>0.17192445166471601</v>
      </c>
      <c r="Q1539" s="13">
        <v>0.28007518796992498</v>
      </c>
    </row>
    <row r="1540" spans="1:17" x14ac:dyDescent="0.35">
      <c r="A1540" s="9" t="s">
        <v>164</v>
      </c>
      <c r="B1540" s="9" t="s">
        <v>173</v>
      </c>
      <c r="C1540" s="9" t="s">
        <v>362</v>
      </c>
      <c r="D1540" s="38">
        <v>584.26201629000002</v>
      </c>
      <c r="E1540" s="38">
        <v>0.174302510429616</v>
      </c>
      <c r="F1540" s="12">
        <v>579</v>
      </c>
      <c r="G1540" s="13" t="s">
        <v>1132</v>
      </c>
      <c r="H1540" s="13">
        <v>0.18989832732043299</v>
      </c>
      <c r="I1540" s="12">
        <v>522</v>
      </c>
      <c r="J1540" s="13">
        <v>0.89343476975389002</v>
      </c>
      <c r="K1540" s="13">
        <v>0.190025482344376</v>
      </c>
      <c r="L1540" s="12">
        <v>439</v>
      </c>
      <c r="M1540" s="13">
        <v>0.75137521824129905</v>
      </c>
      <c r="N1540" s="13">
        <v>0.226990692864529</v>
      </c>
      <c r="O1540" s="12">
        <v>219</v>
      </c>
      <c r="P1540" s="13">
        <v>0.37483182868985099</v>
      </c>
      <c r="Q1540" s="13">
        <v>0.41165413533834599</v>
      </c>
    </row>
    <row r="1541" spans="1:17" x14ac:dyDescent="0.35">
      <c r="A1541" s="9" t="s">
        <v>164</v>
      </c>
      <c r="B1541" s="9" t="s">
        <v>173</v>
      </c>
      <c r="C1541" s="9" t="s">
        <v>363</v>
      </c>
      <c r="D1541" s="38">
        <v>339.18433379999999</v>
      </c>
      <c r="E1541" s="38">
        <v>0.101188643504753</v>
      </c>
      <c r="F1541" s="12">
        <v>355</v>
      </c>
      <c r="G1541" s="13" t="s">
        <v>1132</v>
      </c>
      <c r="H1541" s="13">
        <v>0.116431616923582</v>
      </c>
      <c r="I1541" s="12">
        <v>328</v>
      </c>
      <c r="J1541" s="13" t="s">
        <v>1132</v>
      </c>
      <c r="K1541" s="13">
        <v>0.119402985074627</v>
      </c>
      <c r="L1541" s="12">
        <v>292</v>
      </c>
      <c r="M1541" s="13">
        <v>0.86088881738322798</v>
      </c>
      <c r="N1541" s="13">
        <v>0.15098241985522201</v>
      </c>
      <c r="O1541" s="12">
        <v>151</v>
      </c>
      <c r="P1541" s="13">
        <v>0.44518565556461398</v>
      </c>
      <c r="Q1541" s="13">
        <v>0.283834586466165</v>
      </c>
    </row>
    <row r="1542" spans="1:17" x14ac:dyDescent="0.35">
      <c r="A1542" s="9" t="s">
        <v>164</v>
      </c>
      <c r="B1542" s="9" t="s">
        <v>173</v>
      </c>
      <c r="C1542" s="9" t="s">
        <v>14</v>
      </c>
      <c r="D1542" s="38">
        <v>3352.0000076299998</v>
      </c>
      <c r="E1542" s="38">
        <v>1</v>
      </c>
      <c r="F1542" s="12">
        <v>3049</v>
      </c>
      <c r="G1542" s="13">
        <v>0.90960620318010299</v>
      </c>
      <c r="H1542" s="13">
        <v>1</v>
      </c>
      <c r="I1542" s="12">
        <v>2747</v>
      </c>
      <c r="J1542" s="13">
        <v>0.81951073799138796</v>
      </c>
      <c r="K1542" s="13">
        <v>1</v>
      </c>
      <c r="L1542" s="12">
        <v>1934</v>
      </c>
      <c r="M1542" s="13">
        <v>0.57696897243368905</v>
      </c>
      <c r="N1542" s="13">
        <v>1</v>
      </c>
      <c r="O1542" s="12">
        <v>532</v>
      </c>
      <c r="P1542" s="13">
        <v>0.158711216822504</v>
      </c>
      <c r="Q1542" s="13">
        <v>1</v>
      </c>
    </row>
    <row r="1543" spans="1:17" x14ac:dyDescent="0.35">
      <c r="A1543" s="9" t="s">
        <v>164</v>
      </c>
      <c r="B1543" s="9" t="s">
        <v>174</v>
      </c>
      <c r="C1543" s="9" t="s">
        <v>1113</v>
      </c>
      <c r="D1543" s="38">
        <v>87.095887660000002</v>
      </c>
      <c r="E1543" s="38">
        <v>4.1593069636327397E-2</v>
      </c>
      <c r="F1543" s="12">
        <v>10</v>
      </c>
      <c r="G1543" s="13">
        <v>0.114815983494392</v>
      </c>
      <c r="H1543" s="13">
        <v>5.5772448410485202E-3</v>
      </c>
      <c r="I1543" s="12">
        <v>1</v>
      </c>
      <c r="J1543" s="13">
        <v>1.1481598349439201E-2</v>
      </c>
      <c r="K1543" s="13">
        <v>6.0827250608272497E-4</v>
      </c>
      <c r="L1543" s="12">
        <v>0</v>
      </c>
      <c r="M1543" s="13">
        <v>0</v>
      </c>
      <c r="N1543" s="13">
        <v>0</v>
      </c>
      <c r="O1543" s="12">
        <v>0</v>
      </c>
      <c r="P1543" s="13">
        <v>0</v>
      </c>
      <c r="Q1543" s="13">
        <v>0</v>
      </c>
    </row>
    <row r="1544" spans="1:17" x14ac:dyDescent="0.35">
      <c r="A1544" s="9" t="s">
        <v>164</v>
      </c>
      <c r="B1544" s="9" t="s">
        <v>174</v>
      </c>
      <c r="C1544" s="9" t="s">
        <v>1110</v>
      </c>
      <c r="D1544" s="38">
        <v>149.27770376000001</v>
      </c>
      <c r="E1544" s="38">
        <v>7.1288301829803502E-2</v>
      </c>
      <c r="F1544" s="12">
        <v>93</v>
      </c>
      <c r="G1544" s="13">
        <v>0.62299993674554399</v>
      </c>
      <c r="H1544" s="13">
        <v>5.1868377021751302E-2</v>
      </c>
      <c r="I1544" s="12">
        <v>73</v>
      </c>
      <c r="J1544" s="13">
        <v>0.489021455724997</v>
      </c>
      <c r="K1544" s="13">
        <v>4.4403892944038903E-2</v>
      </c>
      <c r="L1544" s="12">
        <v>5</v>
      </c>
      <c r="M1544" s="13">
        <v>3.3494620255136803E-2</v>
      </c>
      <c r="N1544" s="13">
        <v>5.1706308169596699E-3</v>
      </c>
      <c r="O1544" s="12">
        <v>0</v>
      </c>
      <c r="P1544" s="13">
        <v>0</v>
      </c>
      <c r="Q1544" s="13">
        <v>0</v>
      </c>
    </row>
    <row r="1545" spans="1:17" x14ac:dyDescent="0.35">
      <c r="A1545" s="9" t="s">
        <v>164</v>
      </c>
      <c r="B1545" s="9" t="s">
        <v>174</v>
      </c>
      <c r="C1545" s="9" t="s">
        <v>1101</v>
      </c>
      <c r="D1545" s="38">
        <v>110.14661312</v>
      </c>
      <c r="E1545" s="38">
        <v>5.26010569820487E-2</v>
      </c>
      <c r="F1545" s="12">
        <v>76</v>
      </c>
      <c r="G1545" s="13">
        <v>0.68998944086643199</v>
      </c>
      <c r="H1545" s="13">
        <v>4.23870607919688E-2</v>
      </c>
      <c r="I1545" s="12">
        <v>71</v>
      </c>
      <c r="J1545" s="13">
        <v>0.64459539870416704</v>
      </c>
      <c r="K1545" s="13">
        <v>4.3187347931873503E-2</v>
      </c>
      <c r="L1545" s="12">
        <v>18</v>
      </c>
      <c r="M1545" s="13">
        <v>0.16341855178415499</v>
      </c>
      <c r="N1545" s="13">
        <v>1.8614270941054799E-2</v>
      </c>
      <c r="O1545" s="12">
        <v>0</v>
      </c>
      <c r="P1545" s="13">
        <v>0</v>
      </c>
      <c r="Q1545" s="13">
        <v>0</v>
      </c>
    </row>
    <row r="1546" spans="1:17" x14ac:dyDescent="0.35">
      <c r="A1546" s="9" t="s">
        <v>164</v>
      </c>
      <c r="B1546" s="9" t="s">
        <v>174</v>
      </c>
      <c r="C1546" s="9" t="s">
        <v>1102</v>
      </c>
      <c r="D1546" s="38">
        <v>98.741287240000005</v>
      </c>
      <c r="E1546" s="38">
        <v>4.7154387497448998E-2</v>
      </c>
      <c r="F1546" s="12">
        <v>65</v>
      </c>
      <c r="G1546" s="13">
        <v>0.65828592898542404</v>
      </c>
      <c r="H1546" s="13">
        <v>3.6252091466815399E-2</v>
      </c>
      <c r="I1546" s="12">
        <v>56</v>
      </c>
      <c r="J1546" s="13">
        <v>0.56713864651051904</v>
      </c>
      <c r="K1546" s="13">
        <v>3.4063260340632603E-2</v>
      </c>
      <c r="L1546" s="12">
        <v>24</v>
      </c>
      <c r="M1546" s="13">
        <v>0.24305941993308</v>
      </c>
      <c r="N1546" s="13">
        <v>2.48190279214064E-2</v>
      </c>
      <c r="O1546" s="12">
        <v>0</v>
      </c>
      <c r="P1546" s="13">
        <v>0</v>
      </c>
      <c r="Q1546" s="13">
        <v>0</v>
      </c>
    </row>
    <row r="1547" spans="1:17" x14ac:dyDescent="0.35">
      <c r="A1547" s="9" t="s">
        <v>164</v>
      </c>
      <c r="B1547" s="9" t="s">
        <v>174</v>
      </c>
      <c r="C1547" s="9" t="s">
        <v>359</v>
      </c>
      <c r="D1547" s="38">
        <v>203.73468781</v>
      </c>
      <c r="E1547" s="38">
        <v>9.7294502474065001E-2</v>
      </c>
      <c r="F1547" s="12">
        <v>169</v>
      </c>
      <c r="G1547" s="13">
        <v>0.82951019198854803</v>
      </c>
      <c r="H1547" s="13">
        <v>9.4255437813720006E-2</v>
      </c>
      <c r="I1547" s="12">
        <v>159</v>
      </c>
      <c r="J1547" s="13">
        <v>0.78042674867561601</v>
      </c>
      <c r="K1547" s="13">
        <v>9.6715328467153305E-2</v>
      </c>
      <c r="L1547" s="12">
        <v>53</v>
      </c>
      <c r="M1547" s="13">
        <v>0.26014224955853898</v>
      </c>
      <c r="N1547" s="13">
        <v>5.4808686659772503E-2</v>
      </c>
      <c r="O1547" s="12">
        <v>0</v>
      </c>
      <c r="P1547" s="13">
        <v>0</v>
      </c>
      <c r="Q1547" s="13">
        <v>0</v>
      </c>
    </row>
    <row r="1548" spans="1:17" x14ac:dyDescent="0.35">
      <c r="A1548" s="9" t="s">
        <v>164</v>
      </c>
      <c r="B1548" s="9" t="s">
        <v>174</v>
      </c>
      <c r="C1548" s="9" t="s">
        <v>360</v>
      </c>
      <c r="D1548" s="38">
        <v>513.49657821999995</v>
      </c>
      <c r="E1548" s="38">
        <v>0.24522281717015201</v>
      </c>
      <c r="F1548" s="12">
        <v>421</v>
      </c>
      <c r="G1548" s="13">
        <v>0.81986914393736998</v>
      </c>
      <c r="H1548" s="13">
        <v>0.234802007808143</v>
      </c>
      <c r="I1548" s="12">
        <v>382</v>
      </c>
      <c r="J1548" s="13">
        <v>0.74391927074602204</v>
      </c>
      <c r="K1548" s="13">
        <v>0.23236009732360099</v>
      </c>
      <c r="L1548" s="12">
        <v>207</v>
      </c>
      <c r="M1548" s="13">
        <v>0.40311855770792299</v>
      </c>
      <c r="N1548" s="13">
        <v>0.21406411582213</v>
      </c>
      <c r="O1548" s="12">
        <v>1</v>
      </c>
      <c r="P1548" s="13">
        <v>1.94743264593199E-3</v>
      </c>
      <c r="Q1548" s="13">
        <v>4.5871559633027499E-3</v>
      </c>
    </row>
    <row r="1549" spans="1:17" x14ac:dyDescent="0.35">
      <c r="A1549" s="9" t="s">
        <v>164</v>
      </c>
      <c r="B1549" s="9" t="s">
        <v>174</v>
      </c>
      <c r="C1549" s="9" t="s">
        <v>361</v>
      </c>
      <c r="D1549" s="38">
        <v>570.06116485999996</v>
      </c>
      <c r="E1549" s="38">
        <v>0.27223551380000799</v>
      </c>
      <c r="F1549" s="12">
        <v>515</v>
      </c>
      <c r="G1549" s="13">
        <v>0.90341182972265399</v>
      </c>
      <c r="H1549" s="13">
        <v>0.287228109313999</v>
      </c>
      <c r="I1549" s="12">
        <v>482</v>
      </c>
      <c r="J1549" s="13">
        <v>0.845523304711299</v>
      </c>
      <c r="K1549" s="13">
        <v>0.29318734793187301</v>
      </c>
      <c r="L1549" s="12">
        <v>315</v>
      </c>
      <c r="M1549" s="13">
        <v>0.55257228419929305</v>
      </c>
      <c r="N1549" s="13">
        <v>0.32574974146845898</v>
      </c>
      <c r="O1549" s="12">
        <v>75</v>
      </c>
      <c r="P1549" s="13">
        <v>0.13156482957126001</v>
      </c>
      <c r="Q1549" s="13">
        <v>0.34403669724770602</v>
      </c>
    </row>
    <row r="1550" spans="1:17" x14ac:dyDescent="0.35">
      <c r="A1550" s="9" t="s">
        <v>164</v>
      </c>
      <c r="B1550" s="9" t="s">
        <v>174</v>
      </c>
      <c r="C1550" s="9" t="s">
        <v>362</v>
      </c>
      <c r="D1550" s="38">
        <v>238.16518783999999</v>
      </c>
      <c r="E1550" s="38">
        <v>0.113736957150591</v>
      </c>
      <c r="F1550" s="12">
        <v>292</v>
      </c>
      <c r="G1550" s="13" t="s">
        <v>1132</v>
      </c>
      <c r="H1550" s="13">
        <v>0.16285554935861701</v>
      </c>
      <c r="I1550" s="12">
        <v>275</v>
      </c>
      <c r="J1550" s="13" t="s">
        <v>1132</v>
      </c>
      <c r="K1550" s="13">
        <v>0.16727493917274899</v>
      </c>
      <c r="L1550" s="12">
        <v>219</v>
      </c>
      <c r="M1550" s="13">
        <v>0.91952985231042605</v>
      </c>
      <c r="N1550" s="13">
        <v>0.226473629782834</v>
      </c>
      <c r="O1550" s="12">
        <v>84</v>
      </c>
      <c r="P1550" s="13">
        <v>0.35269638170810902</v>
      </c>
      <c r="Q1550" s="13">
        <v>0.38532110091743099</v>
      </c>
    </row>
    <row r="1551" spans="1:17" x14ac:dyDescent="0.35">
      <c r="A1551" s="9" t="s">
        <v>164</v>
      </c>
      <c r="B1551" s="9" t="s">
        <v>174</v>
      </c>
      <c r="C1551" s="9" t="s">
        <v>363</v>
      </c>
      <c r="D1551" s="38">
        <v>123.28088379</v>
      </c>
      <c r="E1551" s="38">
        <v>5.88733925569759E-2</v>
      </c>
      <c r="F1551" s="12">
        <v>152</v>
      </c>
      <c r="G1551" s="13" t="s">
        <v>1132</v>
      </c>
      <c r="H1551" s="13">
        <v>8.4774121583937503E-2</v>
      </c>
      <c r="I1551" s="12">
        <v>145</v>
      </c>
      <c r="J1551" s="13" t="s">
        <v>1132</v>
      </c>
      <c r="K1551" s="13">
        <v>8.8199513381995095E-2</v>
      </c>
      <c r="L1551" s="12">
        <v>126</v>
      </c>
      <c r="M1551" s="13" t="s">
        <v>1132</v>
      </c>
      <c r="N1551" s="13">
        <v>0.130299896587384</v>
      </c>
      <c r="O1551" s="12">
        <v>58</v>
      </c>
      <c r="P1551" s="13">
        <v>0.47047034557927703</v>
      </c>
      <c r="Q1551" s="13">
        <v>0.26605504587155998</v>
      </c>
    </row>
    <row r="1552" spans="1:17" x14ac:dyDescent="0.35">
      <c r="A1552" s="9" t="s">
        <v>164</v>
      </c>
      <c r="B1552" s="9" t="s">
        <v>174</v>
      </c>
      <c r="C1552" s="9" t="s">
        <v>14</v>
      </c>
      <c r="D1552" s="38">
        <v>2093.9999961899998</v>
      </c>
      <c r="E1552" s="38">
        <v>1</v>
      </c>
      <c r="F1552" s="12">
        <v>1793</v>
      </c>
      <c r="G1552" s="13">
        <v>0.85625597099442996</v>
      </c>
      <c r="H1552" s="13">
        <v>1</v>
      </c>
      <c r="I1552" s="12">
        <v>1644</v>
      </c>
      <c r="J1552" s="13">
        <v>0.78510028796142906</v>
      </c>
      <c r="K1552" s="13">
        <v>1</v>
      </c>
      <c r="L1552" s="12">
        <v>967</v>
      </c>
      <c r="M1552" s="13">
        <v>0.46179560733497699</v>
      </c>
      <c r="N1552" s="13">
        <v>1</v>
      </c>
      <c r="O1552" s="12">
        <v>218</v>
      </c>
      <c r="P1552" s="13">
        <v>0.104106972491236</v>
      </c>
      <c r="Q1552" s="13">
        <v>1</v>
      </c>
    </row>
    <row r="1553" spans="1:17" x14ac:dyDescent="0.35">
      <c r="A1553" s="9" t="s">
        <v>164</v>
      </c>
      <c r="B1553" s="9" t="s">
        <v>175</v>
      </c>
      <c r="C1553" s="9" t="s">
        <v>1113</v>
      </c>
      <c r="D1553" s="38">
        <v>10.817354160000001</v>
      </c>
      <c r="E1553" s="38">
        <v>2.8097024018443599E-2</v>
      </c>
      <c r="F1553" s="12" t="s">
        <v>1106</v>
      </c>
      <c r="G1553" s="13" t="s">
        <v>1106</v>
      </c>
      <c r="H1553" s="13" t="s">
        <v>1106</v>
      </c>
      <c r="I1553" s="12" t="s">
        <v>1106</v>
      </c>
      <c r="J1553" s="13" t="s">
        <v>1106</v>
      </c>
      <c r="K1553" s="13" t="s">
        <v>1106</v>
      </c>
      <c r="L1553" s="12" t="s">
        <v>1106</v>
      </c>
      <c r="M1553" s="13" t="s">
        <v>1106</v>
      </c>
      <c r="N1553" s="13" t="s">
        <v>1106</v>
      </c>
      <c r="O1553" s="12" t="s">
        <v>1106</v>
      </c>
      <c r="P1553" s="13" t="s">
        <v>1106</v>
      </c>
      <c r="Q1553" s="13" t="s">
        <v>1106</v>
      </c>
    </row>
    <row r="1554" spans="1:17" x14ac:dyDescent="0.35">
      <c r="A1554" s="9" t="s">
        <v>164</v>
      </c>
      <c r="B1554" s="9" t="s">
        <v>175</v>
      </c>
      <c r="C1554" s="9" t="s">
        <v>1110</v>
      </c>
      <c r="D1554" s="38">
        <v>10.51132177</v>
      </c>
      <c r="E1554" s="38">
        <v>2.73021346873678E-2</v>
      </c>
      <c r="F1554" s="12" t="s">
        <v>1106</v>
      </c>
      <c r="G1554" s="13" t="s">
        <v>1106</v>
      </c>
      <c r="H1554" s="13" t="s">
        <v>1106</v>
      </c>
      <c r="I1554" s="12" t="s">
        <v>1106</v>
      </c>
      <c r="J1554" s="13" t="s">
        <v>1106</v>
      </c>
      <c r="K1554" s="13" t="s">
        <v>1106</v>
      </c>
      <c r="L1554" s="12" t="s">
        <v>1106</v>
      </c>
      <c r="M1554" s="13" t="s">
        <v>1106</v>
      </c>
      <c r="N1554" s="13" t="s">
        <v>1106</v>
      </c>
      <c r="O1554" s="12" t="s">
        <v>1106</v>
      </c>
      <c r="P1554" s="13" t="s">
        <v>1106</v>
      </c>
      <c r="Q1554" s="13" t="s">
        <v>1106</v>
      </c>
    </row>
    <row r="1555" spans="1:17" x14ac:dyDescent="0.35">
      <c r="A1555" s="9" t="s">
        <v>164</v>
      </c>
      <c r="B1555" s="9" t="s">
        <v>175</v>
      </c>
      <c r="C1555" s="9" t="s">
        <v>1101</v>
      </c>
      <c r="D1555" s="38">
        <v>13.09399616</v>
      </c>
      <c r="E1555" s="38">
        <v>3.4010379910213398E-2</v>
      </c>
      <c r="F1555" s="12" t="s">
        <v>1106</v>
      </c>
      <c r="G1555" s="13" t="s">
        <v>1106</v>
      </c>
      <c r="H1555" s="13" t="s">
        <v>1106</v>
      </c>
      <c r="I1555" s="12" t="s">
        <v>1106</v>
      </c>
      <c r="J1555" s="13" t="s">
        <v>1106</v>
      </c>
      <c r="K1555" s="13" t="s">
        <v>1106</v>
      </c>
      <c r="L1555" s="12" t="s">
        <v>1106</v>
      </c>
      <c r="M1555" s="13" t="s">
        <v>1106</v>
      </c>
      <c r="N1555" s="13" t="s">
        <v>1106</v>
      </c>
      <c r="O1555" s="12" t="s">
        <v>1106</v>
      </c>
      <c r="P1555" s="13" t="s">
        <v>1106</v>
      </c>
      <c r="Q1555" s="13" t="s">
        <v>1106</v>
      </c>
    </row>
    <row r="1556" spans="1:17" x14ac:dyDescent="0.35">
      <c r="A1556" s="9" t="s">
        <v>164</v>
      </c>
      <c r="B1556" s="9" t="s">
        <v>175</v>
      </c>
      <c r="C1556" s="9" t="s">
        <v>1102</v>
      </c>
      <c r="D1556" s="38">
        <v>14.9631288</v>
      </c>
      <c r="E1556" s="38">
        <v>3.8865269923330698E-2</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5">
      <c r="A1557" s="9" t="s">
        <v>164</v>
      </c>
      <c r="B1557" s="9" t="s">
        <v>175</v>
      </c>
      <c r="C1557" s="9" t="s">
        <v>359</v>
      </c>
      <c r="D1557" s="38">
        <v>34.439211370000002</v>
      </c>
      <c r="E1557" s="38">
        <v>8.9452497785201895E-2</v>
      </c>
      <c r="F1557" s="12">
        <v>23</v>
      </c>
      <c r="G1557" s="13">
        <v>0.66784339957433803</v>
      </c>
      <c r="H1557" s="13">
        <v>9.46502057613169E-2</v>
      </c>
      <c r="I1557" s="12">
        <v>20</v>
      </c>
      <c r="J1557" s="13">
        <v>0.58073339093420695</v>
      </c>
      <c r="K1557" s="13">
        <v>9.7087378640776698E-2</v>
      </c>
      <c r="L1557" s="12">
        <v>9</v>
      </c>
      <c r="M1557" s="13">
        <v>0.26133002592039301</v>
      </c>
      <c r="N1557" s="13">
        <v>6.6666666666666693E-2</v>
      </c>
      <c r="O1557" s="12">
        <v>0</v>
      </c>
      <c r="P1557" s="13">
        <v>0</v>
      </c>
      <c r="Q1557" s="13">
        <v>0</v>
      </c>
    </row>
    <row r="1558" spans="1:17" x14ac:dyDescent="0.35">
      <c r="A1558" s="9" t="s">
        <v>164</v>
      </c>
      <c r="B1558" s="9" t="s">
        <v>175</v>
      </c>
      <c r="C1558" s="9" t="s">
        <v>360</v>
      </c>
      <c r="D1558" s="38">
        <v>71.552422050000004</v>
      </c>
      <c r="E1558" s="38">
        <v>0.18585044837957501</v>
      </c>
      <c r="F1558" s="12">
        <v>44</v>
      </c>
      <c r="G1558" s="13">
        <v>0.61493376100187502</v>
      </c>
      <c r="H1558" s="13">
        <v>0.18106995884773699</v>
      </c>
      <c r="I1558" s="12">
        <v>40</v>
      </c>
      <c r="J1558" s="13">
        <v>0.55903069181988596</v>
      </c>
      <c r="K1558" s="13">
        <v>0.19417475728155301</v>
      </c>
      <c r="L1558" s="12">
        <v>22</v>
      </c>
      <c r="M1558" s="13">
        <v>0.30746688050093801</v>
      </c>
      <c r="N1558" s="13">
        <v>0.162962962962963</v>
      </c>
      <c r="O1558" s="12">
        <v>0</v>
      </c>
      <c r="P1558" s="13">
        <v>0</v>
      </c>
      <c r="Q1558" s="13">
        <v>0</v>
      </c>
    </row>
    <row r="1559" spans="1:17" x14ac:dyDescent="0.35">
      <c r="A1559" s="9" t="s">
        <v>164</v>
      </c>
      <c r="B1559" s="9" t="s">
        <v>175</v>
      </c>
      <c r="C1559" s="9" t="s">
        <v>361</v>
      </c>
      <c r="D1559" s="38">
        <v>126.37984084999999</v>
      </c>
      <c r="E1559" s="38">
        <v>0.32825932952624398</v>
      </c>
      <c r="F1559" s="12">
        <v>79</v>
      </c>
      <c r="G1559" s="13">
        <v>0.62509969524146602</v>
      </c>
      <c r="H1559" s="13">
        <v>0.32510288065843601</v>
      </c>
      <c r="I1559" s="12">
        <v>67</v>
      </c>
      <c r="J1559" s="13">
        <v>0.53014784279972405</v>
      </c>
      <c r="K1559" s="13">
        <v>0.32524271844660202</v>
      </c>
      <c r="L1559" s="12">
        <v>45</v>
      </c>
      <c r="M1559" s="13">
        <v>0.35606944665653101</v>
      </c>
      <c r="N1559" s="13">
        <v>0.33333333333333298</v>
      </c>
      <c r="O1559" s="12">
        <v>8</v>
      </c>
      <c r="P1559" s="13">
        <v>6.3301234961161107E-2</v>
      </c>
      <c r="Q1559" s="13">
        <v>0.25</v>
      </c>
    </row>
    <row r="1560" spans="1:17" x14ac:dyDescent="0.35">
      <c r="A1560" s="9" t="s">
        <v>164</v>
      </c>
      <c r="B1560" s="9" t="s">
        <v>175</v>
      </c>
      <c r="C1560" s="9" t="s">
        <v>362</v>
      </c>
      <c r="D1560" s="38">
        <v>73.657633779999998</v>
      </c>
      <c r="E1560" s="38">
        <v>0.19131853083918801</v>
      </c>
      <c r="F1560" s="12">
        <v>59</v>
      </c>
      <c r="G1560" s="13">
        <v>0.80100319508254503</v>
      </c>
      <c r="H1560" s="13">
        <v>0.242798353909465</v>
      </c>
      <c r="I1560" s="12">
        <v>49</v>
      </c>
      <c r="J1560" s="13">
        <v>0.66523994167872402</v>
      </c>
      <c r="K1560" s="13">
        <v>0.237864077669903</v>
      </c>
      <c r="L1560" s="12">
        <v>41</v>
      </c>
      <c r="M1560" s="13">
        <v>0.55662933895566702</v>
      </c>
      <c r="N1560" s="13">
        <v>0.30370370370370398</v>
      </c>
      <c r="O1560" s="12">
        <v>19</v>
      </c>
      <c r="P1560" s="13">
        <v>0.25795018146726001</v>
      </c>
      <c r="Q1560" s="13">
        <v>0.59375</v>
      </c>
    </row>
    <row r="1561" spans="1:17" x14ac:dyDescent="0.35">
      <c r="A1561" s="9" t="s">
        <v>164</v>
      </c>
      <c r="B1561" s="9" t="s">
        <v>175</v>
      </c>
      <c r="C1561" s="9" t="s">
        <v>363</v>
      </c>
      <c r="D1561" s="38">
        <v>29.58508754</v>
      </c>
      <c r="E1561" s="38">
        <v>7.6844383839526201E-2</v>
      </c>
      <c r="F1561" s="12" t="s">
        <v>1106</v>
      </c>
      <c r="G1561" s="13" t="s">
        <v>1106</v>
      </c>
      <c r="H1561" s="13" t="s">
        <v>1106</v>
      </c>
      <c r="I1561" s="12" t="s">
        <v>1106</v>
      </c>
      <c r="J1561" s="13" t="s">
        <v>1106</v>
      </c>
      <c r="K1561" s="13" t="s">
        <v>1106</v>
      </c>
      <c r="L1561" s="12" t="s">
        <v>1106</v>
      </c>
      <c r="M1561" s="13" t="s">
        <v>1106</v>
      </c>
      <c r="N1561" s="13" t="s">
        <v>1106</v>
      </c>
      <c r="O1561" s="12" t="s">
        <v>1106</v>
      </c>
      <c r="P1561" s="13" t="s">
        <v>1106</v>
      </c>
      <c r="Q1561" s="13" t="s">
        <v>1106</v>
      </c>
    </row>
    <row r="1562" spans="1:17" x14ac:dyDescent="0.35">
      <c r="A1562" s="9" t="s">
        <v>164</v>
      </c>
      <c r="B1562" s="9" t="s">
        <v>175</v>
      </c>
      <c r="C1562" s="9" t="s">
        <v>14</v>
      </c>
      <c r="D1562" s="38">
        <v>384.99999689999999</v>
      </c>
      <c r="E1562" s="38">
        <v>1</v>
      </c>
      <c r="F1562" s="12" t="s">
        <v>1106</v>
      </c>
      <c r="G1562" s="13" t="s">
        <v>1106</v>
      </c>
      <c r="H1562" s="13" t="s">
        <v>1106</v>
      </c>
      <c r="I1562" s="12" t="s">
        <v>1106</v>
      </c>
      <c r="J1562" s="13" t="s">
        <v>1106</v>
      </c>
      <c r="K1562" s="13" t="s">
        <v>1106</v>
      </c>
      <c r="L1562" s="12" t="s">
        <v>1106</v>
      </c>
      <c r="M1562" s="13" t="s">
        <v>1106</v>
      </c>
      <c r="N1562" s="13" t="s">
        <v>1106</v>
      </c>
      <c r="O1562" s="12" t="s">
        <v>1106</v>
      </c>
      <c r="P1562" s="13" t="s">
        <v>1106</v>
      </c>
      <c r="Q1562" s="13" t="s">
        <v>1106</v>
      </c>
    </row>
    <row r="1563" spans="1:17" x14ac:dyDescent="0.35">
      <c r="A1563" s="9" t="s">
        <v>164</v>
      </c>
      <c r="B1563" s="9" t="s">
        <v>176</v>
      </c>
      <c r="C1563" s="9" t="s">
        <v>1113</v>
      </c>
      <c r="D1563" s="38">
        <v>952.59734344000003</v>
      </c>
      <c r="E1563" s="38">
        <v>3.2213903586230302E-2</v>
      </c>
      <c r="F1563" s="12">
        <v>262</v>
      </c>
      <c r="G1563" s="13">
        <v>0.27503750855935699</v>
      </c>
      <c r="H1563" s="13">
        <v>9.4547291689220901E-3</v>
      </c>
      <c r="I1563" s="12">
        <v>104</v>
      </c>
      <c r="J1563" s="13">
        <v>0.109175194237302</v>
      </c>
      <c r="K1563" s="13">
        <v>4.3445567716601198E-3</v>
      </c>
      <c r="L1563" s="12">
        <v>0</v>
      </c>
      <c r="M1563" s="13">
        <v>0</v>
      </c>
      <c r="N1563" s="13">
        <v>0</v>
      </c>
      <c r="O1563" s="12">
        <v>0</v>
      </c>
      <c r="P1563" s="13">
        <v>0</v>
      </c>
      <c r="Q1563" s="13">
        <v>0</v>
      </c>
    </row>
    <row r="1564" spans="1:17" x14ac:dyDescent="0.35">
      <c r="A1564" s="9" t="s">
        <v>164</v>
      </c>
      <c r="B1564" s="9" t="s">
        <v>176</v>
      </c>
      <c r="C1564" s="9" t="s">
        <v>1110</v>
      </c>
      <c r="D1564" s="38">
        <v>1599.86919403</v>
      </c>
      <c r="E1564" s="38">
        <v>5.4102640871272298E-2</v>
      </c>
      <c r="F1564" s="12">
        <v>1350</v>
      </c>
      <c r="G1564" s="13">
        <v>0.843818985350552</v>
      </c>
      <c r="H1564" s="13">
        <v>4.8717115946736E-2</v>
      </c>
      <c r="I1564" s="12">
        <v>1258</v>
      </c>
      <c r="J1564" s="13">
        <v>0.78631428412666204</v>
      </c>
      <c r="K1564" s="13">
        <v>5.2552427103350299E-2</v>
      </c>
      <c r="L1564" s="12">
        <v>406</v>
      </c>
      <c r="M1564" s="13">
        <v>0.25377074670542499</v>
      </c>
      <c r="N1564" s="13">
        <v>2.37357497807659E-2</v>
      </c>
      <c r="O1564" s="12">
        <v>0</v>
      </c>
      <c r="P1564" s="13">
        <v>0</v>
      </c>
      <c r="Q1564" s="13">
        <v>0</v>
      </c>
    </row>
    <row r="1565" spans="1:17" x14ac:dyDescent="0.35">
      <c r="A1565" s="9" t="s">
        <v>164</v>
      </c>
      <c r="B1565" s="9" t="s">
        <v>176</v>
      </c>
      <c r="C1565" s="9" t="s">
        <v>1101</v>
      </c>
      <c r="D1565" s="38">
        <v>1069.8074646099999</v>
      </c>
      <c r="E1565" s="38">
        <v>3.6177588314833101E-2</v>
      </c>
      <c r="F1565" s="12">
        <v>1091</v>
      </c>
      <c r="G1565" s="13" t="s">
        <v>1132</v>
      </c>
      <c r="H1565" s="13">
        <v>3.93706470354733E-2</v>
      </c>
      <c r="I1565" s="12">
        <v>992</v>
      </c>
      <c r="J1565" s="13">
        <v>0.92726965628496105</v>
      </c>
      <c r="K1565" s="13">
        <v>4.1440387668142703E-2</v>
      </c>
      <c r="L1565" s="12">
        <v>674</v>
      </c>
      <c r="M1565" s="13">
        <v>0.63001990759683801</v>
      </c>
      <c r="N1565" s="13">
        <v>3.9403683133586699E-2</v>
      </c>
      <c r="O1565" s="12">
        <v>3</v>
      </c>
      <c r="P1565" s="13">
        <v>2.8042429121521001E-3</v>
      </c>
      <c r="Q1565" s="13">
        <v>6.0459492140265997E-4</v>
      </c>
    </row>
    <row r="1566" spans="1:17" x14ac:dyDescent="0.35">
      <c r="A1566" s="9" t="s">
        <v>164</v>
      </c>
      <c r="B1566" s="9" t="s">
        <v>176</v>
      </c>
      <c r="C1566" s="9" t="s">
        <v>1102</v>
      </c>
      <c r="D1566" s="38">
        <v>2186.1683425800002</v>
      </c>
      <c r="E1566" s="38">
        <v>7.3929469461696803E-2</v>
      </c>
      <c r="F1566" s="12">
        <v>1504</v>
      </c>
      <c r="G1566" s="13">
        <v>0.68796165908479801</v>
      </c>
      <c r="H1566" s="13">
        <v>5.4274475839919199E-2</v>
      </c>
      <c r="I1566" s="12">
        <v>1185</v>
      </c>
      <c r="J1566" s="13">
        <v>0.54204425931880695</v>
      </c>
      <c r="K1566" s="13">
        <v>4.9502882446319701E-2</v>
      </c>
      <c r="L1566" s="12">
        <v>703</v>
      </c>
      <c r="M1566" s="13">
        <v>0.32156718506423698</v>
      </c>
      <c r="N1566" s="13">
        <v>4.1099093832212802E-2</v>
      </c>
      <c r="O1566" s="12">
        <v>6</v>
      </c>
      <c r="P1566" s="13">
        <v>2.7445278952851E-3</v>
      </c>
      <c r="Q1566" s="13">
        <v>1.2091898428053199E-3</v>
      </c>
    </row>
    <row r="1567" spans="1:17" x14ac:dyDescent="0.35">
      <c r="A1567" s="9" t="s">
        <v>164</v>
      </c>
      <c r="B1567" s="9" t="s">
        <v>176</v>
      </c>
      <c r="C1567" s="9" t="s">
        <v>359</v>
      </c>
      <c r="D1567" s="38">
        <v>5531.0055542</v>
      </c>
      <c r="E1567" s="38">
        <v>0.18704154581670401</v>
      </c>
      <c r="F1567" s="12">
        <v>4001</v>
      </c>
      <c r="G1567" s="13">
        <v>0.72337660137799298</v>
      </c>
      <c r="H1567" s="13">
        <v>0.14438309696510401</v>
      </c>
      <c r="I1567" s="12">
        <v>3191</v>
      </c>
      <c r="J1567" s="13">
        <v>0.57692945138644702</v>
      </c>
      <c r="K1567" s="13">
        <v>0.133302698638149</v>
      </c>
      <c r="L1567" s="12">
        <v>1822</v>
      </c>
      <c r="M1567" s="13">
        <v>0.329415688005675</v>
      </c>
      <c r="N1567" s="13">
        <v>0.106518561824028</v>
      </c>
      <c r="O1567" s="12">
        <v>31</v>
      </c>
      <c r="P1567" s="13">
        <v>5.60476746881224E-3</v>
      </c>
      <c r="Q1567" s="13">
        <v>6.24748085449416E-3</v>
      </c>
    </row>
    <row r="1568" spans="1:17" x14ac:dyDescent="0.35">
      <c r="A1568" s="9" t="s">
        <v>164</v>
      </c>
      <c r="B1568" s="9" t="s">
        <v>176</v>
      </c>
      <c r="C1568" s="9" t="s">
        <v>360</v>
      </c>
      <c r="D1568" s="38">
        <v>6726.33758545</v>
      </c>
      <c r="E1568" s="38">
        <v>0.22746398775756299</v>
      </c>
      <c r="F1568" s="12">
        <v>6776</v>
      </c>
      <c r="G1568" s="13" t="s">
        <v>1132</v>
      </c>
      <c r="H1568" s="13">
        <v>0.244523835300061</v>
      </c>
      <c r="I1568" s="12">
        <v>5875</v>
      </c>
      <c r="J1568" s="13">
        <v>0.87343222450036395</v>
      </c>
      <c r="K1568" s="13">
        <v>0.245425683014454</v>
      </c>
      <c r="L1568" s="12">
        <v>4123</v>
      </c>
      <c r="M1568" s="13">
        <v>0.61296358495574499</v>
      </c>
      <c r="N1568" s="13">
        <v>0.24104063139432899</v>
      </c>
      <c r="O1568" s="12">
        <v>208</v>
      </c>
      <c r="P1568" s="13">
        <v>3.0923217480183101E-2</v>
      </c>
      <c r="Q1568" s="13">
        <v>4.1918581217251102E-2</v>
      </c>
    </row>
    <row r="1569" spans="1:17" x14ac:dyDescent="0.35">
      <c r="A1569" s="9" t="s">
        <v>164</v>
      </c>
      <c r="B1569" s="9" t="s">
        <v>176</v>
      </c>
      <c r="C1569" s="9" t="s">
        <v>361</v>
      </c>
      <c r="D1569" s="38">
        <v>5828.2933349599998</v>
      </c>
      <c r="E1569" s="38">
        <v>0.19709490148971401</v>
      </c>
      <c r="F1569" s="12">
        <v>6024</v>
      </c>
      <c r="G1569" s="13" t="s">
        <v>1132</v>
      </c>
      <c r="H1569" s="13">
        <v>0.21738659738010199</v>
      </c>
      <c r="I1569" s="12">
        <v>5350</v>
      </c>
      <c r="J1569" s="13">
        <v>0.91793595355075197</v>
      </c>
      <c r="K1569" s="13">
        <v>0.22349402623443901</v>
      </c>
      <c r="L1569" s="12">
        <v>4194</v>
      </c>
      <c r="M1569" s="13">
        <v>0.71959315685828995</v>
      </c>
      <c r="N1569" s="13">
        <v>0.245191464484069</v>
      </c>
      <c r="O1569" s="12">
        <v>1689</v>
      </c>
      <c r="P1569" s="13">
        <v>0.28979323842004101</v>
      </c>
      <c r="Q1569" s="13">
        <v>0.340386940749698</v>
      </c>
    </row>
    <row r="1570" spans="1:17" x14ac:dyDescent="0.35">
      <c r="A1570" s="9" t="s">
        <v>164</v>
      </c>
      <c r="B1570" s="9" t="s">
        <v>176</v>
      </c>
      <c r="C1570" s="9" t="s">
        <v>362</v>
      </c>
      <c r="D1570" s="38">
        <v>3586.1499633799999</v>
      </c>
      <c r="E1570" s="38">
        <v>0.121272529218808</v>
      </c>
      <c r="F1570" s="12">
        <v>4175</v>
      </c>
      <c r="G1570" s="13" t="s">
        <v>1132</v>
      </c>
      <c r="H1570" s="13">
        <v>0.15066219190935001</v>
      </c>
      <c r="I1570" s="12">
        <v>3741</v>
      </c>
      <c r="J1570" s="13" t="s">
        <v>1132</v>
      </c>
      <c r="K1570" s="13">
        <v>0.15627872002673601</v>
      </c>
      <c r="L1570" s="12">
        <v>3187</v>
      </c>
      <c r="M1570" s="13">
        <v>0.88869680089903602</v>
      </c>
      <c r="N1570" s="13">
        <v>0.18631978953522399</v>
      </c>
      <c r="O1570" s="12">
        <v>1831</v>
      </c>
      <c r="P1570" s="13">
        <v>0.51057541338127799</v>
      </c>
      <c r="Q1570" s="13">
        <v>0.36900443369608998</v>
      </c>
    </row>
    <row r="1571" spans="1:17" x14ac:dyDescent="0.35">
      <c r="A1571" s="9" t="s">
        <v>164</v>
      </c>
      <c r="B1571" s="9" t="s">
        <v>176</v>
      </c>
      <c r="C1571" s="9" t="s">
        <v>363</v>
      </c>
      <c r="D1571" s="38">
        <v>2090.7712554899999</v>
      </c>
      <c r="E1571" s="38">
        <v>7.0703434256909295E-2</v>
      </c>
      <c r="F1571" s="12">
        <v>2528</v>
      </c>
      <c r="G1571" s="13" t="s">
        <v>1132</v>
      </c>
      <c r="H1571" s="13">
        <v>9.1227310454332203E-2</v>
      </c>
      <c r="I1571" s="12">
        <v>2242</v>
      </c>
      <c r="J1571" s="13" t="s">
        <v>1132</v>
      </c>
      <c r="K1571" s="13">
        <v>9.3658618096749899E-2</v>
      </c>
      <c r="L1571" s="12">
        <v>1996</v>
      </c>
      <c r="M1571" s="13" t="s">
        <v>1132</v>
      </c>
      <c r="N1571" s="13">
        <v>0.116691026015785</v>
      </c>
      <c r="O1571" s="12">
        <v>1194</v>
      </c>
      <c r="P1571" s="13">
        <v>0.571081124663812</v>
      </c>
      <c r="Q1571" s="13">
        <v>0.240628778718259</v>
      </c>
    </row>
    <row r="1572" spans="1:17" x14ac:dyDescent="0.35">
      <c r="A1572" s="9" t="s">
        <v>164</v>
      </c>
      <c r="B1572" s="9" t="s">
        <v>176</v>
      </c>
      <c r="C1572" s="9" t="s">
        <v>14</v>
      </c>
      <c r="D1572" s="38">
        <v>29571.000015260001</v>
      </c>
      <c r="E1572" s="38">
        <v>1</v>
      </c>
      <c r="F1572" s="12">
        <v>27711</v>
      </c>
      <c r="G1572" s="13">
        <v>0.93710053720536501</v>
      </c>
      <c r="H1572" s="13">
        <v>1</v>
      </c>
      <c r="I1572" s="12">
        <v>23938</v>
      </c>
      <c r="J1572" s="13">
        <v>0.80950931614239896</v>
      </c>
      <c r="K1572" s="13">
        <v>1</v>
      </c>
      <c r="L1572" s="12">
        <v>17105</v>
      </c>
      <c r="M1572" s="13">
        <v>0.57843833455659399</v>
      </c>
      <c r="N1572" s="13">
        <v>1</v>
      </c>
      <c r="O1572" s="12">
        <v>4962</v>
      </c>
      <c r="P1572" s="13">
        <v>0.16779953323997801</v>
      </c>
      <c r="Q1572" s="13">
        <v>1</v>
      </c>
    </row>
    <row r="1573" spans="1:17" x14ac:dyDescent="0.35">
      <c r="A1573" s="9" t="s">
        <v>164</v>
      </c>
      <c r="B1573" s="9" t="s">
        <v>177</v>
      </c>
      <c r="C1573" s="9" t="s">
        <v>1113</v>
      </c>
      <c r="D1573" s="38">
        <v>22.51632386</v>
      </c>
      <c r="E1573" s="38">
        <v>3.5570811517104603E-2</v>
      </c>
      <c r="F1573" s="12" t="s">
        <v>1106</v>
      </c>
      <c r="G1573" s="13" t="s">
        <v>1106</v>
      </c>
      <c r="H1573" s="13" t="s">
        <v>1106</v>
      </c>
      <c r="I1573" s="12" t="s">
        <v>1106</v>
      </c>
      <c r="J1573" s="13" t="s">
        <v>1106</v>
      </c>
      <c r="K1573" s="13" t="s">
        <v>1106</v>
      </c>
      <c r="L1573" s="12" t="s">
        <v>1106</v>
      </c>
      <c r="M1573" s="13" t="s">
        <v>1106</v>
      </c>
      <c r="N1573" s="13" t="s">
        <v>1106</v>
      </c>
      <c r="O1573" s="12" t="s">
        <v>1106</v>
      </c>
      <c r="P1573" s="13" t="s">
        <v>1106</v>
      </c>
      <c r="Q1573" s="13" t="s">
        <v>1106</v>
      </c>
    </row>
    <row r="1574" spans="1:17" x14ac:dyDescent="0.35">
      <c r="A1574" s="9" t="s">
        <v>164</v>
      </c>
      <c r="B1574" s="9" t="s">
        <v>177</v>
      </c>
      <c r="C1574" s="9" t="s">
        <v>1110</v>
      </c>
      <c r="D1574" s="38">
        <v>34.22984958</v>
      </c>
      <c r="E1574" s="38">
        <v>5.4075591346065502E-2</v>
      </c>
      <c r="F1574" s="12">
        <v>17</v>
      </c>
      <c r="G1574" s="13">
        <v>0.49664255638250998</v>
      </c>
      <c r="H1574" s="13">
        <v>3.4836065573770503E-2</v>
      </c>
      <c r="I1574" s="12">
        <v>16</v>
      </c>
      <c r="J1574" s="13">
        <v>0.46742828836000999</v>
      </c>
      <c r="K1574" s="13">
        <v>3.7037037037037E-2</v>
      </c>
      <c r="L1574" s="12">
        <v>2</v>
      </c>
      <c r="M1574" s="13">
        <v>5.84285360450012E-2</v>
      </c>
      <c r="N1574" s="13">
        <v>6.6445182724252502E-3</v>
      </c>
      <c r="O1574" s="12">
        <v>0</v>
      </c>
      <c r="P1574" s="13">
        <v>0</v>
      </c>
      <c r="Q1574" s="13">
        <v>0</v>
      </c>
    </row>
    <row r="1575" spans="1:17" x14ac:dyDescent="0.35">
      <c r="A1575" s="9" t="s">
        <v>164</v>
      </c>
      <c r="B1575" s="9" t="s">
        <v>177</v>
      </c>
      <c r="C1575" s="9" t="s">
        <v>1101</v>
      </c>
      <c r="D1575" s="38">
        <v>24.00042534</v>
      </c>
      <c r="E1575" s="38">
        <v>3.7915363600542998E-2</v>
      </c>
      <c r="F1575" s="12" t="s">
        <v>1106</v>
      </c>
      <c r="G1575" s="13" t="s">
        <v>1106</v>
      </c>
      <c r="H1575" s="13" t="s">
        <v>1106</v>
      </c>
      <c r="I1575" s="12" t="s">
        <v>1106</v>
      </c>
      <c r="J1575" s="13" t="s">
        <v>1106</v>
      </c>
      <c r="K1575" s="13" t="s">
        <v>1106</v>
      </c>
      <c r="L1575" s="12" t="s">
        <v>1106</v>
      </c>
      <c r="M1575" s="13" t="s">
        <v>1106</v>
      </c>
      <c r="N1575" s="13" t="s">
        <v>1106</v>
      </c>
      <c r="O1575" s="12" t="s">
        <v>1106</v>
      </c>
      <c r="P1575" s="13" t="s">
        <v>1106</v>
      </c>
      <c r="Q1575" s="13" t="s">
        <v>1106</v>
      </c>
    </row>
    <row r="1576" spans="1:17" x14ac:dyDescent="0.35">
      <c r="A1576" s="9" t="s">
        <v>164</v>
      </c>
      <c r="B1576" s="9" t="s">
        <v>177</v>
      </c>
      <c r="C1576" s="9" t="s">
        <v>1102</v>
      </c>
      <c r="D1576" s="38">
        <v>23.620198129999999</v>
      </c>
      <c r="E1576" s="38">
        <v>3.7314688707754999E-2</v>
      </c>
      <c r="F1576" s="12" t="s">
        <v>1106</v>
      </c>
      <c r="G1576" s="13" t="s">
        <v>1106</v>
      </c>
      <c r="H1576" s="13" t="s">
        <v>1106</v>
      </c>
      <c r="I1576" s="12" t="s">
        <v>1106</v>
      </c>
      <c r="J1576" s="13" t="s">
        <v>1106</v>
      </c>
      <c r="K1576" s="13" t="s">
        <v>1106</v>
      </c>
      <c r="L1576" s="12" t="s">
        <v>1106</v>
      </c>
      <c r="M1576" s="13" t="s">
        <v>1106</v>
      </c>
      <c r="N1576" s="13" t="s">
        <v>1106</v>
      </c>
      <c r="O1576" s="12" t="s">
        <v>1106</v>
      </c>
      <c r="P1576" s="13" t="s">
        <v>1106</v>
      </c>
      <c r="Q1576" s="13" t="s">
        <v>1106</v>
      </c>
    </row>
    <row r="1577" spans="1:17" x14ac:dyDescent="0.35">
      <c r="A1577" s="9" t="s">
        <v>164</v>
      </c>
      <c r="B1577" s="9" t="s">
        <v>177</v>
      </c>
      <c r="C1577" s="9" t="s">
        <v>359</v>
      </c>
      <c r="D1577" s="38">
        <v>67.579959869999996</v>
      </c>
      <c r="E1577" s="38">
        <v>0.10676138919549499</v>
      </c>
      <c r="F1577" s="12">
        <v>30</v>
      </c>
      <c r="G1577" s="13">
        <v>0.44391858263469502</v>
      </c>
      <c r="H1577" s="13">
        <v>6.14754098360656E-2</v>
      </c>
      <c r="I1577" s="12">
        <v>25</v>
      </c>
      <c r="J1577" s="13">
        <v>0.36993215219558001</v>
      </c>
      <c r="K1577" s="13">
        <v>5.7870370370370398E-2</v>
      </c>
      <c r="L1577" s="12">
        <v>15</v>
      </c>
      <c r="M1577" s="13">
        <v>0.22195929131734801</v>
      </c>
      <c r="N1577" s="13">
        <v>4.9833887043189397E-2</v>
      </c>
      <c r="O1577" s="12">
        <v>0</v>
      </c>
      <c r="P1577" s="13">
        <v>0</v>
      </c>
      <c r="Q1577" s="13">
        <v>0</v>
      </c>
    </row>
    <row r="1578" spans="1:17" x14ac:dyDescent="0.35">
      <c r="A1578" s="9" t="s">
        <v>164</v>
      </c>
      <c r="B1578" s="9" t="s">
        <v>177</v>
      </c>
      <c r="C1578" s="9" t="s">
        <v>360</v>
      </c>
      <c r="D1578" s="38">
        <v>127.70083094</v>
      </c>
      <c r="E1578" s="38">
        <v>0.20173906789526799</v>
      </c>
      <c r="F1578" s="12">
        <v>93</v>
      </c>
      <c r="G1578" s="13">
        <v>0.72826464256678103</v>
      </c>
      <c r="H1578" s="13">
        <v>0.19057377049180299</v>
      </c>
      <c r="I1578" s="12">
        <v>82</v>
      </c>
      <c r="J1578" s="13">
        <v>0.64212581387608603</v>
      </c>
      <c r="K1578" s="13">
        <v>0.18981481481481499</v>
      </c>
      <c r="L1578" s="12">
        <v>46</v>
      </c>
      <c r="M1578" s="13">
        <v>0.36021691997926802</v>
      </c>
      <c r="N1578" s="13">
        <v>0.15282392026578101</v>
      </c>
      <c r="O1578" s="12">
        <v>3</v>
      </c>
      <c r="P1578" s="13">
        <v>2.3492407824734898E-2</v>
      </c>
      <c r="Q1578" s="13">
        <v>3.2608695652173898E-2</v>
      </c>
    </row>
    <row r="1579" spans="1:17" x14ac:dyDescent="0.35">
      <c r="A1579" s="9" t="s">
        <v>164</v>
      </c>
      <c r="B1579" s="9" t="s">
        <v>177</v>
      </c>
      <c r="C1579" s="9" t="s">
        <v>361</v>
      </c>
      <c r="D1579" s="38">
        <v>156.66399956000001</v>
      </c>
      <c r="E1579" s="38">
        <v>0.24749446821398299</v>
      </c>
      <c r="F1579" s="12">
        <v>127</v>
      </c>
      <c r="G1579" s="13">
        <v>0.81065209848265696</v>
      </c>
      <c r="H1579" s="13">
        <v>0.26024590163934402</v>
      </c>
      <c r="I1579" s="12">
        <v>118</v>
      </c>
      <c r="J1579" s="13">
        <v>0.75320431197601201</v>
      </c>
      <c r="K1579" s="13">
        <v>0.27314814814814797</v>
      </c>
      <c r="L1579" s="12">
        <v>84</v>
      </c>
      <c r="M1579" s="13">
        <v>0.536179340728686</v>
      </c>
      <c r="N1579" s="13">
        <v>0.27906976744186002</v>
      </c>
      <c r="O1579" s="12">
        <v>25</v>
      </c>
      <c r="P1579" s="13">
        <v>0.15957718474068</v>
      </c>
      <c r="Q1579" s="13">
        <v>0.27173913043478298</v>
      </c>
    </row>
    <row r="1580" spans="1:17" x14ac:dyDescent="0.35">
      <c r="A1580" s="9" t="s">
        <v>164</v>
      </c>
      <c r="B1580" s="9" t="s">
        <v>177</v>
      </c>
      <c r="C1580" s="9" t="s">
        <v>362</v>
      </c>
      <c r="D1580" s="38">
        <v>122.7192192</v>
      </c>
      <c r="E1580" s="38">
        <v>0.193869223183639</v>
      </c>
      <c r="F1580" s="12">
        <v>116</v>
      </c>
      <c r="G1580" s="13">
        <v>0.94524721356766905</v>
      </c>
      <c r="H1580" s="13">
        <v>0.23770491803278701</v>
      </c>
      <c r="I1580" s="12">
        <v>104</v>
      </c>
      <c r="J1580" s="13">
        <v>0.84746301906066901</v>
      </c>
      <c r="K1580" s="13">
        <v>0.240740740740741</v>
      </c>
      <c r="L1580" s="12">
        <v>81</v>
      </c>
      <c r="M1580" s="13">
        <v>0.66004331292225205</v>
      </c>
      <c r="N1580" s="13">
        <v>0.26910299003322302</v>
      </c>
      <c r="O1580" s="12">
        <v>37</v>
      </c>
      <c r="P1580" s="13">
        <v>0.30150126639658398</v>
      </c>
      <c r="Q1580" s="13">
        <v>0.40217391304347799</v>
      </c>
    </row>
    <row r="1581" spans="1:17" x14ac:dyDescent="0.35">
      <c r="A1581" s="9" t="s">
        <v>164</v>
      </c>
      <c r="B1581" s="9" t="s">
        <v>177</v>
      </c>
      <c r="C1581" s="9" t="s">
        <v>363</v>
      </c>
      <c r="D1581" s="38">
        <v>53.969195839999998</v>
      </c>
      <c r="E1581" s="38">
        <v>8.5259392469688305E-2</v>
      </c>
      <c r="F1581" s="12">
        <v>72</v>
      </c>
      <c r="G1581" s="13" t="s">
        <v>1132</v>
      </c>
      <c r="H1581" s="13">
        <v>0.14754098360655701</v>
      </c>
      <c r="I1581" s="12">
        <v>59</v>
      </c>
      <c r="J1581" s="13" t="s">
        <v>1132</v>
      </c>
      <c r="K1581" s="13">
        <v>0.13657407407407399</v>
      </c>
      <c r="L1581" s="12">
        <v>57</v>
      </c>
      <c r="M1581" s="13" t="s">
        <v>1132</v>
      </c>
      <c r="N1581" s="13">
        <v>0.18936877076412001</v>
      </c>
      <c r="O1581" s="12">
        <v>27</v>
      </c>
      <c r="P1581" s="13">
        <v>0.50028538650169396</v>
      </c>
      <c r="Q1581" s="13">
        <v>0.29347826086956502</v>
      </c>
    </row>
    <row r="1582" spans="1:17" x14ac:dyDescent="0.35">
      <c r="A1582" s="9" t="s">
        <v>164</v>
      </c>
      <c r="B1582" s="9" t="s">
        <v>177</v>
      </c>
      <c r="C1582" s="9" t="s">
        <v>14</v>
      </c>
      <c r="D1582" s="38">
        <v>633.00000477000003</v>
      </c>
      <c r="E1582" s="38">
        <v>1</v>
      </c>
      <c r="F1582" s="12" t="s">
        <v>1106</v>
      </c>
      <c r="G1582" s="13" t="s">
        <v>1106</v>
      </c>
      <c r="H1582" s="13" t="s">
        <v>1106</v>
      </c>
      <c r="I1582" s="12" t="s">
        <v>1106</v>
      </c>
      <c r="J1582" s="13" t="s">
        <v>1106</v>
      </c>
      <c r="K1582" s="13" t="s">
        <v>1106</v>
      </c>
      <c r="L1582" s="12" t="s">
        <v>1106</v>
      </c>
      <c r="M1582" s="13" t="s">
        <v>1106</v>
      </c>
      <c r="N1582" s="13" t="s">
        <v>1106</v>
      </c>
      <c r="O1582" s="12" t="s">
        <v>1106</v>
      </c>
      <c r="P1582" s="13" t="s">
        <v>1106</v>
      </c>
      <c r="Q1582" s="13" t="s">
        <v>1106</v>
      </c>
    </row>
    <row r="1583" spans="1:17" x14ac:dyDescent="0.35">
      <c r="A1583" s="9" t="s">
        <v>164</v>
      </c>
      <c r="B1583" s="9" t="s">
        <v>178</v>
      </c>
      <c r="C1583" s="9" t="s">
        <v>1113</v>
      </c>
      <c r="D1583" s="38">
        <v>643.75021362999996</v>
      </c>
      <c r="E1583" s="38">
        <v>3.5468331120750797E-2</v>
      </c>
      <c r="F1583" s="12">
        <v>89</v>
      </c>
      <c r="G1583" s="13">
        <v>0.138252381305078</v>
      </c>
      <c r="H1583" s="13">
        <v>6.1421670117322302E-3</v>
      </c>
      <c r="I1583" s="12">
        <v>41</v>
      </c>
      <c r="J1583" s="13">
        <v>6.3689299252900997E-2</v>
      </c>
      <c r="K1583" s="13">
        <v>3.1948881789137401E-3</v>
      </c>
      <c r="L1583" s="12">
        <v>0</v>
      </c>
      <c r="M1583" s="13">
        <v>0</v>
      </c>
      <c r="N1583" s="13">
        <v>0</v>
      </c>
      <c r="O1583" s="12">
        <v>0</v>
      </c>
      <c r="P1583" s="13">
        <v>0</v>
      </c>
      <c r="Q1583" s="13">
        <v>0</v>
      </c>
    </row>
    <row r="1584" spans="1:17" x14ac:dyDescent="0.35">
      <c r="A1584" s="9" t="s">
        <v>164</v>
      </c>
      <c r="B1584" s="9" t="s">
        <v>178</v>
      </c>
      <c r="C1584" s="9" t="s">
        <v>1110</v>
      </c>
      <c r="D1584" s="38">
        <v>1028.17095184</v>
      </c>
      <c r="E1584" s="38">
        <v>5.6648536958092001E-2</v>
      </c>
      <c r="F1584" s="12">
        <v>715</v>
      </c>
      <c r="G1584" s="13">
        <v>0.69540964828898</v>
      </c>
      <c r="H1584" s="13">
        <v>4.9344375431332001E-2</v>
      </c>
      <c r="I1584" s="12">
        <v>648</v>
      </c>
      <c r="J1584" s="13">
        <v>0.63024538754022197</v>
      </c>
      <c r="K1584" s="13">
        <v>5.0494818047222001E-2</v>
      </c>
      <c r="L1584" s="12">
        <v>110</v>
      </c>
      <c r="M1584" s="13">
        <v>0.106986099736766</v>
      </c>
      <c r="N1584" s="13">
        <v>1.34589502018843E-2</v>
      </c>
      <c r="O1584" s="12">
        <v>0</v>
      </c>
      <c r="P1584" s="13">
        <v>0</v>
      </c>
      <c r="Q1584" s="13">
        <v>0</v>
      </c>
    </row>
    <row r="1585" spans="1:17" x14ac:dyDescent="0.35">
      <c r="A1585" s="9" t="s">
        <v>164</v>
      </c>
      <c r="B1585" s="9" t="s">
        <v>178</v>
      </c>
      <c r="C1585" s="9" t="s">
        <v>1101</v>
      </c>
      <c r="D1585" s="38">
        <v>660.14929199000005</v>
      </c>
      <c r="E1585" s="38">
        <v>3.6371861603587997E-2</v>
      </c>
      <c r="F1585" s="12">
        <v>552</v>
      </c>
      <c r="G1585" s="13">
        <v>0.83617449370582997</v>
      </c>
      <c r="H1585" s="13">
        <v>3.8095238095238099E-2</v>
      </c>
      <c r="I1585" s="12">
        <v>512</v>
      </c>
      <c r="J1585" s="13">
        <v>0.77558213908946505</v>
      </c>
      <c r="K1585" s="13">
        <v>3.9897140185459402E-2</v>
      </c>
      <c r="L1585" s="12">
        <v>209</v>
      </c>
      <c r="M1585" s="13">
        <v>0.31659505287050399</v>
      </c>
      <c r="N1585" s="13">
        <v>2.55720053835801E-2</v>
      </c>
      <c r="O1585" s="12">
        <v>1</v>
      </c>
      <c r="P1585" s="13">
        <v>1.5148088654091099E-3</v>
      </c>
      <c r="Q1585" s="13">
        <v>5.1046452271567096E-4</v>
      </c>
    </row>
    <row r="1586" spans="1:17" x14ac:dyDescent="0.35">
      <c r="A1586" s="9" t="s">
        <v>164</v>
      </c>
      <c r="B1586" s="9" t="s">
        <v>178</v>
      </c>
      <c r="C1586" s="9" t="s">
        <v>1102</v>
      </c>
      <c r="D1586" s="38">
        <v>1682.1459922700001</v>
      </c>
      <c r="E1586" s="38">
        <v>9.2680219414370602E-2</v>
      </c>
      <c r="F1586" s="12">
        <v>810</v>
      </c>
      <c r="G1586" s="13">
        <v>0.48152776496345101</v>
      </c>
      <c r="H1586" s="13">
        <v>5.5900621118012403E-2</v>
      </c>
      <c r="I1586" s="12">
        <v>664</v>
      </c>
      <c r="J1586" s="13">
        <v>0.39473387152559503</v>
      </c>
      <c r="K1586" s="13">
        <v>5.1741603678017598E-2</v>
      </c>
      <c r="L1586" s="12">
        <v>351</v>
      </c>
      <c r="M1586" s="13">
        <v>0.20866203148416201</v>
      </c>
      <c r="N1586" s="13">
        <v>4.2946286553285203E-2</v>
      </c>
      <c r="O1586" s="12">
        <v>4</v>
      </c>
      <c r="P1586" s="13">
        <v>2.3779148887083999E-3</v>
      </c>
      <c r="Q1586" s="13">
        <v>2.0418580908626899E-3</v>
      </c>
    </row>
    <row r="1587" spans="1:17" x14ac:dyDescent="0.35">
      <c r="A1587" s="9" t="s">
        <v>164</v>
      </c>
      <c r="B1587" s="9" t="s">
        <v>178</v>
      </c>
      <c r="C1587" s="9" t="s">
        <v>359</v>
      </c>
      <c r="D1587" s="38">
        <v>3085.7628784100002</v>
      </c>
      <c r="E1587" s="38">
        <v>0.17001448265844399</v>
      </c>
      <c r="F1587" s="12">
        <v>1845</v>
      </c>
      <c r="G1587" s="13">
        <v>0.59790725104278697</v>
      </c>
      <c r="H1587" s="13">
        <v>0.12732919254658401</v>
      </c>
      <c r="I1587" s="12">
        <v>1512</v>
      </c>
      <c r="J1587" s="13">
        <v>0.48999228378140602</v>
      </c>
      <c r="K1587" s="13">
        <v>0.11782124211018501</v>
      </c>
      <c r="L1587" s="12">
        <v>747</v>
      </c>
      <c r="M1587" s="13">
        <v>0.24207952115390899</v>
      </c>
      <c r="N1587" s="13">
        <v>9.13985072800685E-2</v>
      </c>
      <c r="O1587" s="12">
        <v>8</v>
      </c>
      <c r="P1587" s="13">
        <v>2.5925517660391798E-3</v>
      </c>
      <c r="Q1587" s="13">
        <v>4.0837161817253703E-3</v>
      </c>
    </row>
    <row r="1588" spans="1:17" x14ac:dyDescent="0.35">
      <c r="A1588" s="9" t="s">
        <v>164</v>
      </c>
      <c r="B1588" s="9" t="s">
        <v>178</v>
      </c>
      <c r="C1588" s="9" t="s">
        <v>360</v>
      </c>
      <c r="D1588" s="38">
        <v>3858.3637084900001</v>
      </c>
      <c r="E1588" s="38">
        <v>0.21258202125532299</v>
      </c>
      <c r="F1588" s="12">
        <v>3289</v>
      </c>
      <c r="G1588" s="13">
        <v>0.85243389387134105</v>
      </c>
      <c r="H1588" s="13">
        <v>0.22698412698412701</v>
      </c>
      <c r="I1588" s="12">
        <v>2927</v>
      </c>
      <c r="J1588" s="13">
        <v>0.75861173832818996</v>
      </c>
      <c r="K1588" s="13">
        <v>0.22808384633367099</v>
      </c>
      <c r="L1588" s="12">
        <v>1806</v>
      </c>
      <c r="M1588" s="13">
        <v>0.46807406881472902</v>
      </c>
      <c r="N1588" s="13">
        <v>0.220971491496391</v>
      </c>
      <c r="O1588" s="12">
        <v>66</v>
      </c>
      <c r="P1588" s="13">
        <v>1.7105696866983398E-2</v>
      </c>
      <c r="Q1588" s="13">
        <v>3.3690658499234298E-2</v>
      </c>
    </row>
    <row r="1589" spans="1:17" x14ac:dyDescent="0.35">
      <c r="A1589" s="9" t="s">
        <v>164</v>
      </c>
      <c r="B1589" s="9" t="s">
        <v>178</v>
      </c>
      <c r="C1589" s="9" t="s">
        <v>361</v>
      </c>
      <c r="D1589" s="38">
        <v>3527.1146850599998</v>
      </c>
      <c r="E1589" s="38">
        <v>0.19433138646300099</v>
      </c>
      <c r="F1589" s="12">
        <v>3324</v>
      </c>
      <c r="G1589" s="13">
        <v>0.942413359588123</v>
      </c>
      <c r="H1589" s="13">
        <v>0.22939958592132501</v>
      </c>
      <c r="I1589" s="12">
        <v>3051</v>
      </c>
      <c r="J1589" s="13">
        <v>0.86501298438729401</v>
      </c>
      <c r="K1589" s="13">
        <v>0.237746434972337</v>
      </c>
      <c r="L1589" s="12">
        <v>2134</v>
      </c>
      <c r="M1589" s="13">
        <v>0.60502710871271204</v>
      </c>
      <c r="N1589" s="13">
        <v>0.261103633916555</v>
      </c>
      <c r="O1589" s="12">
        <v>576</v>
      </c>
      <c r="P1589" s="13">
        <v>0.16330628613801401</v>
      </c>
      <c r="Q1589" s="13">
        <v>0.294027565084227</v>
      </c>
    </row>
    <row r="1590" spans="1:17" x14ac:dyDescent="0.35">
      <c r="A1590" s="9" t="s">
        <v>164</v>
      </c>
      <c r="B1590" s="9" t="s">
        <v>178</v>
      </c>
      <c r="C1590" s="9" t="s">
        <v>362</v>
      </c>
      <c r="D1590" s="38">
        <v>1945.2349243199999</v>
      </c>
      <c r="E1590" s="38">
        <v>0.10717547729325499</v>
      </c>
      <c r="F1590" s="12">
        <v>2073</v>
      </c>
      <c r="G1590" s="13" t="s">
        <v>1132</v>
      </c>
      <c r="H1590" s="13">
        <v>0.143064182194617</v>
      </c>
      <c r="I1590" s="12">
        <v>1889</v>
      </c>
      <c r="J1590" s="13" t="s">
        <v>1132</v>
      </c>
      <c r="K1590" s="13">
        <v>0.14719862853580601</v>
      </c>
      <c r="L1590" s="12">
        <v>1536</v>
      </c>
      <c r="M1590" s="13">
        <v>0.78962185019217801</v>
      </c>
      <c r="N1590" s="13">
        <v>0.18793588645540199</v>
      </c>
      <c r="O1590" s="12">
        <v>707</v>
      </c>
      <c r="P1590" s="13">
        <v>0.36345224484757199</v>
      </c>
      <c r="Q1590" s="13">
        <v>0.36089841755997998</v>
      </c>
    </row>
    <row r="1591" spans="1:17" x14ac:dyDescent="0.35">
      <c r="A1591" s="9" t="s">
        <v>164</v>
      </c>
      <c r="B1591" s="9" t="s">
        <v>178</v>
      </c>
      <c r="C1591" s="9" t="s">
        <v>363</v>
      </c>
      <c r="D1591" s="38">
        <v>1719.3074493399999</v>
      </c>
      <c r="E1591" s="38">
        <v>9.4727682601770599E-2</v>
      </c>
      <c r="F1591" s="12">
        <v>1793</v>
      </c>
      <c r="G1591" s="13" t="s">
        <v>1132</v>
      </c>
      <c r="H1591" s="13">
        <v>0.123740510697032</v>
      </c>
      <c r="I1591" s="12">
        <v>1589</v>
      </c>
      <c r="J1591" s="13">
        <v>0.92420933824836204</v>
      </c>
      <c r="K1591" s="13">
        <v>0.12382139795838901</v>
      </c>
      <c r="L1591" s="12">
        <v>1280</v>
      </c>
      <c r="M1591" s="13">
        <v>0.744485810546194</v>
      </c>
      <c r="N1591" s="13">
        <v>0.156613238712835</v>
      </c>
      <c r="O1591" s="12">
        <v>597</v>
      </c>
      <c r="P1591" s="13">
        <v>0.34723283507506097</v>
      </c>
      <c r="Q1591" s="13">
        <v>0.30474732006125599</v>
      </c>
    </row>
    <row r="1592" spans="1:17" x14ac:dyDescent="0.35">
      <c r="A1592" s="9" t="s">
        <v>164</v>
      </c>
      <c r="B1592" s="9" t="s">
        <v>178</v>
      </c>
      <c r="C1592" s="9" t="s">
        <v>14</v>
      </c>
      <c r="D1592" s="38">
        <v>18150.000106809999</v>
      </c>
      <c r="E1592" s="38">
        <v>1</v>
      </c>
      <c r="F1592" s="12">
        <v>14490</v>
      </c>
      <c r="G1592" s="13">
        <v>0.79834710273986498</v>
      </c>
      <c r="H1592" s="13">
        <v>1</v>
      </c>
      <c r="I1592" s="12">
        <v>12833</v>
      </c>
      <c r="J1592" s="13">
        <v>0.70705233743689999</v>
      </c>
      <c r="K1592" s="13">
        <v>1</v>
      </c>
      <c r="L1592" s="12">
        <v>8173</v>
      </c>
      <c r="M1592" s="13">
        <v>0.45030302765306501</v>
      </c>
      <c r="N1592" s="13">
        <v>1</v>
      </c>
      <c r="O1592" s="12">
        <v>1959</v>
      </c>
      <c r="P1592" s="13">
        <v>0.10793388366234601</v>
      </c>
      <c r="Q1592" s="13">
        <v>1</v>
      </c>
    </row>
    <row r="1593" spans="1:17" x14ac:dyDescent="0.35">
      <c r="A1593" s="9" t="s">
        <v>164</v>
      </c>
      <c r="B1593" s="9" t="s">
        <v>179</v>
      </c>
      <c r="C1593" s="9" t="s">
        <v>1113</v>
      </c>
      <c r="D1593" s="38">
        <v>248.27326583999999</v>
      </c>
      <c r="E1593" s="38">
        <v>3.98896637303073E-2</v>
      </c>
      <c r="F1593" s="12">
        <v>38</v>
      </c>
      <c r="G1593" s="13">
        <v>0.15305715607933901</v>
      </c>
      <c r="H1593" s="13">
        <v>7.0816250465896404E-3</v>
      </c>
      <c r="I1593" s="12">
        <v>13</v>
      </c>
      <c r="J1593" s="13">
        <v>5.2361658658721097E-2</v>
      </c>
      <c r="K1593" s="13">
        <v>2.6732469668928598E-3</v>
      </c>
      <c r="L1593" s="12">
        <v>0</v>
      </c>
      <c r="M1593" s="13">
        <v>0</v>
      </c>
      <c r="N1593" s="13">
        <v>0</v>
      </c>
      <c r="O1593" s="12">
        <v>0</v>
      </c>
      <c r="P1593" s="13">
        <v>0</v>
      </c>
      <c r="Q1593" s="13">
        <v>0</v>
      </c>
    </row>
    <row r="1594" spans="1:17" x14ac:dyDescent="0.35">
      <c r="A1594" s="9" t="s">
        <v>164</v>
      </c>
      <c r="B1594" s="9" t="s">
        <v>179</v>
      </c>
      <c r="C1594" s="9" t="s">
        <v>1110</v>
      </c>
      <c r="D1594" s="38">
        <v>455.53483390999997</v>
      </c>
      <c r="E1594" s="38">
        <v>7.3190044367570706E-2</v>
      </c>
      <c r="F1594" s="12">
        <v>261</v>
      </c>
      <c r="G1594" s="13">
        <v>0.57295289091232404</v>
      </c>
      <c r="H1594" s="13">
        <v>4.8639582556839402E-2</v>
      </c>
      <c r="I1594" s="12">
        <v>235</v>
      </c>
      <c r="J1594" s="13">
        <v>0.51587712400151797</v>
      </c>
      <c r="K1594" s="13">
        <v>4.83240797861402E-2</v>
      </c>
      <c r="L1594" s="12">
        <v>32</v>
      </c>
      <c r="M1594" s="13">
        <v>7.0247097736376898E-2</v>
      </c>
      <c r="N1594" s="13">
        <v>1.01073910296905E-2</v>
      </c>
      <c r="O1594" s="12">
        <v>0</v>
      </c>
      <c r="P1594" s="13">
        <v>0</v>
      </c>
      <c r="Q1594" s="13">
        <v>0</v>
      </c>
    </row>
    <row r="1595" spans="1:17" x14ac:dyDescent="0.35">
      <c r="A1595" s="9" t="s">
        <v>164</v>
      </c>
      <c r="B1595" s="9" t="s">
        <v>179</v>
      </c>
      <c r="C1595" s="9" t="s">
        <v>1101</v>
      </c>
      <c r="D1595" s="38">
        <v>317.79262542999999</v>
      </c>
      <c r="E1595" s="38">
        <v>5.1059226701209402E-2</v>
      </c>
      <c r="F1595" s="12">
        <v>237</v>
      </c>
      <c r="G1595" s="13">
        <v>0.74576935093858499</v>
      </c>
      <c r="H1595" s="13">
        <v>4.4166977264256398E-2</v>
      </c>
      <c r="I1595" s="12">
        <v>229</v>
      </c>
      <c r="J1595" s="13">
        <v>0.72059570196175504</v>
      </c>
      <c r="K1595" s="13">
        <v>4.7090273493728199E-2</v>
      </c>
      <c r="L1595" s="12">
        <v>99</v>
      </c>
      <c r="M1595" s="13">
        <v>0.31152390608827002</v>
      </c>
      <c r="N1595" s="13">
        <v>3.1269740998104902E-2</v>
      </c>
      <c r="O1595" s="12">
        <v>0</v>
      </c>
      <c r="P1595" s="13">
        <v>0</v>
      </c>
      <c r="Q1595" s="13">
        <v>0</v>
      </c>
    </row>
    <row r="1596" spans="1:17" x14ac:dyDescent="0.35">
      <c r="A1596" s="9" t="s">
        <v>164</v>
      </c>
      <c r="B1596" s="9" t="s">
        <v>179</v>
      </c>
      <c r="C1596" s="9" t="s">
        <v>1102</v>
      </c>
      <c r="D1596" s="38">
        <v>323.00962256999998</v>
      </c>
      <c r="E1596" s="38">
        <v>5.18974331866821E-2</v>
      </c>
      <c r="F1596" s="12">
        <v>265</v>
      </c>
      <c r="G1596" s="13">
        <v>0.82040899553254398</v>
      </c>
      <c r="H1596" s="13">
        <v>4.9385016772269801E-2</v>
      </c>
      <c r="I1596" s="12">
        <v>237</v>
      </c>
      <c r="J1596" s="13">
        <v>0.73372427147627595</v>
      </c>
      <c r="K1596" s="13">
        <v>4.8735348550277599E-2</v>
      </c>
      <c r="L1596" s="12">
        <v>139</v>
      </c>
      <c r="M1596" s="13">
        <v>0.43032773727933499</v>
      </c>
      <c r="N1596" s="13">
        <v>4.39039797852179E-2</v>
      </c>
      <c r="O1596" s="12">
        <v>1</v>
      </c>
      <c r="P1596" s="13">
        <v>3.0958830020096002E-3</v>
      </c>
      <c r="Q1596" s="13">
        <v>1.3698630136986299E-3</v>
      </c>
    </row>
    <row r="1597" spans="1:17" x14ac:dyDescent="0.35">
      <c r="A1597" s="9" t="s">
        <v>164</v>
      </c>
      <c r="B1597" s="9" t="s">
        <v>179</v>
      </c>
      <c r="C1597" s="9" t="s">
        <v>359</v>
      </c>
      <c r="D1597" s="38">
        <v>591.51779175000001</v>
      </c>
      <c r="E1597" s="38">
        <v>9.5038206081389104E-2</v>
      </c>
      <c r="F1597" s="12">
        <v>492</v>
      </c>
      <c r="G1597" s="13">
        <v>0.83175858251773405</v>
      </c>
      <c r="H1597" s="13">
        <v>9.1688408497950097E-2</v>
      </c>
      <c r="I1597" s="12">
        <v>433</v>
      </c>
      <c r="J1597" s="13">
        <v>0.73201517526459103</v>
      </c>
      <c r="K1597" s="13">
        <v>8.9039687435739298E-2</v>
      </c>
      <c r="L1597" s="12">
        <v>227</v>
      </c>
      <c r="M1597" s="13">
        <v>0.38375853299090601</v>
      </c>
      <c r="N1597" s="13">
        <v>7.1699305116866702E-2</v>
      </c>
      <c r="O1597" s="12">
        <v>2</v>
      </c>
      <c r="P1597" s="13">
        <v>3.3811324492590798E-3</v>
      </c>
      <c r="Q1597" s="13">
        <v>2.7397260273972599E-3</v>
      </c>
    </row>
    <row r="1598" spans="1:17" x14ac:dyDescent="0.35">
      <c r="A1598" s="9" t="s">
        <v>164</v>
      </c>
      <c r="B1598" s="9" t="s">
        <v>179</v>
      </c>
      <c r="C1598" s="9" t="s">
        <v>360</v>
      </c>
      <c r="D1598" s="38">
        <v>1347.65145874</v>
      </c>
      <c r="E1598" s="38">
        <v>0.216524978365736</v>
      </c>
      <c r="F1598" s="12">
        <v>1199</v>
      </c>
      <c r="G1598" s="13">
        <v>0.88969591671797399</v>
      </c>
      <c r="H1598" s="13">
        <v>0.22344390607528899</v>
      </c>
      <c r="I1598" s="12">
        <v>1074</v>
      </c>
      <c r="J1598" s="13">
        <v>0.79694196376572501</v>
      </c>
      <c r="K1598" s="13">
        <v>0.22085132634176399</v>
      </c>
      <c r="L1598" s="12">
        <v>630</v>
      </c>
      <c r="M1598" s="13">
        <v>0.46747992287933599</v>
      </c>
      <c r="N1598" s="13">
        <v>0.19898926089703101</v>
      </c>
      <c r="O1598" s="12">
        <v>15</v>
      </c>
      <c r="P1598" s="13">
        <v>1.1130474354269899E-2</v>
      </c>
      <c r="Q1598" s="13">
        <v>2.0547945205479499E-2</v>
      </c>
    </row>
    <row r="1599" spans="1:17" x14ac:dyDescent="0.35">
      <c r="A1599" s="9" t="s">
        <v>164</v>
      </c>
      <c r="B1599" s="9" t="s">
        <v>179</v>
      </c>
      <c r="C1599" s="9" t="s">
        <v>361</v>
      </c>
      <c r="D1599" s="38">
        <v>1605.6730957</v>
      </c>
      <c r="E1599" s="38">
        <v>0.25798089710372402</v>
      </c>
      <c r="F1599" s="12">
        <v>1431</v>
      </c>
      <c r="G1599" s="13">
        <v>0.89121503239496502</v>
      </c>
      <c r="H1599" s="13">
        <v>0.26667909057025702</v>
      </c>
      <c r="I1599" s="12">
        <v>1316</v>
      </c>
      <c r="J1599" s="13">
        <v>0.81959397807950696</v>
      </c>
      <c r="K1599" s="13">
        <v>0.27061484680238501</v>
      </c>
      <c r="L1599" s="12">
        <v>909</v>
      </c>
      <c r="M1599" s="13">
        <v>0.56611772498044999</v>
      </c>
      <c r="N1599" s="13">
        <v>0.28711307643714501</v>
      </c>
      <c r="O1599" s="12">
        <v>214</v>
      </c>
      <c r="P1599" s="13">
        <v>0.13327744020441801</v>
      </c>
      <c r="Q1599" s="13">
        <v>0.29315068493150698</v>
      </c>
    </row>
    <row r="1600" spans="1:17" x14ac:dyDescent="0.35">
      <c r="A1600" s="9" t="s">
        <v>164</v>
      </c>
      <c r="B1600" s="9" t="s">
        <v>179</v>
      </c>
      <c r="C1600" s="9" t="s">
        <v>362</v>
      </c>
      <c r="D1600" s="38">
        <v>895.39916991999996</v>
      </c>
      <c r="E1600" s="38">
        <v>0.143862335204158</v>
      </c>
      <c r="F1600" s="12">
        <v>969</v>
      </c>
      <c r="G1600" s="13" t="s">
        <v>1132</v>
      </c>
      <c r="H1600" s="13">
        <v>0.180581438688036</v>
      </c>
      <c r="I1600" s="12">
        <v>881</v>
      </c>
      <c r="J1600" s="13" t="s">
        <v>1132</v>
      </c>
      <c r="K1600" s="13">
        <v>0.18116389060250901</v>
      </c>
      <c r="L1600" s="12">
        <v>745</v>
      </c>
      <c r="M1600" s="13">
        <v>0.83203114881886997</v>
      </c>
      <c r="N1600" s="13">
        <v>0.23531269740998101</v>
      </c>
      <c r="O1600" s="12">
        <v>296</v>
      </c>
      <c r="P1600" s="13">
        <v>0.33057881885957802</v>
      </c>
      <c r="Q1600" s="13">
        <v>0.40547945205479502</v>
      </c>
    </row>
    <row r="1601" spans="1:17" x14ac:dyDescent="0.35">
      <c r="A1601" s="9" t="s">
        <v>164</v>
      </c>
      <c r="B1601" s="9" t="s">
        <v>179</v>
      </c>
      <c r="C1601" s="9" t="s">
        <v>363</v>
      </c>
      <c r="D1601" s="38">
        <v>439.14809418999999</v>
      </c>
      <c r="E1601" s="38">
        <v>7.0557213422783802E-2</v>
      </c>
      <c r="F1601" s="12">
        <v>474</v>
      </c>
      <c r="G1601" s="13" t="s">
        <v>1132</v>
      </c>
      <c r="H1601" s="13">
        <v>8.8333954528512906E-2</v>
      </c>
      <c r="I1601" s="12">
        <v>445</v>
      </c>
      <c r="J1601" s="13" t="s">
        <v>1132</v>
      </c>
      <c r="K1601" s="13">
        <v>9.1507300020563398E-2</v>
      </c>
      <c r="L1601" s="12">
        <v>385</v>
      </c>
      <c r="M1601" s="13">
        <v>0.87669741732598205</v>
      </c>
      <c r="N1601" s="13">
        <v>0.121604548325963</v>
      </c>
      <c r="O1601" s="12">
        <v>202</v>
      </c>
      <c r="P1601" s="13">
        <v>0.45998150207752803</v>
      </c>
      <c r="Q1601" s="13">
        <v>0.27671232876712298</v>
      </c>
    </row>
    <row r="1602" spans="1:17" x14ac:dyDescent="0.35">
      <c r="A1602" s="9" t="s">
        <v>164</v>
      </c>
      <c r="B1602" s="9" t="s">
        <v>179</v>
      </c>
      <c r="C1602" s="9" t="s">
        <v>14</v>
      </c>
      <c r="D1602" s="38">
        <v>6223.9999694799999</v>
      </c>
      <c r="E1602" s="38">
        <v>1</v>
      </c>
      <c r="F1602" s="12">
        <v>5366</v>
      </c>
      <c r="G1602" s="13">
        <v>0.86214653379060302</v>
      </c>
      <c r="H1602" s="13">
        <v>1</v>
      </c>
      <c r="I1602" s="12">
        <v>4863</v>
      </c>
      <c r="J1602" s="13">
        <v>0.78133033802156204</v>
      </c>
      <c r="K1602" s="13">
        <v>1</v>
      </c>
      <c r="L1602" s="12">
        <v>3166</v>
      </c>
      <c r="M1602" s="13">
        <v>0.50867609503933098</v>
      </c>
      <c r="N1602" s="13">
        <v>1</v>
      </c>
      <c r="O1602" s="12">
        <v>730</v>
      </c>
      <c r="P1602" s="13">
        <v>0.117287918312922</v>
      </c>
      <c r="Q1602" s="13">
        <v>1</v>
      </c>
    </row>
    <row r="1603" spans="1:17" x14ac:dyDescent="0.35">
      <c r="A1603" s="9" t="s">
        <v>164</v>
      </c>
      <c r="B1603" s="9" t="s">
        <v>180</v>
      </c>
      <c r="C1603" s="9" t="s">
        <v>1113</v>
      </c>
      <c r="D1603" s="38">
        <v>514.52068709000002</v>
      </c>
      <c r="E1603" s="38">
        <v>5.1114712115990203E-2</v>
      </c>
      <c r="F1603" s="12">
        <v>16</v>
      </c>
      <c r="G1603" s="13">
        <v>3.1096903198376699E-2</v>
      </c>
      <c r="H1603" s="13">
        <v>2.1270938580164899E-3</v>
      </c>
      <c r="I1603" s="12">
        <v>5</v>
      </c>
      <c r="J1603" s="13">
        <v>9.7177822494927193E-3</v>
      </c>
      <c r="K1603" s="13">
        <v>7.29075532225139E-4</v>
      </c>
      <c r="L1603" s="12">
        <v>0</v>
      </c>
      <c r="M1603" s="13">
        <v>0</v>
      </c>
      <c r="N1603" s="13">
        <v>0</v>
      </c>
      <c r="O1603" s="12">
        <v>0</v>
      </c>
      <c r="P1603" s="13">
        <v>0</v>
      </c>
      <c r="Q1603" s="13">
        <v>0</v>
      </c>
    </row>
    <row r="1604" spans="1:17" x14ac:dyDescent="0.35">
      <c r="A1604" s="9" t="s">
        <v>164</v>
      </c>
      <c r="B1604" s="9" t="s">
        <v>180</v>
      </c>
      <c r="C1604" s="9" t="s">
        <v>1110</v>
      </c>
      <c r="D1604" s="38">
        <v>792.83830642999999</v>
      </c>
      <c r="E1604" s="38">
        <v>7.8763989096146694E-2</v>
      </c>
      <c r="F1604" s="12">
        <v>254</v>
      </c>
      <c r="G1604" s="13">
        <v>0.32036797155237601</v>
      </c>
      <c r="H1604" s="13">
        <v>3.3767614996011698E-2</v>
      </c>
      <c r="I1604" s="12">
        <v>213</v>
      </c>
      <c r="J1604" s="13">
        <v>0.26865503126242501</v>
      </c>
      <c r="K1604" s="13">
        <v>3.10586176727909E-2</v>
      </c>
      <c r="L1604" s="12">
        <v>16</v>
      </c>
      <c r="M1604" s="13">
        <v>2.01806596253465E-2</v>
      </c>
      <c r="N1604" s="13">
        <v>4.2294475284166003E-3</v>
      </c>
      <c r="O1604" s="12">
        <v>0</v>
      </c>
      <c r="P1604" s="13">
        <v>0</v>
      </c>
      <c r="Q1604" s="13">
        <v>0</v>
      </c>
    </row>
    <row r="1605" spans="1:17" x14ac:dyDescent="0.35">
      <c r="A1605" s="9" t="s">
        <v>164</v>
      </c>
      <c r="B1605" s="9" t="s">
        <v>180</v>
      </c>
      <c r="C1605" s="9" t="s">
        <v>1101</v>
      </c>
      <c r="D1605" s="38">
        <v>446.83572006000003</v>
      </c>
      <c r="E1605" s="38">
        <v>4.4390594522418003E-2</v>
      </c>
      <c r="F1605" s="12">
        <v>339</v>
      </c>
      <c r="G1605" s="13">
        <v>0.75866808489366</v>
      </c>
      <c r="H1605" s="13">
        <v>4.5067801116724301E-2</v>
      </c>
      <c r="I1605" s="12">
        <v>318</v>
      </c>
      <c r="J1605" s="13">
        <v>0.71167094689139798</v>
      </c>
      <c r="K1605" s="13">
        <v>4.63692038495188E-2</v>
      </c>
      <c r="L1605" s="12">
        <v>72</v>
      </c>
      <c r="M1605" s="13">
        <v>0.16113304457918501</v>
      </c>
      <c r="N1605" s="13">
        <v>1.9032513877874701E-2</v>
      </c>
      <c r="O1605" s="12">
        <v>1</v>
      </c>
      <c r="P1605" s="13">
        <v>2.2379589524886699E-3</v>
      </c>
      <c r="Q1605" s="13">
        <v>1.30378096479791E-3</v>
      </c>
    </row>
    <row r="1606" spans="1:17" x14ac:dyDescent="0.35">
      <c r="A1606" s="9" t="s">
        <v>164</v>
      </c>
      <c r="B1606" s="9" t="s">
        <v>180</v>
      </c>
      <c r="C1606" s="9" t="s">
        <v>1102</v>
      </c>
      <c r="D1606" s="38">
        <v>538.04924392999999</v>
      </c>
      <c r="E1606" s="38">
        <v>5.3452140793898602E-2</v>
      </c>
      <c r="F1606" s="12">
        <v>317</v>
      </c>
      <c r="G1606" s="13">
        <v>0.58916540368048798</v>
      </c>
      <c r="H1606" s="13">
        <v>4.21430470619516E-2</v>
      </c>
      <c r="I1606" s="12">
        <v>285</v>
      </c>
      <c r="J1606" s="13">
        <v>0.52969129352977695</v>
      </c>
      <c r="K1606" s="13">
        <v>4.1557305336832898E-2</v>
      </c>
      <c r="L1606" s="12">
        <v>113</v>
      </c>
      <c r="M1606" s="13">
        <v>0.21001795146970101</v>
      </c>
      <c r="N1606" s="13">
        <v>2.9870473169442201E-2</v>
      </c>
      <c r="O1606" s="12">
        <v>2</v>
      </c>
      <c r="P1606" s="13">
        <v>3.7171318844194802E-3</v>
      </c>
      <c r="Q1606" s="13">
        <v>2.60756192959583E-3</v>
      </c>
    </row>
    <row r="1607" spans="1:17" x14ac:dyDescent="0.35">
      <c r="A1607" s="9" t="s">
        <v>164</v>
      </c>
      <c r="B1607" s="9" t="s">
        <v>180</v>
      </c>
      <c r="C1607" s="9" t="s">
        <v>359</v>
      </c>
      <c r="D1607" s="38">
        <v>1076.6814575200001</v>
      </c>
      <c r="E1607" s="38">
        <v>0.106962196317158</v>
      </c>
      <c r="F1607" s="12">
        <v>783</v>
      </c>
      <c r="G1607" s="13">
        <v>0.72723459156020198</v>
      </c>
      <c r="H1607" s="13">
        <v>0.104094655676682</v>
      </c>
      <c r="I1607" s="12">
        <v>705</v>
      </c>
      <c r="J1607" s="13">
        <v>0.65478976634730801</v>
      </c>
      <c r="K1607" s="13">
        <v>0.102799650043745</v>
      </c>
      <c r="L1607" s="12">
        <v>276</v>
      </c>
      <c r="M1607" s="13">
        <v>0.256343227676393</v>
      </c>
      <c r="N1607" s="13">
        <v>7.2957969865186406E-2</v>
      </c>
      <c r="O1607" s="12">
        <v>2</v>
      </c>
      <c r="P1607" s="13">
        <v>1.85755962084343E-3</v>
      </c>
      <c r="Q1607" s="13">
        <v>2.60756192959583E-3</v>
      </c>
    </row>
    <row r="1608" spans="1:17" x14ac:dyDescent="0.35">
      <c r="A1608" s="9" t="s">
        <v>164</v>
      </c>
      <c r="B1608" s="9" t="s">
        <v>180</v>
      </c>
      <c r="C1608" s="9" t="s">
        <v>360</v>
      </c>
      <c r="D1608" s="38">
        <v>2553.8034057599998</v>
      </c>
      <c r="E1608" s="38">
        <v>0.25370588425616403</v>
      </c>
      <c r="F1608" s="12">
        <v>1823</v>
      </c>
      <c r="G1608" s="13">
        <v>0.71383724991841502</v>
      </c>
      <c r="H1608" s="13">
        <v>0.24235575644775301</v>
      </c>
      <c r="I1608" s="12">
        <v>1650</v>
      </c>
      <c r="J1608" s="13">
        <v>0.64609515214777002</v>
      </c>
      <c r="K1608" s="13">
        <v>0.24059492563429599</v>
      </c>
      <c r="L1608" s="12">
        <v>733</v>
      </c>
      <c r="M1608" s="13">
        <v>0.28702287668140303</v>
      </c>
      <c r="N1608" s="13">
        <v>0.19376156489558599</v>
      </c>
      <c r="O1608" s="12">
        <v>20</v>
      </c>
      <c r="P1608" s="13">
        <v>7.8314563896699392E-3</v>
      </c>
      <c r="Q1608" s="13">
        <v>2.6075619295958301E-2</v>
      </c>
    </row>
    <row r="1609" spans="1:17" x14ac:dyDescent="0.35">
      <c r="A1609" s="9" t="s">
        <v>164</v>
      </c>
      <c r="B1609" s="9" t="s">
        <v>180</v>
      </c>
      <c r="C1609" s="9" t="s">
        <v>361</v>
      </c>
      <c r="D1609" s="38">
        <v>2227.2798156700001</v>
      </c>
      <c r="E1609" s="38">
        <v>0.221267617486124</v>
      </c>
      <c r="F1609" s="12">
        <v>2064</v>
      </c>
      <c r="G1609" s="13">
        <v>0.92669092831477795</v>
      </c>
      <c r="H1609" s="13">
        <v>0.274395107684127</v>
      </c>
      <c r="I1609" s="12">
        <v>1908</v>
      </c>
      <c r="J1609" s="13">
        <v>0.85665033489563802</v>
      </c>
      <c r="K1609" s="13">
        <v>0.278215223097113</v>
      </c>
      <c r="L1609" s="12">
        <v>1181</v>
      </c>
      <c r="M1609" s="13">
        <v>0.53024321043592704</v>
      </c>
      <c r="N1609" s="13">
        <v>0.31218609569125</v>
      </c>
      <c r="O1609" s="12">
        <v>247</v>
      </c>
      <c r="P1609" s="13">
        <v>0.11089760624697199</v>
      </c>
      <c r="Q1609" s="13">
        <v>0.322033898305085</v>
      </c>
    </row>
    <row r="1610" spans="1:17" x14ac:dyDescent="0.35">
      <c r="A1610" s="9" t="s">
        <v>164</v>
      </c>
      <c r="B1610" s="9" t="s">
        <v>180</v>
      </c>
      <c r="C1610" s="9" t="s">
        <v>362</v>
      </c>
      <c r="D1610" s="38">
        <v>1155.6468811</v>
      </c>
      <c r="E1610" s="38">
        <v>0.114806963290935</v>
      </c>
      <c r="F1610" s="12">
        <v>1143</v>
      </c>
      <c r="G1610" s="13" t="s">
        <v>1132</v>
      </c>
      <c r="H1610" s="13">
        <v>0.15195426748205301</v>
      </c>
      <c r="I1610" s="12">
        <v>1065</v>
      </c>
      <c r="J1610" s="13">
        <v>0.92156178277077305</v>
      </c>
      <c r="K1610" s="13">
        <v>0.155293088363955</v>
      </c>
      <c r="L1610" s="12">
        <v>827</v>
      </c>
      <c r="M1610" s="13">
        <v>0.71561652051777402</v>
      </c>
      <c r="N1610" s="13">
        <v>0.21860956912503299</v>
      </c>
      <c r="O1610" s="12">
        <v>281</v>
      </c>
      <c r="P1610" s="13">
        <v>0.24315386005501199</v>
      </c>
      <c r="Q1610" s="13">
        <v>0.36636245110821403</v>
      </c>
    </row>
    <row r="1611" spans="1:17" x14ac:dyDescent="0.35">
      <c r="A1611" s="9" t="s">
        <v>164</v>
      </c>
      <c r="B1611" s="9" t="s">
        <v>180</v>
      </c>
      <c r="C1611" s="9" t="s">
        <v>363</v>
      </c>
      <c r="D1611" s="38">
        <v>760.34441375999995</v>
      </c>
      <c r="E1611" s="38">
        <v>7.5535905151167398E-2</v>
      </c>
      <c r="F1611" s="12">
        <v>783</v>
      </c>
      <c r="G1611" s="13" t="s">
        <v>1132</v>
      </c>
      <c r="H1611" s="13">
        <v>0.104094655676682</v>
      </c>
      <c r="I1611" s="12">
        <v>709</v>
      </c>
      <c r="J1611" s="13">
        <v>0.93247216283723899</v>
      </c>
      <c r="K1611" s="13">
        <v>0.103382910469525</v>
      </c>
      <c r="L1611" s="12">
        <v>565</v>
      </c>
      <c r="M1611" s="13">
        <v>0.74308430465873099</v>
      </c>
      <c r="N1611" s="13">
        <v>0.14935236584721101</v>
      </c>
      <c r="O1611" s="12">
        <v>214</v>
      </c>
      <c r="P1611" s="13">
        <v>0.28145140034861699</v>
      </c>
      <c r="Q1611" s="13">
        <v>0.27900912646675402</v>
      </c>
    </row>
    <row r="1612" spans="1:17" x14ac:dyDescent="0.35">
      <c r="A1612" s="9" t="s">
        <v>164</v>
      </c>
      <c r="B1612" s="9" t="s">
        <v>180</v>
      </c>
      <c r="C1612" s="9" t="s">
        <v>14</v>
      </c>
      <c r="D1612" s="38">
        <v>10065.999900819999</v>
      </c>
      <c r="E1612" s="38">
        <v>1</v>
      </c>
      <c r="F1612" s="12">
        <v>7522</v>
      </c>
      <c r="G1612" s="13">
        <v>0.74726803835823996</v>
      </c>
      <c r="H1612" s="13">
        <v>1</v>
      </c>
      <c r="I1612" s="12">
        <v>6858</v>
      </c>
      <c r="J1612" s="13">
        <v>0.68130340428886105</v>
      </c>
      <c r="K1612" s="13">
        <v>1</v>
      </c>
      <c r="L1612" s="12">
        <v>3783</v>
      </c>
      <c r="M1612" s="13">
        <v>0.37581959440431001</v>
      </c>
      <c r="N1612" s="13">
        <v>1</v>
      </c>
      <c r="O1612" s="12">
        <v>767</v>
      </c>
      <c r="P1612" s="13">
        <v>7.6197099896406606E-2</v>
      </c>
      <c r="Q1612" s="13">
        <v>1</v>
      </c>
    </row>
    <row r="1613" spans="1:17" x14ac:dyDescent="0.35">
      <c r="A1613" s="9" t="s">
        <v>164</v>
      </c>
      <c r="B1613" s="9" t="s">
        <v>181</v>
      </c>
      <c r="C1613" s="9" t="s">
        <v>1113</v>
      </c>
      <c r="D1613" s="38">
        <v>87.761039260000004</v>
      </c>
      <c r="E1613" s="38">
        <v>3.5048338469416497E-2</v>
      </c>
      <c r="F1613" s="12">
        <v>18</v>
      </c>
      <c r="G1613" s="13">
        <v>0.20510240252139</v>
      </c>
      <c r="H1613" s="13">
        <v>5.2189040301536703E-3</v>
      </c>
      <c r="I1613" s="12">
        <v>11</v>
      </c>
      <c r="J1613" s="13">
        <v>0.12534035709640501</v>
      </c>
      <c r="K1613" s="13">
        <v>3.5222542427153399E-3</v>
      </c>
      <c r="L1613" s="12">
        <v>0</v>
      </c>
      <c r="M1613" s="13">
        <v>0</v>
      </c>
      <c r="N1613" s="13">
        <v>0</v>
      </c>
      <c r="O1613" s="12">
        <v>0</v>
      </c>
      <c r="P1613" s="13">
        <v>0</v>
      </c>
      <c r="Q1613" s="13">
        <v>0</v>
      </c>
    </row>
    <row r="1614" spans="1:17" x14ac:dyDescent="0.35">
      <c r="A1614" s="9" t="s">
        <v>164</v>
      </c>
      <c r="B1614" s="9" t="s">
        <v>181</v>
      </c>
      <c r="C1614" s="9" t="s">
        <v>1110</v>
      </c>
      <c r="D1614" s="38">
        <v>139.01836155999999</v>
      </c>
      <c r="E1614" s="38">
        <v>5.5518515169171799E-2</v>
      </c>
      <c r="F1614" s="12">
        <v>168</v>
      </c>
      <c r="G1614" s="13" t="s">
        <v>1132</v>
      </c>
      <c r="H1614" s="13">
        <v>4.8709770948100903E-2</v>
      </c>
      <c r="I1614" s="12">
        <v>156</v>
      </c>
      <c r="J1614" s="13" t="s">
        <v>1132</v>
      </c>
      <c r="K1614" s="13">
        <v>4.9951969260326599E-2</v>
      </c>
      <c r="L1614" s="12">
        <v>34</v>
      </c>
      <c r="M1614" s="13">
        <v>0.24457200918258301</v>
      </c>
      <c r="N1614" s="13">
        <v>1.4951627088830299E-2</v>
      </c>
      <c r="O1614" s="12">
        <v>0</v>
      </c>
      <c r="P1614" s="13">
        <v>0</v>
      </c>
      <c r="Q1614" s="13">
        <v>0</v>
      </c>
    </row>
    <row r="1615" spans="1:17" x14ac:dyDescent="0.35">
      <c r="A1615" s="9" t="s">
        <v>164</v>
      </c>
      <c r="B1615" s="9" t="s">
        <v>181</v>
      </c>
      <c r="C1615" s="9" t="s">
        <v>1101</v>
      </c>
      <c r="D1615" s="38">
        <v>107.75129414</v>
      </c>
      <c r="E1615" s="38">
        <v>4.3031667119940699E-2</v>
      </c>
      <c r="F1615" s="12">
        <v>133</v>
      </c>
      <c r="G1615" s="13" t="s">
        <v>1132</v>
      </c>
      <c r="H1615" s="13">
        <v>3.8561902000579899E-2</v>
      </c>
      <c r="I1615" s="12">
        <v>121</v>
      </c>
      <c r="J1615" s="13" t="s">
        <v>1132</v>
      </c>
      <c r="K1615" s="13">
        <v>3.87447966698687E-2</v>
      </c>
      <c r="L1615" s="12">
        <v>75</v>
      </c>
      <c r="M1615" s="13">
        <v>0.69604732452264895</v>
      </c>
      <c r="N1615" s="13">
        <v>3.2981530343007902E-2</v>
      </c>
      <c r="O1615" s="12">
        <v>0</v>
      </c>
      <c r="P1615" s="13">
        <v>0</v>
      </c>
      <c r="Q1615" s="13">
        <v>0</v>
      </c>
    </row>
    <row r="1616" spans="1:17" x14ac:dyDescent="0.35">
      <c r="A1616" s="9" t="s">
        <v>164</v>
      </c>
      <c r="B1616" s="9" t="s">
        <v>181</v>
      </c>
      <c r="C1616" s="9" t="s">
        <v>1102</v>
      </c>
      <c r="D1616" s="38">
        <v>102.86765099</v>
      </c>
      <c r="E1616" s="38">
        <v>4.1081330392751803E-2</v>
      </c>
      <c r="F1616" s="12">
        <v>154</v>
      </c>
      <c r="G1616" s="13" t="s">
        <v>1132</v>
      </c>
      <c r="H1616" s="13">
        <v>4.46506233690925E-2</v>
      </c>
      <c r="I1616" s="12">
        <v>136</v>
      </c>
      <c r="J1616" s="13" t="s">
        <v>1132</v>
      </c>
      <c r="K1616" s="13">
        <v>4.3547870637207803E-2</v>
      </c>
      <c r="L1616" s="12">
        <v>98</v>
      </c>
      <c r="M1616" s="13" t="s">
        <v>1132</v>
      </c>
      <c r="N1616" s="13">
        <v>4.3095866314863701E-2</v>
      </c>
      <c r="O1616" s="12">
        <v>0</v>
      </c>
      <c r="P1616" s="13">
        <v>0</v>
      </c>
      <c r="Q1616" s="13">
        <v>0</v>
      </c>
    </row>
    <row r="1617" spans="1:17" x14ac:dyDescent="0.35">
      <c r="A1617" s="9" t="s">
        <v>164</v>
      </c>
      <c r="B1617" s="9" t="s">
        <v>181</v>
      </c>
      <c r="C1617" s="9" t="s">
        <v>359</v>
      </c>
      <c r="D1617" s="38">
        <v>187.28561210999999</v>
      </c>
      <c r="E1617" s="38">
        <v>7.4794573754266194E-2</v>
      </c>
      <c r="F1617" s="12">
        <v>264</v>
      </c>
      <c r="G1617" s="13" t="s">
        <v>1132</v>
      </c>
      <c r="H1617" s="13">
        <v>7.6543925775587093E-2</v>
      </c>
      <c r="I1617" s="12">
        <v>228</v>
      </c>
      <c r="J1617" s="13" t="s">
        <v>1132</v>
      </c>
      <c r="K1617" s="13">
        <v>7.3006724303554302E-2</v>
      </c>
      <c r="L1617" s="12">
        <v>119</v>
      </c>
      <c r="M1617" s="13">
        <v>0.63539317654634797</v>
      </c>
      <c r="N1617" s="13">
        <v>5.2330694810905902E-2</v>
      </c>
      <c r="O1617" s="12">
        <v>2</v>
      </c>
      <c r="P1617" s="13">
        <v>1.06788769167453E-2</v>
      </c>
      <c r="Q1617" s="13">
        <v>3.0349013657056099E-3</v>
      </c>
    </row>
    <row r="1618" spans="1:17" x14ac:dyDescent="0.35">
      <c r="A1618" s="9" t="s">
        <v>164</v>
      </c>
      <c r="B1618" s="9" t="s">
        <v>181</v>
      </c>
      <c r="C1618" s="9" t="s">
        <v>360</v>
      </c>
      <c r="D1618" s="38">
        <v>552.28506469000001</v>
      </c>
      <c r="E1618" s="38">
        <v>0.220561128743163</v>
      </c>
      <c r="F1618" s="12">
        <v>763</v>
      </c>
      <c r="G1618" s="13" t="s">
        <v>1132</v>
      </c>
      <c r="H1618" s="13">
        <v>0.22122354305595801</v>
      </c>
      <c r="I1618" s="12">
        <v>693</v>
      </c>
      <c r="J1618" s="13" t="s">
        <v>1132</v>
      </c>
      <c r="K1618" s="13">
        <v>0.22190201729106601</v>
      </c>
      <c r="L1618" s="12">
        <v>475</v>
      </c>
      <c r="M1618" s="13">
        <v>0.86006309127084501</v>
      </c>
      <c r="N1618" s="13">
        <v>0.208883025505717</v>
      </c>
      <c r="O1618" s="12">
        <v>14</v>
      </c>
      <c r="P1618" s="13">
        <v>2.5349227953246001E-2</v>
      </c>
      <c r="Q1618" s="13">
        <v>2.1244309559939299E-2</v>
      </c>
    </row>
    <row r="1619" spans="1:17" x14ac:dyDescent="0.35">
      <c r="A1619" s="9" t="s">
        <v>164</v>
      </c>
      <c r="B1619" s="9" t="s">
        <v>181</v>
      </c>
      <c r="C1619" s="9" t="s">
        <v>361</v>
      </c>
      <c r="D1619" s="38">
        <v>672.50311279000005</v>
      </c>
      <c r="E1619" s="38">
        <v>0.26857153148530399</v>
      </c>
      <c r="F1619" s="12">
        <v>927</v>
      </c>
      <c r="G1619" s="13" t="s">
        <v>1132</v>
      </c>
      <c r="H1619" s="13">
        <v>0.26877355755291399</v>
      </c>
      <c r="I1619" s="12">
        <v>846</v>
      </c>
      <c r="J1619" s="13" t="s">
        <v>1132</v>
      </c>
      <c r="K1619" s="13">
        <v>0.27089337175792499</v>
      </c>
      <c r="L1619" s="12">
        <v>648</v>
      </c>
      <c r="M1619" s="13" t="s">
        <v>1132</v>
      </c>
      <c r="N1619" s="13">
        <v>0.28496042216358802</v>
      </c>
      <c r="O1619" s="12">
        <v>215</v>
      </c>
      <c r="P1619" s="13">
        <v>0.31970112243500798</v>
      </c>
      <c r="Q1619" s="13">
        <v>0.32625189681335398</v>
      </c>
    </row>
    <row r="1620" spans="1:17" x14ac:dyDescent="0.35">
      <c r="A1620" s="9" t="s">
        <v>164</v>
      </c>
      <c r="B1620" s="9" t="s">
        <v>181</v>
      </c>
      <c r="C1620" s="9" t="s">
        <v>362</v>
      </c>
      <c r="D1620" s="38">
        <v>431.65092468</v>
      </c>
      <c r="E1620" s="38">
        <v>0.17238455510994199</v>
      </c>
      <c r="F1620" s="12">
        <v>704</v>
      </c>
      <c r="G1620" s="13" t="s">
        <v>1132</v>
      </c>
      <c r="H1620" s="13">
        <v>0.20411713540156601</v>
      </c>
      <c r="I1620" s="12">
        <v>645</v>
      </c>
      <c r="J1620" s="13" t="s">
        <v>1132</v>
      </c>
      <c r="K1620" s="13">
        <v>0.20653218059558101</v>
      </c>
      <c r="L1620" s="12">
        <v>567</v>
      </c>
      <c r="M1620" s="13" t="s">
        <v>1132</v>
      </c>
      <c r="N1620" s="13">
        <v>0.24934036939314</v>
      </c>
      <c r="O1620" s="12">
        <v>285</v>
      </c>
      <c r="P1620" s="13">
        <v>0.66025573838694296</v>
      </c>
      <c r="Q1620" s="13">
        <v>0.43247344461304998</v>
      </c>
    </row>
    <row r="1621" spans="1:17" x14ac:dyDescent="0.35">
      <c r="A1621" s="9" t="s">
        <v>164</v>
      </c>
      <c r="B1621" s="9" t="s">
        <v>181</v>
      </c>
      <c r="C1621" s="9" t="s">
        <v>363</v>
      </c>
      <c r="D1621" s="38">
        <v>222.87693214000001</v>
      </c>
      <c r="E1621" s="38">
        <v>8.9008359752050195E-2</v>
      </c>
      <c r="F1621" s="12">
        <v>318</v>
      </c>
      <c r="G1621" s="13" t="s">
        <v>1132</v>
      </c>
      <c r="H1621" s="13">
        <v>9.2200637866048096E-2</v>
      </c>
      <c r="I1621" s="12">
        <v>287</v>
      </c>
      <c r="J1621" s="13" t="s">
        <v>1132</v>
      </c>
      <c r="K1621" s="13">
        <v>9.1898815241754694E-2</v>
      </c>
      <c r="L1621" s="12">
        <v>258</v>
      </c>
      <c r="M1621" s="13" t="s">
        <v>1132</v>
      </c>
      <c r="N1621" s="13">
        <v>0.113456464379947</v>
      </c>
      <c r="O1621" s="12">
        <v>143</v>
      </c>
      <c r="P1621" s="13">
        <v>0.64160969296802195</v>
      </c>
      <c r="Q1621" s="13">
        <v>0.21699544764795101</v>
      </c>
    </row>
    <row r="1622" spans="1:17" x14ac:dyDescent="0.35">
      <c r="A1622" s="9" t="s">
        <v>164</v>
      </c>
      <c r="B1622" s="9" t="s">
        <v>181</v>
      </c>
      <c r="C1622" s="9" t="s">
        <v>14</v>
      </c>
      <c r="D1622" s="38">
        <v>2503.9999923700002</v>
      </c>
      <c r="E1622" s="38">
        <v>1</v>
      </c>
      <c r="F1622" s="12">
        <v>3449</v>
      </c>
      <c r="G1622" s="13" t="s">
        <v>1132</v>
      </c>
      <c r="H1622" s="13">
        <v>1</v>
      </c>
      <c r="I1622" s="12">
        <v>3123</v>
      </c>
      <c r="J1622" s="13" t="s">
        <v>1132</v>
      </c>
      <c r="K1622" s="13">
        <v>1</v>
      </c>
      <c r="L1622" s="12">
        <v>2274</v>
      </c>
      <c r="M1622" s="13">
        <v>0.90814696762346703</v>
      </c>
      <c r="N1622" s="13">
        <v>1</v>
      </c>
      <c r="O1622" s="12">
        <v>659</v>
      </c>
      <c r="P1622" s="13">
        <v>0.26317891453995801</v>
      </c>
      <c r="Q1622" s="13">
        <v>1</v>
      </c>
    </row>
    <row r="1623" spans="1:17" x14ac:dyDescent="0.35">
      <c r="A1623" s="9" t="s">
        <v>164</v>
      </c>
      <c r="B1623" s="9" t="s">
        <v>182</v>
      </c>
      <c r="C1623" s="9" t="s">
        <v>1113</v>
      </c>
      <c r="D1623" s="38">
        <v>32.724638349999999</v>
      </c>
      <c r="E1623" s="38">
        <v>2.74305433193048E-2</v>
      </c>
      <c r="F1623" s="12">
        <v>4</v>
      </c>
      <c r="G1623" s="13">
        <v>0.122232061275018</v>
      </c>
      <c r="H1623" s="13">
        <v>4.0733197556008099E-3</v>
      </c>
      <c r="I1623" s="12">
        <v>0</v>
      </c>
      <c r="J1623" s="13">
        <v>0</v>
      </c>
      <c r="K1623" s="13">
        <v>0</v>
      </c>
      <c r="L1623" s="12">
        <v>0</v>
      </c>
      <c r="M1623" s="13">
        <v>0</v>
      </c>
      <c r="N1623" s="13">
        <v>0</v>
      </c>
      <c r="O1623" s="12">
        <v>0</v>
      </c>
      <c r="P1623" s="13">
        <v>0</v>
      </c>
      <c r="Q1623" s="13">
        <v>0</v>
      </c>
    </row>
    <row r="1624" spans="1:17" x14ac:dyDescent="0.35">
      <c r="A1624" s="9" t="s">
        <v>164</v>
      </c>
      <c r="B1624" s="9" t="s">
        <v>182</v>
      </c>
      <c r="C1624" s="9" t="s">
        <v>1110</v>
      </c>
      <c r="D1624" s="38">
        <v>67.809408189999999</v>
      </c>
      <c r="E1624" s="38">
        <v>5.6839403049116298E-2</v>
      </c>
      <c r="F1624" s="12">
        <v>43</v>
      </c>
      <c r="G1624" s="13">
        <v>0.63413029471537696</v>
      </c>
      <c r="H1624" s="13">
        <v>4.3788187372708801E-2</v>
      </c>
      <c r="I1624" s="12">
        <v>33</v>
      </c>
      <c r="J1624" s="13">
        <v>0.48665813315366102</v>
      </c>
      <c r="K1624" s="13">
        <v>3.7330316742081399E-2</v>
      </c>
      <c r="L1624" s="12">
        <v>3</v>
      </c>
      <c r="M1624" s="13">
        <v>4.4241648468514701E-2</v>
      </c>
      <c r="N1624" s="13">
        <v>5.0083472454090098E-3</v>
      </c>
      <c r="O1624" s="12">
        <v>0</v>
      </c>
      <c r="P1624" s="13">
        <v>0</v>
      </c>
      <c r="Q1624" s="13">
        <v>0</v>
      </c>
    </row>
    <row r="1625" spans="1:17" x14ac:dyDescent="0.35">
      <c r="A1625" s="9" t="s">
        <v>164</v>
      </c>
      <c r="B1625" s="9" t="s">
        <v>182</v>
      </c>
      <c r="C1625" s="9" t="s">
        <v>1101</v>
      </c>
      <c r="D1625" s="38">
        <v>32.855370880000002</v>
      </c>
      <c r="E1625" s="38">
        <v>2.75401263279558E-2</v>
      </c>
      <c r="F1625" s="12">
        <v>18</v>
      </c>
      <c r="G1625" s="13">
        <v>0.54785563266787296</v>
      </c>
      <c r="H1625" s="13">
        <v>1.83299389002037E-2</v>
      </c>
      <c r="I1625" s="12">
        <v>16</v>
      </c>
      <c r="J1625" s="13">
        <v>0.48698278459366501</v>
      </c>
      <c r="K1625" s="13">
        <v>1.8099547511312201E-2</v>
      </c>
      <c r="L1625" s="12">
        <v>11</v>
      </c>
      <c r="M1625" s="13">
        <v>0.33480066440814399</v>
      </c>
      <c r="N1625" s="13">
        <v>1.83639398998331E-2</v>
      </c>
      <c r="O1625" s="12">
        <v>0</v>
      </c>
      <c r="P1625" s="13">
        <v>0</v>
      </c>
      <c r="Q1625" s="13">
        <v>0</v>
      </c>
    </row>
    <row r="1626" spans="1:17" x14ac:dyDescent="0.35">
      <c r="A1626" s="9" t="s">
        <v>164</v>
      </c>
      <c r="B1626" s="9" t="s">
        <v>182</v>
      </c>
      <c r="C1626" s="9" t="s">
        <v>1102</v>
      </c>
      <c r="D1626" s="38">
        <v>51.514698979999999</v>
      </c>
      <c r="E1626" s="38">
        <v>4.3180803614651299E-2</v>
      </c>
      <c r="F1626" s="12">
        <v>33</v>
      </c>
      <c r="G1626" s="13">
        <v>0.64059386259467199</v>
      </c>
      <c r="H1626" s="13">
        <v>3.3604887983706699E-2</v>
      </c>
      <c r="I1626" s="12">
        <v>31</v>
      </c>
      <c r="J1626" s="13">
        <v>0.60176999213438898</v>
      </c>
      <c r="K1626" s="13">
        <v>3.50678733031674E-2</v>
      </c>
      <c r="L1626" s="12">
        <v>16</v>
      </c>
      <c r="M1626" s="13">
        <v>0.31059096368226502</v>
      </c>
      <c r="N1626" s="13">
        <v>2.6711185308848098E-2</v>
      </c>
      <c r="O1626" s="12">
        <v>0</v>
      </c>
      <c r="P1626" s="13">
        <v>0</v>
      </c>
      <c r="Q1626" s="13">
        <v>0</v>
      </c>
    </row>
    <row r="1627" spans="1:17" x14ac:dyDescent="0.35">
      <c r="A1627" s="9" t="s">
        <v>164</v>
      </c>
      <c r="B1627" s="9" t="s">
        <v>182</v>
      </c>
      <c r="C1627" s="9" t="s">
        <v>359</v>
      </c>
      <c r="D1627" s="38">
        <v>59.812645910000001</v>
      </c>
      <c r="E1627" s="38">
        <v>5.01363332767433E-2</v>
      </c>
      <c r="F1627" s="12">
        <v>64</v>
      </c>
      <c r="G1627" s="13" t="s">
        <v>1132</v>
      </c>
      <c r="H1627" s="13">
        <v>6.5173116089613001E-2</v>
      </c>
      <c r="I1627" s="12">
        <v>53</v>
      </c>
      <c r="J1627" s="13">
        <v>0.88610024174066804</v>
      </c>
      <c r="K1627" s="13">
        <v>5.9954751131221701E-2</v>
      </c>
      <c r="L1627" s="12">
        <v>22</v>
      </c>
      <c r="M1627" s="13">
        <v>0.367815194684806</v>
      </c>
      <c r="N1627" s="13">
        <v>3.6727879799666102E-2</v>
      </c>
      <c r="O1627" s="12">
        <v>1</v>
      </c>
      <c r="P1627" s="13">
        <v>1.6718872485673001E-2</v>
      </c>
      <c r="Q1627" s="13">
        <v>5.0761421319797002E-3</v>
      </c>
    </row>
    <row r="1628" spans="1:17" x14ac:dyDescent="0.35">
      <c r="A1628" s="9" t="s">
        <v>164</v>
      </c>
      <c r="B1628" s="9" t="s">
        <v>182</v>
      </c>
      <c r="C1628" s="9" t="s">
        <v>360</v>
      </c>
      <c r="D1628" s="38">
        <v>223.47658251999999</v>
      </c>
      <c r="E1628" s="38">
        <v>0.18732320315054199</v>
      </c>
      <c r="F1628" s="12">
        <v>178</v>
      </c>
      <c r="G1628" s="13">
        <v>0.79650403631919697</v>
      </c>
      <c r="H1628" s="13">
        <v>0.18126272912423599</v>
      </c>
      <c r="I1628" s="12">
        <v>154</v>
      </c>
      <c r="J1628" s="13">
        <v>0.68911023366941704</v>
      </c>
      <c r="K1628" s="13">
        <v>0.17420814479638</v>
      </c>
      <c r="L1628" s="12">
        <v>82</v>
      </c>
      <c r="M1628" s="13">
        <v>0.36692882572007901</v>
      </c>
      <c r="N1628" s="13">
        <v>0.136894824707846</v>
      </c>
      <c r="O1628" s="12">
        <v>2</v>
      </c>
      <c r="P1628" s="13">
        <v>8.9494835541482805E-3</v>
      </c>
      <c r="Q1628" s="13">
        <v>1.01522842639594E-2</v>
      </c>
    </row>
    <row r="1629" spans="1:17" x14ac:dyDescent="0.35">
      <c r="A1629" s="9" t="s">
        <v>164</v>
      </c>
      <c r="B1629" s="9" t="s">
        <v>182</v>
      </c>
      <c r="C1629" s="9" t="s">
        <v>361</v>
      </c>
      <c r="D1629" s="38">
        <v>382.55783081999999</v>
      </c>
      <c r="E1629" s="38">
        <v>0.32066875845084097</v>
      </c>
      <c r="F1629" s="12">
        <v>280</v>
      </c>
      <c r="G1629" s="13">
        <v>0.73191548425457498</v>
      </c>
      <c r="H1629" s="13">
        <v>0.285132382892057</v>
      </c>
      <c r="I1629" s="12">
        <v>253</v>
      </c>
      <c r="J1629" s="13">
        <v>0.66133791970145495</v>
      </c>
      <c r="K1629" s="13">
        <v>0.28619909502262397</v>
      </c>
      <c r="L1629" s="12">
        <v>159</v>
      </c>
      <c r="M1629" s="13">
        <v>0.41562343570170501</v>
      </c>
      <c r="N1629" s="13">
        <v>0.26544240400667801</v>
      </c>
      <c r="O1629" s="12">
        <v>32</v>
      </c>
      <c r="P1629" s="13">
        <v>8.3647483914808501E-2</v>
      </c>
      <c r="Q1629" s="13">
        <v>0.16243654822334999</v>
      </c>
    </row>
    <row r="1630" spans="1:17" x14ac:dyDescent="0.35">
      <c r="A1630" s="9" t="s">
        <v>164</v>
      </c>
      <c r="B1630" s="9" t="s">
        <v>182</v>
      </c>
      <c r="C1630" s="9" t="s">
        <v>362</v>
      </c>
      <c r="D1630" s="38">
        <v>240.04465866000001</v>
      </c>
      <c r="E1630" s="38">
        <v>0.20121094502304501</v>
      </c>
      <c r="F1630" s="12">
        <v>242</v>
      </c>
      <c r="G1630" s="13" t="s">
        <v>1132</v>
      </c>
      <c r="H1630" s="13">
        <v>0.24643584521384901</v>
      </c>
      <c r="I1630" s="12">
        <v>232</v>
      </c>
      <c r="J1630" s="13" t="s">
        <v>1132</v>
      </c>
      <c r="K1630" s="13">
        <v>0.26244343891402699</v>
      </c>
      <c r="L1630" s="12">
        <v>206</v>
      </c>
      <c r="M1630" s="13">
        <v>0.85817364631211801</v>
      </c>
      <c r="N1630" s="13">
        <v>0.34390651085141899</v>
      </c>
      <c r="O1630" s="12">
        <v>97</v>
      </c>
      <c r="P1630" s="13">
        <v>0.40409147423434699</v>
      </c>
      <c r="Q1630" s="13">
        <v>0.49238578680202999</v>
      </c>
    </row>
    <row r="1631" spans="1:17" x14ac:dyDescent="0.35">
      <c r="A1631" s="9" t="s">
        <v>164</v>
      </c>
      <c r="B1631" s="9" t="s">
        <v>182</v>
      </c>
      <c r="C1631" s="9" t="s">
        <v>363</v>
      </c>
      <c r="D1631" s="38">
        <v>102.20416974</v>
      </c>
      <c r="E1631" s="38">
        <v>8.5669881985621796E-2</v>
      </c>
      <c r="F1631" s="12">
        <v>120</v>
      </c>
      <c r="G1631" s="13" t="s">
        <v>1132</v>
      </c>
      <c r="H1631" s="13">
        <v>0.12219959266802401</v>
      </c>
      <c r="I1631" s="12">
        <v>112</v>
      </c>
      <c r="J1631" s="13" t="s">
        <v>1132</v>
      </c>
      <c r="K1631" s="13">
        <v>0.12669683257918599</v>
      </c>
      <c r="L1631" s="12">
        <v>100</v>
      </c>
      <c r="M1631" s="13" t="s">
        <v>1132</v>
      </c>
      <c r="N1631" s="13">
        <v>0.1669449081803</v>
      </c>
      <c r="O1631" s="12">
        <v>65</v>
      </c>
      <c r="P1631" s="13">
        <v>0.63598187985240995</v>
      </c>
      <c r="Q1631" s="13">
        <v>0.32994923857868003</v>
      </c>
    </row>
    <row r="1632" spans="1:17" x14ac:dyDescent="0.35">
      <c r="A1632" s="9" t="s">
        <v>164</v>
      </c>
      <c r="B1632" s="9" t="s">
        <v>182</v>
      </c>
      <c r="C1632" s="9" t="s">
        <v>14</v>
      </c>
      <c r="D1632" s="38">
        <v>1193.0000061999999</v>
      </c>
      <c r="E1632" s="38">
        <v>1</v>
      </c>
      <c r="F1632" s="12">
        <v>982</v>
      </c>
      <c r="G1632" s="13">
        <v>0.82313494961991895</v>
      </c>
      <c r="H1632" s="13">
        <v>1</v>
      </c>
      <c r="I1632" s="12">
        <v>884</v>
      </c>
      <c r="J1632" s="13">
        <v>0.74098909925051804</v>
      </c>
      <c r="K1632" s="13">
        <v>1</v>
      </c>
      <c r="L1632" s="12">
        <v>599</v>
      </c>
      <c r="M1632" s="13">
        <v>0.50209555480889201</v>
      </c>
      <c r="N1632" s="13">
        <v>1</v>
      </c>
      <c r="O1632" s="12">
        <v>197</v>
      </c>
      <c r="P1632" s="13">
        <v>0.165129923701756</v>
      </c>
      <c r="Q1632" s="13">
        <v>1</v>
      </c>
    </row>
    <row r="1633" spans="1:17" x14ac:dyDescent="0.35">
      <c r="A1633" s="9" t="s">
        <v>183</v>
      </c>
      <c r="B1633" s="9" t="s">
        <v>184</v>
      </c>
      <c r="C1633" s="9" t="s">
        <v>1113</v>
      </c>
      <c r="D1633" s="38">
        <v>1092.2977142300001</v>
      </c>
      <c r="E1633" s="38">
        <v>4.54726158737567E-2</v>
      </c>
      <c r="F1633" s="12">
        <v>308</v>
      </c>
      <c r="G1633" s="13">
        <v>0.28197440678260499</v>
      </c>
      <c r="H1633" s="13">
        <v>1.28708733806937E-2</v>
      </c>
      <c r="I1633" s="12">
        <v>59</v>
      </c>
      <c r="J1633" s="13">
        <v>5.4014577922641901E-2</v>
      </c>
      <c r="K1633" s="13">
        <v>2.79912705190246E-3</v>
      </c>
      <c r="L1633" s="12">
        <v>0</v>
      </c>
      <c r="M1633" s="13">
        <v>0</v>
      </c>
      <c r="N1633" s="13">
        <v>0</v>
      </c>
      <c r="O1633" s="12">
        <v>0</v>
      </c>
      <c r="P1633" s="13">
        <v>0</v>
      </c>
      <c r="Q1633" s="13">
        <v>0</v>
      </c>
    </row>
    <row r="1634" spans="1:17" x14ac:dyDescent="0.35">
      <c r="A1634" s="9" t="s">
        <v>183</v>
      </c>
      <c r="B1634" s="9" t="s">
        <v>184</v>
      </c>
      <c r="C1634" s="9" t="s">
        <v>1110</v>
      </c>
      <c r="D1634" s="38">
        <v>2255.0466156000002</v>
      </c>
      <c r="E1634" s="38">
        <v>9.38781315686264E-2</v>
      </c>
      <c r="F1634" s="12">
        <v>1929</v>
      </c>
      <c r="G1634" s="13">
        <v>0.855414689282045</v>
      </c>
      <c r="H1634" s="13">
        <v>8.0610112829084798E-2</v>
      </c>
      <c r="I1634" s="12">
        <v>1755</v>
      </c>
      <c r="J1634" s="13">
        <v>0.77825442181959004</v>
      </c>
      <c r="K1634" s="13">
        <v>8.32621690862511E-2</v>
      </c>
      <c r="L1634" s="12">
        <v>344</v>
      </c>
      <c r="M1634" s="13">
        <v>0.1525467356729</v>
      </c>
      <c r="N1634" s="13">
        <v>2.3597201262175901E-2</v>
      </c>
      <c r="O1634" s="12">
        <v>0</v>
      </c>
      <c r="P1634" s="13">
        <v>0</v>
      </c>
      <c r="Q1634" s="13">
        <v>0</v>
      </c>
    </row>
    <row r="1635" spans="1:17" x14ac:dyDescent="0.35">
      <c r="A1635" s="9" t="s">
        <v>183</v>
      </c>
      <c r="B1635" s="9" t="s">
        <v>184</v>
      </c>
      <c r="C1635" s="9" t="s">
        <v>1101</v>
      </c>
      <c r="D1635" s="38">
        <v>1574.60249329</v>
      </c>
      <c r="E1635" s="38">
        <v>6.5551079525704201E-2</v>
      </c>
      <c r="F1635" s="12">
        <v>1659</v>
      </c>
      <c r="G1635" s="13" t="s">
        <v>1132</v>
      </c>
      <c r="H1635" s="13">
        <v>6.9327204346009197E-2</v>
      </c>
      <c r="I1635" s="12">
        <v>1486</v>
      </c>
      <c r="J1635" s="13">
        <v>0.94373024705119501</v>
      </c>
      <c r="K1635" s="13">
        <v>7.0500047442831407E-2</v>
      </c>
      <c r="L1635" s="12">
        <v>817</v>
      </c>
      <c r="M1635" s="13">
        <v>0.51886111160217097</v>
      </c>
      <c r="N1635" s="13">
        <v>5.6043352997667703E-2</v>
      </c>
      <c r="O1635" s="12">
        <v>1</v>
      </c>
      <c r="P1635" s="13">
        <v>6.3508091995369796E-4</v>
      </c>
      <c r="Q1635" s="13">
        <v>2.7862914460852602E-4</v>
      </c>
    </row>
    <row r="1636" spans="1:17" x14ac:dyDescent="0.35">
      <c r="A1636" s="9" t="s">
        <v>183</v>
      </c>
      <c r="B1636" s="9" t="s">
        <v>184</v>
      </c>
      <c r="C1636" s="9" t="s">
        <v>1102</v>
      </c>
      <c r="D1636" s="38">
        <v>1340.0703582799999</v>
      </c>
      <c r="E1636" s="38">
        <v>5.5787450483525201E-2</v>
      </c>
      <c r="F1636" s="12">
        <v>1574</v>
      </c>
      <c r="G1636" s="13" t="s">
        <v>1132</v>
      </c>
      <c r="H1636" s="13">
        <v>6.5775177601337206E-2</v>
      </c>
      <c r="I1636" s="12">
        <v>1436</v>
      </c>
      <c r="J1636" s="13" t="s">
        <v>1132</v>
      </c>
      <c r="K1636" s="13">
        <v>6.8127905873422503E-2</v>
      </c>
      <c r="L1636" s="12">
        <v>1079</v>
      </c>
      <c r="M1636" s="13">
        <v>0.805181603587525</v>
      </c>
      <c r="N1636" s="13">
        <v>7.4015640005487701E-2</v>
      </c>
      <c r="O1636" s="12">
        <v>6</v>
      </c>
      <c r="P1636" s="13">
        <v>4.4773768503476802E-3</v>
      </c>
      <c r="Q1636" s="13">
        <v>1.6717748676511599E-3</v>
      </c>
    </row>
    <row r="1637" spans="1:17" x14ac:dyDescent="0.35">
      <c r="A1637" s="9" t="s">
        <v>183</v>
      </c>
      <c r="B1637" s="9" t="s">
        <v>184</v>
      </c>
      <c r="C1637" s="9" t="s">
        <v>359</v>
      </c>
      <c r="D1637" s="38">
        <v>2162.4784851099998</v>
      </c>
      <c r="E1637" s="38">
        <v>9.0024498090238297E-2</v>
      </c>
      <c r="F1637" s="12">
        <v>2496</v>
      </c>
      <c r="G1637" s="13" t="s">
        <v>1132</v>
      </c>
      <c r="H1637" s="13">
        <v>0.104304220643544</v>
      </c>
      <c r="I1637" s="12">
        <v>1928</v>
      </c>
      <c r="J1637" s="13">
        <v>0.891569563940391</v>
      </c>
      <c r="K1637" s="13">
        <v>9.1469778916405703E-2</v>
      </c>
      <c r="L1637" s="12">
        <v>1237</v>
      </c>
      <c r="M1637" s="13">
        <v>0.57202881254889204</v>
      </c>
      <c r="N1637" s="13">
        <v>8.4853889422417297E-2</v>
      </c>
      <c r="O1637" s="12">
        <v>14</v>
      </c>
      <c r="P1637" s="13">
        <v>6.4740528501895604E-3</v>
      </c>
      <c r="Q1637" s="13">
        <v>3.90080802451936E-3</v>
      </c>
    </row>
    <row r="1638" spans="1:17" x14ac:dyDescent="0.35">
      <c r="A1638" s="9" t="s">
        <v>183</v>
      </c>
      <c r="B1638" s="9" t="s">
        <v>184</v>
      </c>
      <c r="C1638" s="9" t="s">
        <v>360</v>
      </c>
      <c r="D1638" s="38">
        <v>5903.8331909199997</v>
      </c>
      <c r="E1638" s="38">
        <v>0.24577799200347999</v>
      </c>
      <c r="F1638" s="12">
        <v>6014</v>
      </c>
      <c r="G1638" s="13" t="s">
        <v>1132</v>
      </c>
      <c r="H1638" s="13">
        <v>0.251316339323025</v>
      </c>
      <c r="I1638" s="12">
        <v>5376</v>
      </c>
      <c r="J1638" s="13">
        <v>0.91059483324633905</v>
      </c>
      <c r="K1638" s="13">
        <v>0.25505266154284101</v>
      </c>
      <c r="L1638" s="12">
        <v>3709</v>
      </c>
      <c r="M1638" s="13">
        <v>0.62823590708903898</v>
      </c>
      <c r="N1638" s="13">
        <v>0.25442447523665801</v>
      </c>
      <c r="O1638" s="12">
        <v>122</v>
      </c>
      <c r="P1638" s="13">
        <v>2.0664540486617099E-2</v>
      </c>
      <c r="Q1638" s="13">
        <v>3.3992755642240198E-2</v>
      </c>
    </row>
    <row r="1639" spans="1:17" x14ac:dyDescent="0.35">
      <c r="A1639" s="9" t="s">
        <v>183</v>
      </c>
      <c r="B1639" s="9" t="s">
        <v>184</v>
      </c>
      <c r="C1639" s="9" t="s">
        <v>361</v>
      </c>
      <c r="D1639" s="38">
        <v>5805.0656128000001</v>
      </c>
      <c r="E1639" s="38">
        <v>0.241666274033075</v>
      </c>
      <c r="F1639" s="12">
        <v>5681</v>
      </c>
      <c r="G1639" s="13" t="s">
        <v>1132</v>
      </c>
      <c r="H1639" s="13">
        <v>0.237400752193899</v>
      </c>
      <c r="I1639" s="12">
        <v>5235</v>
      </c>
      <c r="J1639" s="13">
        <v>0.90179859267343598</v>
      </c>
      <c r="K1639" s="13">
        <v>0.248363222317108</v>
      </c>
      <c r="L1639" s="12">
        <v>4177</v>
      </c>
      <c r="M1639" s="13">
        <v>0.71954397738241505</v>
      </c>
      <c r="N1639" s="13">
        <v>0.28652764439566503</v>
      </c>
      <c r="O1639" s="12">
        <v>1524</v>
      </c>
      <c r="P1639" s="13">
        <v>0.26252933242298299</v>
      </c>
      <c r="Q1639" s="13">
        <v>0.42463081638339401</v>
      </c>
    </row>
    <row r="1640" spans="1:17" x14ac:dyDescent="0.35">
      <c r="A1640" s="9" t="s">
        <v>183</v>
      </c>
      <c r="B1640" s="9" t="s">
        <v>184</v>
      </c>
      <c r="C1640" s="9" t="s">
        <v>362</v>
      </c>
      <c r="D1640" s="38">
        <v>2300.6084899900002</v>
      </c>
      <c r="E1640" s="38">
        <v>9.5774883329281094E-2</v>
      </c>
      <c r="F1640" s="12">
        <v>2528</v>
      </c>
      <c r="G1640" s="13" t="s">
        <v>1132</v>
      </c>
      <c r="H1640" s="13">
        <v>0.10564145424153799</v>
      </c>
      <c r="I1640" s="12">
        <v>2309</v>
      </c>
      <c r="J1640" s="13" t="s">
        <v>1132</v>
      </c>
      <c r="K1640" s="13">
        <v>0.109545497675301</v>
      </c>
      <c r="L1640" s="12">
        <v>1982</v>
      </c>
      <c r="M1640" s="13">
        <v>0.86151120828412397</v>
      </c>
      <c r="N1640" s="13">
        <v>0.13595829331869899</v>
      </c>
      <c r="O1640" s="12">
        <v>1151</v>
      </c>
      <c r="P1640" s="13">
        <v>0.50030242216701704</v>
      </c>
      <c r="Q1640" s="13">
        <v>0.320702145444414</v>
      </c>
    </row>
    <row r="1641" spans="1:17" x14ac:dyDescent="0.35">
      <c r="A1641" s="9" t="s">
        <v>183</v>
      </c>
      <c r="B1641" s="9" t="s">
        <v>184</v>
      </c>
      <c r="C1641" s="9" t="s">
        <v>363</v>
      </c>
      <c r="D1641" s="38">
        <v>1586.99716186</v>
      </c>
      <c r="E1641" s="38">
        <v>6.6067072551619796E-2</v>
      </c>
      <c r="F1641" s="12">
        <v>1741</v>
      </c>
      <c r="G1641" s="13" t="s">
        <v>1132</v>
      </c>
      <c r="H1641" s="13">
        <v>7.2753865440869203E-2</v>
      </c>
      <c r="I1641" s="12">
        <v>1494</v>
      </c>
      <c r="J1641" s="13">
        <v>0.94140054935510697</v>
      </c>
      <c r="K1641" s="13">
        <v>7.0879590093936795E-2</v>
      </c>
      <c r="L1641" s="12">
        <v>1233</v>
      </c>
      <c r="M1641" s="13">
        <v>0.77693900760029899</v>
      </c>
      <c r="N1641" s="13">
        <v>8.4579503361229297E-2</v>
      </c>
      <c r="O1641" s="12">
        <v>771</v>
      </c>
      <c r="P1641" s="13">
        <v>0.48582317506880002</v>
      </c>
      <c r="Q1641" s="13">
        <v>0.21482307049317401</v>
      </c>
    </row>
    <row r="1642" spans="1:17" x14ac:dyDescent="0.35">
      <c r="A1642" s="9" t="s">
        <v>183</v>
      </c>
      <c r="B1642" s="9" t="s">
        <v>184</v>
      </c>
      <c r="C1642" s="9" t="s">
        <v>14</v>
      </c>
      <c r="D1642" s="38">
        <v>24021.000183110002</v>
      </c>
      <c r="E1642" s="38">
        <v>1</v>
      </c>
      <c r="F1642" s="12">
        <v>23930</v>
      </c>
      <c r="G1642" s="13" t="s">
        <v>1132</v>
      </c>
      <c r="H1642" s="13">
        <v>1</v>
      </c>
      <c r="I1642" s="12">
        <v>21078</v>
      </c>
      <c r="J1642" s="13">
        <v>0.87748219638334102</v>
      </c>
      <c r="K1642" s="13">
        <v>1</v>
      </c>
      <c r="L1642" s="12">
        <v>14578</v>
      </c>
      <c r="M1642" s="13">
        <v>0.60688563710391596</v>
      </c>
      <c r="N1642" s="13">
        <v>1</v>
      </c>
      <c r="O1642" s="12">
        <v>3589</v>
      </c>
      <c r="P1642" s="13">
        <v>0.14941093096213201</v>
      </c>
      <c r="Q1642" s="13">
        <v>1</v>
      </c>
    </row>
    <row r="1643" spans="1:17" x14ac:dyDescent="0.35">
      <c r="A1643" s="9" t="s">
        <v>183</v>
      </c>
      <c r="B1643" s="9" t="s">
        <v>185</v>
      </c>
      <c r="C1643" s="9" t="s">
        <v>1113</v>
      </c>
      <c r="D1643" s="38">
        <v>2788.0272216899998</v>
      </c>
      <c r="E1643" s="38">
        <v>6.0206168345385301E-2</v>
      </c>
      <c r="F1643" s="12">
        <v>951</v>
      </c>
      <c r="G1643" s="13">
        <v>0.34110140410449002</v>
      </c>
      <c r="H1643" s="13">
        <v>2.1353032310214001E-2</v>
      </c>
      <c r="I1643" s="12">
        <v>290</v>
      </c>
      <c r="J1643" s="13">
        <v>0.104016201041327</v>
      </c>
      <c r="K1643" s="13">
        <v>7.3114158935054501E-3</v>
      </c>
      <c r="L1643" s="12">
        <v>0</v>
      </c>
      <c r="M1643" s="13">
        <v>0</v>
      </c>
      <c r="N1643" s="13">
        <v>0</v>
      </c>
      <c r="O1643" s="12">
        <v>0</v>
      </c>
      <c r="P1643" s="13">
        <v>0</v>
      </c>
      <c r="Q1643" s="13">
        <v>0</v>
      </c>
    </row>
    <row r="1644" spans="1:17" x14ac:dyDescent="0.35">
      <c r="A1644" s="9" t="s">
        <v>183</v>
      </c>
      <c r="B1644" s="9" t="s">
        <v>185</v>
      </c>
      <c r="C1644" s="9" t="s">
        <v>1110</v>
      </c>
      <c r="D1644" s="38">
        <v>3629.4147491399999</v>
      </c>
      <c r="E1644" s="38">
        <v>7.8375545863391002E-2</v>
      </c>
      <c r="F1644" s="12">
        <v>3941</v>
      </c>
      <c r="G1644" s="13" t="s">
        <v>1132</v>
      </c>
      <c r="H1644" s="13">
        <v>8.8488223275029795E-2</v>
      </c>
      <c r="I1644" s="12">
        <v>3610</v>
      </c>
      <c r="J1644" s="13" t="s">
        <v>1132</v>
      </c>
      <c r="K1644" s="13">
        <v>9.1014521984671207E-2</v>
      </c>
      <c r="L1644" s="12">
        <v>1408</v>
      </c>
      <c r="M1644" s="13">
        <v>0.387941334159627</v>
      </c>
      <c r="N1644" s="13">
        <v>4.8161450316401601E-2</v>
      </c>
      <c r="O1644" s="12">
        <v>0</v>
      </c>
      <c r="P1644" s="13">
        <v>0</v>
      </c>
      <c r="Q1644" s="13">
        <v>0</v>
      </c>
    </row>
    <row r="1645" spans="1:17" x14ac:dyDescent="0.35">
      <c r="A1645" s="9" t="s">
        <v>183</v>
      </c>
      <c r="B1645" s="9" t="s">
        <v>185</v>
      </c>
      <c r="C1645" s="9" t="s">
        <v>1101</v>
      </c>
      <c r="D1645" s="38">
        <v>2248.6290893599999</v>
      </c>
      <c r="E1645" s="38">
        <v>4.8558113223254401E-2</v>
      </c>
      <c r="F1645" s="12">
        <v>2293</v>
      </c>
      <c r="G1645" s="13" t="s">
        <v>1132</v>
      </c>
      <c r="H1645" s="13">
        <v>5.1485281900442298E-2</v>
      </c>
      <c r="I1645" s="12">
        <v>2100</v>
      </c>
      <c r="J1645" s="13">
        <v>0.93390235407730005</v>
      </c>
      <c r="K1645" s="13">
        <v>5.2944735780556702E-2</v>
      </c>
      <c r="L1645" s="12">
        <v>1408</v>
      </c>
      <c r="M1645" s="13">
        <v>0.62615929263849501</v>
      </c>
      <c r="N1645" s="13">
        <v>4.8161450316401601E-2</v>
      </c>
      <c r="O1645" s="12">
        <v>1</v>
      </c>
      <c r="P1645" s="13">
        <v>4.4471540670347601E-4</v>
      </c>
      <c r="Q1645" s="13">
        <v>1.3825521913452199E-4</v>
      </c>
    </row>
    <row r="1646" spans="1:17" x14ac:dyDescent="0.35">
      <c r="A1646" s="9" t="s">
        <v>183</v>
      </c>
      <c r="B1646" s="9" t="s">
        <v>185</v>
      </c>
      <c r="C1646" s="9" t="s">
        <v>1102</v>
      </c>
      <c r="D1646" s="38">
        <v>1812.0045700000001</v>
      </c>
      <c r="E1646" s="38">
        <v>3.9129407107402203E-2</v>
      </c>
      <c r="F1646" s="12">
        <v>1882</v>
      </c>
      <c r="G1646" s="13" t="s">
        <v>1132</v>
      </c>
      <c r="H1646" s="13">
        <v>4.2256999797920802E-2</v>
      </c>
      <c r="I1646" s="12">
        <v>1673</v>
      </c>
      <c r="J1646" s="13">
        <v>0.923286854624213</v>
      </c>
      <c r="K1646" s="13">
        <v>4.2179306171843498E-2</v>
      </c>
      <c r="L1646" s="12">
        <v>1272</v>
      </c>
      <c r="M1646" s="13">
        <v>0.70198498450806901</v>
      </c>
      <c r="N1646" s="13">
        <v>4.3509492047203703E-2</v>
      </c>
      <c r="O1646" s="12">
        <v>14</v>
      </c>
      <c r="P1646" s="13">
        <v>7.7262498294913204E-3</v>
      </c>
      <c r="Q1646" s="13">
        <v>1.93557306788331E-3</v>
      </c>
    </row>
    <row r="1647" spans="1:17" x14ac:dyDescent="0.35">
      <c r="A1647" s="9" t="s">
        <v>183</v>
      </c>
      <c r="B1647" s="9" t="s">
        <v>185</v>
      </c>
      <c r="C1647" s="9" t="s">
        <v>359</v>
      </c>
      <c r="D1647" s="38">
        <v>4829.5142211900002</v>
      </c>
      <c r="E1647" s="38">
        <v>0.10429114320166</v>
      </c>
      <c r="F1647" s="12">
        <v>4304</v>
      </c>
      <c r="G1647" s="13">
        <v>0.89118693990292996</v>
      </c>
      <c r="H1647" s="13">
        <v>9.6638749803534096E-2</v>
      </c>
      <c r="I1647" s="12">
        <v>3601</v>
      </c>
      <c r="J1647" s="13">
        <v>0.74562364558328298</v>
      </c>
      <c r="K1647" s="13">
        <v>9.0787615974183097E-2</v>
      </c>
      <c r="L1647" s="12">
        <v>2222</v>
      </c>
      <c r="M1647" s="13">
        <v>0.460087681334645</v>
      </c>
      <c r="N1647" s="13">
        <v>7.6004788780571195E-2</v>
      </c>
      <c r="O1647" s="12">
        <v>43</v>
      </c>
      <c r="P1647" s="13">
        <v>8.90358699252463E-3</v>
      </c>
      <c r="Q1647" s="13">
        <v>5.9449744227844598E-3</v>
      </c>
    </row>
    <row r="1648" spans="1:17" x14ac:dyDescent="0.35">
      <c r="A1648" s="9" t="s">
        <v>183</v>
      </c>
      <c r="B1648" s="9" t="s">
        <v>185</v>
      </c>
      <c r="C1648" s="9" t="s">
        <v>360</v>
      </c>
      <c r="D1648" s="38">
        <v>13035.667480460001</v>
      </c>
      <c r="E1648" s="38">
        <v>0.28149925679251597</v>
      </c>
      <c r="F1648" s="12">
        <v>13259</v>
      </c>
      <c r="G1648" s="13" t="s">
        <v>1132</v>
      </c>
      <c r="H1648" s="13">
        <v>0.29770752408110102</v>
      </c>
      <c r="I1648" s="12">
        <v>12057</v>
      </c>
      <c r="J1648" s="13">
        <v>0.92492386892140499</v>
      </c>
      <c r="K1648" s="13">
        <v>0.30397841871722497</v>
      </c>
      <c r="L1648" s="12">
        <v>9136</v>
      </c>
      <c r="M1648" s="13">
        <v>0.700846352033338</v>
      </c>
      <c r="N1648" s="13">
        <v>0.31250213784846897</v>
      </c>
      <c r="O1648" s="12">
        <v>367</v>
      </c>
      <c r="P1648" s="13">
        <v>2.81535257438961E-2</v>
      </c>
      <c r="Q1648" s="13">
        <v>5.0739665422369698E-2</v>
      </c>
    </row>
    <row r="1649" spans="1:17" x14ac:dyDescent="0.35">
      <c r="A1649" s="9" t="s">
        <v>183</v>
      </c>
      <c r="B1649" s="9" t="s">
        <v>185</v>
      </c>
      <c r="C1649" s="9" t="s">
        <v>361</v>
      </c>
      <c r="D1649" s="38">
        <v>9743.1197509800004</v>
      </c>
      <c r="E1649" s="38">
        <v>0.21039819962058201</v>
      </c>
      <c r="F1649" s="12">
        <v>9421</v>
      </c>
      <c r="G1649" s="13" t="s">
        <v>1132</v>
      </c>
      <c r="H1649" s="13">
        <v>0.211531984641983</v>
      </c>
      <c r="I1649" s="12">
        <v>8694</v>
      </c>
      <c r="J1649" s="13">
        <v>0.89232198948653196</v>
      </c>
      <c r="K1649" s="13">
        <v>0.219191206131505</v>
      </c>
      <c r="L1649" s="12">
        <v>7178</v>
      </c>
      <c r="M1649" s="13">
        <v>0.73672501041342597</v>
      </c>
      <c r="N1649" s="13">
        <v>0.245527621002223</v>
      </c>
      <c r="O1649" s="12">
        <v>3018</v>
      </c>
      <c r="P1649" s="13">
        <v>0.30975704672996901</v>
      </c>
      <c r="Q1649" s="13">
        <v>0.41725425134798799</v>
      </c>
    </row>
    <row r="1650" spans="1:17" x14ac:dyDescent="0.35">
      <c r="A1650" s="9" t="s">
        <v>183</v>
      </c>
      <c r="B1650" s="9" t="s">
        <v>185</v>
      </c>
      <c r="C1650" s="9" t="s">
        <v>362</v>
      </c>
      <c r="D1650" s="38">
        <v>4561.7175292900001</v>
      </c>
      <c r="E1650" s="38">
        <v>9.8508196539791995E-2</v>
      </c>
      <c r="F1650" s="12">
        <v>4892</v>
      </c>
      <c r="G1650" s="13" t="s">
        <v>1132</v>
      </c>
      <c r="H1650" s="13">
        <v>0.109841255585244</v>
      </c>
      <c r="I1650" s="12">
        <v>4442</v>
      </c>
      <c r="J1650" s="13" t="s">
        <v>1132</v>
      </c>
      <c r="K1650" s="13">
        <v>0.111990722065349</v>
      </c>
      <c r="L1650" s="12">
        <v>3864</v>
      </c>
      <c r="M1650" s="13">
        <v>0.84704937892140897</v>
      </c>
      <c r="N1650" s="13">
        <v>0.13217034376603401</v>
      </c>
      <c r="O1650" s="12">
        <v>2271</v>
      </c>
      <c r="P1650" s="13">
        <v>0.49783880422632498</v>
      </c>
      <c r="Q1650" s="13">
        <v>0.31397760265449998</v>
      </c>
    </row>
    <row r="1651" spans="1:17" x14ac:dyDescent="0.35">
      <c r="A1651" s="9" t="s">
        <v>183</v>
      </c>
      <c r="B1651" s="9" t="s">
        <v>185</v>
      </c>
      <c r="C1651" s="9" t="s">
        <v>363</v>
      </c>
      <c r="D1651" s="38">
        <v>3659.9052124</v>
      </c>
      <c r="E1651" s="38">
        <v>7.9033973424527795E-2</v>
      </c>
      <c r="F1651" s="12">
        <v>3594</v>
      </c>
      <c r="G1651" s="13" t="s">
        <v>1132</v>
      </c>
      <c r="H1651" s="13">
        <v>8.0696948604531096E-2</v>
      </c>
      <c r="I1651" s="12">
        <v>3197</v>
      </c>
      <c r="J1651" s="13">
        <v>0.87351989039725797</v>
      </c>
      <c r="K1651" s="13">
        <v>8.0602057281161807E-2</v>
      </c>
      <c r="L1651" s="12">
        <v>2747</v>
      </c>
      <c r="M1651" s="13">
        <v>0.75056588643142497</v>
      </c>
      <c r="N1651" s="13">
        <v>9.3962715922695395E-2</v>
      </c>
      <c r="O1651" s="12">
        <v>1519</v>
      </c>
      <c r="P1651" s="13">
        <v>0.41503807116466501</v>
      </c>
      <c r="Q1651" s="13">
        <v>0.210009677865339</v>
      </c>
    </row>
    <row r="1652" spans="1:17" x14ac:dyDescent="0.35">
      <c r="A1652" s="9" t="s">
        <v>183</v>
      </c>
      <c r="B1652" s="9" t="s">
        <v>185</v>
      </c>
      <c r="C1652" s="9" t="s">
        <v>14</v>
      </c>
      <c r="D1652" s="38">
        <v>46307.999633790001</v>
      </c>
      <c r="E1652" s="38">
        <v>1</v>
      </c>
      <c r="F1652" s="12">
        <v>44537</v>
      </c>
      <c r="G1652" s="13" t="s">
        <v>1132</v>
      </c>
      <c r="H1652" s="13">
        <v>1</v>
      </c>
      <c r="I1652" s="12">
        <v>39664</v>
      </c>
      <c r="J1652" s="13">
        <v>0.85652587703352201</v>
      </c>
      <c r="K1652" s="13">
        <v>1</v>
      </c>
      <c r="L1652" s="12">
        <v>29235</v>
      </c>
      <c r="M1652" s="13">
        <v>0.63131640820580404</v>
      </c>
      <c r="N1652" s="13">
        <v>1</v>
      </c>
      <c r="O1652" s="12">
        <v>7233</v>
      </c>
      <c r="P1652" s="13">
        <v>0.156193315565335</v>
      </c>
      <c r="Q1652" s="13">
        <v>1</v>
      </c>
    </row>
    <row r="1653" spans="1:17" x14ac:dyDescent="0.35">
      <c r="A1653" s="9" t="s">
        <v>183</v>
      </c>
      <c r="B1653" s="9" t="s">
        <v>186</v>
      </c>
      <c r="C1653" s="9" t="s">
        <v>1113</v>
      </c>
      <c r="D1653" s="38">
        <v>136.75785685</v>
      </c>
      <c r="E1653" s="38">
        <v>4.2830522262887603E-2</v>
      </c>
      <c r="F1653" s="12">
        <v>3</v>
      </c>
      <c r="G1653" s="13">
        <v>2.1936582431900001E-2</v>
      </c>
      <c r="H1653" s="13">
        <v>1.28095644748079E-3</v>
      </c>
      <c r="I1653" s="12">
        <v>2</v>
      </c>
      <c r="J1653" s="13">
        <v>1.4624388287933301E-2</v>
      </c>
      <c r="K1653" s="13">
        <v>9.2893636785880201E-4</v>
      </c>
      <c r="L1653" s="12">
        <v>0</v>
      </c>
      <c r="M1653" s="13">
        <v>0</v>
      </c>
      <c r="N1653" s="13">
        <v>0</v>
      </c>
      <c r="O1653" s="12">
        <v>0</v>
      </c>
      <c r="P1653" s="13">
        <v>0</v>
      </c>
      <c r="Q1653" s="13">
        <v>0</v>
      </c>
    </row>
    <row r="1654" spans="1:17" x14ac:dyDescent="0.35">
      <c r="A1654" s="9" t="s">
        <v>183</v>
      </c>
      <c r="B1654" s="9" t="s">
        <v>186</v>
      </c>
      <c r="C1654" s="9" t="s">
        <v>1110</v>
      </c>
      <c r="D1654" s="38">
        <v>239.21573638999999</v>
      </c>
      <c r="E1654" s="38">
        <v>7.4918802905216395E-2</v>
      </c>
      <c r="F1654" s="12">
        <v>75</v>
      </c>
      <c r="G1654" s="13">
        <v>0.31352452448080398</v>
      </c>
      <c r="H1654" s="13">
        <v>3.2023911187019603E-2</v>
      </c>
      <c r="I1654" s="12">
        <v>63</v>
      </c>
      <c r="J1654" s="13">
        <v>0.263360600563875</v>
      </c>
      <c r="K1654" s="13">
        <v>2.92614955875523E-2</v>
      </c>
      <c r="L1654" s="12">
        <v>2</v>
      </c>
      <c r="M1654" s="13">
        <v>8.3606539861547594E-3</v>
      </c>
      <c r="N1654" s="13">
        <v>1.58353127474268E-3</v>
      </c>
      <c r="O1654" s="12">
        <v>0</v>
      </c>
      <c r="P1654" s="13">
        <v>0</v>
      </c>
      <c r="Q1654" s="13">
        <v>0</v>
      </c>
    </row>
    <row r="1655" spans="1:17" x14ac:dyDescent="0.35">
      <c r="A1655" s="9" t="s">
        <v>183</v>
      </c>
      <c r="B1655" s="9" t="s">
        <v>186</v>
      </c>
      <c r="C1655" s="9" t="s">
        <v>1101</v>
      </c>
      <c r="D1655" s="38">
        <v>166.81107711000001</v>
      </c>
      <c r="E1655" s="38">
        <v>5.2242742877233898E-2</v>
      </c>
      <c r="F1655" s="12">
        <v>115</v>
      </c>
      <c r="G1655" s="13">
        <v>0.68940265833884495</v>
      </c>
      <c r="H1655" s="13">
        <v>4.9103330486763401E-2</v>
      </c>
      <c r="I1655" s="12">
        <v>114</v>
      </c>
      <c r="J1655" s="13">
        <v>0.68340785261415904</v>
      </c>
      <c r="K1655" s="13">
        <v>5.2949372967951699E-2</v>
      </c>
      <c r="L1655" s="12">
        <v>34</v>
      </c>
      <c r="M1655" s="13">
        <v>0.20382339463931101</v>
      </c>
      <c r="N1655" s="13">
        <v>2.69200316706255E-2</v>
      </c>
      <c r="O1655" s="12">
        <v>0</v>
      </c>
      <c r="P1655" s="13">
        <v>0</v>
      </c>
      <c r="Q1655" s="13">
        <v>0</v>
      </c>
    </row>
    <row r="1656" spans="1:17" x14ac:dyDescent="0.35">
      <c r="A1656" s="9" t="s">
        <v>183</v>
      </c>
      <c r="B1656" s="9" t="s">
        <v>186</v>
      </c>
      <c r="C1656" s="9" t="s">
        <v>1102</v>
      </c>
      <c r="D1656" s="38">
        <v>154.09681796999999</v>
      </c>
      <c r="E1656" s="38">
        <v>4.8260826432395397E-2</v>
      </c>
      <c r="F1656" s="12">
        <v>100</v>
      </c>
      <c r="G1656" s="13">
        <v>0.64894266680748902</v>
      </c>
      <c r="H1656" s="13">
        <v>4.2698548249359501E-2</v>
      </c>
      <c r="I1656" s="12">
        <v>92</v>
      </c>
      <c r="J1656" s="13">
        <v>0.59702725346288998</v>
      </c>
      <c r="K1656" s="13">
        <v>4.2731072921504902E-2</v>
      </c>
      <c r="L1656" s="12">
        <v>52</v>
      </c>
      <c r="M1656" s="13">
        <v>0.33745018673989402</v>
      </c>
      <c r="N1656" s="13">
        <v>4.1171813143309602E-2</v>
      </c>
      <c r="O1656" s="12">
        <v>0</v>
      </c>
      <c r="P1656" s="13">
        <v>0</v>
      </c>
      <c r="Q1656" s="13">
        <v>0</v>
      </c>
    </row>
    <row r="1657" spans="1:17" x14ac:dyDescent="0.35">
      <c r="A1657" s="9" t="s">
        <v>183</v>
      </c>
      <c r="B1657" s="9" t="s">
        <v>186</v>
      </c>
      <c r="C1657" s="9" t="s">
        <v>359</v>
      </c>
      <c r="D1657" s="38">
        <v>279.38384246999999</v>
      </c>
      <c r="E1657" s="38">
        <v>8.7498854986644295E-2</v>
      </c>
      <c r="F1657" s="12">
        <v>268</v>
      </c>
      <c r="G1657" s="13" t="s">
        <v>1132</v>
      </c>
      <c r="H1657" s="13">
        <v>0.114432109308284</v>
      </c>
      <c r="I1657" s="12">
        <v>239</v>
      </c>
      <c r="J1657" s="13">
        <v>0.85545390845450797</v>
      </c>
      <c r="K1657" s="13">
        <v>0.111007895959127</v>
      </c>
      <c r="L1657" s="12">
        <v>113</v>
      </c>
      <c r="M1657" s="13">
        <v>0.40446147136133598</v>
      </c>
      <c r="N1657" s="13">
        <v>8.9469517022961201E-2</v>
      </c>
      <c r="O1657" s="12">
        <v>1</v>
      </c>
      <c r="P1657" s="13">
        <v>3.57930505629501E-3</v>
      </c>
      <c r="Q1657" s="13">
        <v>3.66300366300366E-3</v>
      </c>
    </row>
    <row r="1658" spans="1:17" x14ac:dyDescent="0.35">
      <c r="A1658" s="9" t="s">
        <v>183</v>
      </c>
      <c r="B1658" s="9" t="s">
        <v>186</v>
      </c>
      <c r="C1658" s="9" t="s">
        <v>360</v>
      </c>
      <c r="D1658" s="38">
        <v>852.58860015000005</v>
      </c>
      <c r="E1658" s="38">
        <v>0.26701804094415899</v>
      </c>
      <c r="F1658" s="12">
        <v>545</v>
      </c>
      <c r="G1658" s="13">
        <v>0.63922975266630999</v>
      </c>
      <c r="H1658" s="13">
        <v>0.23270708795900899</v>
      </c>
      <c r="I1658" s="12">
        <v>488</v>
      </c>
      <c r="J1658" s="13">
        <v>0.57237453082781498</v>
      </c>
      <c r="K1658" s="13">
        <v>0.226660473757548</v>
      </c>
      <c r="L1658" s="12">
        <v>224</v>
      </c>
      <c r="M1658" s="13">
        <v>0.26272929283899699</v>
      </c>
      <c r="N1658" s="13">
        <v>0.17735550277118001</v>
      </c>
      <c r="O1658" s="12">
        <v>6</v>
      </c>
      <c r="P1658" s="13">
        <v>7.0373917724731398E-3</v>
      </c>
      <c r="Q1658" s="13">
        <v>2.1978021978022001E-2</v>
      </c>
    </row>
    <row r="1659" spans="1:17" x14ac:dyDescent="0.35">
      <c r="A1659" s="9" t="s">
        <v>183</v>
      </c>
      <c r="B1659" s="9" t="s">
        <v>186</v>
      </c>
      <c r="C1659" s="9" t="s">
        <v>361</v>
      </c>
      <c r="D1659" s="38">
        <v>824.91198729999996</v>
      </c>
      <c r="E1659" s="38">
        <v>0.25835013834509002</v>
      </c>
      <c r="F1659" s="12">
        <v>681</v>
      </c>
      <c r="G1659" s="13">
        <v>0.82554261604194301</v>
      </c>
      <c r="H1659" s="13">
        <v>0.29077711357813801</v>
      </c>
      <c r="I1659" s="12">
        <v>651</v>
      </c>
      <c r="J1659" s="13">
        <v>0.78917509991674695</v>
      </c>
      <c r="K1659" s="13">
        <v>0.30236878773803999</v>
      </c>
      <c r="L1659" s="12">
        <v>433</v>
      </c>
      <c r="M1659" s="13">
        <v>0.52490448274032497</v>
      </c>
      <c r="N1659" s="13">
        <v>0.34283452098178901</v>
      </c>
      <c r="O1659" s="12">
        <v>103</v>
      </c>
      <c r="P1659" s="13">
        <v>0.124861805363172</v>
      </c>
      <c r="Q1659" s="13">
        <v>0.377289377289377</v>
      </c>
    </row>
    <row r="1660" spans="1:17" x14ac:dyDescent="0.35">
      <c r="A1660" s="9" t="s">
        <v>183</v>
      </c>
      <c r="B1660" s="9" t="s">
        <v>186</v>
      </c>
      <c r="C1660" s="9" t="s">
        <v>362</v>
      </c>
      <c r="D1660" s="38">
        <v>379.29193878000001</v>
      </c>
      <c r="E1660" s="38">
        <v>0.118788581528218</v>
      </c>
      <c r="F1660" s="12">
        <v>404</v>
      </c>
      <c r="G1660" s="13" t="s">
        <v>1132</v>
      </c>
      <c r="H1660" s="13">
        <v>0.17250213492741201</v>
      </c>
      <c r="I1660" s="12">
        <v>363</v>
      </c>
      <c r="J1660" s="13" t="s">
        <v>1132</v>
      </c>
      <c r="K1660" s="13">
        <v>0.16860195076637199</v>
      </c>
      <c r="L1660" s="12">
        <v>283</v>
      </c>
      <c r="M1660" s="13">
        <v>0.746127114934937</v>
      </c>
      <c r="N1660" s="13">
        <v>0.22406967537608899</v>
      </c>
      <c r="O1660" s="12">
        <v>110</v>
      </c>
      <c r="P1660" s="13">
        <v>0.29001407294290799</v>
      </c>
      <c r="Q1660" s="13">
        <v>0.402930402930403</v>
      </c>
    </row>
    <row r="1661" spans="1:17" x14ac:dyDescent="0.35">
      <c r="A1661" s="9" t="s">
        <v>183</v>
      </c>
      <c r="B1661" s="9" t="s">
        <v>186</v>
      </c>
      <c r="C1661" s="9" t="s">
        <v>363</v>
      </c>
      <c r="D1661" s="38">
        <v>159.94213676000001</v>
      </c>
      <c r="E1661" s="38">
        <v>5.0091493147532397E-2</v>
      </c>
      <c r="F1661" s="12">
        <v>151</v>
      </c>
      <c r="G1661" s="13">
        <v>0.94409142617984398</v>
      </c>
      <c r="H1661" s="13">
        <v>6.4474807856532895E-2</v>
      </c>
      <c r="I1661" s="12">
        <v>141</v>
      </c>
      <c r="J1661" s="13">
        <v>0.88156881517455599</v>
      </c>
      <c r="K1661" s="13">
        <v>6.5490013934045493E-2</v>
      </c>
      <c r="L1661" s="12">
        <v>122</v>
      </c>
      <c r="M1661" s="13">
        <v>0.762775854264509</v>
      </c>
      <c r="N1661" s="13">
        <v>9.6595407759303198E-2</v>
      </c>
      <c r="O1661" s="12">
        <v>53</v>
      </c>
      <c r="P1661" s="13">
        <v>0.33136983832802502</v>
      </c>
      <c r="Q1661" s="13">
        <v>0.194139194139194</v>
      </c>
    </row>
    <row r="1662" spans="1:17" x14ac:dyDescent="0.35">
      <c r="A1662" s="9" t="s">
        <v>183</v>
      </c>
      <c r="B1662" s="9" t="s">
        <v>186</v>
      </c>
      <c r="C1662" s="9" t="s">
        <v>14</v>
      </c>
      <c r="D1662" s="38">
        <v>3192.9999828300001</v>
      </c>
      <c r="E1662" s="38">
        <v>1</v>
      </c>
      <c r="F1662" s="12">
        <v>2342</v>
      </c>
      <c r="G1662" s="13">
        <v>0.73347949032065196</v>
      </c>
      <c r="H1662" s="13">
        <v>1</v>
      </c>
      <c r="I1662" s="12">
        <v>2153</v>
      </c>
      <c r="J1662" s="13">
        <v>0.67428750754071898</v>
      </c>
      <c r="K1662" s="13">
        <v>1</v>
      </c>
      <c r="L1662" s="12">
        <v>1263</v>
      </c>
      <c r="M1662" s="13">
        <v>0.39555277381510801</v>
      </c>
      <c r="N1662" s="13">
        <v>1</v>
      </c>
      <c r="O1662" s="12">
        <v>273</v>
      </c>
      <c r="P1662" s="13">
        <v>8.5499530682125596E-2</v>
      </c>
      <c r="Q1662" s="13">
        <v>1</v>
      </c>
    </row>
    <row r="1663" spans="1:17" x14ac:dyDescent="0.35">
      <c r="A1663" s="9" t="s">
        <v>183</v>
      </c>
      <c r="B1663" s="9" t="s">
        <v>187</v>
      </c>
      <c r="C1663" s="9" t="s">
        <v>1113</v>
      </c>
      <c r="D1663" s="38">
        <v>1137.3115081799999</v>
      </c>
      <c r="E1663" s="38">
        <v>6.0392497174894602E-2</v>
      </c>
      <c r="F1663" s="12">
        <v>142</v>
      </c>
      <c r="G1663" s="13">
        <v>0.12485585433601901</v>
      </c>
      <c r="H1663" s="13">
        <v>7.7379979292681597E-3</v>
      </c>
      <c r="I1663" s="12">
        <v>40</v>
      </c>
      <c r="J1663" s="13">
        <v>3.51706631932448E-2</v>
      </c>
      <c r="K1663" s="13">
        <v>2.4512807942149799E-3</v>
      </c>
      <c r="L1663" s="12">
        <v>0</v>
      </c>
      <c r="M1663" s="13">
        <v>0</v>
      </c>
      <c r="N1663" s="13">
        <v>0</v>
      </c>
      <c r="O1663" s="12">
        <v>0</v>
      </c>
      <c r="P1663" s="13">
        <v>0</v>
      </c>
      <c r="Q1663" s="13">
        <v>0</v>
      </c>
    </row>
    <row r="1664" spans="1:17" x14ac:dyDescent="0.35">
      <c r="A1664" s="9" t="s">
        <v>183</v>
      </c>
      <c r="B1664" s="9" t="s">
        <v>187</v>
      </c>
      <c r="C1664" s="9" t="s">
        <v>1110</v>
      </c>
      <c r="D1664" s="38">
        <v>1483.7446975800001</v>
      </c>
      <c r="E1664" s="38">
        <v>7.8788482146162506E-2</v>
      </c>
      <c r="F1664" s="12">
        <v>1340</v>
      </c>
      <c r="G1664" s="13">
        <v>0.903120329383856</v>
      </c>
      <c r="H1664" s="13">
        <v>7.3020543839572793E-2</v>
      </c>
      <c r="I1664" s="12">
        <v>1241</v>
      </c>
      <c r="J1664" s="13">
        <v>0.83639726027266104</v>
      </c>
      <c r="K1664" s="13">
        <v>7.6050986640519694E-2</v>
      </c>
      <c r="L1664" s="12">
        <v>227</v>
      </c>
      <c r="M1664" s="13">
        <v>0.152991279679206</v>
      </c>
      <c r="N1664" s="13">
        <v>2.18900675024108E-2</v>
      </c>
      <c r="O1664" s="12">
        <v>0</v>
      </c>
      <c r="P1664" s="13">
        <v>0</v>
      </c>
      <c r="Q1664" s="13">
        <v>0</v>
      </c>
    </row>
    <row r="1665" spans="1:17" x14ac:dyDescent="0.35">
      <c r="A1665" s="9" t="s">
        <v>183</v>
      </c>
      <c r="B1665" s="9" t="s">
        <v>187</v>
      </c>
      <c r="C1665" s="9" t="s">
        <v>1101</v>
      </c>
      <c r="D1665" s="38">
        <v>991.02139281999996</v>
      </c>
      <c r="E1665" s="38">
        <v>5.2624330480853299E-2</v>
      </c>
      <c r="F1665" s="12">
        <v>1035</v>
      </c>
      <c r="G1665" s="13" t="s">
        <v>1132</v>
      </c>
      <c r="H1665" s="13">
        <v>5.64001961745954E-2</v>
      </c>
      <c r="I1665" s="12">
        <v>950</v>
      </c>
      <c r="J1665" s="13" t="s">
        <v>1132</v>
      </c>
      <c r="K1665" s="13">
        <v>5.8217918862605703E-2</v>
      </c>
      <c r="L1665" s="12">
        <v>446</v>
      </c>
      <c r="M1665" s="13">
        <v>0.45004073901057301</v>
      </c>
      <c r="N1665" s="13">
        <v>4.3008678881388603E-2</v>
      </c>
      <c r="O1665" s="12">
        <v>2</v>
      </c>
      <c r="P1665" s="13">
        <v>2.0181199058770102E-3</v>
      </c>
      <c r="Q1665" s="13">
        <v>9.3632958801498096E-4</v>
      </c>
    </row>
    <row r="1666" spans="1:17" x14ac:dyDescent="0.35">
      <c r="A1666" s="9" t="s">
        <v>183</v>
      </c>
      <c r="B1666" s="9" t="s">
        <v>187</v>
      </c>
      <c r="C1666" s="9" t="s">
        <v>1102</v>
      </c>
      <c r="D1666" s="38">
        <v>731.71474837999995</v>
      </c>
      <c r="E1666" s="38">
        <v>3.8854861272865998E-2</v>
      </c>
      <c r="F1666" s="12">
        <v>892</v>
      </c>
      <c r="G1666" s="13" t="s">
        <v>1132</v>
      </c>
      <c r="H1666" s="13">
        <v>4.86077053021634E-2</v>
      </c>
      <c r="I1666" s="12">
        <v>795</v>
      </c>
      <c r="J1666" s="13" t="s">
        <v>1132</v>
      </c>
      <c r="K1666" s="13">
        <v>4.8719205785022701E-2</v>
      </c>
      <c r="L1666" s="12">
        <v>555</v>
      </c>
      <c r="M1666" s="13">
        <v>0.75849229666172202</v>
      </c>
      <c r="N1666" s="13">
        <v>5.3519768563162998E-2</v>
      </c>
      <c r="O1666" s="12">
        <v>5</v>
      </c>
      <c r="P1666" s="13">
        <v>6.8332639338893799E-3</v>
      </c>
      <c r="Q1666" s="13">
        <v>2.3408239700374498E-3</v>
      </c>
    </row>
    <row r="1667" spans="1:17" x14ac:dyDescent="0.35">
      <c r="A1667" s="9" t="s">
        <v>183</v>
      </c>
      <c r="B1667" s="9" t="s">
        <v>187</v>
      </c>
      <c r="C1667" s="9" t="s">
        <v>359</v>
      </c>
      <c r="D1667" s="38">
        <v>2001.6955566399999</v>
      </c>
      <c r="E1667" s="38">
        <v>0.10629224480708201</v>
      </c>
      <c r="F1667" s="12">
        <v>1948</v>
      </c>
      <c r="G1667" s="13" t="s">
        <v>1132</v>
      </c>
      <c r="H1667" s="13">
        <v>0.10615225328319999</v>
      </c>
      <c r="I1667" s="12">
        <v>1671</v>
      </c>
      <c r="J1667" s="13">
        <v>0.83479228120229299</v>
      </c>
      <c r="K1667" s="13">
        <v>0.102402255178331</v>
      </c>
      <c r="L1667" s="12">
        <v>897</v>
      </c>
      <c r="M1667" s="13">
        <v>0.448120093499974</v>
      </c>
      <c r="N1667" s="13">
        <v>8.6499517839922893E-2</v>
      </c>
      <c r="O1667" s="12">
        <v>20</v>
      </c>
      <c r="P1667" s="13">
        <v>9.9915293979927402E-3</v>
      </c>
      <c r="Q1667" s="13">
        <v>9.3632958801498096E-3</v>
      </c>
    </row>
    <row r="1668" spans="1:17" x14ac:dyDescent="0.35">
      <c r="A1668" s="9" t="s">
        <v>183</v>
      </c>
      <c r="B1668" s="9" t="s">
        <v>187</v>
      </c>
      <c r="C1668" s="9" t="s">
        <v>360</v>
      </c>
      <c r="D1668" s="38">
        <v>5595.48168945</v>
      </c>
      <c r="E1668" s="38">
        <v>0.29712625757480798</v>
      </c>
      <c r="F1668" s="12">
        <v>5531</v>
      </c>
      <c r="G1668" s="13" t="s">
        <v>1132</v>
      </c>
      <c r="H1668" s="13">
        <v>0.30140046863931103</v>
      </c>
      <c r="I1668" s="12">
        <v>4921</v>
      </c>
      <c r="J1668" s="13">
        <v>0.87945958419956904</v>
      </c>
      <c r="K1668" s="13">
        <v>0.30156881970829802</v>
      </c>
      <c r="L1668" s="12">
        <v>3096</v>
      </c>
      <c r="M1668" s="13">
        <v>0.55330357095750204</v>
      </c>
      <c r="N1668" s="13">
        <v>0.29855351976856298</v>
      </c>
      <c r="O1668" s="12">
        <v>65</v>
      </c>
      <c r="P1668" s="13">
        <v>1.1616515540128399E-2</v>
      </c>
      <c r="Q1668" s="13">
        <v>3.04307116104869E-2</v>
      </c>
    </row>
    <row r="1669" spans="1:17" x14ac:dyDescent="0.35">
      <c r="A1669" s="9" t="s">
        <v>183</v>
      </c>
      <c r="B1669" s="9" t="s">
        <v>187</v>
      </c>
      <c r="C1669" s="9" t="s">
        <v>361</v>
      </c>
      <c r="D1669" s="38">
        <v>4116.4296264699997</v>
      </c>
      <c r="E1669" s="38">
        <v>0.218586959508631</v>
      </c>
      <c r="F1669" s="12">
        <v>4180</v>
      </c>
      <c r="G1669" s="13" t="s">
        <v>1132</v>
      </c>
      <c r="H1669" s="13">
        <v>0.227780502424936</v>
      </c>
      <c r="I1669" s="12">
        <v>3787</v>
      </c>
      <c r="J1669" s="13">
        <v>0.91997200089328401</v>
      </c>
      <c r="K1669" s="13">
        <v>0.23207500919230301</v>
      </c>
      <c r="L1669" s="12">
        <v>2742</v>
      </c>
      <c r="M1669" s="13">
        <v>0.66611122958790203</v>
      </c>
      <c r="N1669" s="13">
        <v>0.26441658630665399</v>
      </c>
      <c r="O1669" s="12">
        <v>778</v>
      </c>
      <c r="P1669" s="13">
        <v>0.188998736914438</v>
      </c>
      <c r="Q1669" s="13">
        <v>0.36423220973782799</v>
      </c>
    </row>
    <row r="1670" spans="1:17" x14ac:dyDescent="0.35">
      <c r="A1670" s="9" t="s">
        <v>183</v>
      </c>
      <c r="B1670" s="9" t="s">
        <v>187</v>
      </c>
      <c r="C1670" s="9" t="s">
        <v>362</v>
      </c>
      <c r="D1670" s="38">
        <v>1766.3325805699999</v>
      </c>
      <c r="E1670" s="38">
        <v>9.3794210833849298E-2</v>
      </c>
      <c r="F1670" s="12">
        <v>2086</v>
      </c>
      <c r="G1670" s="13" t="s">
        <v>1132</v>
      </c>
      <c r="H1670" s="13">
        <v>0.11367227943981301</v>
      </c>
      <c r="I1670" s="12">
        <v>1847</v>
      </c>
      <c r="J1670" s="13" t="s">
        <v>1132</v>
      </c>
      <c r="K1670" s="13">
        <v>0.113187890672877</v>
      </c>
      <c r="L1670" s="12">
        <v>1503</v>
      </c>
      <c r="M1670" s="13">
        <v>0.85091562966866496</v>
      </c>
      <c r="N1670" s="13">
        <v>0.14493731918997099</v>
      </c>
      <c r="O1670" s="12">
        <v>763</v>
      </c>
      <c r="P1670" s="13">
        <v>0.43196847999813098</v>
      </c>
      <c r="Q1670" s="13">
        <v>0.35720973782771498</v>
      </c>
    </row>
    <row r="1671" spans="1:17" x14ac:dyDescent="0.35">
      <c r="A1671" s="9" t="s">
        <v>183</v>
      </c>
      <c r="B1671" s="9" t="s">
        <v>187</v>
      </c>
      <c r="C1671" s="9" t="s">
        <v>363</v>
      </c>
      <c r="D1671" s="38">
        <v>1008.2682724</v>
      </c>
      <c r="E1671" s="38">
        <v>5.3540158834667902E-2</v>
      </c>
      <c r="F1671" s="12">
        <v>1197</v>
      </c>
      <c r="G1671" s="13" t="s">
        <v>1132</v>
      </c>
      <c r="H1671" s="13">
        <v>6.5228052967140807E-2</v>
      </c>
      <c r="I1671" s="12">
        <v>1066</v>
      </c>
      <c r="J1671" s="13" t="s">
        <v>1132</v>
      </c>
      <c r="K1671" s="13">
        <v>6.5326633165829207E-2</v>
      </c>
      <c r="L1671" s="12">
        <v>904</v>
      </c>
      <c r="M1671" s="13">
        <v>0.89658677630328698</v>
      </c>
      <c r="N1671" s="13">
        <v>8.7174541947926704E-2</v>
      </c>
      <c r="O1671" s="12">
        <v>503</v>
      </c>
      <c r="P1671" s="13">
        <v>0.4988751642484</v>
      </c>
      <c r="Q1671" s="13">
        <v>0.235486891385768</v>
      </c>
    </row>
    <row r="1672" spans="1:17" x14ac:dyDescent="0.35">
      <c r="A1672" s="9" t="s">
        <v>183</v>
      </c>
      <c r="B1672" s="9" t="s">
        <v>187</v>
      </c>
      <c r="C1672" s="9" t="s">
        <v>14</v>
      </c>
      <c r="D1672" s="38">
        <v>18832.000022889999</v>
      </c>
      <c r="E1672" s="38">
        <v>1</v>
      </c>
      <c r="F1672" s="12">
        <v>18351</v>
      </c>
      <c r="G1672" s="13" t="s">
        <v>1132</v>
      </c>
      <c r="H1672" s="13">
        <v>1</v>
      </c>
      <c r="I1672" s="12">
        <v>16318</v>
      </c>
      <c r="J1672" s="13">
        <v>0.86650382222630296</v>
      </c>
      <c r="K1672" s="13">
        <v>1</v>
      </c>
      <c r="L1672" s="12">
        <v>10370</v>
      </c>
      <c r="M1672" s="13">
        <v>0.55065845302651995</v>
      </c>
      <c r="N1672" s="13">
        <v>1</v>
      </c>
      <c r="O1672" s="12">
        <v>2136</v>
      </c>
      <c r="P1672" s="13">
        <v>0.113423959080487</v>
      </c>
      <c r="Q1672" s="13">
        <v>1</v>
      </c>
    </row>
    <row r="1673" spans="1:17" x14ac:dyDescent="0.35">
      <c r="A1673" s="9" t="s">
        <v>183</v>
      </c>
      <c r="B1673" s="9" t="s">
        <v>188</v>
      </c>
      <c r="C1673" s="9" t="s">
        <v>1113</v>
      </c>
      <c r="D1673" s="38">
        <v>434.49261856999999</v>
      </c>
      <c r="E1673" s="38">
        <v>5.1243380200515699E-2</v>
      </c>
      <c r="F1673" s="12">
        <v>53</v>
      </c>
      <c r="G1673" s="13">
        <v>0.121981358795998</v>
      </c>
      <c r="H1673" s="13">
        <v>6.8893799558039804E-3</v>
      </c>
      <c r="I1673" s="12">
        <v>13</v>
      </c>
      <c r="J1673" s="13">
        <v>2.9919955931093901E-2</v>
      </c>
      <c r="K1673" s="13">
        <v>1.8967026553837201E-3</v>
      </c>
      <c r="L1673" s="12">
        <v>0</v>
      </c>
      <c r="M1673" s="13">
        <v>0</v>
      </c>
      <c r="N1673" s="13">
        <v>0</v>
      </c>
      <c r="O1673" s="12">
        <v>0</v>
      </c>
      <c r="P1673" s="13">
        <v>0</v>
      </c>
      <c r="Q1673" s="13">
        <v>0</v>
      </c>
    </row>
    <row r="1674" spans="1:17" x14ac:dyDescent="0.35">
      <c r="A1674" s="9" t="s">
        <v>183</v>
      </c>
      <c r="B1674" s="9" t="s">
        <v>188</v>
      </c>
      <c r="C1674" s="9" t="s">
        <v>1110</v>
      </c>
      <c r="D1674" s="38">
        <v>589.43684769000004</v>
      </c>
      <c r="E1674" s="38">
        <v>6.9517260361710603E-2</v>
      </c>
      <c r="F1674" s="12">
        <v>382</v>
      </c>
      <c r="G1674" s="13">
        <v>0.64807621290907802</v>
      </c>
      <c r="H1674" s="13">
        <v>4.9655531002209798E-2</v>
      </c>
      <c r="I1674" s="12">
        <v>332</v>
      </c>
      <c r="J1674" s="13">
        <v>0.56324948347071702</v>
      </c>
      <c r="K1674" s="13">
        <v>4.84388678144149E-2</v>
      </c>
      <c r="L1674" s="12">
        <v>31</v>
      </c>
      <c r="M1674" s="13">
        <v>5.2592572251783799E-2</v>
      </c>
      <c r="N1674" s="13">
        <v>7.5739066699242602E-3</v>
      </c>
      <c r="O1674" s="12">
        <v>0</v>
      </c>
      <c r="P1674" s="13">
        <v>0</v>
      </c>
      <c r="Q1674" s="13">
        <v>0</v>
      </c>
    </row>
    <row r="1675" spans="1:17" x14ac:dyDescent="0.35">
      <c r="A1675" s="9" t="s">
        <v>183</v>
      </c>
      <c r="B1675" s="9" t="s">
        <v>188</v>
      </c>
      <c r="C1675" s="9" t="s">
        <v>1101</v>
      </c>
      <c r="D1675" s="38">
        <v>311.23750496000002</v>
      </c>
      <c r="E1675" s="38">
        <v>3.6706864783608899E-2</v>
      </c>
      <c r="F1675" s="12">
        <v>332</v>
      </c>
      <c r="G1675" s="13" t="s">
        <v>1132</v>
      </c>
      <c r="H1675" s="13">
        <v>4.3156115949564498E-2</v>
      </c>
      <c r="I1675" s="12">
        <v>305</v>
      </c>
      <c r="J1675" s="13" t="s">
        <v>1132</v>
      </c>
      <c r="K1675" s="13">
        <v>4.4499562299387202E-2</v>
      </c>
      <c r="L1675" s="12">
        <v>106</v>
      </c>
      <c r="M1675" s="13">
        <v>0.340575921316498</v>
      </c>
      <c r="N1675" s="13">
        <v>2.5897874419741E-2</v>
      </c>
      <c r="O1675" s="12">
        <v>1</v>
      </c>
      <c r="P1675" s="13">
        <v>3.2129803897782798E-3</v>
      </c>
      <c r="Q1675" s="13">
        <v>1.2077294685990301E-3</v>
      </c>
    </row>
    <row r="1676" spans="1:17" x14ac:dyDescent="0.35">
      <c r="A1676" s="9" t="s">
        <v>183</v>
      </c>
      <c r="B1676" s="9" t="s">
        <v>188</v>
      </c>
      <c r="C1676" s="9" t="s">
        <v>1102</v>
      </c>
      <c r="D1676" s="38">
        <v>493.15303422</v>
      </c>
      <c r="E1676" s="38">
        <v>5.8161697919620801E-2</v>
      </c>
      <c r="F1676" s="12">
        <v>356</v>
      </c>
      <c r="G1676" s="13">
        <v>0.72188544994571602</v>
      </c>
      <c r="H1676" s="13">
        <v>4.6275835174834301E-2</v>
      </c>
      <c r="I1676" s="12">
        <v>313</v>
      </c>
      <c r="J1676" s="13">
        <v>0.63469142087923902</v>
      </c>
      <c r="K1676" s="13">
        <v>4.5666763933469502E-2</v>
      </c>
      <c r="L1676" s="12">
        <v>166</v>
      </c>
      <c r="M1676" s="13">
        <v>0.33660950755895802</v>
      </c>
      <c r="N1676" s="13">
        <v>4.0557048619594402E-2</v>
      </c>
      <c r="O1676" s="12">
        <v>2</v>
      </c>
      <c r="P1676" s="13">
        <v>4.0555362356500899E-3</v>
      </c>
      <c r="Q1676" s="13">
        <v>2.4154589371980701E-3</v>
      </c>
    </row>
    <row r="1677" spans="1:17" x14ac:dyDescent="0.35">
      <c r="A1677" s="9" t="s">
        <v>183</v>
      </c>
      <c r="B1677" s="9" t="s">
        <v>188</v>
      </c>
      <c r="C1677" s="9" t="s">
        <v>359</v>
      </c>
      <c r="D1677" s="38">
        <v>1192.4799346899999</v>
      </c>
      <c r="E1677" s="38">
        <v>0.14063921931728099</v>
      </c>
      <c r="F1677" s="12">
        <v>925</v>
      </c>
      <c r="G1677" s="13">
        <v>0.77569439375134297</v>
      </c>
      <c r="H1677" s="13">
        <v>0.120239178473937</v>
      </c>
      <c r="I1677" s="12">
        <v>819</v>
      </c>
      <c r="J1677" s="13">
        <v>0.68680400917010798</v>
      </c>
      <c r="K1677" s="13">
        <v>0.119492267289174</v>
      </c>
      <c r="L1677" s="12">
        <v>412</v>
      </c>
      <c r="M1677" s="13">
        <v>0.34549847591951699</v>
      </c>
      <c r="N1677" s="13">
        <v>0.100659662838993</v>
      </c>
      <c r="O1677" s="12">
        <v>5</v>
      </c>
      <c r="P1677" s="13">
        <v>4.1929426689261799E-3</v>
      </c>
      <c r="Q1677" s="13">
        <v>6.0386473429951699E-3</v>
      </c>
    </row>
    <row r="1678" spans="1:17" x14ac:dyDescent="0.35">
      <c r="A1678" s="9" t="s">
        <v>183</v>
      </c>
      <c r="B1678" s="9" t="s">
        <v>188</v>
      </c>
      <c r="C1678" s="9" t="s">
        <v>360</v>
      </c>
      <c r="D1678" s="38">
        <v>2274.12840271</v>
      </c>
      <c r="E1678" s="38">
        <v>0.268207148716119</v>
      </c>
      <c r="F1678" s="12">
        <v>2204</v>
      </c>
      <c r="G1678" s="13" t="s">
        <v>1132</v>
      </c>
      <c r="H1678" s="13">
        <v>0.286494215520603</v>
      </c>
      <c r="I1678" s="12">
        <v>1963</v>
      </c>
      <c r="J1678" s="13">
        <v>0.86318784711573904</v>
      </c>
      <c r="K1678" s="13">
        <v>0.286402100962941</v>
      </c>
      <c r="L1678" s="12">
        <v>1121</v>
      </c>
      <c r="M1678" s="13">
        <v>0.492936106274449</v>
      </c>
      <c r="N1678" s="13">
        <v>0.27388223796726102</v>
      </c>
      <c r="O1678" s="12">
        <v>41</v>
      </c>
      <c r="P1678" s="13">
        <v>1.8028885242865701E-2</v>
      </c>
      <c r="Q1678" s="13">
        <v>4.9516908212560398E-2</v>
      </c>
    </row>
    <row r="1679" spans="1:17" x14ac:dyDescent="0.35">
      <c r="A1679" s="9" t="s">
        <v>183</v>
      </c>
      <c r="B1679" s="9" t="s">
        <v>188</v>
      </c>
      <c r="C1679" s="9" t="s">
        <v>361</v>
      </c>
      <c r="D1679" s="38">
        <v>2002.79034424</v>
      </c>
      <c r="E1679" s="38">
        <v>0.23620596227753299</v>
      </c>
      <c r="F1679" s="12">
        <v>1936</v>
      </c>
      <c r="G1679" s="13" t="s">
        <v>1132</v>
      </c>
      <c r="H1679" s="13">
        <v>0.251657350838425</v>
      </c>
      <c r="I1679" s="12">
        <v>1757</v>
      </c>
      <c r="J1679" s="13">
        <v>0.87727604891500999</v>
      </c>
      <c r="K1679" s="13">
        <v>0.25634665888532199</v>
      </c>
      <c r="L1679" s="12">
        <v>1197</v>
      </c>
      <c r="M1679" s="13">
        <v>0.59766615284648095</v>
      </c>
      <c r="N1679" s="13">
        <v>0.29245052528707499</v>
      </c>
      <c r="O1679" s="12">
        <v>291</v>
      </c>
      <c r="P1679" s="13">
        <v>0.145297285278468</v>
      </c>
      <c r="Q1679" s="13">
        <v>0.35144927536231901</v>
      </c>
    </row>
    <row r="1680" spans="1:17" x14ac:dyDescent="0.35">
      <c r="A1680" s="9" t="s">
        <v>183</v>
      </c>
      <c r="B1680" s="9" t="s">
        <v>188</v>
      </c>
      <c r="C1680" s="9" t="s">
        <v>362</v>
      </c>
      <c r="D1680" s="38">
        <v>715.98243714</v>
      </c>
      <c r="E1680" s="38">
        <v>8.44418493552518E-2</v>
      </c>
      <c r="F1680" s="12">
        <v>869</v>
      </c>
      <c r="G1680" s="13" t="s">
        <v>1132</v>
      </c>
      <c r="H1680" s="13">
        <v>0.112959833614975</v>
      </c>
      <c r="I1680" s="12">
        <v>776</v>
      </c>
      <c r="J1680" s="13" t="s">
        <v>1132</v>
      </c>
      <c r="K1680" s="13">
        <v>0.113218558505982</v>
      </c>
      <c r="L1680" s="12">
        <v>606</v>
      </c>
      <c r="M1680" s="13">
        <v>0.84638947628474503</v>
      </c>
      <c r="N1680" s="13">
        <v>0.14805765941851901</v>
      </c>
      <c r="O1680" s="12">
        <v>274</v>
      </c>
      <c r="P1680" s="13">
        <v>0.38269095132346598</v>
      </c>
      <c r="Q1680" s="13">
        <v>0.33091787439613501</v>
      </c>
    </row>
    <row r="1681" spans="1:17" x14ac:dyDescent="0.35">
      <c r="A1681" s="9" t="s">
        <v>183</v>
      </c>
      <c r="B1681" s="9" t="s">
        <v>188</v>
      </c>
      <c r="C1681" s="9" t="s">
        <v>363</v>
      </c>
      <c r="D1681" s="38">
        <v>465.29883194000001</v>
      </c>
      <c r="E1681" s="38">
        <v>5.4876616846635598E-2</v>
      </c>
      <c r="F1681" s="12">
        <v>636</v>
      </c>
      <c r="G1681" s="13" t="s">
        <v>1132</v>
      </c>
      <c r="H1681" s="13">
        <v>8.2672559469647702E-2</v>
      </c>
      <c r="I1681" s="12">
        <v>576</v>
      </c>
      <c r="J1681" s="13" t="s">
        <v>1132</v>
      </c>
      <c r="K1681" s="13">
        <v>8.4038517653924699E-2</v>
      </c>
      <c r="L1681" s="12">
        <v>454</v>
      </c>
      <c r="M1681" s="13" t="s">
        <v>1132</v>
      </c>
      <c r="N1681" s="13">
        <v>0.110921084778891</v>
      </c>
      <c r="O1681" s="12">
        <v>214</v>
      </c>
      <c r="P1681" s="13">
        <v>0.45991948681185402</v>
      </c>
      <c r="Q1681" s="13">
        <v>0.258454106280193</v>
      </c>
    </row>
    <row r="1682" spans="1:17" x14ac:dyDescent="0.35">
      <c r="A1682" s="9" t="s">
        <v>183</v>
      </c>
      <c r="B1682" s="9" t="s">
        <v>188</v>
      </c>
      <c r="C1682" s="9" t="s">
        <v>14</v>
      </c>
      <c r="D1682" s="38">
        <v>8478.9999580399999</v>
      </c>
      <c r="E1682" s="38">
        <v>1</v>
      </c>
      <c r="F1682" s="12">
        <v>7693</v>
      </c>
      <c r="G1682" s="13">
        <v>0.90730039368679405</v>
      </c>
      <c r="H1682" s="13">
        <v>1</v>
      </c>
      <c r="I1682" s="12">
        <v>6854</v>
      </c>
      <c r="J1682" s="13">
        <v>0.808350045278732</v>
      </c>
      <c r="K1682" s="13">
        <v>1</v>
      </c>
      <c r="L1682" s="12">
        <v>4093</v>
      </c>
      <c r="M1682" s="13">
        <v>0.48272202149487198</v>
      </c>
      <c r="N1682" s="13">
        <v>1</v>
      </c>
      <c r="O1682" s="12">
        <v>828</v>
      </c>
      <c r="P1682" s="13">
        <v>9.7653025604142102E-2</v>
      </c>
      <c r="Q1682" s="13">
        <v>1</v>
      </c>
    </row>
    <row r="1683" spans="1:17" x14ac:dyDescent="0.35">
      <c r="A1683" s="9" t="s">
        <v>183</v>
      </c>
      <c r="B1683" s="9" t="s">
        <v>189</v>
      </c>
      <c r="C1683" s="9" t="s">
        <v>1113</v>
      </c>
      <c r="D1683" s="38">
        <v>810.98536682999998</v>
      </c>
      <c r="E1683" s="38">
        <v>5.63849938698463E-2</v>
      </c>
      <c r="F1683" s="12">
        <v>119</v>
      </c>
      <c r="G1683" s="13">
        <v>0.14673507669460201</v>
      </c>
      <c r="H1683" s="13">
        <v>8.8852385574553893E-3</v>
      </c>
      <c r="I1683" s="12">
        <v>19</v>
      </c>
      <c r="J1683" s="13">
        <v>2.3428289556280998E-2</v>
      </c>
      <c r="K1683" s="13">
        <v>1.57885989695862E-3</v>
      </c>
      <c r="L1683" s="12">
        <v>0</v>
      </c>
      <c r="M1683" s="13">
        <v>0</v>
      </c>
      <c r="N1683" s="13">
        <v>0</v>
      </c>
      <c r="O1683" s="12">
        <v>0</v>
      </c>
      <c r="P1683" s="13">
        <v>0</v>
      </c>
      <c r="Q1683" s="13">
        <v>0</v>
      </c>
    </row>
    <row r="1684" spans="1:17" x14ac:dyDescent="0.35">
      <c r="A1684" s="9" t="s">
        <v>183</v>
      </c>
      <c r="B1684" s="9" t="s">
        <v>189</v>
      </c>
      <c r="C1684" s="9" t="s">
        <v>1110</v>
      </c>
      <c r="D1684" s="38">
        <v>1248.9177627500001</v>
      </c>
      <c r="E1684" s="38">
        <v>8.6832911266773297E-2</v>
      </c>
      <c r="F1684" s="12">
        <v>1054</v>
      </c>
      <c r="G1684" s="13">
        <v>0.84393066656301796</v>
      </c>
      <c r="H1684" s="13">
        <v>7.8697827223176295E-2</v>
      </c>
      <c r="I1684" s="12">
        <v>961</v>
      </c>
      <c r="J1684" s="13">
        <v>0.76946619598392796</v>
      </c>
      <c r="K1684" s="13">
        <v>7.9857071630380597E-2</v>
      </c>
      <c r="L1684" s="12">
        <v>224</v>
      </c>
      <c r="M1684" s="13">
        <v>0.17935528397544201</v>
      </c>
      <c r="N1684" s="13">
        <v>2.66666666666667E-2</v>
      </c>
      <c r="O1684" s="12">
        <v>0</v>
      </c>
      <c r="P1684" s="13">
        <v>0</v>
      </c>
      <c r="Q1684" s="13">
        <v>0</v>
      </c>
    </row>
    <row r="1685" spans="1:17" x14ac:dyDescent="0.35">
      <c r="A1685" s="9" t="s">
        <v>183</v>
      </c>
      <c r="B1685" s="9" t="s">
        <v>189</v>
      </c>
      <c r="C1685" s="9" t="s">
        <v>1101</v>
      </c>
      <c r="D1685" s="38">
        <v>790.93050383000002</v>
      </c>
      <c r="E1685" s="38">
        <v>5.4990648948758998E-2</v>
      </c>
      <c r="F1685" s="12">
        <v>844</v>
      </c>
      <c r="G1685" s="13" t="s">
        <v>1132</v>
      </c>
      <c r="H1685" s="13">
        <v>6.30179944747256E-2</v>
      </c>
      <c r="I1685" s="12">
        <v>784</v>
      </c>
      <c r="J1685" s="13" t="s">
        <v>1132</v>
      </c>
      <c r="K1685" s="13">
        <v>6.5148745221871404E-2</v>
      </c>
      <c r="L1685" s="12">
        <v>434</v>
      </c>
      <c r="M1685" s="13">
        <v>0.54872077622294202</v>
      </c>
      <c r="N1685" s="13">
        <v>5.1666666666666701E-2</v>
      </c>
      <c r="O1685" s="12">
        <v>2</v>
      </c>
      <c r="P1685" s="13">
        <v>2.5286671715342899E-3</v>
      </c>
      <c r="Q1685" s="13">
        <v>8.7489063867016604E-4</v>
      </c>
    </row>
    <row r="1686" spans="1:17" x14ac:dyDescent="0.35">
      <c r="A1686" s="9" t="s">
        <v>183</v>
      </c>
      <c r="B1686" s="9" t="s">
        <v>189</v>
      </c>
      <c r="C1686" s="9" t="s">
        <v>1102</v>
      </c>
      <c r="D1686" s="38">
        <v>657.69675064</v>
      </c>
      <c r="E1686" s="38">
        <v>4.57273691608149E-2</v>
      </c>
      <c r="F1686" s="12">
        <v>693</v>
      </c>
      <c r="G1686" s="13" t="s">
        <v>1132</v>
      </c>
      <c r="H1686" s="13">
        <v>5.1743448069887302E-2</v>
      </c>
      <c r="I1686" s="12">
        <v>643</v>
      </c>
      <c r="J1686" s="13" t="s">
        <v>1132</v>
      </c>
      <c r="K1686" s="13">
        <v>5.3431942828652199E-2</v>
      </c>
      <c r="L1686" s="12">
        <v>468</v>
      </c>
      <c r="M1686" s="13">
        <v>0.71157414042960199</v>
      </c>
      <c r="N1686" s="13">
        <v>5.5714285714285702E-2</v>
      </c>
      <c r="O1686" s="12">
        <v>3</v>
      </c>
      <c r="P1686" s="13">
        <v>4.5613726950615502E-3</v>
      </c>
      <c r="Q1686" s="13">
        <v>1.31233595800525E-3</v>
      </c>
    </row>
    <row r="1687" spans="1:17" x14ac:dyDescent="0.35">
      <c r="A1687" s="9" t="s">
        <v>183</v>
      </c>
      <c r="B1687" s="9" t="s">
        <v>189</v>
      </c>
      <c r="C1687" s="9" t="s">
        <v>359</v>
      </c>
      <c r="D1687" s="38">
        <v>1288.29385376</v>
      </c>
      <c r="E1687" s="38">
        <v>8.9570594017937794E-2</v>
      </c>
      <c r="F1687" s="12">
        <v>1321</v>
      </c>
      <c r="G1687" s="13" t="s">
        <v>1132</v>
      </c>
      <c r="H1687" s="13">
        <v>9.86336145747779E-2</v>
      </c>
      <c r="I1687" s="12">
        <v>1112</v>
      </c>
      <c r="J1687" s="13">
        <v>0.86315711027769704</v>
      </c>
      <c r="K1687" s="13">
        <v>9.2404852916735905E-2</v>
      </c>
      <c r="L1687" s="12">
        <v>684</v>
      </c>
      <c r="M1687" s="13">
        <v>0.53093476927153305</v>
      </c>
      <c r="N1687" s="13">
        <v>8.1428571428571406E-2</v>
      </c>
      <c r="O1687" s="12">
        <v>12</v>
      </c>
      <c r="P1687" s="13">
        <v>9.3146450749391797E-3</v>
      </c>
      <c r="Q1687" s="13">
        <v>5.2493438320209999E-3</v>
      </c>
    </row>
    <row r="1688" spans="1:17" x14ac:dyDescent="0.35">
      <c r="A1688" s="9" t="s">
        <v>183</v>
      </c>
      <c r="B1688" s="9" t="s">
        <v>189</v>
      </c>
      <c r="C1688" s="9" t="s">
        <v>360</v>
      </c>
      <c r="D1688" s="38">
        <v>3479.7688293400001</v>
      </c>
      <c r="E1688" s="38">
        <v>0.24193623231175701</v>
      </c>
      <c r="F1688" s="12">
        <v>3278</v>
      </c>
      <c r="G1688" s="13">
        <v>0.942016599597431</v>
      </c>
      <c r="H1688" s="13">
        <v>0.244754722616292</v>
      </c>
      <c r="I1688" s="12">
        <v>2947</v>
      </c>
      <c r="J1688" s="13">
        <v>0.84689533832020403</v>
      </c>
      <c r="K1688" s="13">
        <v>0.24488947980721301</v>
      </c>
      <c r="L1688" s="12">
        <v>2059</v>
      </c>
      <c r="M1688" s="13">
        <v>0.59170597271845904</v>
      </c>
      <c r="N1688" s="13">
        <v>0.24511904761904801</v>
      </c>
      <c r="O1688" s="12">
        <v>71</v>
      </c>
      <c r="P1688" s="13">
        <v>2.0403654231670999E-2</v>
      </c>
      <c r="Q1688" s="13">
        <v>3.10586176727909E-2</v>
      </c>
    </row>
    <row r="1689" spans="1:17" x14ac:dyDescent="0.35">
      <c r="A1689" s="9" t="s">
        <v>183</v>
      </c>
      <c r="B1689" s="9" t="s">
        <v>189</v>
      </c>
      <c r="C1689" s="9" t="s">
        <v>361</v>
      </c>
      <c r="D1689" s="38">
        <v>3178.0801696799999</v>
      </c>
      <c r="E1689" s="38">
        <v>0.220960868364041</v>
      </c>
      <c r="F1689" s="12">
        <v>3077</v>
      </c>
      <c r="G1689" s="13" t="s">
        <v>1132</v>
      </c>
      <c r="H1689" s="13">
        <v>0.229746882699918</v>
      </c>
      <c r="I1689" s="12">
        <v>2828</v>
      </c>
      <c r="J1689" s="13">
        <v>0.88984539376322602</v>
      </c>
      <c r="K1689" s="13">
        <v>0.23500083097889299</v>
      </c>
      <c r="L1689" s="12">
        <v>2177</v>
      </c>
      <c r="M1689" s="13">
        <v>0.68500474618901797</v>
      </c>
      <c r="N1689" s="13">
        <v>0.25916666666666699</v>
      </c>
      <c r="O1689" s="12">
        <v>760</v>
      </c>
      <c r="P1689" s="13">
        <v>0.23913808318955199</v>
      </c>
      <c r="Q1689" s="13">
        <v>0.33245844269466301</v>
      </c>
    </row>
    <row r="1690" spans="1:17" x14ac:dyDescent="0.35">
      <c r="A1690" s="9" t="s">
        <v>183</v>
      </c>
      <c r="B1690" s="9" t="s">
        <v>189</v>
      </c>
      <c r="C1690" s="9" t="s">
        <v>362</v>
      </c>
      <c r="D1690" s="38">
        <v>1468.4859924299999</v>
      </c>
      <c r="E1690" s="38">
        <v>0.10209872713828801</v>
      </c>
      <c r="F1690" s="12">
        <v>1537</v>
      </c>
      <c r="G1690" s="13" t="s">
        <v>1132</v>
      </c>
      <c r="H1690" s="13">
        <v>0.114761442544613</v>
      </c>
      <c r="I1690" s="12">
        <v>1421</v>
      </c>
      <c r="J1690" s="13" t="s">
        <v>1132</v>
      </c>
      <c r="K1690" s="13">
        <v>0.11808210071464199</v>
      </c>
      <c r="L1690" s="12">
        <v>1191</v>
      </c>
      <c r="M1690" s="13">
        <v>0.81103940121973805</v>
      </c>
      <c r="N1690" s="13">
        <v>0.14178571428571399</v>
      </c>
      <c r="O1690" s="12">
        <v>687</v>
      </c>
      <c r="P1690" s="13">
        <v>0.46782877299576803</v>
      </c>
      <c r="Q1690" s="13">
        <v>0.30052493438320199</v>
      </c>
    </row>
    <row r="1691" spans="1:17" x14ac:dyDescent="0.35">
      <c r="A1691" s="9" t="s">
        <v>183</v>
      </c>
      <c r="B1691" s="9" t="s">
        <v>189</v>
      </c>
      <c r="C1691" s="9" t="s">
        <v>363</v>
      </c>
      <c r="D1691" s="38">
        <v>1459.8407897899999</v>
      </c>
      <c r="E1691" s="38">
        <v>0.101497656246263</v>
      </c>
      <c r="F1691" s="12">
        <v>1470</v>
      </c>
      <c r="G1691" s="13" t="s">
        <v>1132</v>
      </c>
      <c r="H1691" s="13">
        <v>0.109758829239155</v>
      </c>
      <c r="I1691" s="12">
        <v>1319</v>
      </c>
      <c r="J1691" s="13">
        <v>0.90352318501097595</v>
      </c>
      <c r="K1691" s="13">
        <v>0.109606116004653</v>
      </c>
      <c r="L1691" s="12">
        <v>1163</v>
      </c>
      <c r="M1691" s="13">
        <v>0.796662216958124</v>
      </c>
      <c r="N1691" s="13">
        <v>0.13845238095238099</v>
      </c>
      <c r="O1691" s="12">
        <v>751</v>
      </c>
      <c r="P1691" s="13">
        <v>0.51443966030571897</v>
      </c>
      <c r="Q1691" s="13">
        <v>0.328521434820647</v>
      </c>
    </row>
    <row r="1692" spans="1:17" x14ac:dyDescent="0.35">
      <c r="A1692" s="9" t="s">
        <v>183</v>
      </c>
      <c r="B1692" s="9" t="s">
        <v>189</v>
      </c>
      <c r="C1692" s="9" t="s">
        <v>14</v>
      </c>
      <c r="D1692" s="38">
        <v>14383</v>
      </c>
      <c r="E1692" s="38">
        <v>1</v>
      </c>
      <c r="F1692" s="12">
        <v>13393</v>
      </c>
      <c r="G1692" s="13">
        <v>0.93116874087464396</v>
      </c>
      <c r="H1692" s="13">
        <v>1</v>
      </c>
      <c r="I1692" s="12">
        <v>12034</v>
      </c>
      <c r="J1692" s="13">
        <v>0.83668219425710899</v>
      </c>
      <c r="K1692" s="13">
        <v>1</v>
      </c>
      <c r="L1692" s="12">
        <v>8400</v>
      </c>
      <c r="M1692" s="13">
        <v>0.58402280469999301</v>
      </c>
      <c r="N1692" s="13">
        <v>1</v>
      </c>
      <c r="O1692" s="12">
        <v>2286</v>
      </c>
      <c r="P1692" s="13">
        <v>0.158937634707641</v>
      </c>
      <c r="Q1692" s="13">
        <v>1</v>
      </c>
    </row>
    <row r="1693" spans="1:17" x14ac:dyDescent="0.35">
      <c r="A1693" s="9" t="s">
        <v>183</v>
      </c>
      <c r="B1693" s="9" t="s">
        <v>190</v>
      </c>
      <c r="C1693" s="9" t="s">
        <v>1113</v>
      </c>
      <c r="D1693" s="38">
        <v>1590.6306304899999</v>
      </c>
      <c r="E1693" s="38">
        <v>5.8275531499123297E-2</v>
      </c>
      <c r="F1693" s="12">
        <v>367</v>
      </c>
      <c r="G1693" s="13">
        <v>0.230726098797019</v>
      </c>
      <c r="H1693" s="13">
        <v>1.3937943868444E-2</v>
      </c>
      <c r="I1693" s="12">
        <v>90</v>
      </c>
      <c r="J1693" s="13">
        <v>5.65813321300591E-2</v>
      </c>
      <c r="K1693" s="13">
        <v>3.8435257943286601E-3</v>
      </c>
      <c r="L1693" s="12">
        <v>0</v>
      </c>
      <c r="M1693" s="13">
        <v>0</v>
      </c>
      <c r="N1693" s="13">
        <v>0</v>
      </c>
      <c r="O1693" s="12">
        <v>0</v>
      </c>
      <c r="P1693" s="13">
        <v>0</v>
      </c>
      <c r="Q1693" s="13">
        <v>0</v>
      </c>
    </row>
    <row r="1694" spans="1:17" x14ac:dyDescent="0.35">
      <c r="A1694" s="9" t="s">
        <v>183</v>
      </c>
      <c r="B1694" s="9" t="s">
        <v>190</v>
      </c>
      <c r="C1694" s="9" t="s">
        <v>1110</v>
      </c>
      <c r="D1694" s="38">
        <v>2580.3996734500001</v>
      </c>
      <c r="E1694" s="38">
        <v>9.4537449215434402E-2</v>
      </c>
      <c r="F1694" s="12">
        <v>2222</v>
      </c>
      <c r="G1694" s="13">
        <v>0.86110691411969598</v>
      </c>
      <c r="H1694" s="13">
        <v>8.4387224184421405E-2</v>
      </c>
      <c r="I1694" s="12">
        <v>2080</v>
      </c>
      <c r="J1694" s="13">
        <v>0.80607667928396398</v>
      </c>
      <c r="K1694" s="13">
        <v>8.8828151691151394E-2</v>
      </c>
      <c r="L1694" s="12">
        <v>660</v>
      </c>
      <c r="M1694" s="13">
        <v>0.25577433092664198</v>
      </c>
      <c r="N1694" s="13">
        <v>3.91714641818506E-2</v>
      </c>
      <c r="O1694" s="12">
        <v>0</v>
      </c>
      <c r="P1694" s="13">
        <v>0</v>
      </c>
      <c r="Q1694" s="13">
        <v>0</v>
      </c>
    </row>
    <row r="1695" spans="1:17" x14ac:dyDescent="0.35">
      <c r="A1695" s="9" t="s">
        <v>183</v>
      </c>
      <c r="B1695" s="9" t="s">
        <v>190</v>
      </c>
      <c r="C1695" s="9" t="s">
        <v>1101</v>
      </c>
      <c r="D1695" s="38">
        <v>1648.832901</v>
      </c>
      <c r="E1695" s="38">
        <v>6.0407873341038601E-2</v>
      </c>
      <c r="F1695" s="12">
        <v>1792</v>
      </c>
      <c r="G1695" s="13" t="s">
        <v>1132</v>
      </c>
      <c r="H1695" s="13">
        <v>6.8056663248642305E-2</v>
      </c>
      <c r="I1695" s="12">
        <v>1628</v>
      </c>
      <c r="J1695" s="13" t="s">
        <v>1132</v>
      </c>
      <c r="K1695" s="13">
        <v>6.9525111035189602E-2</v>
      </c>
      <c r="L1695" s="12">
        <v>1008</v>
      </c>
      <c r="M1695" s="13">
        <v>0.61134151276861304</v>
      </c>
      <c r="N1695" s="13">
        <v>5.9825508932280801E-2</v>
      </c>
      <c r="O1695" s="12">
        <v>10</v>
      </c>
      <c r="P1695" s="13">
        <v>6.0648959600060797E-3</v>
      </c>
      <c r="Q1695" s="13">
        <v>2.4366471734892799E-3</v>
      </c>
    </row>
    <row r="1696" spans="1:17" x14ac:dyDescent="0.35">
      <c r="A1696" s="9" t="s">
        <v>183</v>
      </c>
      <c r="B1696" s="9" t="s">
        <v>190</v>
      </c>
      <c r="C1696" s="9" t="s">
        <v>1102</v>
      </c>
      <c r="D1696" s="38">
        <v>1383.85166931</v>
      </c>
      <c r="E1696" s="38">
        <v>5.0699823075924501E-2</v>
      </c>
      <c r="F1696" s="12">
        <v>1450</v>
      </c>
      <c r="G1696" s="13" t="s">
        <v>1132</v>
      </c>
      <c r="H1696" s="13">
        <v>5.5068170597394703E-2</v>
      </c>
      <c r="I1696" s="12">
        <v>1329</v>
      </c>
      <c r="J1696" s="13" t="s">
        <v>1132</v>
      </c>
      <c r="K1696" s="13">
        <v>5.6756064229586602E-2</v>
      </c>
      <c r="L1696" s="12">
        <v>1027</v>
      </c>
      <c r="M1696" s="13">
        <v>0.74213156133422198</v>
      </c>
      <c r="N1696" s="13">
        <v>6.0953172295091701E-2</v>
      </c>
      <c r="O1696" s="12">
        <v>11</v>
      </c>
      <c r="P1696" s="13">
        <v>7.9488287971532998E-3</v>
      </c>
      <c r="Q1696" s="13">
        <v>2.6803118908382099E-3</v>
      </c>
    </row>
    <row r="1697" spans="1:17" x14ac:dyDescent="0.35">
      <c r="A1697" s="9" t="s">
        <v>183</v>
      </c>
      <c r="B1697" s="9" t="s">
        <v>190</v>
      </c>
      <c r="C1697" s="9" t="s">
        <v>359</v>
      </c>
      <c r="D1697" s="38">
        <v>2787.9625244099998</v>
      </c>
      <c r="E1697" s="38">
        <v>0.10214187680994199</v>
      </c>
      <c r="F1697" s="12">
        <v>2783</v>
      </c>
      <c r="G1697" s="13" t="s">
        <v>1132</v>
      </c>
      <c r="H1697" s="13">
        <v>0.10569290949831001</v>
      </c>
      <c r="I1697" s="12">
        <v>2258</v>
      </c>
      <c r="J1697" s="13">
        <v>0.80991045619519098</v>
      </c>
      <c r="K1697" s="13">
        <v>9.6429791595490297E-2</v>
      </c>
      <c r="L1697" s="12">
        <v>1415</v>
      </c>
      <c r="M1697" s="13">
        <v>0.50753910341727004</v>
      </c>
      <c r="N1697" s="13">
        <v>8.3981245177755404E-2</v>
      </c>
      <c r="O1697" s="12">
        <v>35</v>
      </c>
      <c r="P1697" s="13">
        <v>1.25539707559042E-2</v>
      </c>
      <c r="Q1697" s="13">
        <v>8.5282651072124804E-3</v>
      </c>
    </row>
    <row r="1698" spans="1:17" x14ac:dyDescent="0.35">
      <c r="A1698" s="9" t="s">
        <v>183</v>
      </c>
      <c r="B1698" s="9" t="s">
        <v>190</v>
      </c>
      <c r="C1698" s="9" t="s">
        <v>360</v>
      </c>
      <c r="D1698" s="38">
        <v>7213.7144775500001</v>
      </c>
      <c r="E1698" s="38">
        <v>0.264287030064702</v>
      </c>
      <c r="F1698" s="12">
        <v>7196</v>
      </c>
      <c r="G1698" s="13" t="s">
        <v>1132</v>
      </c>
      <c r="H1698" s="13">
        <v>0.273290038357829</v>
      </c>
      <c r="I1698" s="12">
        <v>6412</v>
      </c>
      <c r="J1698" s="13">
        <v>0.88886246051946805</v>
      </c>
      <c r="K1698" s="13">
        <v>0.27382985992483799</v>
      </c>
      <c r="L1698" s="12">
        <v>4742</v>
      </c>
      <c r="M1698" s="13">
        <v>0.65735898125129699</v>
      </c>
      <c r="N1698" s="13">
        <v>0.281441035076266</v>
      </c>
      <c r="O1698" s="12">
        <v>204</v>
      </c>
      <c r="P1698" s="13">
        <v>2.8279466928567001E-2</v>
      </c>
      <c r="Q1698" s="13">
        <v>4.9707602339181298E-2</v>
      </c>
    </row>
    <row r="1699" spans="1:17" x14ac:dyDescent="0.35">
      <c r="A1699" s="9" t="s">
        <v>183</v>
      </c>
      <c r="B1699" s="9" t="s">
        <v>190</v>
      </c>
      <c r="C1699" s="9" t="s">
        <v>361</v>
      </c>
      <c r="D1699" s="38">
        <v>5437.2764282199996</v>
      </c>
      <c r="E1699" s="38">
        <v>0.199204119226954</v>
      </c>
      <c r="F1699" s="12">
        <v>5659</v>
      </c>
      <c r="G1699" s="13" t="s">
        <v>1132</v>
      </c>
      <c r="H1699" s="13">
        <v>0.21491777752459101</v>
      </c>
      <c r="I1699" s="12">
        <v>5220</v>
      </c>
      <c r="J1699" s="13" t="s">
        <v>1132</v>
      </c>
      <c r="K1699" s="13">
        <v>0.22292449607106299</v>
      </c>
      <c r="L1699" s="12">
        <v>4218</v>
      </c>
      <c r="M1699" s="13">
        <v>0.77575603441976304</v>
      </c>
      <c r="N1699" s="13">
        <v>0.25034126654400901</v>
      </c>
      <c r="O1699" s="12">
        <v>1669</v>
      </c>
      <c r="P1699" s="13">
        <v>0.30695514970284099</v>
      </c>
      <c r="Q1699" s="13">
        <v>0.40667641325536102</v>
      </c>
    </row>
    <row r="1700" spans="1:17" x14ac:dyDescent="0.35">
      <c r="A1700" s="9" t="s">
        <v>183</v>
      </c>
      <c r="B1700" s="9" t="s">
        <v>190</v>
      </c>
      <c r="C1700" s="9" t="s">
        <v>362</v>
      </c>
      <c r="D1700" s="38">
        <v>2583.953125</v>
      </c>
      <c r="E1700" s="38">
        <v>9.4667636119774898E-2</v>
      </c>
      <c r="F1700" s="12">
        <v>2629</v>
      </c>
      <c r="G1700" s="13" t="s">
        <v>1132</v>
      </c>
      <c r="H1700" s="13">
        <v>9.9844290000379796E-2</v>
      </c>
      <c r="I1700" s="12">
        <v>2411</v>
      </c>
      <c r="J1700" s="13">
        <v>0.93306646187708997</v>
      </c>
      <c r="K1700" s="13">
        <v>0.102963785445849</v>
      </c>
      <c r="L1700" s="12">
        <v>2087</v>
      </c>
      <c r="M1700" s="13">
        <v>0.80767719035150798</v>
      </c>
      <c r="N1700" s="13">
        <v>0.123864917799276</v>
      </c>
      <c r="O1700" s="12">
        <v>1195</v>
      </c>
      <c r="P1700" s="13">
        <v>0.462469689731697</v>
      </c>
      <c r="Q1700" s="13">
        <v>0.29117933723196898</v>
      </c>
    </row>
    <row r="1701" spans="1:17" x14ac:dyDescent="0.35">
      <c r="A1701" s="9" t="s">
        <v>183</v>
      </c>
      <c r="B1701" s="9" t="s">
        <v>190</v>
      </c>
      <c r="C1701" s="9" t="s">
        <v>363</v>
      </c>
      <c r="D1701" s="38">
        <v>2068.3786316000001</v>
      </c>
      <c r="E1701" s="38">
        <v>7.5778664001200396E-2</v>
      </c>
      <c r="F1701" s="12">
        <v>2233</v>
      </c>
      <c r="G1701" s="13" t="s">
        <v>1132</v>
      </c>
      <c r="H1701" s="13">
        <v>8.4804982719987806E-2</v>
      </c>
      <c r="I1701" s="12">
        <v>1988</v>
      </c>
      <c r="J1701" s="13" t="s">
        <v>1132</v>
      </c>
      <c r="K1701" s="13">
        <v>8.4899214212504306E-2</v>
      </c>
      <c r="L1701" s="12">
        <v>1692</v>
      </c>
      <c r="M1701" s="13">
        <v>0.81803204410942298</v>
      </c>
      <c r="N1701" s="13">
        <v>0.100421389993471</v>
      </c>
      <c r="O1701" s="12">
        <v>980</v>
      </c>
      <c r="P1701" s="13">
        <v>0.47380106573713598</v>
      </c>
      <c r="Q1701" s="13">
        <v>0.238791423001949</v>
      </c>
    </row>
    <row r="1702" spans="1:17" x14ac:dyDescent="0.35">
      <c r="A1702" s="9" t="s">
        <v>183</v>
      </c>
      <c r="B1702" s="9" t="s">
        <v>190</v>
      </c>
      <c r="C1702" s="9" t="s">
        <v>14</v>
      </c>
      <c r="D1702" s="38">
        <v>27294.999969479999</v>
      </c>
      <c r="E1702" s="38">
        <v>1</v>
      </c>
      <c r="F1702" s="12">
        <v>26331</v>
      </c>
      <c r="G1702" s="13" t="s">
        <v>1132</v>
      </c>
      <c r="H1702" s="13">
        <v>1</v>
      </c>
      <c r="I1702" s="12">
        <v>23416</v>
      </c>
      <c r="J1702" s="13">
        <v>0.85788606067714501</v>
      </c>
      <c r="K1702" s="13">
        <v>1</v>
      </c>
      <c r="L1702" s="12">
        <v>16849</v>
      </c>
      <c r="M1702" s="13">
        <v>0.61729254511228304</v>
      </c>
      <c r="N1702" s="13">
        <v>1</v>
      </c>
      <c r="O1702" s="12">
        <v>4104</v>
      </c>
      <c r="P1702" s="13">
        <v>0.150357208448027</v>
      </c>
      <c r="Q1702" s="13">
        <v>1</v>
      </c>
    </row>
    <row r="1703" spans="1:17" x14ac:dyDescent="0.35">
      <c r="A1703" s="9" t="s">
        <v>183</v>
      </c>
      <c r="B1703" s="9" t="s">
        <v>191</v>
      </c>
      <c r="C1703" s="9" t="s">
        <v>1113</v>
      </c>
      <c r="D1703" s="38">
        <v>1891.8832244800001</v>
      </c>
      <c r="E1703" s="38">
        <v>4.4917572386190797E-2</v>
      </c>
      <c r="F1703" s="12">
        <v>192</v>
      </c>
      <c r="G1703" s="13">
        <v>0.101486179229045</v>
      </c>
      <c r="H1703" s="13">
        <v>5.36612632755729E-3</v>
      </c>
      <c r="I1703" s="12">
        <v>34</v>
      </c>
      <c r="J1703" s="13">
        <v>1.79715109051433E-2</v>
      </c>
      <c r="K1703" s="13">
        <v>1.0522406536271399E-3</v>
      </c>
      <c r="L1703" s="12">
        <v>0</v>
      </c>
      <c r="M1703" s="13">
        <v>0</v>
      </c>
      <c r="N1703" s="13">
        <v>0</v>
      </c>
      <c r="O1703" s="12">
        <v>0</v>
      </c>
      <c r="P1703" s="13">
        <v>0</v>
      </c>
      <c r="Q1703" s="13">
        <v>0</v>
      </c>
    </row>
    <row r="1704" spans="1:17" x14ac:dyDescent="0.35">
      <c r="A1704" s="9" t="s">
        <v>183</v>
      </c>
      <c r="B1704" s="9" t="s">
        <v>191</v>
      </c>
      <c r="C1704" s="9" t="s">
        <v>1110</v>
      </c>
      <c r="D1704" s="38">
        <v>2935.2981567500001</v>
      </c>
      <c r="E1704" s="38">
        <v>6.9690594918779797E-2</v>
      </c>
      <c r="F1704" s="12">
        <v>1699</v>
      </c>
      <c r="G1704" s="13">
        <v>0.57881683879131196</v>
      </c>
      <c r="H1704" s="13">
        <v>4.7484628283957497E-2</v>
      </c>
      <c r="I1704" s="12">
        <v>1524</v>
      </c>
      <c r="J1704" s="13">
        <v>0.51919768235312502</v>
      </c>
      <c r="K1704" s="13">
        <v>4.7165139886110402E-2</v>
      </c>
      <c r="L1704" s="12">
        <v>156</v>
      </c>
      <c r="M1704" s="13">
        <v>5.31462194534695E-2</v>
      </c>
      <c r="N1704" s="13">
        <v>8.0887690552732608E-3</v>
      </c>
      <c r="O1704" s="12">
        <v>1</v>
      </c>
      <c r="P1704" s="13">
        <v>3.4068089393249698E-4</v>
      </c>
      <c r="Q1704" s="13">
        <v>2.95246530853262E-4</v>
      </c>
    </row>
    <row r="1705" spans="1:17" x14ac:dyDescent="0.35">
      <c r="A1705" s="9" t="s">
        <v>183</v>
      </c>
      <c r="B1705" s="9" t="s">
        <v>191</v>
      </c>
      <c r="C1705" s="9" t="s">
        <v>1101</v>
      </c>
      <c r="D1705" s="38">
        <v>1899.10438537</v>
      </c>
      <c r="E1705" s="38">
        <v>4.5089019023484299E-2</v>
      </c>
      <c r="F1705" s="12">
        <v>1354</v>
      </c>
      <c r="G1705" s="13">
        <v>0.71296765487495894</v>
      </c>
      <c r="H1705" s="13">
        <v>3.7842370039128E-2</v>
      </c>
      <c r="I1705" s="12">
        <v>1232</v>
      </c>
      <c r="J1705" s="13">
        <v>0.64872684697632899</v>
      </c>
      <c r="K1705" s="13">
        <v>3.81282495667244E-2</v>
      </c>
      <c r="L1705" s="12">
        <v>388</v>
      </c>
      <c r="M1705" s="13">
        <v>0.20430683167760999</v>
      </c>
      <c r="N1705" s="13">
        <v>2.0118220470807802E-2</v>
      </c>
      <c r="O1705" s="12">
        <v>1</v>
      </c>
      <c r="P1705" s="13">
        <v>5.2656399916909801E-4</v>
      </c>
      <c r="Q1705" s="13">
        <v>2.95246530853262E-4</v>
      </c>
    </row>
    <row r="1706" spans="1:17" x14ac:dyDescent="0.35">
      <c r="A1706" s="9" t="s">
        <v>183</v>
      </c>
      <c r="B1706" s="9" t="s">
        <v>191</v>
      </c>
      <c r="C1706" s="9" t="s">
        <v>1102</v>
      </c>
      <c r="D1706" s="38">
        <v>1851.9825439399999</v>
      </c>
      <c r="E1706" s="38">
        <v>4.3970240287030102E-2</v>
      </c>
      <c r="F1706" s="12">
        <v>1650</v>
      </c>
      <c r="G1706" s="13">
        <v>0.89093712324615504</v>
      </c>
      <c r="H1706" s="13">
        <v>4.61151481274455E-2</v>
      </c>
      <c r="I1706" s="12">
        <v>1529</v>
      </c>
      <c r="J1706" s="13">
        <v>0.82560173420810401</v>
      </c>
      <c r="K1706" s="13">
        <v>4.7319881158702601E-2</v>
      </c>
      <c r="L1706" s="12">
        <v>769</v>
      </c>
      <c r="M1706" s="13">
        <v>0.41523069562199599</v>
      </c>
      <c r="N1706" s="13">
        <v>3.9873483355802097E-2</v>
      </c>
      <c r="O1706" s="12">
        <v>2</v>
      </c>
      <c r="P1706" s="13">
        <v>1.07992378575292E-3</v>
      </c>
      <c r="Q1706" s="13">
        <v>5.9049306170652497E-4</v>
      </c>
    </row>
    <row r="1707" spans="1:17" x14ac:dyDescent="0.35">
      <c r="A1707" s="9" t="s">
        <v>183</v>
      </c>
      <c r="B1707" s="9" t="s">
        <v>191</v>
      </c>
      <c r="C1707" s="9" t="s">
        <v>359</v>
      </c>
      <c r="D1707" s="38">
        <v>5507.4542236300003</v>
      </c>
      <c r="E1707" s="38">
        <v>0.130759378038001</v>
      </c>
      <c r="F1707" s="12">
        <v>4627</v>
      </c>
      <c r="G1707" s="13">
        <v>0.84013408230387698</v>
      </c>
      <c r="H1707" s="13">
        <v>0.12931805477920599</v>
      </c>
      <c r="I1707" s="12">
        <v>4069</v>
      </c>
      <c r="J1707" s="13">
        <v>0.73881685344596404</v>
      </c>
      <c r="K1707" s="13">
        <v>0.125928447635553</v>
      </c>
      <c r="L1707" s="12">
        <v>2047</v>
      </c>
      <c r="M1707" s="13">
        <v>0.37167807790707502</v>
      </c>
      <c r="N1707" s="13">
        <v>0.106139168308618</v>
      </c>
      <c r="O1707" s="12">
        <v>32</v>
      </c>
      <c r="P1707" s="13">
        <v>5.8103070312781604E-3</v>
      </c>
      <c r="Q1707" s="13">
        <v>9.4478889873043995E-3</v>
      </c>
    </row>
    <row r="1708" spans="1:17" x14ac:dyDescent="0.35">
      <c r="A1708" s="9" t="s">
        <v>183</v>
      </c>
      <c r="B1708" s="9" t="s">
        <v>191</v>
      </c>
      <c r="C1708" s="9" t="s">
        <v>360</v>
      </c>
      <c r="D1708" s="38">
        <v>11502.918457039999</v>
      </c>
      <c r="E1708" s="38">
        <v>0.27310521376844499</v>
      </c>
      <c r="F1708" s="12">
        <v>9947</v>
      </c>
      <c r="G1708" s="13">
        <v>0.86473706974009301</v>
      </c>
      <c r="H1708" s="13">
        <v>0.27800447177193999</v>
      </c>
      <c r="I1708" s="12">
        <v>9035</v>
      </c>
      <c r="J1708" s="13">
        <v>0.78545284257582604</v>
      </c>
      <c r="K1708" s="13">
        <v>0.27961747957415201</v>
      </c>
      <c r="L1708" s="12">
        <v>5103</v>
      </c>
      <c r="M1708" s="13">
        <v>0.443626547389534</v>
      </c>
      <c r="N1708" s="13">
        <v>0.264596080058073</v>
      </c>
      <c r="O1708" s="12">
        <v>146</v>
      </c>
      <c r="P1708" s="13">
        <v>1.26924311030515E-2</v>
      </c>
      <c r="Q1708" s="13">
        <v>4.31059935045763E-2</v>
      </c>
    </row>
    <row r="1709" spans="1:17" x14ac:dyDescent="0.35">
      <c r="A1709" s="9" t="s">
        <v>183</v>
      </c>
      <c r="B1709" s="9" t="s">
        <v>191</v>
      </c>
      <c r="C1709" s="9" t="s">
        <v>361</v>
      </c>
      <c r="D1709" s="38">
        <v>9742.3581543</v>
      </c>
      <c r="E1709" s="38">
        <v>0.23130554356929001</v>
      </c>
      <c r="F1709" s="12">
        <v>9305</v>
      </c>
      <c r="G1709" s="13" t="s">
        <v>1132</v>
      </c>
      <c r="H1709" s="13">
        <v>0.26006148686417002</v>
      </c>
      <c r="I1709" s="12">
        <v>8558</v>
      </c>
      <c r="J1709" s="13">
        <v>0.87843208640638404</v>
      </c>
      <c r="K1709" s="13">
        <v>0.26485516216885402</v>
      </c>
      <c r="L1709" s="12">
        <v>5684</v>
      </c>
      <c r="M1709" s="13">
        <v>0.58343164046902196</v>
      </c>
      <c r="N1709" s="13">
        <v>0.29472155968059699</v>
      </c>
      <c r="O1709" s="12">
        <v>1139</v>
      </c>
      <c r="P1709" s="13">
        <v>0.116912146110875</v>
      </c>
      <c r="Q1709" s="13">
        <v>0.33628579864186597</v>
      </c>
    </row>
    <row r="1710" spans="1:17" x14ac:dyDescent="0.35">
      <c r="A1710" s="9" t="s">
        <v>183</v>
      </c>
      <c r="B1710" s="9" t="s">
        <v>191</v>
      </c>
      <c r="C1710" s="9" t="s">
        <v>362</v>
      </c>
      <c r="D1710" s="38">
        <v>3875.9505004900002</v>
      </c>
      <c r="E1710" s="38">
        <v>9.2023801954745202E-2</v>
      </c>
      <c r="F1710" s="12">
        <v>4069</v>
      </c>
      <c r="G1710" s="13" t="s">
        <v>1132</v>
      </c>
      <c r="H1710" s="13">
        <v>0.11372275013974301</v>
      </c>
      <c r="I1710" s="12">
        <v>3711</v>
      </c>
      <c r="J1710" s="13" t="s">
        <v>1132</v>
      </c>
      <c r="K1710" s="13">
        <v>0.11484897251795</v>
      </c>
      <c r="L1710" s="12">
        <v>3004</v>
      </c>
      <c r="M1710" s="13">
        <v>0.77503569759733304</v>
      </c>
      <c r="N1710" s="13">
        <v>0.15576065539769801</v>
      </c>
      <c r="O1710" s="12">
        <v>1140</v>
      </c>
      <c r="P1710" s="13">
        <v>0.29412140321603197</v>
      </c>
      <c r="Q1710" s="13">
        <v>0.33658104517271897</v>
      </c>
    </row>
    <row r="1711" spans="1:17" x14ac:dyDescent="0.35">
      <c r="A1711" s="9" t="s">
        <v>183</v>
      </c>
      <c r="B1711" s="9" t="s">
        <v>191</v>
      </c>
      <c r="C1711" s="9" t="s">
        <v>363</v>
      </c>
      <c r="D1711" s="38">
        <v>2912.0503234900002</v>
      </c>
      <c r="E1711" s="38">
        <v>6.9138638952488493E-2</v>
      </c>
      <c r="F1711" s="12">
        <v>2937</v>
      </c>
      <c r="G1711" s="13" t="s">
        <v>1132</v>
      </c>
      <c r="H1711" s="13">
        <v>8.2084963666853E-2</v>
      </c>
      <c r="I1711" s="12">
        <v>2620</v>
      </c>
      <c r="J1711" s="13">
        <v>0.899709726465171</v>
      </c>
      <c r="K1711" s="13">
        <v>8.1084426838326298E-2</v>
      </c>
      <c r="L1711" s="12">
        <v>2135</v>
      </c>
      <c r="M1711" s="13">
        <v>0.73316040687142703</v>
      </c>
      <c r="N1711" s="13">
        <v>0.110702063673131</v>
      </c>
      <c r="O1711" s="12">
        <v>926</v>
      </c>
      <c r="P1711" s="13">
        <v>0.31798901019341502</v>
      </c>
      <c r="Q1711" s="13">
        <v>0.27339828757012102</v>
      </c>
    </row>
    <row r="1712" spans="1:17" x14ac:dyDescent="0.35">
      <c r="A1712" s="9" t="s">
        <v>183</v>
      </c>
      <c r="B1712" s="9" t="s">
        <v>191</v>
      </c>
      <c r="C1712" s="9" t="s">
        <v>14</v>
      </c>
      <c r="D1712" s="38">
        <v>42118.999847409999</v>
      </c>
      <c r="E1712" s="38">
        <v>1</v>
      </c>
      <c r="F1712" s="12">
        <v>35780</v>
      </c>
      <c r="G1712" s="13">
        <v>0.84949785440359205</v>
      </c>
      <c r="H1712" s="13">
        <v>1</v>
      </c>
      <c r="I1712" s="12">
        <v>32312</v>
      </c>
      <c r="J1712" s="13">
        <v>0.76715971692255003</v>
      </c>
      <c r="K1712" s="13">
        <v>1</v>
      </c>
      <c r="L1712" s="12">
        <v>19286</v>
      </c>
      <c r="M1712" s="13">
        <v>0.457893114030958</v>
      </c>
      <c r="N1712" s="13">
        <v>1</v>
      </c>
      <c r="O1712" s="12">
        <v>3387</v>
      </c>
      <c r="P1712" s="13">
        <v>8.0415014892816203E-2</v>
      </c>
      <c r="Q1712" s="13">
        <v>1</v>
      </c>
    </row>
    <row r="1713" spans="1:17" x14ac:dyDescent="0.35">
      <c r="A1713" s="9" t="s">
        <v>183</v>
      </c>
      <c r="B1713" s="9" t="s">
        <v>192</v>
      </c>
      <c r="C1713" s="9" t="s">
        <v>1113</v>
      </c>
      <c r="D1713" s="38">
        <v>233.10945319999999</v>
      </c>
      <c r="E1713" s="38">
        <v>4.2337350480668098E-2</v>
      </c>
      <c r="F1713" s="12">
        <v>47</v>
      </c>
      <c r="G1713" s="13">
        <v>0.20162202499645401</v>
      </c>
      <c r="H1713" s="13">
        <v>9.0176515732923995E-3</v>
      </c>
      <c r="I1713" s="12">
        <v>10</v>
      </c>
      <c r="J1713" s="13">
        <v>4.2898303190734802E-2</v>
      </c>
      <c r="K1713" s="13">
        <v>2.1584286639326601E-3</v>
      </c>
      <c r="L1713" s="12">
        <v>0</v>
      </c>
      <c r="M1713" s="13">
        <v>0</v>
      </c>
      <c r="N1713" s="13">
        <v>0</v>
      </c>
      <c r="O1713" s="12">
        <v>0</v>
      </c>
      <c r="P1713" s="13">
        <v>0</v>
      </c>
      <c r="Q1713" s="13">
        <v>0</v>
      </c>
    </row>
    <row r="1714" spans="1:17" x14ac:dyDescent="0.35">
      <c r="A1714" s="9" t="s">
        <v>183</v>
      </c>
      <c r="B1714" s="9" t="s">
        <v>192</v>
      </c>
      <c r="C1714" s="9" t="s">
        <v>1110</v>
      </c>
      <c r="D1714" s="38">
        <v>381.23795509000001</v>
      </c>
      <c r="E1714" s="38">
        <v>6.9240456359058303E-2</v>
      </c>
      <c r="F1714" s="12">
        <v>380</v>
      </c>
      <c r="G1714" s="13" t="s">
        <v>1132</v>
      </c>
      <c r="H1714" s="13">
        <v>7.2908672294704505E-2</v>
      </c>
      <c r="I1714" s="12">
        <v>343</v>
      </c>
      <c r="J1714" s="13">
        <v>0.89970055557303297</v>
      </c>
      <c r="K1714" s="13">
        <v>7.4034103172890095E-2</v>
      </c>
      <c r="L1714" s="12">
        <v>75</v>
      </c>
      <c r="M1714" s="13">
        <v>0.19672752672879701</v>
      </c>
      <c r="N1714" s="13">
        <v>2.40307593719962E-2</v>
      </c>
      <c r="O1714" s="12">
        <v>0</v>
      </c>
      <c r="P1714" s="13">
        <v>0</v>
      </c>
      <c r="Q1714" s="13">
        <v>0</v>
      </c>
    </row>
    <row r="1715" spans="1:17" x14ac:dyDescent="0.35">
      <c r="A1715" s="9" t="s">
        <v>183</v>
      </c>
      <c r="B1715" s="9" t="s">
        <v>192</v>
      </c>
      <c r="C1715" s="9" t="s">
        <v>1101</v>
      </c>
      <c r="D1715" s="38">
        <v>330.62421798000003</v>
      </c>
      <c r="E1715" s="38">
        <v>6.0047986908563902E-2</v>
      </c>
      <c r="F1715" s="12">
        <v>294</v>
      </c>
      <c r="G1715" s="13">
        <v>0.88922705601010898</v>
      </c>
      <c r="H1715" s="13">
        <v>5.6408288564850299E-2</v>
      </c>
      <c r="I1715" s="12">
        <v>271</v>
      </c>
      <c r="J1715" s="13">
        <v>0.81966167407734503</v>
      </c>
      <c r="K1715" s="13">
        <v>5.8493416792574998E-2</v>
      </c>
      <c r="L1715" s="12">
        <v>134</v>
      </c>
      <c r="M1715" s="13">
        <v>0.405293964303927</v>
      </c>
      <c r="N1715" s="13">
        <v>4.2934956744633102E-2</v>
      </c>
      <c r="O1715" s="12">
        <v>0</v>
      </c>
      <c r="P1715" s="13">
        <v>0</v>
      </c>
      <c r="Q1715" s="13">
        <v>0</v>
      </c>
    </row>
    <row r="1716" spans="1:17" x14ac:dyDescent="0.35">
      <c r="A1716" s="9" t="s">
        <v>183</v>
      </c>
      <c r="B1716" s="9" t="s">
        <v>192</v>
      </c>
      <c r="C1716" s="9" t="s">
        <v>1102</v>
      </c>
      <c r="D1716" s="38">
        <v>301.72045611999999</v>
      </c>
      <c r="E1716" s="38">
        <v>5.4798484242420599E-2</v>
      </c>
      <c r="F1716" s="12">
        <v>295</v>
      </c>
      <c r="G1716" s="13" t="s">
        <v>1132</v>
      </c>
      <c r="H1716" s="13">
        <v>5.6600153491941703E-2</v>
      </c>
      <c r="I1716" s="12">
        <v>270</v>
      </c>
      <c r="J1716" s="13">
        <v>0.894868062550641</v>
      </c>
      <c r="K1716" s="13">
        <v>5.82775739261817E-2</v>
      </c>
      <c r="L1716" s="12">
        <v>192</v>
      </c>
      <c r="M1716" s="13">
        <v>0.63635062225823302</v>
      </c>
      <c r="N1716" s="13">
        <v>6.15187439923102E-2</v>
      </c>
      <c r="O1716" s="12">
        <v>2</v>
      </c>
      <c r="P1716" s="13">
        <v>6.6286523151899302E-3</v>
      </c>
      <c r="Q1716" s="13">
        <v>2.4937655860349101E-3</v>
      </c>
    </row>
    <row r="1717" spans="1:17" x14ac:dyDescent="0.35">
      <c r="A1717" s="9" t="s">
        <v>183</v>
      </c>
      <c r="B1717" s="9" t="s">
        <v>192</v>
      </c>
      <c r="C1717" s="9" t="s">
        <v>359</v>
      </c>
      <c r="D1717" s="38">
        <v>692.83011627999997</v>
      </c>
      <c r="E1717" s="38">
        <v>0.12583184016712501</v>
      </c>
      <c r="F1717" s="12">
        <v>660</v>
      </c>
      <c r="G1717" s="13" t="s">
        <v>1132</v>
      </c>
      <c r="H1717" s="13">
        <v>0.12663085188027601</v>
      </c>
      <c r="I1717" s="12">
        <v>543</v>
      </c>
      <c r="J1717" s="13">
        <v>0.78374191196468201</v>
      </c>
      <c r="K1717" s="13">
        <v>0.117202676451543</v>
      </c>
      <c r="L1717" s="12">
        <v>294</v>
      </c>
      <c r="M1717" s="13">
        <v>0.42434644957203799</v>
      </c>
      <c r="N1717" s="13">
        <v>9.4200576738224906E-2</v>
      </c>
      <c r="O1717" s="12">
        <v>4</v>
      </c>
      <c r="P1717" s="13">
        <v>5.7734210826127603E-3</v>
      </c>
      <c r="Q1717" s="13">
        <v>4.9875311720698296E-3</v>
      </c>
    </row>
    <row r="1718" spans="1:17" x14ac:dyDescent="0.35">
      <c r="A1718" s="9" t="s">
        <v>183</v>
      </c>
      <c r="B1718" s="9" t="s">
        <v>192</v>
      </c>
      <c r="C1718" s="9" t="s">
        <v>360</v>
      </c>
      <c r="D1718" s="38">
        <v>1140.99697876</v>
      </c>
      <c r="E1718" s="38">
        <v>0.207227928014142</v>
      </c>
      <c r="F1718" s="12">
        <v>1333</v>
      </c>
      <c r="G1718" s="13" t="s">
        <v>1132</v>
      </c>
      <c r="H1718" s="13">
        <v>0.25575594781274003</v>
      </c>
      <c r="I1718" s="12">
        <v>1193</v>
      </c>
      <c r="J1718" s="13" t="s">
        <v>1132</v>
      </c>
      <c r="K1718" s="13">
        <v>0.25750053960716601</v>
      </c>
      <c r="L1718" s="12">
        <v>791</v>
      </c>
      <c r="M1718" s="13">
        <v>0.69325336939948301</v>
      </c>
      <c r="N1718" s="13">
        <v>0.25344440884331898</v>
      </c>
      <c r="O1718" s="12">
        <v>25</v>
      </c>
      <c r="P1718" s="13">
        <v>2.19106627496676E-2</v>
      </c>
      <c r="Q1718" s="13">
        <v>3.11720698254364E-2</v>
      </c>
    </row>
    <row r="1719" spans="1:17" x14ac:dyDescent="0.35">
      <c r="A1719" s="9" t="s">
        <v>183</v>
      </c>
      <c r="B1719" s="9" t="s">
        <v>192</v>
      </c>
      <c r="C1719" s="9" t="s">
        <v>361</v>
      </c>
      <c r="D1719" s="38">
        <v>1572.4790801900001</v>
      </c>
      <c r="E1719" s="38">
        <v>0.28559372872967098</v>
      </c>
      <c r="F1719" s="12">
        <v>1329</v>
      </c>
      <c r="G1719" s="13">
        <v>0.84516227703291202</v>
      </c>
      <c r="H1719" s="13">
        <v>0.25498848810437502</v>
      </c>
      <c r="I1719" s="12">
        <v>1209</v>
      </c>
      <c r="J1719" s="13">
        <v>0.76884965608185896</v>
      </c>
      <c r="K1719" s="13">
        <v>0.26095402546945801</v>
      </c>
      <c r="L1719" s="12">
        <v>925</v>
      </c>
      <c r="M1719" s="13">
        <v>0.58824311983103394</v>
      </c>
      <c r="N1719" s="13">
        <v>0.29637936558795303</v>
      </c>
      <c r="O1719" s="12">
        <v>347</v>
      </c>
      <c r="P1719" s="13">
        <v>0.22067066225012799</v>
      </c>
      <c r="Q1719" s="13">
        <v>0.432668329177057</v>
      </c>
    </row>
    <row r="1720" spans="1:17" x14ac:dyDescent="0.35">
      <c r="A1720" s="9" t="s">
        <v>183</v>
      </c>
      <c r="B1720" s="9" t="s">
        <v>192</v>
      </c>
      <c r="C1720" s="9" t="s">
        <v>362</v>
      </c>
      <c r="D1720" s="38">
        <v>525.95790863000002</v>
      </c>
      <c r="E1720" s="38">
        <v>9.5524501516644406E-2</v>
      </c>
      <c r="F1720" s="12">
        <v>607</v>
      </c>
      <c r="G1720" s="13" t="s">
        <v>1132</v>
      </c>
      <c r="H1720" s="13">
        <v>0.116462010744436</v>
      </c>
      <c r="I1720" s="12">
        <v>549</v>
      </c>
      <c r="J1720" s="13" t="s">
        <v>1132</v>
      </c>
      <c r="K1720" s="13">
        <v>0.118497733649903</v>
      </c>
      <c r="L1720" s="12">
        <v>485</v>
      </c>
      <c r="M1720" s="13">
        <v>0.92212702203359598</v>
      </c>
      <c r="N1720" s="13">
        <v>0.15539891060557501</v>
      </c>
      <c r="O1720" s="12">
        <v>267</v>
      </c>
      <c r="P1720" s="13">
        <v>0.50764518532571101</v>
      </c>
      <c r="Q1720" s="13">
        <v>0.33291770573566098</v>
      </c>
    </row>
    <row r="1721" spans="1:17" x14ac:dyDescent="0.35">
      <c r="A1721" s="9" t="s">
        <v>183</v>
      </c>
      <c r="B1721" s="9" t="s">
        <v>192</v>
      </c>
      <c r="C1721" s="9" t="s">
        <v>363</v>
      </c>
      <c r="D1721" s="38">
        <v>327.04386520999998</v>
      </c>
      <c r="E1721" s="38">
        <v>5.9397723060457E-2</v>
      </c>
      <c r="F1721" s="12">
        <v>267</v>
      </c>
      <c r="G1721" s="13">
        <v>0.81640424543219903</v>
      </c>
      <c r="H1721" s="13">
        <v>5.1227935533384499E-2</v>
      </c>
      <c r="I1721" s="12">
        <v>245</v>
      </c>
      <c r="J1721" s="13">
        <v>0.74913498176362903</v>
      </c>
      <c r="K1721" s="13">
        <v>5.2881502266350099E-2</v>
      </c>
      <c r="L1721" s="12">
        <v>225</v>
      </c>
      <c r="M1721" s="13">
        <v>0.68798110570129201</v>
      </c>
      <c r="N1721" s="13">
        <v>7.2092278115988506E-2</v>
      </c>
      <c r="O1721" s="12">
        <v>157</v>
      </c>
      <c r="P1721" s="13">
        <v>0.48005792708934603</v>
      </c>
      <c r="Q1721" s="13">
        <v>0.195760598503741</v>
      </c>
    </row>
    <row r="1722" spans="1:17" x14ac:dyDescent="0.35">
      <c r="A1722" s="9" t="s">
        <v>183</v>
      </c>
      <c r="B1722" s="9" t="s">
        <v>192</v>
      </c>
      <c r="C1722" s="9" t="s">
        <v>14</v>
      </c>
      <c r="D1722" s="38">
        <v>5506.0000343299998</v>
      </c>
      <c r="E1722" s="38">
        <v>1</v>
      </c>
      <c r="F1722" s="12">
        <v>5212</v>
      </c>
      <c r="G1722" s="13">
        <v>0.94660369914694797</v>
      </c>
      <c r="H1722" s="13">
        <v>1</v>
      </c>
      <c r="I1722" s="12">
        <v>4633</v>
      </c>
      <c r="J1722" s="13">
        <v>0.84144569035836703</v>
      </c>
      <c r="K1722" s="13">
        <v>1</v>
      </c>
      <c r="L1722" s="12">
        <v>3121</v>
      </c>
      <c r="M1722" s="13">
        <v>0.56683617517989704</v>
      </c>
      <c r="N1722" s="13">
        <v>1</v>
      </c>
      <c r="O1722" s="12">
        <v>802</v>
      </c>
      <c r="P1722" s="13">
        <v>0.145659279876411</v>
      </c>
      <c r="Q1722" s="13">
        <v>1</v>
      </c>
    </row>
    <row r="1723" spans="1:17" x14ac:dyDescent="0.35">
      <c r="A1723" s="9" t="s">
        <v>183</v>
      </c>
      <c r="B1723" s="9" t="s">
        <v>193</v>
      </c>
      <c r="C1723" s="9" t="s">
        <v>1113</v>
      </c>
      <c r="D1723" s="38">
        <v>1349.57035827</v>
      </c>
      <c r="E1723" s="38">
        <v>5.1164664426806498E-2</v>
      </c>
      <c r="F1723" s="12">
        <v>187</v>
      </c>
      <c r="G1723" s="13">
        <v>0.13856261650538401</v>
      </c>
      <c r="H1723" s="13">
        <v>7.5662553105401596E-3</v>
      </c>
      <c r="I1723" s="12">
        <v>40</v>
      </c>
      <c r="J1723" s="13">
        <v>2.9639062354092902E-2</v>
      </c>
      <c r="K1723" s="13">
        <v>1.8129900738793499E-3</v>
      </c>
      <c r="L1723" s="12">
        <v>0</v>
      </c>
      <c r="M1723" s="13">
        <v>0</v>
      </c>
      <c r="N1723" s="13">
        <v>0</v>
      </c>
      <c r="O1723" s="12">
        <v>0</v>
      </c>
      <c r="P1723" s="13">
        <v>0</v>
      </c>
      <c r="Q1723" s="13">
        <v>0</v>
      </c>
    </row>
    <row r="1724" spans="1:17" x14ac:dyDescent="0.35">
      <c r="A1724" s="9" t="s">
        <v>183</v>
      </c>
      <c r="B1724" s="9" t="s">
        <v>193</v>
      </c>
      <c r="C1724" s="9" t="s">
        <v>1110</v>
      </c>
      <c r="D1724" s="38">
        <v>2092.60933686</v>
      </c>
      <c r="E1724" s="38">
        <v>7.9334622193460796E-2</v>
      </c>
      <c r="F1724" s="12">
        <v>1500</v>
      </c>
      <c r="G1724" s="13">
        <v>0.71680842361660202</v>
      </c>
      <c r="H1724" s="13">
        <v>6.0691887517701798E-2</v>
      </c>
      <c r="I1724" s="12">
        <v>1364</v>
      </c>
      <c r="J1724" s="13">
        <v>0.65181779320869704</v>
      </c>
      <c r="K1724" s="13">
        <v>6.18229615192857E-2</v>
      </c>
      <c r="L1724" s="12">
        <v>182</v>
      </c>
      <c r="M1724" s="13">
        <v>8.6972755398814397E-2</v>
      </c>
      <c r="N1724" s="13">
        <v>1.30709566216604E-2</v>
      </c>
      <c r="O1724" s="12">
        <v>0</v>
      </c>
      <c r="P1724" s="13">
        <v>0</v>
      </c>
      <c r="Q1724" s="13">
        <v>0</v>
      </c>
    </row>
    <row r="1725" spans="1:17" x14ac:dyDescent="0.35">
      <c r="A1725" s="9" t="s">
        <v>183</v>
      </c>
      <c r="B1725" s="9" t="s">
        <v>193</v>
      </c>
      <c r="C1725" s="9" t="s">
        <v>1101</v>
      </c>
      <c r="D1725" s="38">
        <v>1154.25740051</v>
      </c>
      <c r="E1725" s="38">
        <v>4.3759995318033602E-2</v>
      </c>
      <c r="F1725" s="12">
        <v>1084</v>
      </c>
      <c r="G1725" s="13">
        <v>0.93913194710386305</v>
      </c>
      <c r="H1725" s="13">
        <v>4.3860004046125799E-2</v>
      </c>
      <c r="I1725" s="12">
        <v>991</v>
      </c>
      <c r="J1725" s="13">
        <v>0.85856066381912199</v>
      </c>
      <c r="K1725" s="13">
        <v>4.49168290803608E-2</v>
      </c>
      <c r="L1725" s="12">
        <v>396</v>
      </c>
      <c r="M1725" s="13">
        <v>0.34307772237373602</v>
      </c>
      <c r="N1725" s="13">
        <v>2.8440103418557901E-2</v>
      </c>
      <c r="O1725" s="12">
        <v>1</v>
      </c>
      <c r="P1725" s="13">
        <v>8.6635788478216203E-4</v>
      </c>
      <c r="Q1725" s="13">
        <v>3.53356890459364E-4</v>
      </c>
    </row>
    <row r="1726" spans="1:17" x14ac:dyDescent="0.35">
      <c r="A1726" s="9" t="s">
        <v>183</v>
      </c>
      <c r="B1726" s="9" t="s">
        <v>193</v>
      </c>
      <c r="C1726" s="9" t="s">
        <v>1102</v>
      </c>
      <c r="D1726" s="38">
        <v>1152.5328750599999</v>
      </c>
      <c r="E1726" s="38">
        <v>4.36946154247927E-2</v>
      </c>
      <c r="F1726" s="12">
        <v>1144</v>
      </c>
      <c r="G1726" s="13" t="s">
        <v>1132</v>
      </c>
      <c r="H1726" s="13">
        <v>4.6287679546833903E-2</v>
      </c>
      <c r="I1726" s="12">
        <v>1039</v>
      </c>
      <c r="J1726" s="13">
        <v>0.90149272309990303</v>
      </c>
      <c r="K1726" s="13">
        <v>4.7092417169016E-2</v>
      </c>
      <c r="L1726" s="12">
        <v>600</v>
      </c>
      <c r="M1726" s="13">
        <v>0.52059252537049305</v>
      </c>
      <c r="N1726" s="13">
        <v>4.30910657856938E-2</v>
      </c>
      <c r="O1726" s="12">
        <v>4</v>
      </c>
      <c r="P1726" s="13">
        <v>3.47061683580329E-3</v>
      </c>
      <c r="Q1726" s="13">
        <v>1.4134275618374601E-3</v>
      </c>
    </row>
    <row r="1727" spans="1:17" x14ac:dyDescent="0.35">
      <c r="A1727" s="9" t="s">
        <v>183</v>
      </c>
      <c r="B1727" s="9" t="s">
        <v>193</v>
      </c>
      <c r="C1727" s="9" t="s">
        <v>359</v>
      </c>
      <c r="D1727" s="38">
        <v>2984.0446777299999</v>
      </c>
      <c r="E1727" s="38">
        <v>0.11313055568764099</v>
      </c>
      <c r="F1727" s="12">
        <v>3181</v>
      </c>
      <c r="G1727" s="13" t="s">
        <v>1132</v>
      </c>
      <c r="H1727" s="13">
        <v>0.128707262795873</v>
      </c>
      <c r="I1727" s="12">
        <v>2716</v>
      </c>
      <c r="J1727" s="13">
        <v>0.91017404004356095</v>
      </c>
      <c r="K1727" s="13">
        <v>0.123102026016408</v>
      </c>
      <c r="L1727" s="12">
        <v>1477</v>
      </c>
      <c r="M1727" s="13">
        <v>0.49496577950822501</v>
      </c>
      <c r="N1727" s="13">
        <v>0.106075840275783</v>
      </c>
      <c r="O1727" s="12">
        <v>16</v>
      </c>
      <c r="P1727" s="13">
        <v>5.3618500149841602E-3</v>
      </c>
      <c r="Q1727" s="13">
        <v>5.6537102473498196E-3</v>
      </c>
    </row>
    <row r="1728" spans="1:17" x14ac:dyDescent="0.35">
      <c r="A1728" s="9" t="s">
        <v>183</v>
      </c>
      <c r="B1728" s="9" t="s">
        <v>193</v>
      </c>
      <c r="C1728" s="9" t="s">
        <v>360</v>
      </c>
      <c r="D1728" s="38">
        <v>7302.0238037099998</v>
      </c>
      <c r="E1728" s="38">
        <v>0.276832990043066</v>
      </c>
      <c r="F1728" s="12">
        <v>7022</v>
      </c>
      <c r="G1728" s="13" t="s">
        <v>1132</v>
      </c>
      <c r="H1728" s="13">
        <v>0.28411895609953502</v>
      </c>
      <c r="I1728" s="12">
        <v>6216</v>
      </c>
      <c r="J1728" s="13">
        <v>0.85127084861621305</v>
      </c>
      <c r="K1728" s="13">
        <v>0.28173865748084997</v>
      </c>
      <c r="L1728" s="12">
        <v>3936</v>
      </c>
      <c r="M1728" s="13">
        <v>0.53902864545582596</v>
      </c>
      <c r="N1728" s="13">
        <v>0.282677391554151</v>
      </c>
      <c r="O1728" s="12">
        <v>96</v>
      </c>
      <c r="P1728" s="13">
        <v>1.31470401330689E-2</v>
      </c>
      <c r="Q1728" s="13">
        <v>3.3922261484098902E-2</v>
      </c>
    </row>
    <row r="1729" spans="1:17" x14ac:dyDescent="0.35">
      <c r="A1729" s="9" t="s">
        <v>183</v>
      </c>
      <c r="B1729" s="9" t="s">
        <v>193</v>
      </c>
      <c r="C1729" s="9" t="s">
        <v>361</v>
      </c>
      <c r="D1729" s="38">
        <v>5394.8005371099998</v>
      </c>
      <c r="E1729" s="38">
        <v>0.20452669061627901</v>
      </c>
      <c r="F1729" s="12">
        <v>5410</v>
      </c>
      <c r="G1729" s="13" t="s">
        <v>1132</v>
      </c>
      <c r="H1729" s="13">
        <v>0.21889540764717799</v>
      </c>
      <c r="I1729" s="12">
        <v>4945</v>
      </c>
      <c r="J1729" s="13">
        <v>0.91662332388085699</v>
      </c>
      <c r="K1729" s="13">
        <v>0.22413089788333401</v>
      </c>
      <c r="L1729" s="12">
        <v>3540</v>
      </c>
      <c r="M1729" s="13">
        <v>0.65618737442633601</v>
      </c>
      <c r="N1729" s="13">
        <v>0.25423728813559299</v>
      </c>
      <c r="O1729" s="12">
        <v>920</v>
      </c>
      <c r="P1729" s="13">
        <v>0.170534571884811</v>
      </c>
      <c r="Q1729" s="13">
        <v>0.32508833922261499</v>
      </c>
    </row>
    <row r="1730" spans="1:17" x14ac:dyDescent="0.35">
      <c r="A1730" s="9" t="s">
        <v>183</v>
      </c>
      <c r="B1730" s="9" t="s">
        <v>193</v>
      </c>
      <c r="C1730" s="9" t="s">
        <v>362</v>
      </c>
      <c r="D1730" s="38">
        <v>2513.5274047900002</v>
      </c>
      <c r="E1730" s="38">
        <v>9.5292390949159603E-2</v>
      </c>
      <c r="F1730" s="12">
        <v>2729</v>
      </c>
      <c r="G1730" s="13" t="s">
        <v>1132</v>
      </c>
      <c r="H1730" s="13">
        <v>0.110418774023872</v>
      </c>
      <c r="I1730" s="12">
        <v>2478</v>
      </c>
      <c r="J1730" s="13" t="s">
        <v>1132</v>
      </c>
      <c r="K1730" s="13">
        <v>0.112314735076825</v>
      </c>
      <c r="L1730" s="12">
        <v>1948</v>
      </c>
      <c r="M1730" s="13">
        <v>0.77500646950883401</v>
      </c>
      <c r="N1730" s="13">
        <v>0.139902326917552</v>
      </c>
      <c r="O1730" s="12">
        <v>882</v>
      </c>
      <c r="P1730" s="13">
        <v>0.35090128650246</v>
      </c>
      <c r="Q1730" s="13">
        <v>0.31166077738515902</v>
      </c>
    </row>
    <row r="1731" spans="1:17" x14ac:dyDescent="0.35">
      <c r="A1731" s="9" t="s">
        <v>183</v>
      </c>
      <c r="B1731" s="9" t="s">
        <v>193</v>
      </c>
      <c r="C1731" s="9" t="s">
        <v>363</v>
      </c>
      <c r="D1731" s="38">
        <v>2433.6336975099998</v>
      </c>
      <c r="E1731" s="38">
        <v>9.2263475340762E-2</v>
      </c>
      <c r="F1731" s="12">
        <v>2458</v>
      </c>
      <c r="G1731" s="13" t="s">
        <v>1132</v>
      </c>
      <c r="H1731" s="13">
        <v>9.9453773012340693E-2</v>
      </c>
      <c r="I1731" s="12">
        <v>2274</v>
      </c>
      <c r="J1731" s="13">
        <v>0.93440520745857103</v>
      </c>
      <c r="K1731" s="13">
        <v>0.103068485700041</v>
      </c>
      <c r="L1731" s="12">
        <v>1845</v>
      </c>
      <c r="M1731" s="13">
        <v>0.75812559708050298</v>
      </c>
      <c r="N1731" s="13">
        <v>0.13250502729100799</v>
      </c>
      <c r="O1731" s="12">
        <v>911</v>
      </c>
      <c r="P1731" s="13">
        <v>0.37433735443920702</v>
      </c>
      <c r="Q1731" s="13">
        <v>0.321908127208481</v>
      </c>
    </row>
    <row r="1732" spans="1:17" x14ac:dyDescent="0.35">
      <c r="A1732" s="9" t="s">
        <v>183</v>
      </c>
      <c r="B1732" s="9" t="s">
        <v>193</v>
      </c>
      <c r="C1732" s="9" t="s">
        <v>14</v>
      </c>
      <c r="D1732" s="38">
        <v>26377.000091549999</v>
      </c>
      <c r="E1732" s="38">
        <v>1</v>
      </c>
      <c r="F1732" s="12">
        <v>24715</v>
      </c>
      <c r="G1732" s="13">
        <v>0.93699055670540699</v>
      </c>
      <c r="H1732" s="13">
        <v>1</v>
      </c>
      <c r="I1732" s="12">
        <v>22063</v>
      </c>
      <c r="J1732" s="13">
        <v>0.83644841806964998</v>
      </c>
      <c r="K1732" s="13">
        <v>1</v>
      </c>
      <c r="L1732" s="12">
        <v>13924</v>
      </c>
      <c r="M1732" s="13">
        <v>0.52788413965470704</v>
      </c>
      <c r="N1732" s="13">
        <v>1</v>
      </c>
      <c r="O1732" s="12">
        <v>2830</v>
      </c>
      <c r="P1732" s="13">
        <v>0.10729044205851899</v>
      </c>
      <c r="Q1732" s="13">
        <v>1</v>
      </c>
    </row>
    <row r="1733" spans="1:17" x14ac:dyDescent="0.35">
      <c r="A1733" s="9" t="s">
        <v>183</v>
      </c>
      <c r="B1733" s="9" t="s">
        <v>194</v>
      </c>
      <c r="C1733" s="9" t="s">
        <v>1113</v>
      </c>
      <c r="D1733" s="38">
        <v>4703.2476806599998</v>
      </c>
      <c r="E1733" s="38">
        <v>3.9722369673257103E-2</v>
      </c>
      <c r="F1733" s="12">
        <v>1230</v>
      </c>
      <c r="G1733" s="13">
        <v>0.26152141743625901</v>
      </c>
      <c r="H1733" s="13">
        <v>1.15633020278083E-2</v>
      </c>
      <c r="I1733" s="12">
        <v>276</v>
      </c>
      <c r="J1733" s="13">
        <v>5.8682854644233701E-2</v>
      </c>
      <c r="K1733" s="13">
        <v>3.1800898721050801E-3</v>
      </c>
      <c r="L1733" s="12">
        <v>1</v>
      </c>
      <c r="M1733" s="13">
        <v>2.1261903856606399E-4</v>
      </c>
      <c r="N1733" s="13">
        <v>1.7543551867511099E-5</v>
      </c>
      <c r="O1733" s="12">
        <v>0</v>
      </c>
      <c r="P1733" s="13">
        <v>0</v>
      </c>
      <c r="Q1733" s="13">
        <v>0</v>
      </c>
    </row>
    <row r="1734" spans="1:17" x14ac:dyDescent="0.35">
      <c r="A1734" s="9" t="s">
        <v>183</v>
      </c>
      <c r="B1734" s="9" t="s">
        <v>194</v>
      </c>
      <c r="C1734" s="9" t="s">
        <v>1110</v>
      </c>
      <c r="D1734" s="38">
        <v>5469.8695068300003</v>
      </c>
      <c r="E1734" s="38">
        <v>4.6197052200382401E-2</v>
      </c>
      <c r="F1734" s="12">
        <v>4399</v>
      </c>
      <c r="G1734" s="13">
        <v>0.80422393889052601</v>
      </c>
      <c r="H1734" s="13">
        <v>4.1355256601893403E-2</v>
      </c>
      <c r="I1734" s="12">
        <v>3946</v>
      </c>
      <c r="J1734" s="13">
        <v>0.72140660669743495</v>
      </c>
      <c r="K1734" s="13">
        <v>4.5466067519299498E-2</v>
      </c>
      <c r="L1734" s="12">
        <v>1243</v>
      </c>
      <c r="M1734" s="13">
        <v>0.227244909306871</v>
      </c>
      <c r="N1734" s="13">
        <v>2.18066349713163E-2</v>
      </c>
      <c r="O1734" s="12">
        <v>1</v>
      </c>
      <c r="P1734" s="13">
        <v>1.82819717865543E-4</v>
      </c>
      <c r="Q1734" s="13">
        <v>8.7966220971147106E-5</v>
      </c>
    </row>
    <row r="1735" spans="1:17" x14ac:dyDescent="0.35">
      <c r="A1735" s="9" t="s">
        <v>183</v>
      </c>
      <c r="B1735" s="9" t="s">
        <v>194</v>
      </c>
      <c r="C1735" s="9" t="s">
        <v>1101</v>
      </c>
      <c r="D1735" s="38">
        <v>2524.5994720499998</v>
      </c>
      <c r="E1735" s="38">
        <v>2.1322090673227601E-2</v>
      </c>
      <c r="F1735" s="12">
        <v>2785</v>
      </c>
      <c r="G1735" s="13" t="s">
        <v>1132</v>
      </c>
      <c r="H1735" s="13">
        <v>2.6181948087354599E-2</v>
      </c>
      <c r="I1735" s="12">
        <v>2461</v>
      </c>
      <c r="J1735" s="13" t="s">
        <v>1132</v>
      </c>
      <c r="K1735" s="13">
        <v>2.83558013596036E-2</v>
      </c>
      <c r="L1735" s="12">
        <v>1296</v>
      </c>
      <c r="M1735" s="13">
        <v>0.51334875664361701</v>
      </c>
      <c r="N1735" s="13">
        <v>2.2736443220294399E-2</v>
      </c>
      <c r="O1735" s="12">
        <v>9</v>
      </c>
      <c r="P1735" s="13">
        <v>3.5649219211362302E-3</v>
      </c>
      <c r="Q1735" s="13">
        <v>7.9169598874032402E-4</v>
      </c>
    </row>
    <row r="1736" spans="1:17" x14ac:dyDescent="0.35">
      <c r="A1736" s="9" t="s">
        <v>183</v>
      </c>
      <c r="B1736" s="9" t="s">
        <v>194</v>
      </c>
      <c r="C1736" s="9" t="s">
        <v>1102</v>
      </c>
      <c r="D1736" s="38">
        <v>6442.2924194300003</v>
      </c>
      <c r="E1736" s="38">
        <v>5.4409875558990302E-2</v>
      </c>
      <c r="F1736" s="12">
        <v>4542</v>
      </c>
      <c r="G1736" s="13">
        <v>0.70502853709361202</v>
      </c>
      <c r="H1736" s="13">
        <v>4.2699607975858103E-2</v>
      </c>
      <c r="I1736" s="12">
        <v>3359</v>
      </c>
      <c r="J1736" s="13">
        <v>0.52139825101220705</v>
      </c>
      <c r="K1736" s="13">
        <v>3.8702615508699197E-2</v>
      </c>
      <c r="L1736" s="12">
        <v>1725</v>
      </c>
      <c r="M1736" s="13">
        <v>0.26776182881692701</v>
      </c>
      <c r="N1736" s="13">
        <v>3.02626269714566E-2</v>
      </c>
      <c r="O1736" s="12">
        <v>17</v>
      </c>
      <c r="P1736" s="13">
        <v>2.6388122260218899E-3</v>
      </c>
      <c r="Q1736" s="13">
        <v>1.4954257565095001E-3</v>
      </c>
    </row>
    <row r="1737" spans="1:17" x14ac:dyDescent="0.35">
      <c r="A1737" s="9" t="s">
        <v>183</v>
      </c>
      <c r="B1737" s="9" t="s">
        <v>194</v>
      </c>
      <c r="C1737" s="9" t="s">
        <v>359</v>
      </c>
      <c r="D1737" s="38">
        <v>35691.862792970001</v>
      </c>
      <c r="E1737" s="38">
        <v>0.30144390949671901</v>
      </c>
      <c r="F1737" s="12">
        <v>31840</v>
      </c>
      <c r="G1737" s="13">
        <v>0.89208008516359405</v>
      </c>
      <c r="H1737" s="13">
        <v>0.29932970452473001</v>
      </c>
      <c r="I1737" s="12">
        <v>23704</v>
      </c>
      <c r="J1737" s="13">
        <v>0.664128967924555</v>
      </c>
      <c r="K1737" s="13">
        <v>0.27311902292890899</v>
      </c>
      <c r="L1737" s="12">
        <v>12672</v>
      </c>
      <c r="M1737" s="13">
        <v>0.35503890826611401</v>
      </c>
      <c r="N1737" s="13">
        <v>0.22231188926510101</v>
      </c>
      <c r="O1737" s="12">
        <v>213</v>
      </c>
      <c r="P1737" s="13">
        <v>5.9677468008745502E-3</v>
      </c>
      <c r="Q1737" s="13">
        <v>1.8736805066854299E-2</v>
      </c>
    </row>
    <row r="1738" spans="1:17" x14ac:dyDescent="0.35">
      <c r="A1738" s="9" t="s">
        <v>183</v>
      </c>
      <c r="B1738" s="9" t="s">
        <v>194</v>
      </c>
      <c r="C1738" s="9" t="s">
        <v>360</v>
      </c>
      <c r="D1738" s="38">
        <v>37239.918701169998</v>
      </c>
      <c r="E1738" s="38">
        <v>0.314518374895011</v>
      </c>
      <c r="F1738" s="12">
        <v>33527</v>
      </c>
      <c r="G1738" s="13">
        <v>0.90029734675405304</v>
      </c>
      <c r="H1738" s="13">
        <v>0.31518929031408899</v>
      </c>
      <c r="I1738" s="12">
        <v>28181</v>
      </c>
      <c r="J1738" s="13">
        <v>0.75674171649345201</v>
      </c>
      <c r="K1738" s="13">
        <v>0.32470330683258403</v>
      </c>
      <c r="L1738" s="12">
        <v>19876</v>
      </c>
      <c r="M1738" s="13">
        <v>0.53372834026556404</v>
      </c>
      <c r="N1738" s="13">
        <v>0.34869563691865102</v>
      </c>
      <c r="O1738" s="12">
        <v>880</v>
      </c>
      <c r="P1738" s="13">
        <v>2.3630556421498101E-2</v>
      </c>
      <c r="Q1738" s="13">
        <v>7.7410274454609407E-2</v>
      </c>
    </row>
    <row r="1739" spans="1:17" x14ac:dyDescent="0.35">
      <c r="A1739" s="9" t="s">
        <v>183</v>
      </c>
      <c r="B1739" s="9" t="s">
        <v>194</v>
      </c>
      <c r="C1739" s="9" t="s">
        <v>361</v>
      </c>
      <c r="D1739" s="38">
        <v>12872.00671387</v>
      </c>
      <c r="E1739" s="38">
        <v>0.10871351964463</v>
      </c>
      <c r="F1739" s="12">
        <v>13989</v>
      </c>
      <c r="G1739" s="13" t="s">
        <v>1132</v>
      </c>
      <c r="H1739" s="13">
        <v>0.131511408184562</v>
      </c>
      <c r="I1739" s="12">
        <v>12170</v>
      </c>
      <c r="J1739" s="13">
        <v>0.94546252736851299</v>
      </c>
      <c r="K1739" s="13">
        <v>0.14022352805622801</v>
      </c>
      <c r="L1739" s="12">
        <v>9358</v>
      </c>
      <c r="M1739" s="13">
        <v>0.72700397133233696</v>
      </c>
      <c r="N1739" s="13">
        <v>0.16417255837616901</v>
      </c>
      <c r="O1739" s="12">
        <v>3814</v>
      </c>
      <c r="P1739" s="13">
        <v>0.29630189641606502</v>
      </c>
      <c r="Q1739" s="13">
        <v>0.33550316678395498</v>
      </c>
    </row>
    <row r="1740" spans="1:17" x14ac:dyDescent="0.35">
      <c r="A1740" s="9" t="s">
        <v>183</v>
      </c>
      <c r="B1740" s="9" t="s">
        <v>194</v>
      </c>
      <c r="C1740" s="9" t="s">
        <v>362</v>
      </c>
      <c r="D1740" s="38">
        <v>7888.7084961</v>
      </c>
      <c r="E1740" s="38">
        <v>6.6625918174625098E-2</v>
      </c>
      <c r="F1740" s="12">
        <v>8238</v>
      </c>
      <c r="G1740" s="13" t="s">
        <v>1132</v>
      </c>
      <c r="H1740" s="13">
        <v>7.7445920410638205E-2</v>
      </c>
      <c r="I1740" s="12">
        <v>7392</v>
      </c>
      <c r="J1740" s="13">
        <v>0.93703551140905195</v>
      </c>
      <c r="K1740" s="13">
        <v>8.5171102661596998E-2</v>
      </c>
      <c r="L1740" s="12">
        <v>6170</v>
      </c>
      <c r="M1740" s="13">
        <v>0.78213056079462295</v>
      </c>
      <c r="N1740" s="13">
        <v>0.108243715022543</v>
      </c>
      <c r="O1740" s="12">
        <v>3549</v>
      </c>
      <c r="P1740" s="13">
        <v>0.44988352678445998</v>
      </c>
      <c r="Q1740" s="13">
        <v>0.31219211822660098</v>
      </c>
    </row>
    <row r="1741" spans="1:17" x14ac:dyDescent="0.35">
      <c r="A1741" s="9" t="s">
        <v>183</v>
      </c>
      <c r="B1741" s="9" t="s">
        <v>194</v>
      </c>
      <c r="C1741" s="9" t="s">
        <v>363</v>
      </c>
      <c r="D1741" s="38">
        <v>5570.4928588800003</v>
      </c>
      <c r="E1741" s="38">
        <v>4.70468900697186E-2</v>
      </c>
      <c r="F1741" s="12">
        <v>5821</v>
      </c>
      <c r="G1741" s="13" t="s">
        <v>1132</v>
      </c>
      <c r="H1741" s="13">
        <v>5.47235618730669E-2</v>
      </c>
      <c r="I1741" s="12">
        <v>5301</v>
      </c>
      <c r="J1741" s="13" t="s">
        <v>1132</v>
      </c>
      <c r="K1741" s="13">
        <v>6.1078465260974803E-2</v>
      </c>
      <c r="L1741" s="12">
        <v>4660</v>
      </c>
      <c r="M1741" s="13">
        <v>0.83655075377601995</v>
      </c>
      <c r="N1741" s="13">
        <v>8.1752951702601703E-2</v>
      </c>
      <c r="O1741" s="12">
        <v>2885</v>
      </c>
      <c r="P1741" s="13">
        <v>0.51790749455875895</v>
      </c>
      <c r="Q1741" s="13">
        <v>0.25378254750175899</v>
      </c>
    </row>
    <row r="1742" spans="1:17" x14ac:dyDescent="0.35">
      <c r="A1742" s="9" t="s">
        <v>183</v>
      </c>
      <c r="B1742" s="9" t="s">
        <v>194</v>
      </c>
      <c r="C1742" s="9" t="s">
        <v>14</v>
      </c>
      <c r="D1742" s="38">
        <v>118402.99859618999</v>
      </c>
      <c r="E1742" s="38">
        <v>1</v>
      </c>
      <c r="F1742" s="12">
        <v>106371</v>
      </c>
      <c r="G1742" s="13">
        <v>0.89838096383669497</v>
      </c>
      <c r="H1742" s="13">
        <v>1</v>
      </c>
      <c r="I1742" s="12">
        <v>86790</v>
      </c>
      <c r="J1742" s="13">
        <v>0.73300508457555902</v>
      </c>
      <c r="K1742" s="13">
        <v>1</v>
      </c>
      <c r="L1742" s="12">
        <v>57001</v>
      </c>
      <c r="M1742" s="13">
        <v>0.481415172553191</v>
      </c>
      <c r="N1742" s="13">
        <v>1</v>
      </c>
      <c r="O1742" s="12">
        <v>11368</v>
      </c>
      <c r="P1742" s="13">
        <v>9.6011081938644396E-2</v>
      </c>
      <c r="Q1742" s="13">
        <v>1</v>
      </c>
    </row>
    <row r="1743" spans="1:17" x14ac:dyDescent="0.35">
      <c r="A1743" s="9" t="s">
        <v>183</v>
      </c>
      <c r="B1743" s="9" t="s">
        <v>195</v>
      </c>
      <c r="C1743" s="9" t="s">
        <v>1113</v>
      </c>
      <c r="D1743" s="38">
        <v>214.72453308999999</v>
      </c>
      <c r="E1743" s="38">
        <v>4.1001438346561697E-2</v>
      </c>
      <c r="F1743" s="12">
        <v>75</v>
      </c>
      <c r="G1743" s="13">
        <v>0.34928472737004101</v>
      </c>
      <c r="H1743" s="13">
        <v>1.45942790426153E-2</v>
      </c>
      <c r="I1743" s="12">
        <v>17</v>
      </c>
      <c r="J1743" s="13">
        <v>7.9171204870542605E-2</v>
      </c>
      <c r="K1743" s="13">
        <v>3.7777777777777801E-3</v>
      </c>
      <c r="L1743" s="12">
        <v>0</v>
      </c>
      <c r="M1743" s="13">
        <v>0</v>
      </c>
      <c r="N1743" s="13">
        <v>0</v>
      </c>
      <c r="O1743" s="12">
        <v>0</v>
      </c>
      <c r="P1743" s="13">
        <v>0</v>
      </c>
      <c r="Q1743" s="13">
        <v>0</v>
      </c>
    </row>
    <row r="1744" spans="1:17" x14ac:dyDescent="0.35">
      <c r="A1744" s="9" t="s">
        <v>183</v>
      </c>
      <c r="B1744" s="9" t="s">
        <v>195</v>
      </c>
      <c r="C1744" s="9" t="s">
        <v>1110</v>
      </c>
      <c r="D1744" s="38">
        <v>446.86672592000002</v>
      </c>
      <c r="E1744" s="38">
        <v>8.5328761684903401E-2</v>
      </c>
      <c r="F1744" s="12">
        <v>428</v>
      </c>
      <c r="G1744" s="13" t="s">
        <v>1132</v>
      </c>
      <c r="H1744" s="13">
        <v>8.3284685736524602E-2</v>
      </c>
      <c r="I1744" s="12">
        <v>377</v>
      </c>
      <c r="J1744" s="13">
        <v>0.84365198421037102</v>
      </c>
      <c r="K1744" s="13">
        <v>8.3777777777777798E-2</v>
      </c>
      <c r="L1744" s="12">
        <v>90</v>
      </c>
      <c r="M1744" s="13">
        <v>0.20140233044809899</v>
      </c>
      <c r="N1744" s="13">
        <v>2.79850746268657E-2</v>
      </c>
      <c r="O1744" s="12">
        <v>0</v>
      </c>
      <c r="P1744" s="13">
        <v>0</v>
      </c>
      <c r="Q1744" s="13">
        <v>0</v>
      </c>
    </row>
    <row r="1745" spans="1:17" x14ac:dyDescent="0.35">
      <c r="A1745" s="9" t="s">
        <v>183</v>
      </c>
      <c r="B1745" s="9" t="s">
        <v>195</v>
      </c>
      <c r="C1745" s="9" t="s">
        <v>1101</v>
      </c>
      <c r="D1745" s="38">
        <v>338.90479850999998</v>
      </c>
      <c r="E1745" s="38">
        <v>6.47135378593999E-2</v>
      </c>
      <c r="F1745" s="12">
        <v>347</v>
      </c>
      <c r="G1745" s="13" t="s">
        <v>1132</v>
      </c>
      <c r="H1745" s="13">
        <v>6.7522864370500105E-2</v>
      </c>
      <c r="I1745" s="12">
        <v>312</v>
      </c>
      <c r="J1745" s="13">
        <v>0.92061251824026302</v>
      </c>
      <c r="K1745" s="13">
        <v>6.9333333333333302E-2</v>
      </c>
      <c r="L1745" s="12">
        <v>175</v>
      </c>
      <c r="M1745" s="13">
        <v>0.51636920093604499</v>
      </c>
      <c r="N1745" s="13">
        <v>5.44154228855721E-2</v>
      </c>
      <c r="O1745" s="12">
        <v>1</v>
      </c>
      <c r="P1745" s="13">
        <v>2.9506811482059702E-3</v>
      </c>
      <c r="Q1745" s="13">
        <v>1.02669404517454E-3</v>
      </c>
    </row>
    <row r="1746" spans="1:17" x14ac:dyDescent="0.35">
      <c r="A1746" s="9" t="s">
        <v>183</v>
      </c>
      <c r="B1746" s="9" t="s">
        <v>195</v>
      </c>
      <c r="C1746" s="9" t="s">
        <v>1102</v>
      </c>
      <c r="D1746" s="38">
        <v>312.85119723999998</v>
      </c>
      <c r="E1746" s="38">
        <v>5.9738628328544999E-2</v>
      </c>
      <c r="F1746" s="12">
        <v>317</v>
      </c>
      <c r="G1746" s="13" t="s">
        <v>1132</v>
      </c>
      <c r="H1746" s="13">
        <v>6.1685152753454001E-2</v>
      </c>
      <c r="I1746" s="12">
        <v>285</v>
      </c>
      <c r="J1746" s="13">
        <v>0.91097621653455196</v>
      </c>
      <c r="K1746" s="13">
        <v>6.3333333333333297E-2</v>
      </c>
      <c r="L1746" s="12">
        <v>204</v>
      </c>
      <c r="M1746" s="13">
        <v>0.65206718657210005</v>
      </c>
      <c r="N1746" s="13">
        <v>6.3432835820895497E-2</v>
      </c>
      <c r="O1746" s="12">
        <v>1</v>
      </c>
      <c r="P1746" s="13">
        <v>3.19640777731422E-3</v>
      </c>
      <c r="Q1746" s="13">
        <v>1.02669404517454E-3</v>
      </c>
    </row>
    <row r="1747" spans="1:17" x14ac:dyDescent="0.35">
      <c r="A1747" s="9" t="s">
        <v>183</v>
      </c>
      <c r="B1747" s="9" t="s">
        <v>195</v>
      </c>
      <c r="C1747" s="9" t="s">
        <v>359</v>
      </c>
      <c r="D1747" s="38">
        <v>348.48525238000002</v>
      </c>
      <c r="E1747" s="38">
        <v>6.6542916100582203E-2</v>
      </c>
      <c r="F1747" s="12">
        <v>459</v>
      </c>
      <c r="G1747" s="13" t="s">
        <v>1132</v>
      </c>
      <c r="H1747" s="13">
        <v>8.9316987740805598E-2</v>
      </c>
      <c r="I1747" s="12">
        <v>356</v>
      </c>
      <c r="J1747" s="13" t="s">
        <v>1132</v>
      </c>
      <c r="K1747" s="13">
        <v>7.9111111111111104E-2</v>
      </c>
      <c r="L1747" s="12">
        <v>223</v>
      </c>
      <c r="M1747" s="13">
        <v>0.639912301817677</v>
      </c>
      <c r="N1747" s="13">
        <v>6.9340796019900494E-2</v>
      </c>
      <c r="O1747" s="12">
        <v>2</v>
      </c>
      <c r="P1747" s="13">
        <v>5.7391237831181802E-3</v>
      </c>
      <c r="Q1747" s="13">
        <v>2.05338809034908E-3</v>
      </c>
    </row>
    <row r="1748" spans="1:17" x14ac:dyDescent="0.35">
      <c r="A1748" s="9" t="s">
        <v>183</v>
      </c>
      <c r="B1748" s="9" t="s">
        <v>195</v>
      </c>
      <c r="C1748" s="9" t="s">
        <v>360</v>
      </c>
      <c r="D1748" s="38">
        <v>963.98705290999999</v>
      </c>
      <c r="E1748" s="38">
        <v>0.184072379378311</v>
      </c>
      <c r="F1748" s="12">
        <v>1002</v>
      </c>
      <c r="G1748" s="13" t="s">
        <v>1132</v>
      </c>
      <c r="H1748" s="13">
        <v>0.19497956800933999</v>
      </c>
      <c r="I1748" s="12">
        <v>906</v>
      </c>
      <c r="J1748" s="13">
        <v>0.93984664759246095</v>
      </c>
      <c r="K1748" s="13">
        <v>0.201333333333333</v>
      </c>
      <c r="L1748" s="12">
        <v>678</v>
      </c>
      <c r="M1748" s="13">
        <v>0.70332894819833203</v>
      </c>
      <c r="N1748" s="13">
        <v>0.210820895522388</v>
      </c>
      <c r="O1748" s="12">
        <v>31</v>
      </c>
      <c r="P1748" s="13">
        <v>3.2158108250956198E-2</v>
      </c>
      <c r="Q1748" s="13">
        <v>3.1827515400410698E-2</v>
      </c>
    </row>
    <row r="1749" spans="1:17" x14ac:dyDescent="0.35">
      <c r="A1749" s="9" t="s">
        <v>183</v>
      </c>
      <c r="B1749" s="9" t="s">
        <v>195</v>
      </c>
      <c r="C1749" s="9" t="s">
        <v>361</v>
      </c>
      <c r="D1749" s="38">
        <v>1533.6076812700001</v>
      </c>
      <c r="E1749" s="38">
        <v>0.29284087796828301</v>
      </c>
      <c r="F1749" s="12">
        <v>1301</v>
      </c>
      <c r="G1749" s="13">
        <v>0.84832647611847201</v>
      </c>
      <c r="H1749" s="13">
        <v>0.25316209379256699</v>
      </c>
      <c r="I1749" s="12">
        <v>1170</v>
      </c>
      <c r="J1749" s="13">
        <v>0.76290697698586696</v>
      </c>
      <c r="K1749" s="13">
        <v>0.26</v>
      </c>
      <c r="L1749" s="12">
        <v>923</v>
      </c>
      <c r="M1749" s="13">
        <v>0.60184883739996098</v>
      </c>
      <c r="N1749" s="13">
        <v>0.28700248756218899</v>
      </c>
      <c r="O1749" s="12">
        <v>370</v>
      </c>
      <c r="P1749" s="13">
        <v>0.241261180756214</v>
      </c>
      <c r="Q1749" s="13">
        <v>0.37987679671457902</v>
      </c>
    </row>
    <row r="1750" spans="1:17" x14ac:dyDescent="0.35">
      <c r="A1750" s="9" t="s">
        <v>183</v>
      </c>
      <c r="B1750" s="9" t="s">
        <v>195</v>
      </c>
      <c r="C1750" s="9" t="s">
        <v>362</v>
      </c>
      <c r="D1750" s="38">
        <v>694.19879150999998</v>
      </c>
      <c r="E1750" s="38">
        <v>0.13255657628290099</v>
      </c>
      <c r="F1750" s="12">
        <v>769</v>
      </c>
      <c r="G1750" s="13" t="s">
        <v>1132</v>
      </c>
      <c r="H1750" s="13">
        <v>0.149640007783615</v>
      </c>
      <c r="I1750" s="12">
        <v>686</v>
      </c>
      <c r="J1750" s="13" t="s">
        <v>1132</v>
      </c>
      <c r="K1750" s="13">
        <v>0.15244444444444399</v>
      </c>
      <c r="L1750" s="12">
        <v>590</v>
      </c>
      <c r="M1750" s="13">
        <v>0.84990064404556198</v>
      </c>
      <c r="N1750" s="13">
        <v>0.183457711442786</v>
      </c>
      <c r="O1750" s="12">
        <v>338</v>
      </c>
      <c r="P1750" s="13">
        <v>0.48689223336847498</v>
      </c>
      <c r="Q1750" s="13">
        <v>0.34702258726899399</v>
      </c>
    </row>
    <row r="1751" spans="1:17" x14ac:dyDescent="0.35">
      <c r="A1751" s="9" t="s">
        <v>183</v>
      </c>
      <c r="B1751" s="9" t="s">
        <v>195</v>
      </c>
      <c r="C1751" s="9" t="s">
        <v>363</v>
      </c>
      <c r="D1751" s="38">
        <v>383.37395858000002</v>
      </c>
      <c r="E1751" s="38">
        <v>7.3204880225804098E-2</v>
      </c>
      <c r="F1751" s="12">
        <v>441</v>
      </c>
      <c r="G1751" s="13" t="s">
        <v>1132</v>
      </c>
      <c r="H1751" s="13">
        <v>8.5814360770577899E-2</v>
      </c>
      <c r="I1751" s="12">
        <v>391</v>
      </c>
      <c r="J1751" s="13" t="s">
        <v>1132</v>
      </c>
      <c r="K1751" s="13">
        <v>8.6888888888888904E-2</v>
      </c>
      <c r="L1751" s="12">
        <v>333</v>
      </c>
      <c r="M1751" s="13">
        <v>0.86860359851623004</v>
      </c>
      <c r="N1751" s="13">
        <v>0.10354477611940301</v>
      </c>
      <c r="O1751" s="12">
        <v>231</v>
      </c>
      <c r="P1751" s="13">
        <v>0.60254483861035801</v>
      </c>
      <c r="Q1751" s="13">
        <v>0.23716632443531799</v>
      </c>
    </row>
    <row r="1752" spans="1:17" x14ac:dyDescent="0.35">
      <c r="A1752" s="9" t="s">
        <v>183</v>
      </c>
      <c r="B1752" s="9" t="s">
        <v>195</v>
      </c>
      <c r="C1752" s="9" t="s">
        <v>14</v>
      </c>
      <c r="D1752" s="38">
        <v>5237.00001144</v>
      </c>
      <c r="E1752" s="38">
        <v>1</v>
      </c>
      <c r="F1752" s="12">
        <v>5139</v>
      </c>
      <c r="G1752" s="13" t="s">
        <v>1132</v>
      </c>
      <c r="H1752" s="13">
        <v>1</v>
      </c>
      <c r="I1752" s="12">
        <v>4500</v>
      </c>
      <c r="J1752" s="13">
        <v>0.85927057287950104</v>
      </c>
      <c r="K1752" s="13">
        <v>1</v>
      </c>
      <c r="L1752" s="12">
        <v>3216</v>
      </c>
      <c r="M1752" s="13">
        <v>0.61409203608454999</v>
      </c>
      <c r="N1752" s="13">
        <v>1</v>
      </c>
      <c r="O1752" s="12">
        <v>974</v>
      </c>
      <c r="P1752" s="13">
        <v>0.18598434177436299</v>
      </c>
      <c r="Q1752" s="13">
        <v>1</v>
      </c>
    </row>
    <row r="1753" spans="1:17" x14ac:dyDescent="0.35">
      <c r="A1753" s="9" t="s">
        <v>183</v>
      </c>
      <c r="B1753" s="9" t="s">
        <v>196</v>
      </c>
      <c r="C1753" s="9" t="s">
        <v>1113</v>
      </c>
      <c r="D1753" s="38">
        <v>1727.0618667599999</v>
      </c>
      <c r="E1753" s="38">
        <v>4.7457184095064997E-2</v>
      </c>
      <c r="F1753" s="12">
        <v>297</v>
      </c>
      <c r="G1753" s="13">
        <v>0.17196836182665401</v>
      </c>
      <c r="H1753" s="13">
        <v>9.0917439617963103E-3</v>
      </c>
      <c r="I1753" s="12">
        <v>80</v>
      </c>
      <c r="J1753" s="13">
        <v>4.6321444263071797E-2</v>
      </c>
      <c r="K1753" s="13">
        <v>2.7126000271260001E-3</v>
      </c>
      <c r="L1753" s="12">
        <v>0</v>
      </c>
      <c r="M1753" s="13">
        <v>0</v>
      </c>
      <c r="N1753" s="13">
        <v>0</v>
      </c>
      <c r="O1753" s="12">
        <v>0</v>
      </c>
      <c r="P1753" s="13">
        <v>0</v>
      </c>
      <c r="Q1753" s="13">
        <v>0</v>
      </c>
    </row>
    <row r="1754" spans="1:17" x14ac:dyDescent="0.35">
      <c r="A1754" s="9" t="s">
        <v>183</v>
      </c>
      <c r="B1754" s="9" t="s">
        <v>196</v>
      </c>
      <c r="C1754" s="9" t="s">
        <v>1110</v>
      </c>
      <c r="D1754" s="38">
        <v>2888.4433593700001</v>
      </c>
      <c r="E1754" s="38">
        <v>7.9370282496567302E-2</v>
      </c>
      <c r="F1754" s="12">
        <v>2093</v>
      </c>
      <c r="G1754" s="13">
        <v>0.724611750897032</v>
      </c>
      <c r="H1754" s="13">
        <v>6.4070774788012402E-2</v>
      </c>
      <c r="I1754" s="12">
        <v>1886</v>
      </c>
      <c r="J1754" s="13">
        <v>0.65294685245666595</v>
      </c>
      <c r="K1754" s="13">
        <v>6.3949545639495495E-2</v>
      </c>
      <c r="L1754" s="12">
        <v>239</v>
      </c>
      <c r="M1754" s="13">
        <v>8.2743530083320901E-2</v>
      </c>
      <c r="N1754" s="13">
        <v>1.25248925689131E-2</v>
      </c>
      <c r="O1754" s="12">
        <v>0</v>
      </c>
      <c r="P1754" s="13">
        <v>0</v>
      </c>
      <c r="Q1754" s="13">
        <v>0</v>
      </c>
    </row>
    <row r="1755" spans="1:17" x14ac:dyDescent="0.35">
      <c r="A1755" s="9" t="s">
        <v>183</v>
      </c>
      <c r="B1755" s="9" t="s">
        <v>196</v>
      </c>
      <c r="C1755" s="9" t="s">
        <v>1101</v>
      </c>
      <c r="D1755" s="38">
        <v>1793.6877136200001</v>
      </c>
      <c r="E1755" s="38">
        <v>4.9287966848584101E-2</v>
      </c>
      <c r="F1755" s="12">
        <v>1615</v>
      </c>
      <c r="G1755" s="13">
        <v>0.90037969694324604</v>
      </c>
      <c r="H1755" s="13">
        <v>4.9438271038050603E-2</v>
      </c>
      <c r="I1755" s="12">
        <v>1487</v>
      </c>
      <c r="J1755" s="13">
        <v>0.82901833396570102</v>
      </c>
      <c r="K1755" s="13">
        <v>5.0420453004204502E-2</v>
      </c>
      <c r="L1755" s="12">
        <v>630</v>
      </c>
      <c r="M1755" s="13">
        <v>0.35123170840510498</v>
      </c>
      <c r="N1755" s="13">
        <v>3.3015407190022002E-2</v>
      </c>
      <c r="O1755" s="12">
        <v>6</v>
      </c>
      <c r="P1755" s="13">
        <v>3.3450638895724302E-3</v>
      </c>
      <c r="Q1755" s="13">
        <v>1.4527845036319601E-3</v>
      </c>
    </row>
    <row r="1756" spans="1:17" x14ac:dyDescent="0.35">
      <c r="A1756" s="9" t="s">
        <v>183</v>
      </c>
      <c r="B1756" s="9" t="s">
        <v>196</v>
      </c>
      <c r="C1756" s="9" t="s">
        <v>1102</v>
      </c>
      <c r="D1756" s="38">
        <v>1711.15756225</v>
      </c>
      <c r="E1756" s="38">
        <v>4.70201566083479E-2</v>
      </c>
      <c r="F1756" s="12">
        <v>1632</v>
      </c>
      <c r="G1756" s="13" t="s">
        <v>1132</v>
      </c>
      <c r="H1756" s="13">
        <v>4.9958673891082703E-2</v>
      </c>
      <c r="I1756" s="12">
        <v>1538</v>
      </c>
      <c r="J1756" s="13">
        <v>0.89880676913099999</v>
      </c>
      <c r="K1756" s="13">
        <v>5.2149735521497403E-2</v>
      </c>
      <c r="L1756" s="12">
        <v>928</v>
      </c>
      <c r="M1756" s="13">
        <v>0.54232294002182602</v>
      </c>
      <c r="N1756" s="13">
        <v>4.8632218844984802E-2</v>
      </c>
      <c r="O1756" s="12">
        <v>6</v>
      </c>
      <c r="P1756" s="13">
        <v>3.50639831910663E-3</v>
      </c>
      <c r="Q1756" s="13">
        <v>1.4527845036319601E-3</v>
      </c>
    </row>
    <row r="1757" spans="1:17" x14ac:dyDescent="0.35">
      <c r="A1757" s="9" t="s">
        <v>183</v>
      </c>
      <c r="B1757" s="9" t="s">
        <v>196</v>
      </c>
      <c r="C1757" s="9" t="s">
        <v>359</v>
      </c>
      <c r="D1757" s="38">
        <v>3411.2846069299999</v>
      </c>
      <c r="E1757" s="38">
        <v>9.3737210407781796E-2</v>
      </c>
      <c r="F1757" s="12">
        <v>3587</v>
      </c>
      <c r="G1757" s="13" t="s">
        <v>1132</v>
      </c>
      <c r="H1757" s="13">
        <v>0.109805001989776</v>
      </c>
      <c r="I1757" s="12">
        <v>3099</v>
      </c>
      <c r="J1757" s="13">
        <v>0.90845542283525804</v>
      </c>
      <c r="K1757" s="13">
        <v>0.105079343550793</v>
      </c>
      <c r="L1757" s="12">
        <v>1694</v>
      </c>
      <c r="M1757" s="13">
        <v>0.49658712045270298</v>
      </c>
      <c r="N1757" s="13">
        <v>8.8774761555392503E-2</v>
      </c>
      <c r="O1757" s="12">
        <v>24</v>
      </c>
      <c r="P1757" s="13">
        <v>7.0354727809119697E-3</v>
      </c>
      <c r="Q1757" s="13">
        <v>5.8111380145278403E-3</v>
      </c>
    </row>
    <row r="1758" spans="1:17" x14ac:dyDescent="0.35">
      <c r="A1758" s="9" t="s">
        <v>183</v>
      </c>
      <c r="B1758" s="9" t="s">
        <v>196</v>
      </c>
      <c r="C1758" s="9" t="s">
        <v>360</v>
      </c>
      <c r="D1758" s="38">
        <v>9441.20703125</v>
      </c>
      <c r="E1758" s="38">
        <v>0.25943083382543197</v>
      </c>
      <c r="F1758" s="12">
        <v>8519</v>
      </c>
      <c r="G1758" s="13">
        <v>0.902321066766407</v>
      </c>
      <c r="H1758" s="13">
        <v>0.26078305323415102</v>
      </c>
      <c r="I1758" s="12">
        <v>7714</v>
      </c>
      <c r="J1758" s="13">
        <v>0.817056545256023</v>
      </c>
      <c r="K1758" s="13">
        <v>0.26156245761562502</v>
      </c>
      <c r="L1758" s="12">
        <v>4984</v>
      </c>
      <c r="M1758" s="13">
        <v>0.52789860274254896</v>
      </c>
      <c r="N1758" s="13">
        <v>0.261188554658841</v>
      </c>
      <c r="O1758" s="12">
        <v>136</v>
      </c>
      <c r="P1758" s="13">
        <v>1.44049377955431E-2</v>
      </c>
      <c r="Q1758" s="13">
        <v>3.2929782082324499E-2</v>
      </c>
    </row>
    <row r="1759" spans="1:17" x14ac:dyDescent="0.35">
      <c r="A1759" s="9" t="s">
        <v>183</v>
      </c>
      <c r="B1759" s="9" t="s">
        <v>196</v>
      </c>
      <c r="C1759" s="9" t="s">
        <v>361</v>
      </c>
      <c r="D1759" s="38">
        <v>8228.6550293</v>
      </c>
      <c r="E1759" s="38">
        <v>0.226111643187904</v>
      </c>
      <c r="F1759" s="12">
        <v>7756</v>
      </c>
      <c r="G1759" s="13">
        <v>0.94255986821454996</v>
      </c>
      <c r="H1759" s="13">
        <v>0.23742614871276799</v>
      </c>
      <c r="I1759" s="12">
        <v>7176</v>
      </c>
      <c r="J1759" s="13">
        <v>0.87207447322171305</v>
      </c>
      <c r="K1759" s="13">
        <v>0.243320222433202</v>
      </c>
      <c r="L1759" s="12">
        <v>5231</v>
      </c>
      <c r="M1759" s="13">
        <v>0.63570534690952896</v>
      </c>
      <c r="N1759" s="13">
        <v>0.27413269049365901</v>
      </c>
      <c r="O1759" s="12">
        <v>1398</v>
      </c>
      <c r="P1759" s="13">
        <v>0.16989410724135401</v>
      </c>
      <c r="Q1759" s="13">
        <v>0.338498789346247</v>
      </c>
    </row>
    <row r="1760" spans="1:17" x14ac:dyDescent="0.35">
      <c r="A1760" s="9" t="s">
        <v>183</v>
      </c>
      <c r="B1760" s="9" t="s">
        <v>196</v>
      </c>
      <c r="C1760" s="9" t="s">
        <v>362</v>
      </c>
      <c r="D1760" s="38">
        <v>3785.5447998</v>
      </c>
      <c r="E1760" s="38">
        <v>0.10402134394945201</v>
      </c>
      <c r="F1760" s="12">
        <v>3884</v>
      </c>
      <c r="G1760" s="13" t="s">
        <v>1132</v>
      </c>
      <c r="H1760" s="13">
        <v>0.118896745951572</v>
      </c>
      <c r="I1760" s="12">
        <v>3567</v>
      </c>
      <c r="J1760" s="13">
        <v>0.94226860033157001</v>
      </c>
      <c r="K1760" s="13">
        <v>0.120948053709481</v>
      </c>
      <c r="L1760" s="12">
        <v>2910</v>
      </c>
      <c r="M1760" s="13">
        <v>0.76871366048917</v>
      </c>
      <c r="N1760" s="13">
        <v>0.15249973797295899</v>
      </c>
      <c r="O1760" s="12">
        <v>1270</v>
      </c>
      <c r="P1760" s="13">
        <v>0.335486717807988</v>
      </c>
      <c r="Q1760" s="13">
        <v>0.30750605326876501</v>
      </c>
    </row>
    <row r="1761" spans="1:17" x14ac:dyDescent="0.35">
      <c r="A1761" s="9" t="s">
        <v>183</v>
      </c>
      <c r="B1761" s="9" t="s">
        <v>196</v>
      </c>
      <c r="C1761" s="9" t="s">
        <v>363</v>
      </c>
      <c r="D1761" s="38">
        <v>3404.9583129900002</v>
      </c>
      <c r="E1761" s="38">
        <v>9.3563372920006493E-2</v>
      </c>
      <c r="F1761" s="12">
        <v>3284</v>
      </c>
      <c r="G1761" s="13" t="s">
        <v>1132</v>
      </c>
      <c r="H1761" s="13">
        <v>0.100529586432792</v>
      </c>
      <c r="I1761" s="12">
        <v>2945</v>
      </c>
      <c r="J1761" s="13">
        <v>0.86491514118241997</v>
      </c>
      <c r="K1761" s="13">
        <v>9.98575884985759E-2</v>
      </c>
      <c r="L1761" s="12">
        <v>2466</v>
      </c>
      <c r="M1761" s="13">
        <v>0.72423794164884503</v>
      </c>
      <c r="N1761" s="13">
        <v>0.129231736715229</v>
      </c>
      <c r="O1761" s="12">
        <v>1290</v>
      </c>
      <c r="P1761" s="13">
        <v>0.37885926387956598</v>
      </c>
      <c r="Q1761" s="13">
        <v>0.31234866828087199</v>
      </c>
    </row>
    <row r="1762" spans="1:17" x14ac:dyDescent="0.35">
      <c r="A1762" s="9" t="s">
        <v>183</v>
      </c>
      <c r="B1762" s="9" t="s">
        <v>196</v>
      </c>
      <c r="C1762" s="9" t="s">
        <v>14</v>
      </c>
      <c r="D1762" s="38">
        <v>36392.000488279999</v>
      </c>
      <c r="E1762" s="38">
        <v>1</v>
      </c>
      <c r="F1762" s="12">
        <v>32667</v>
      </c>
      <c r="G1762" s="13">
        <v>0.89764232693172097</v>
      </c>
      <c r="H1762" s="13">
        <v>1</v>
      </c>
      <c r="I1762" s="12">
        <v>29492</v>
      </c>
      <c r="J1762" s="13">
        <v>0.81039787877277802</v>
      </c>
      <c r="K1762" s="13">
        <v>1</v>
      </c>
      <c r="L1762" s="12">
        <v>19082</v>
      </c>
      <c r="M1762" s="13">
        <v>0.52434600307683898</v>
      </c>
      <c r="N1762" s="13">
        <v>1</v>
      </c>
      <c r="O1762" s="12">
        <v>4130</v>
      </c>
      <c r="P1762" s="13">
        <v>0.1134864790225</v>
      </c>
      <c r="Q1762" s="13">
        <v>1</v>
      </c>
    </row>
    <row r="1763" spans="1:17" x14ac:dyDescent="0.35">
      <c r="A1763" s="9" t="s">
        <v>183</v>
      </c>
      <c r="B1763" s="9" t="s">
        <v>197</v>
      </c>
      <c r="C1763" s="9" t="s">
        <v>1113</v>
      </c>
      <c r="D1763" s="38">
        <v>779.83813476</v>
      </c>
      <c r="E1763" s="38">
        <v>4.2173930015043597E-2</v>
      </c>
      <c r="F1763" s="12">
        <v>238</v>
      </c>
      <c r="G1763" s="13">
        <v>0.30519153833538298</v>
      </c>
      <c r="H1763" s="13">
        <v>1.26434339141521E-2</v>
      </c>
      <c r="I1763" s="12">
        <v>37</v>
      </c>
      <c r="J1763" s="13">
        <v>4.7445743354660397E-2</v>
      </c>
      <c r="K1763" s="13">
        <v>2.26078455334229E-3</v>
      </c>
      <c r="L1763" s="12">
        <v>0</v>
      </c>
      <c r="M1763" s="13">
        <v>0</v>
      </c>
      <c r="N1763" s="13">
        <v>0</v>
      </c>
      <c r="O1763" s="12">
        <v>0</v>
      </c>
      <c r="P1763" s="13">
        <v>0</v>
      </c>
      <c r="Q1763" s="13">
        <v>0</v>
      </c>
    </row>
    <row r="1764" spans="1:17" x14ac:dyDescent="0.35">
      <c r="A1764" s="9" t="s">
        <v>183</v>
      </c>
      <c r="B1764" s="9" t="s">
        <v>197</v>
      </c>
      <c r="C1764" s="9" t="s">
        <v>1110</v>
      </c>
      <c r="D1764" s="38">
        <v>1528.1245575</v>
      </c>
      <c r="E1764" s="38">
        <v>8.2641531966256704E-2</v>
      </c>
      <c r="F1764" s="12">
        <v>1505</v>
      </c>
      <c r="G1764" s="13" t="s">
        <v>1132</v>
      </c>
      <c r="H1764" s="13">
        <v>7.9951126221844498E-2</v>
      </c>
      <c r="I1764" s="12">
        <v>1255</v>
      </c>
      <c r="J1764" s="13">
        <v>0.82126813147559796</v>
      </c>
      <c r="K1764" s="13">
        <v>7.6683367957961601E-2</v>
      </c>
      <c r="L1764" s="12">
        <v>286</v>
      </c>
      <c r="M1764" s="13">
        <v>0.187157518407985</v>
      </c>
      <c r="N1764" s="13">
        <v>2.3839293156622501E-2</v>
      </c>
      <c r="O1764" s="12">
        <v>0</v>
      </c>
      <c r="P1764" s="13">
        <v>0</v>
      </c>
      <c r="Q1764" s="13">
        <v>0</v>
      </c>
    </row>
    <row r="1765" spans="1:17" x14ac:dyDescent="0.35">
      <c r="A1765" s="9" t="s">
        <v>183</v>
      </c>
      <c r="B1765" s="9" t="s">
        <v>197</v>
      </c>
      <c r="C1765" s="9" t="s">
        <v>1101</v>
      </c>
      <c r="D1765" s="38">
        <v>1116.0751037699999</v>
      </c>
      <c r="E1765" s="38">
        <v>6.0357747614399999E-2</v>
      </c>
      <c r="F1765" s="12">
        <v>1310</v>
      </c>
      <c r="G1765" s="13" t="s">
        <v>1132</v>
      </c>
      <c r="H1765" s="13">
        <v>6.9592010199744994E-2</v>
      </c>
      <c r="I1765" s="12">
        <v>1153</v>
      </c>
      <c r="J1765" s="13" t="s">
        <v>1132</v>
      </c>
      <c r="K1765" s="13">
        <v>7.0450934864963996E-2</v>
      </c>
      <c r="L1765" s="12">
        <v>723</v>
      </c>
      <c r="M1765" s="13">
        <v>0.64780586678958396</v>
      </c>
      <c r="N1765" s="13">
        <v>6.0265066266566601E-2</v>
      </c>
      <c r="O1765" s="12">
        <v>4</v>
      </c>
      <c r="P1765" s="13">
        <v>3.5839881980059998E-3</v>
      </c>
      <c r="Q1765" s="13">
        <v>1.0343935867597599E-3</v>
      </c>
    </row>
    <row r="1766" spans="1:17" x14ac:dyDescent="0.35">
      <c r="A1766" s="9" t="s">
        <v>183</v>
      </c>
      <c r="B1766" s="9" t="s">
        <v>197</v>
      </c>
      <c r="C1766" s="9" t="s">
        <v>1102</v>
      </c>
      <c r="D1766" s="38">
        <v>959.21479796999995</v>
      </c>
      <c r="E1766" s="38">
        <v>5.1874685214555301E-2</v>
      </c>
      <c r="F1766" s="12">
        <v>1215</v>
      </c>
      <c r="G1766" s="13" t="s">
        <v>1132</v>
      </c>
      <c r="H1766" s="13">
        <v>6.4545261368465806E-2</v>
      </c>
      <c r="I1766" s="12">
        <v>1059</v>
      </c>
      <c r="J1766" s="13" t="s">
        <v>1132</v>
      </c>
      <c r="K1766" s="13">
        <v>6.4707320053770001E-2</v>
      </c>
      <c r="L1766" s="12">
        <v>762</v>
      </c>
      <c r="M1766" s="13">
        <v>0.79439975447900901</v>
      </c>
      <c r="N1766" s="13">
        <v>6.3515878969742395E-2</v>
      </c>
      <c r="O1766" s="12">
        <v>7</v>
      </c>
      <c r="P1766" s="13">
        <v>7.29763553983341E-3</v>
      </c>
      <c r="Q1766" s="13">
        <v>1.8101887768295799E-3</v>
      </c>
    </row>
    <row r="1767" spans="1:17" x14ac:dyDescent="0.35">
      <c r="A1767" s="9" t="s">
        <v>183</v>
      </c>
      <c r="B1767" s="9" t="s">
        <v>197</v>
      </c>
      <c r="C1767" s="9" t="s">
        <v>359</v>
      </c>
      <c r="D1767" s="38">
        <v>1298.7200775199999</v>
      </c>
      <c r="E1767" s="38">
        <v>7.0235254236851299E-2</v>
      </c>
      <c r="F1767" s="12">
        <v>1602</v>
      </c>
      <c r="G1767" s="13" t="s">
        <v>1132</v>
      </c>
      <c r="H1767" s="13">
        <v>8.5104122396940096E-2</v>
      </c>
      <c r="I1767" s="12">
        <v>1226</v>
      </c>
      <c r="J1767" s="13">
        <v>0.94400634996044397</v>
      </c>
      <c r="K1767" s="13">
        <v>7.4911401686423101E-2</v>
      </c>
      <c r="L1767" s="12">
        <v>778</v>
      </c>
      <c r="M1767" s="13">
        <v>0.59905133790312004</v>
      </c>
      <c r="N1767" s="13">
        <v>6.4849545719763299E-2</v>
      </c>
      <c r="O1767" s="12">
        <v>23</v>
      </c>
      <c r="P1767" s="13">
        <v>1.7709743922585799E-2</v>
      </c>
      <c r="Q1767" s="13">
        <v>5.9477631238686298E-3</v>
      </c>
    </row>
    <row r="1768" spans="1:17" x14ac:dyDescent="0.35">
      <c r="A1768" s="9" t="s">
        <v>183</v>
      </c>
      <c r="B1768" s="9" t="s">
        <v>197</v>
      </c>
      <c r="C1768" s="9" t="s">
        <v>360</v>
      </c>
      <c r="D1768" s="38">
        <v>4003.0130767800001</v>
      </c>
      <c r="E1768" s="38">
        <v>0.21648440339658501</v>
      </c>
      <c r="F1768" s="12">
        <v>3957</v>
      </c>
      <c r="G1768" s="13" t="s">
        <v>1132</v>
      </c>
      <c r="H1768" s="13">
        <v>0.21021036974075599</v>
      </c>
      <c r="I1768" s="12">
        <v>3530</v>
      </c>
      <c r="J1768" s="13">
        <v>0.88183574030178102</v>
      </c>
      <c r="K1768" s="13">
        <v>0.2156910668459</v>
      </c>
      <c r="L1768" s="12">
        <v>2549</v>
      </c>
      <c r="M1768" s="13">
        <v>0.63677034051819803</v>
      </c>
      <c r="N1768" s="13">
        <v>0.21246978411269499</v>
      </c>
      <c r="O1768" s="12">
        <v>144</v>
      </c>
      <c r="P1768" s="13">
        <v>3.5972902720525897E-2</v>
      </c>
      <c r="Q1768" s="13">
        <v>3.72381691233514E-2</v>
      </c>
    </row>
    <row r="1769" spans="1:17" x14ac:dyDescent="0.35">
      <c r="A1769" s="9" t="s">
        <v>183</v>
      </c>
      <c r="B1769" s="9" t="s">
        <v>197</v>
      </c>
      <c r="C1769" s="9" t="s">
        <v>361</v>
      </c>
      <c r="D1769" s="38">
        <v>4209.24505615</v>
      </c>
      <c r="E1769" s="38">
        <v>0.227637503863377</v>
      </c>
      <c r="F1769" s="12">
        <v>4410</v>
      </c>
      <c r="G1769" s="13" t="s">
        <v>1132</v>
      </c>
      <c r="H1769" s="13">
        <v>0.23427539311517201</v>
      </c>
      <c r="I1769" s="12">
        <v>4033</v>
      </c>
      <c r="J1769" s="13" t="s">
        <v>1132</v>
      </c>
      <c r="K1769" s="13">
        <v>0.24642551631431001</v>
      </c>
      <c r="L1769" s="12">
        <v>3326</v>
      </c>
      <c r="M1769" s="13">
        <v>0.79016544668514399</v>
      </c>
      <c r="N1769" s="13">
        <v>0.277235975660582</v>
      </c>
      <c r="O1769" s="12">
        <v>1420</v>
      </c>
      <c r="P1769" s="13">
        <v>0.33735265613136001</v>
      </c>
      <c r="Q1769" s="13">
        <v>0.36720972329971602</v>
      </c>
    </row>
    <row r="1770" spans="1:17" x14ac:dyDescent="0.35">
      <c r="A1770" s="9" t="s">
        <v>183</v>
      </c>
      <c r="B1770" s="9" t="s">
        <v>197</v>
      </c>
      <c r="C1770" s="9" t="s">
        <v>362</v>
      </c>
      <c r="D1770" s="38">
        <v>2158.7878112799999</v>
      </c>
      <c r="E1770" s="38">
        <v>0.11674803015150199</v>
      </c>
      <c r="F1770" s="12">
        <v>2331</v>
      </c>
      <c r="G1770" s="13" t="s">
        <v>1132</v>
      </c>
      <c r="H1770" s="13">
        <v>0.12383127921801999</v>
      </c>
      <c r="I1770" s="12">
        <v>2088</v>
      </c>
      <c r="J1770" s="13" t="s">
        <v>1132</v>
      </c>
      <c r="K1770" s="13">
        <v>0.12758157155077601</v>
      </c>
      <c r="L1770" s="12">
        <v>1865</v>
      </c>
      <c r="M1770" s="13">
        <v>0.863910751327707</v>
      </c>
      <c r="N1770" s="13">
        <v>0.155455530549304</v>
      </c>
      <c r="O1770" s="12">
        <v>1123</v>
      </c>
      <c r="P1770" s="13">
        <v>0.52019934248847999</v>
      </c>
      <c r="Q1770" s="13">
        <v>0.29040599948280299</v>
      </c>
    </row>
    <row r="1771" spans="1:17" x14ac:dyDescent="0.35">
      <c r="A1771" s="9" t="s">
        <v>183</v>
      </c>
      <c r="B1771" s="9" t="s">
        <v>197</v>
      </c>
      <c r="C1771" s="9" t="s">
        <v>363</v>
      </c>
      <c r="D1771" s="38">
        <v>2437.98129273</v>
      </c>
      <c r="E1771" s="38">
        <v>0.131846915192502</v>
      </c>
      <c r="F1771" s="12">
        <v>2256</v>
      </c>
      <c r="G1771" s="13">
        <v>0.92535574687440603</v>
      </c>
      <c r="H1771" s="13">
        <v>0.119847003824904</v>
      </c>
      <c r="I1771" s="12">
        <v>1985</v>
      </c>
      <c r="J1771" s="13">
        <v>0.81419820813195798</v>
      </c>
      <c r="K1771" s="13">
        <v>0.121288036172553</v>
      </c>
      <c r="L1771" s="12">
        <v>1708</v>
      </c>
      <c r="M1771" s="13">
        <v>0.70057961687122605</v>
      </c>
      <c r="N1771" s="13">
        <v>0.142368925564725</v>
      </c>
      <c r="O1771" s="12">
        <v>1146</v>
      </c>
      <c r="P1771" s="13">
        <v>0.47006103099205199</v>
      </c>
      <c r="Q1771" s="13">
        <v>0.29635376260667201</v>
      </c>
    </row>
    <row r="1772" spans="1:17" x14ac:dyDescent="0.35">
      <c r="A1772" s="9" t="s">
        <v>183</v>
      </c>
      <c r="B1772" s="9" t="s">
        <v>197</v>
      </c>
      <c r="C1772" s="9" t="s">
        <v>14</v>
      </c>
      <c r="D1772" s="38">
        <v>18490.99987793</v>
      </c>
      <c r="E1772" s="38">
        <v>1</v>
      </c>
      <c r="F1772" s="12">
        <v>18824</v>
      </c>
      <c r="G1772" s="13" t="s">
        <v>1132</v>
      </c>
      <c r="H1772" s="13">
        <v>1</v>
      </c>
      <c r="I1772" s="12">
        <v>16366</v>
      </c>
      <c r="J1772" s="13">
        <v>0.88507923357534102</v>
      </c>
      <c r="K1772" s="13">
        <v>1</v>
      </c>
      <c r="L1772" s="12">
        <v>11997</v>
      </c>
      <c r="M1772" s="13">
        <v>0.64880212423337202</v>
      </c>
      <c r="N1772" s="13">
        <v>1</v>
      </c>
      <c r="O1772" s="12">
        <v>3867</v>
      </c>
      <c r="P1772" s="13">
        <v>0.20912876672588501</v>
      </c>
      <c r="Q1772" s="13">
        <v>1</v>
      </c>
    </row>
    <row r="1773" spans="1:17" x14ac:dyDescent="0.35">
      <c r="A1773" s="9" t="s">
        <v>183</v>
      </c>
      <c r="B1773" s="9" t="s">
        <v>198</v>
      </c>
      <c r="C1773" s="9" t="s">
        <v>1113</v>
      </c>
      <c r="D1773" s="38">
        <v>1708.1381378200001</v>
      </c>
      <c r="E1773" s="38">
        <v>5.23695661103106E-2</v>
      </c>
      <c r="F1773" s="12">
        <v>79</v>
      </c>
      <c r="G1773" s="13">
        <v>4.6249186907578399E-2</v>
      </c>
      <c r="H1773" s="13">
        <v>3.1198167601295301E-3</v>
      </c>
      <c r="I1773" s="12">
        <v>16</v>
      </c>
      <c r="J1773" s="13">
        <v>9.3669239306487795E-3</v>
      </c>
      <c r="K1773" s="13">
        <v>6.92580728941217E-4</v>
      </c>
      <c r="L1773" s="12">
        <v>0</v>
      </c>
      <c r="M1773" s="13">
        <v>0</v>
      </c>
      <c r="N1773" s="13">
        <v>0</v>
      </c>
      <c r="O1773" s="12">
        <v>0</v>
      </c>
      <c r="P1773" s="13">
        <v>0</v>
      </c>
      <c r="Q1773" s="13">
        <v>0</v>
      </c>
    </row>
    <row r="1774" spans="1:17" x14ac:dyDescent="0.35">
      <c r="A1774" s="9" t="s">
        <v>183</v>
      </c>
      <c r="B1774" s="9" t="s">
        <v>198</v>
      </c>
      <c r="C1774" s="9" t="s">
        <v>1110</v>
      </c>
      <c r="D1774" s="38">
        <v>2608.7878265499999</v>
      </c>
      <c r="E1774" s="38">
        <v>7.9982457814943106E-2</v>
      </c>
      <c r="F1774" s="12">
        <v>1184</v>
      </c>
      <c r="G1774" s="13">
        <v>0.45385063053049601</v>
      </c>
      <c r="H1774" s="13">
        <v>4.6757760050548901E-2</v>
      </c>
      <c r="I1774" s="12">
        <v>1024</v>
      </c>
      <c r="J1774" s="13">
        <v>0.39251946424259099</v>
      </c>
      <c r="K1774" s="13">
        <v>4.4325166652237902E-2</v>
      </c>
      <c r="L1774" s="12">
        <v>74</v>
      </c>
      <c r="M1774" s="13">
        <v>2.8365664408156001E-2</v>
      </c>
      <c r="N1774" s="13">
        <v>5.7880328509972599E-3</v>
      </c>
      <c r="O1774" s="12">
        <v>0</v>
      </c>
      <c r="P1774" s="13">
        <v>0</v>
      </c>
      <c r="Q1774" s="13">
        <v>0</v>
      </c>
    </row>
    <row r="1775" spans="1:17" x14ac:dyDescent="0.35">
      <c r="A1775" s="9" t="s">
        <v>183</v>
      </c>
      <c r="B1775" s="9" t="s">
        <v>198</v>
      </c>
      <c r="C1775" s="9" t="s">
        <v>1101</v>
      </c>
      <c r="D1775" s="38">
        <v>1647.8347168</v>
      </c>
      <c r="E1775" s="38">
        <v>5.05207320354416E-2</v>
      </c>
      <c r="F1775" s="12">
        <v>1170</v>
      </c>
      <c r="G1775" s="13">
        <v>0.71002266675875902</v>
      </c>
      <c r="H1775" s="13">
        <v>4.6204881131032299E-2</v>
      </c>
      <c r="I1775" s="12">
        <v>1080</v>
      </c>
      <c r="J1775" s="13">
        <v>0.65540553854654604</v>
      </c>
      <c r="K1775" s="13">
        <v>4.6749199203532203E-2</v>
      </c>
      <c r="L1775" s="12">
        <v>280</v>
      </c>
      <c r="M1775" s="13">
        <v>0.16991995443799399</v>
      </c>
      <c r="N1775" s="13">
        <v>2.1900664841611302E-2</v>
      </c>
      <c r="O1775" s="12">
        <v>1</v>
      </c>
      <c r="P1775" s="13">
        <v>6.0685698013569105E-4</v>
      </c>
      <c r="Q1775" s="13">
        <v>5.36193029490617E-4</v>
      </c>
    </row>
    <row r="1776" spans="1:17" x14ac:dyDescent="0.35">
      <c r="A1776" s="9" t="s">
        <v>183</v>
      </c>
      <c r="B1776" s="9" t="s">
        <v>198</v>
      </c>
      <c r="C1776" s="9" t="s">
        <v>1102</v>
      </c>
      <c r="D1776" s="38">
        <v>1555.99641419</v>
      </c>
      <c r="E1776" s="38">
        <v>4.7705074476193397E-2</v>
      </c>
      <c r="F1776" s="12">
        <v>1262</v>
      </c>
      <c r="G1776" s="13">
        <v>0.81105585365821997</v>
      </c>
      <c r="H1776" s="13">
        <v>4.9838085459284399E-2</v>
      </c>
      <c r="I1776" s="12">
        <v>1152</v>
      </c>
      <c r="J1776" s="13">
        <v>0.74036160333935797</v>
      </c>
      <c r="K1776" s="13">
        <v>4.9865812483767598E-2</v>
      </c>
      <c r="L1776" s="12">
        <v>523</v>
      </c>
      <c r="M1776" s="13">
        <v>0.33611902651604503</v>
      </c>
      <c r="N1776" s="13">
        <v>4.0907313257723898E-2</v>
      </c>
      <c r="O1776" s="12">
        <v>1</v>
      </c>
      <c r="P1776" s="13">
        <v>6.4267500289874797E-4</v>
      </c>
      <c r="Q1776" s="13">
        <v>5.36193029490617E-4</v>
      </c>
    </row>
    <row r="1777" spans="1:17" x14ac:dyDescent="0.35">
      <c r="A1777" s="9" t="s">
        <v>183</v>
      </c>
      <c r="B1777" s="9" t="s">
        <v>198</v>
      </c>
      <c r="C1777" s="9" t="s">
        <v>359</v>
      </c>
      <c r="D1777" s="38">
        <v>4033.0517578099998</v>
      </c>
      <c r="E1777" s="38">
        <v>0.12364876468743299</v>
      </c>
      <c r="F1777" s="12">
        <v>2977</v>
      </c>
      <c r="G1777" s="13">
        <v>0.73815070541434102</v>
      </c>
      <c r="H1777" s="13">
        <v>0.117565753100071</v>
      </c>
      <c r="I1777" s="12">
        <v>2651</v>
      </c>
      <c r="J1777" s="13">
        <v>0.65731861607437603</v>
      </c>
      <c r="K1777" s="13">
        <v>0.11475196952644801</v>
      </c>
      <c r="L1777" s="12">
        <v>1219</v>
      </c>
      <c r="M1777" s="13">
        <v>0.30225250584483798</v>
      </c>
      <c r="N1777" s="13">
        <v>9.5346108721157605E-2</v>
      </c>
      <c r="O1777" s="12">
        <v>12</v>
      </c>
      <c r="P1777" s="13">
        <v>2.9754143315324499E-3</v>
      </c>
      <c r="Q1777" s="13">
        <v>6.4343163538874001E-3</v>
      </c>
    </row>
    <row r="1778" spans="1:17" x14ac:dyDescent="0.35">
      <c r="A1778" s="9" t="s">
        <v>183</v>
      </c>
      <c r="B1778" s="9" t="s">
        <v>198</v>
      </c>
      <c r="C1778" s="9" t="s">
        <v>360</v>
      </c>
      <c r="D1778" s="38">
        <v>8701.6585693300003</v>
      </c>
      <c r="E1778" s="38">
        <v>0.26678292207529802</v>
      </c>
      <c r="F1778" s="12">
        <v>6930</v>
      </c>
      <c r="G1778" s="13">
        <v>0.79639989833956304</v>
      </c>
      <c r="H1778" s="13">
        <v>0.27367506516072998</v>
      </c>
      <c r="I1778" s="12">
        <v>6290</v>
      </c>
      <c r="J1778" s="13">
        <v>0.72285070137891105</v>
      </c>
      <c r="K1778" s="13">
        <v>0.272270799065016</v>
      </c>
      <c r="L1778" s="12">
        <v>3195</v>
      </c>
      <c r="M1778" s="13">
        <v>0.36717138170200597</v>
      </c>
      <c r="N1778" s="13">
        <v>0.249902229174814</v>
      </c>
      <c r="O1778" s="12">
        <v>73</v>
      </c>
      <c r="P1778" s="13">
        <v>8.3892052783244003E-3</v>
      </c>
      <c r="Q1778" s="13">
        <v>3.9142091152815001E-2</v>
      </c>
    </row>
    <row r="1779" spans="1:17" x14ac:dyDescent="0.35">
      <c r="A1779" s="9" t="s">
        <v>183</v>
      </c>
      <c r="B1779" s="9" t="s">
        <v>198</v>
      </c>
      <c r="C1779" s="9" t="s">
        <v>361</v>
      </c>
      <c r="D1779" s="38">
        <v>7129.4315185599999</v>
      </c>
      <c r="E1779" s="38">
        <v>0.21858023480270999</v>
      </c>
      <c r="F1779" s="12">
        <v>6414</v>
      </c>
      <c r="G1779" s="13">
        <v>0.89965097263399996</v>
      </c>
      <c r="H1779" s="13">
        <v>0.25329752784140303</v>
      </c>
      <c r="I1779" s="12">
        <v>5986</v>
      </c>
      <c r="J1779" s="13">
        <v>0.83961813566996002</v>
      </c>
      <c r="K1779" s="13">
        <v>0.25911176521513302</v>
      </c>
      <c r="L1779" s="12">
        <v>3756</v>
      </c>
      <c r="M1779" s="13">
        <v>0.52683022345078001</v>
      </c>
      <c r="N1779" s="13">
        <v>0.29378177551818502</v>
      </c>
      <c r="O1779" s="12">
        <v>590</v>
      </c>
      <c r="P1779" s="13">
        <v>8.2755546282204606E-2</v>
      </c>
      <c r="Q1779" s="13">
        <v>0.31635388739946402</v>
      </c>
    </row>
    <row r="1780" spans="1:17" x14ac:dyDescent="0.35">
      <c r="A1780" s="9" t="s">
        <v>183</v>
      </c>
      <c r="B1780" s="9" t="s">
        <v>198</v>
      </c>
      <c r="C1780" s="9" t="s">
        <v>362</v>
      </c>
      <c r="D1780" s="38">
        <v>3196.5616455099998</v>
      </c>
      <c r="E1780" s="38">
        <v>9.8002932382193306E-2</v>
      </c>
      <c r="F1780" s="12">
        <v>3267</v>
      </c>
      <c r="G1780" s="13" t="s">
        <v>1132</v>
      </c>
      <c r="H1780" s="13">
        <v>0.129018245004344</v>
      </c>
      <c r="I1780" s="12">
        <v>3031</v>
      </c>
      <c r="J1780" s="13">
        <v>0.94820633422084799</v>
      </c>
      <c r="K1780" s="13">
        <v>0.131200761838802</v>
      </c>
      <c r="L1780" s="12">
        <v>2294</v>
      </c>
      <c r="M1780" s="13">
        <v>0.717646100528745</v>
      </c>
      <c r="N1780" s="13">
        <v>0.17942901838091499</v>
      </c>
      <c r="O1780" s="12">
        <v>711</v>
      </c>
      <c r="P1780" s="13">
        <v>0.222426494104594</v>
      </c>
      <c r="Q1780" s="13">
        <v>0.38123324396782798</v>
      </c>
    </row>
    <row r="1781" spans="1:17" x14ac:dyDescent="0.35">
      <c r="A1781" s="9" t="s">
        <v>183</v>
      </c>
      <c r="B1781" s="9" t="s">
        <v>198</v>
      </c>
      <c r="C1781" s="9" t="s">
        <v>363</v>
      </c>
      <c r="D1781" s="38">
        <v>2035.53948975</v>
      </c>
      <c r="E1781" s="38">
        <v>6.2407317955360697E-2</v>
      </c>
      <c r="F1781" s="12">
        <v>2039</v>
      </c>
      <c r="G1781" s="13" t="s">
        <v>1132</v>
      </c>
      <c r="H1781" s="13">
        <v>8.0522865492457199E-2</v>
      </c>
      <c r="I1781" s="12">
        <v>1872</v>
      </c>
      <c r="J1781" s="13">
        <v>0.91965791350474602</v>
      </c>
      <c r="K1781" s="13">
        <v>8.1031945286122398E-2</v>
      </c>
      <c r="L1781" s="12">
        <v>1444</v>
      </c>
      <c r="M1781" s="13">
        <v>0.709394245246182</v>
      </c>
      <c r="N1781" s="13">
        <v>0.11294485725459499</v>
      </c>
      <c r="O1781" s="12">
        <v>477</v>
      </c>
      <c r="P1781" s="13">
        <v>0.234335910652652</v>
      </c>
      <c r="Q1781" s="13">
        <v>0.25576407506702398</v>
      </c>
    </row>
    <row r="1782" spans="1:17" x14ac:dyDescent="0.35">
      <c r="A1782" s="9" t="s">
        <v>183</v>
      </c>
      <c r="B1782" s="9" t="s">
        <v>198</v>
      </c>
      <c r="C1782" s="9" t="s">
        <v>14</v>
      </c>
      <c r="D1782" s="38">
        <v>32617</v>
      </c>
      <c r="E1782" s="38">
        <v>1</v>
      </c>
      <c r="F1782" s="12">
        <v>25322</v>
      </c>
      <c r="G1782" s="13">
        <v>0.77634362449029604</v>
      </c>
      <c r="H1782" s="13">
        <v>1</v>
      </c>
      <c r="I1782" s="12">
        <v>23102</v>
      </c>
      <c r="J1782" s="13">
        <v>0.70828095778275102</v>
      </c>
      <c r="K1782" s="13">
        <v>1</v>
      </c>
      <c r="L1782" s="12">
        <v>12785</v>
      </c>
      <c r="M1782" s="13">
        <v>0.39197351074593001</v>
      </c>
      <c r="N1782" s="13">
        <v>1</v>
      </c>
      <c r="O1782" s="12">
        <v>1865</v>
      </c>
      <c r="P1782" s="13">
        <v>5.7178771806113401E-2</v>
      </c>
      <c r="Q1782" s="13">
        <v>1</v>
      </c>
    </row>
    <row r="1783" spans="1:17" x14ac:dyDescent="0.35">
      <c r="A1783" s="9" t="s">
        <v>183</v>
      </c>
      <c r="B1783" s="9" t="s">
        <v>199</v>
      </c>
      <c r="C1783" s="9" t="s">
        <v>1113</v>
      </c>
      <c r="D1783" s="38">
        <v>117.00567723</v>
      </c>
      <c r="E1783" s="38">
        <v>3.4843858447046197E-2</v>
      </c>
      <c r="F1783" s="12">
        <v>15</v>
      </c>
      <c r="G1783" s="13">
        <v>0.12819890756680299</v>
      </c>
      <c r="H1783" s="13">
        <v>5.5534987041836398E-3</v>
      </c>
      <c r="I1783" s="12">
        <v>1</v>
      </c>
      <c r="J1783" s="13">
        <v>8.5465938377868901E-3</v>
      </c>
      <c r="K1783" s="13">
        <v>4.1511000415109998E-4</v>
      </c>
      <c r="L1783" s="12">
        <v>0</v>
      </c>
      <c r="M1783" s="13">
        <v>0</v>
      </c>
      <c r="N1783" s="13">
        <v>0</v>
      </c>
      <c r="O1783" s="12">
        <v>0</v>
      </c>
      <c r="P1783" s="13">
        <v>0</v>
      </c>
      <c r="Q1783" s="13">
        <v>0</v>
      </c>
    </row>
    <row r="1784" spans="1:17" x14ac:dyDescent="0.35">
      <c r="A1784" s="9" t="s">
        <v>183</v>
      </c>
      <c r="B1784" s="9" t="s">
        <v>199</v>
      </c>
      <c r="C1784" s="9" t="s">
        <v>1110</v>
      </c>
      <c r="D1784" s="38">
        <v>272.71839619000002</v>
      </c>
      <c r="E1784" s="38">
        <v>8.1214530933148399E-2</v>
      </c>
      <c r="F1784" s="12">
        <v>142</v>
      </c>
      <c r="G1784" s="13">
        <v>0.52068361351417602</v>
      </c>
      <c r="H1784" s="13">
        <v>5.2573121066271801E-2</v>
      </c>
      <c r="I1784" s="12">
        <v>131</v>
      </c>
      <c r="J1784" s="13">
        <v>0.48034896739688099</v>
      </c>
      <c r="K1784" s="13">
        <v>5.4379410543794103E-2</v>
      </c>
      <c r="L1784" s="12">
        <v>11</v>
      </c>
      <c r="M1784" s="13">
        <v>4.0334646117295397E-2</v>
      </c>
      <c r="N1784" s="13">
        <v>9.4420600858369091E-3</v>
      </c>
      <c r="O1784" s="12">
        <v>0</v>
      </c>
      <c r="P1784" s="13">
        <v>0</v>
      </c>
      <c r="Q1784" s="13">
        <v>0</v>
      </c>
    </row>
    <row r="1785" spans="1:17" x14ac:dyDescent="0.35">
      <c r="A1785" s="9" t="s">
        <v>183</v>
      </c>
      <c r="B1785" s="9" t="s">
        <v>199</v>
      </c>
      <c r="C1785" s="9" t="s">
        <v>1101</v>
      </c>
      <c r="D1785" s="38">
        <v>219.20968056000001</v>
      </c>
      <c r="E1785" s="38">
        <v>6.5279833085709907E-2</v>
      </c>
      <c r="F1785" s="12">
        <v>142</v>
      </c>
      <c r="G1785" s="13">
        <v>0.64778161090898101</v>
      </c>
      <c r="H1785" s="13">
        <v>5.2573121066271801E-2</v>
      </c>
      <c r="I1785" s="12">
        <v>113</v>
      </c>
      <c r="J1785" s="13">
        <v>0.51548818332897794</v>
      </c>
      <c r="K1785" s="13">
        <v>4.69074304690743E-2</v>
      </c>
      <c r="L1785" s="12">
        <v>38</v>
      </c>
      <c r="M1785" s="13">
        <v>0.173350008553108</v>
      </c>
      <c r="N1785" s="13">
        <v>3.2618025751072997E-2</v>
      </c>
      <c r="O1785" s="12">
        <v>1</v>
      </c>
      <c r="P1785" s="13">
        <v>4.5618423303449398E-3</v>
      </c>
      <c r="Q1785" s="13">
        <v>5.40540540540541E-3</v>
      </c>
    </row>
    <row r="1786" spans="1:17" x14ac:dyDescent="0.35">
      <c r="A1786" s="9" t="s">
        <v>183</v>
      </c>
      <c r="B1786" s="9" t="s">
        <v>199</v>
      </c>
      <c r="C1786" s="9" t="s">
        <v>1102</v>
      </c>
      <c r="D1786" s="38">
        <v>243.19951915999999</v>
      </c>
      <c r="E1786" s="38">
        <v>7.2423918399645099E-2</v>
      </c>
      <c r="F1786" s="12">
        <v>174</v>
      </c>
      <c r="G1786" s="13">
        <v>0.71546194088289305</v>
      </c>
      <c r="H1786" s="13">
        <v>6.4420584968530203E-2</v>
      </c>
      <c r="I1786" s="12">
        <v>158</v>
      </c>
      <c r="J1786" s="13">
        <v>0.64967233712354699</v>
      </c>
      <c r="K1786" s="13">
        <v>6.55873806558738E-2</v>
      </c>
      <c r="L1786" s="12">
        <v>65</v>
      </c>
      <c r="M1786" s="13">
        <v>0.26727026527234499</v>
      </c>
      <c r="N1786" s="13">
        <v>5.5793991416309002E-2</v>
      </c>
      <c r="O1786" s="12">
        <v>0</v>
      </c>
      <c r="P1786" s="13">
        <v>0</v>
      </c>
      <c r="Q1786" s="13">
        <v>0</v>
      </c>
    </row>
    <row r="1787" spans="1:17" x14ac:dyDescent="0.35">
      <c r="A1787" s="9" t="s">
        <v>183</v>
      </c>
      <c r="B1787" s="9" t="s">
        <v>199</v>
      </c>
      <c r="C1787" s="9" t="s">
        <v>359</v>
      </c>
      <c r="D1787" s="38">
        <v>308.95059966999997</v>
      </c>
      <c r="E1787" s="38">
        <v>9.2004347283683605E-2</v>
      </c>
      <c r="F1787" s="12">
        <v>301</v>
      </c>
      <c r="G1787" s="13" t="s">
        <v>1132</v>
      </c>
      <c r="H1787" s="13">
        <v>0.111440207330618</v>
      </c>
      <c r="I1787" s="12">
        <v>255</v>
      </c>
      <c r="J1787" s="13">
        <v>0.82537467243104101</v>
      </c>
      <c r="K1787" s="13">
        <v>0.105853051058531</v>
      </c>
      <c r="L1787" s="12">
        <v>121</v>
      </c>
      <c r="M1787" s="13">
        <v>0.39164837397708202</v>
      </c>
      <c r="N1787" s="13">
        <v>0.103862660944206</v>
      </c>
      <c r="O1787" s="12">
        <v>0</v>
      </c>
      <c r="P1787" s="13">
        <v>0</v>
      </c>
      <c r="Q1787" s="13">
        <v>0</v>
      </c>
    </row>
    <row r="1788" spans="1:17" x14ac:dyDescent="0.35">
      <c r="A1788" s="9" t="s">
        <v>183</v>
      </c>
      <c r="B1788" s="9" t="s">
        <v>199</v>
      </c>
      <c r="C1788" s="9" t="s">
        <v>360</v>
      </c>
      <c r="D1788" s="38">
        <v>666.19704055</v>
      </c>
      <c r="E1788" s="38">
        <v>0.19839101766947001</v>
      </c>
      <c r="F1788" s="12">
        <v>628</v>
      </c>
      <c r="G1788" s="13">
        <v>0.94266404948532201</v>
      </c>
      <c r="H1788" s="13">
        <v>0.23250647908182201</v>
      </c>
      <c r="I1788" s="12">
        <v>549</v>
      </c>
      <c r="J1788" s="13">
        <v>0.82408051459783704</v>
      </c>
      <c r="K1788" s="13">
        <v>0.227895392278954</v>
      </c>
      <c r="L1788" s="12">
        <v>269</v>
      </c>
      <c r="M1788" s="13">
        <v>0.40378444157890397</v>
      </c>
      <c r="N1788" s="13">
        <v>0.230901287553648</v>
      </c>
      <c r="O1788" s="12">
        <v>4</v>
      </c>
      <c r="P1788" s="13">
        <v>6.0042296145561896E-3</v>
      </c>
      <c r="Q1788" s="13">
        <v>2.1621621621621599E-2</v>
      </c>
    </row>
    <row r="1789" spans="1:17" x14ac:dyDescent="0.35">
      <c r="A1789" s="9" t="s">
        <v>183</v>
      </c>
      <c r="B1789" s="9" t="s">
        <v>199</v>
      </c>
      <c r="C1789" s="9" t="s">
        <v>361</v>
      </c>
      <c r="D1789" s="38">
        <v>1025.2341308499999</v>
      </c>
      <c r="E1789" s="38">
        <v>0.30531093683767402</v>
      </c>
      <c r="F1789" s="12">
        <v>814</v>
      </c>
      <c r="G1789" s="13">
        <v>0.79396498371072499</v>
      </c>
      <c r="H1789" s="13">
        <v>0.301369863013699</v>
      </c>
      <c r="I1789" s="12">
        <v>756</v>
      </c>
      <c r="J1789" s="13">
        <v>0.73739254015394196</v>
      </c>
      <c r="K1789" s="13">
        <v>0.313823163138232</v>
      </c>
      <c r="L1789" s="12">
        <v>379</v>
      </c>
      <c r="M1789" s="13">
        <v>0.369671657034846</v>
      </c>
      <c r="N1789" s="13">
        <v>0.32532188841201698</v>
      </c>
      <c r="O1789" s="12">
        <v>67</v>
      </c>
      <c r="P1789" s="13">
        <v>6.5350926177664095E-2</v>
      </c>
      <c r="Q1789" s="13">
        <v>0.36216216216216202</v>
      </c>
    </row>
    <row r="1790" spans="1:17" x14ac:dyDescent="0.35">
      <c r="A1790" s="9" t="s">
        <v>183</v>
      </c>
      <c r="B1790" s="9" t="s">
        <v>199</v>
      </c>
      <c r="C1790" s="9" t="s">
        <v>362</v>
      </c>
      <c r="D1790" s="38">
        <v>325.54146575999999</v>
      </c>
      <c r="E1790" s="38">
        <v>9.6945045916772096E-2</v>
      </c>
      <c r="F1790" s="12">
        <v>303</v>
      </c>
      <c r="G1790" s="13">
        <v>0.93075700600113898</v>
      </c>
      <c r="H1790" s="13">
        <v>0.112180673824509</v>
      </c>
      <c r="I1790" s="12">
        <v>283</v>
      </c>
      <c r="J1790" s="13">
        <v>0.86932089999446305</v>
      </c>
      <c r="K1790" s="13">
        <v>0.11747613117476099</v>
      </c>
      <c r="L1790" s="12">
        <v>185</v>
      </c>
      <c r="M1790" s="13">
        <v>0.568283980561752</v>
      </c>
      <c r="N1790" s="13">
        <v>0.15879828326180301</v>
      </c>
      <c r="O1790" s="12">
        <v>77</v>
      </c>
      <c r="P1790" s="13">
        <v>0.23652900812570199</v>
      </c>
      <c r="Q1790" s="13">
        <v>0.41621621621621602</v>
      </c>
    </row>
    <row r="1791" spans="1:17" x14ac:dyDescent="0.35">
      <c r="A1791" s="9" t="s">
        <v>183</v>
      </c>
      <c r="B1791" s="9" t="s">
        <v>199</v>
      </c>
      <c r="C1791" s="9" t="s">
        <v>363</v>
      </c>
      <c r="D1791" s="38">
        <v>179.94350911000001</v>
      </c>
      <c r="E1791" s="38">
        <v>5.35865122815255E-2</v>
      </c>
      <c r="F1791" s="12">
        <v>182</v>
      </c>
      <c r="G1791" s="13" t="s">
        <v>1132</v>
      </c>
      <c r="H1791" s="13">
        <v>6.7382450944094799E-2</v>
      </c>
      <c r="I1791" s="12">
        <v>163</v>
      </c>
      <c r="J1791" s="13">
        <v>0.905839842771753</v>
      </c>
      <c r="K1791" s="13">
        <v>6.7662930676629304E-2</v>
      </c>
      <c r="L1791" s="12">
        <v>97</v>
      </c>
      <c r="M1791" s="13">
        <v>0.53905806594392702</v>
      </c>
      <c r="N1791" s="13">
        <v>8.3261802575107305E-2</v>
      </c>
      <c r="O1791" s="12">
        <v>36</v>
      </c>
      <c r="P1791" s="13">
        <v>0.20006278736063299</v>
      </c>
      <c r="Q1791" s="13">
        <v>0.19459459459459499</v>
      </c>
    </row>
    <row r="1792" spans="1:17" x14ac:dyDescent="0.35">
      <c r="A1792" s="9" t="s">
        <v>183</v>
      </c>
      <c r="B1792" s="9" t="s">
        <v>199</v>
      </c>
      <c r="C1792" s="9" t="s">
        <v>14</v>
      </c>
      <c r="D1792" s="38">
        <v>3358.00001621</v>
      </c>
      <c r="E1792" s="38">
        <v>1</v>
      </c>
      <c r="F1792" s="12">
        <v>2701</v>
      </c>
      <c r="G1792" s="13">
        <v>0.80434782220414602</v>
      </c>
      <c r="H1792" s="13">
        <v>1</v>
      </c>
      <c r="I1792" s="12">
        <v>2409</v>
      </c>
      <c r="J1792" s="13">
        <v>0.71739130088477898</v>
      </c>
      <c r="K1792" s="13">
        <v>1</v>
      </c>
      <c r="L1792" s="12">
        <v>1165</v>
      </c>
      <c r="M1792" s="13">
        <v>0.346932696359804</v>
      </c>
      <c r="N1792" s="13">
        <v>1</v>
      </c>
      <c r="O1792" s="12">
        <v>185</v>
      </c>
      <c r="P1792" s="13">
        <v>5.5092316589325098E-2</v>
      </c>
      <c r="Q1792" s="13">
        <v>1</v>
      </c>
    </row>
    <row r="1793" spans="1:17" x14ac:dyDescent="0.35">
      <c r="A1793" s="9" t="s">
        <v>183</v>
      </c>
      <c r="B1793" s="9" t="s">
        <v>200</v>
      </c>
      <c r="C1793" s="9" t="s">
        <v>1113</v>
      </c>
      <c r="D1793" s="38">
        <v>3117.48294068</v>
      </c>
      <c r="E1793" s="38">
        <v>6.3524869144794605E-2</v>
      </c>
      <c r="F1793" s="12">
        <v>119</v>
      </c>
      <c r="G1793" s="13">
        <v>3.8171820749095503E-2</v>
      </c>
      <c r="H1793" s="13">
        <v>2.7005559968228802E-3</v>
      </c>
      <c r="I1793" s="12">
        <v>18</v>
      </c>
      <c r="J1793" s="13">
        <v>5.7738888528043597E-3</v>
      </c>
      <c r="K1793" s="13">
        <v>4.8636818071280002E-4</v>
      </c>
      <c r="L1793" s="12">
        <v>0</v>
      </c>
      <c r="M1793" s="13">
        <v>0</v>
      </c>
      <c r="N1793" s="13">
        <v>0</v>
      </c>
      <c r="O1793" s="12">
        <v>0</v>
      </c>
      <c r="P1793" s="13">
        <v>0</v>
      </c>
      <c r="Q1793" s="13">
        <v>0</v>
      </c>
    </row>
    <row r="1794" spans="1:17" x14ac:dyDescent="0.35">
      <c r="A1794" s="9" t="s">
        <v>183</v>
      </c>
      <c r="B1794" s="9" t="s">
        <v>200</v>
      </c>
      <c r="C1794" s="9" t="s">
        <v>1110</v>
      </c>
      <c r="D1794" s="38">
        <v>4097.1194152899998</v>
      </c>
      <c r="E1794" s="38">
        <v>8.3486896217024195E-2</v>
      </c>
      <c r="F1794" s="12">
        <v>2240</v>
      </c>
      <c r="G1794" s="13">
        <v>0.54672558276933902</v>
      </c>
      <c r="H1794" s="13">
        <v>5.0833995234312902E-2</v>
      </c>
      <c r="I1794" s="12">
        <v>1636</v>
      </c>
      <c r="J1794" s="13">
        <v>0.399304934558321</v>
      </c>
      <c r="K1794" s="13">
        <v>4.4205463535896702E-2</v>
      </c>
      <c r="L1794" s="12">
        <v>122</v>
      </c>
      <c r="M1794" s="13">
        <v>2.97770183472587E-2</v>
      </c>
      <c r="N1794" s="13">
        <v>7.1743604822111099E-3</v>
      </c>
      <c r="O1794" s="12">
        <v>0</v>
      </c>
      <c r="P1794" s="13">
        <v>0</v>
      </c>
      <c r="Q1794" s="13">
        <v>0</v>
      </c>
    </row>
    <row r="1795" spans="1:17" x14ac:dyDescent="0.35">
      <c r="A1795" s="9" t="s">
        <v>183</v>
      </c>
      <c r="B1795" s="9" t="s">
        <v>200</v>
      </c>
      <c r="C1795" s="9" t="s">
        <v>1101</v>
      </c>
      <c r="D1795" s="38">
        <v>2409.9132690500001</v>
      </c>
      <c r="E1795" s="38">
        <v>4.91067402708266E-2</v>
      </c>
      <c r="F1795" s="12">
        <v>2314</v>
      </c>
      <c r="G1795" s="13" t="s">
        <v>1132</v>
      </c>
      <c r="H1795" s="13">
        <v>5.2513332576875099E-2</v>
      </c>
      <c r="I1795" s="12">
        <v>1947</v>
      </c>
      <c r="J1795" s="13">
        <v>0.80791289255298304</v>
      </c>
      <c r="K1795" s="13">
        <v>5.2608824880434502E-2</v>
      </c>
      <c r="L1795" s="12">
        <v>420</v>
      </c>
      <c r="M1795" s="13">
        <v>0.17428013090511199</v>
      </c>
      <c r="N1795" s="13">
        <v>2.4698618053513699E-2</v>
      </c>
      <c r="O1795" s="12">
        <v>1</v>
      </c>
      <c r="P1795" s="13">
        <v>4.1495269263121899E-4</v>
      </c>
      <c r="Q1795" s="13">
        <v>4.5641259698767702E-4</v>
      </c>
    </row>
    <row r="1796" spans="1:17" x14ac:dyDescent="0.35">
      <c r="A1796" s="9" t="s">
        <v>183</v>
      </c>
      <c r="B1796" s="9" t="s">
        <v>200</v>
      </c>
      <c r="C1796" s="9" t="s">
        <v>1102</v>
      </c>
      <c r="D1796" s="38">
        <v>2403.3649291900001</v>
      </c>
      <c r="E1796" s="38">
        <v>4.8973304919090098E-2</v>
      </c>
      <c r="F1796" s="12">
        <v>2372</v>
      </c>
      <c r="G1796" s="13" t="s">
        <v>1132</v>
      </c>
      <c r="H1796" s="13">
        <v>5.3829569953477797E-2</v>
      </c>
      <c r="I1796" s="12">
        <v>1945</v>
      </c>
      <c r="J1796" s="13">
        <v>0.80928200972605502</v>
      </c>
      <c r="K1796" s="13">
        <v>5.2554783971466401E-2</v>
      </c>
      <c r="L1796" s="12">
        <v>689</v>
      </c>
      <c r="M1796" s="13">
        <v>0.28668139059190301</v>
      </c>
      <c r="N1796" s="13">
        <v>4.0517494854454598E-2</v>
      </c>
      <c r="O1796" s="12">
        <v>3</v>
      </c>
      <c r="P1796" s="13">
        <v>1.2482498864669199E-3</v>
      </c>
      <c r="Q1796" s="13">
        <v>1.36923779096303E-3</v>
      </c>
    </row>
    <row r="1797" spans="1:17" x14ac:dyDescent="0.35">
      <c r="A1797" s="9" t="s">
        <v>183</v>
      </c>
      <c r="B1797" s="9" t="s">
        <v>200</v>
      </c>
      <c r="C1797" s="9" t="s">
        <v>359</v>
      </c>
      <c r="D1797" s="38">
        <v>8346.1002197300004</v>
      </c>
      <c r="E1797" s="38">
        <v>0.170068268027809</v>
      </c>
      <c r="F1797" s="12">
        <v>7735</v>
      </c>
      <c r="G1797" s="13">
        <v>0.92678014837571998</v>
      </c>
      <c r="H1797" s="13">
        <v>0.17553613979348701</v>
      </c>
      <c r="I1797" s="12">
        <v>6291</v>
      </c>
      <c r="J1797" s="13">
        <v>0.75376521182051104</v>
      </c>
      <c r="K1797" s="13">
        <v>0.16998567915912299</v>
      </c>
      <c r="L1797" s="12">
        <v>2286</v>
      </c>
      <c r="M1797" s="13">
        <v>0.273900377399728</v>
      </c>
      <c r="N1797" s="13">
        <v>0.13443104969126701</v>
      </c>
      <c r="O1797" s="12">
        <v>29</v>
      </c>
      <c r="P1797" s="13">
        <v>3.47467670367109E-3</v>
      </c>
      <c r="Q1797" s="13">
        <v>1.32359653126426E-2</v>
      </c>
    </row>
    <row r="1798" spans="1:17" x14ac:dyDescent="0.35">
      <c r="A1798" s="9" t="s">
        <v>183</v>
      </c>
      <c r="B1798" s="9" t="s">
        <v>200</v>
      </c>
      <c r="C1798" s="9" t="s">
        <v>360</v>
      </c>
      <c r="D1798" s="38">
        <v>14734.31079103</v>
      </c>
      <c r="E1798" s="38">
        <v>0.30024066939553201</v>
      </c>
      <c r="F1798" s="12">
        <v>15393</v>
      </c>
      <c r="G1798" s="13" t="s">
        <v>1132</v>
      </c>
      <c r="H1798" s="13">
        <v>0.34932486100079402</v>
      </c>
      <c r="I1798" s="12">
        <v>12982</v>
      </c>
      <c r="J1798" s="13">
        <v>0.88107276845980598</v>
      </c>
      <c r="K1798" s="13">
        <v>0.35077954011186502</v>
      </c>
      <c r="L1798" s="12">
        <v>5438</v>
      </c>
      <c r="M1798" s="13">
        <v>0.36907053727348799</v>
      </c>
      <c r="N1798" s="13">
        <v>0.31978829755954102</v>
      </c>
      <c r="O1798" s="12">
        <v>103</v>
      </c>
      <c r="P1798" s="13">
        <v>6.9904864544261302E-3</v>
      </c>
      <c r="Q1798" s="13">
        <v>4.7010497489730699E-2</v>
      </c>
    </row>
    <row r="1799" spans="1:17" x14ac:dyDescent="0.35">
      <c r="A1799" s="9" t="s">
        <v>183</v>
      </c>
      <c r="B1799" s="9" t="s">
        <v>200</v>
      </c>
      <c r="C1799" s="9" t="s">
        <v>361</v>
      </c>
      <c r="D1799" s="38">
        <v>8487.3734130800003</v>
      </c>
      <c r="E1799" s="38">
        <v>0.17294698822997001</v>
      </c>
      <c r="F1799" s="12">
        <v>8668</v>
      </c>
      <c r="G1799" s="13" t="s">
        <v>1132</v>
      </c>
      <c r="H1799" s="13">
        <v>0.19670940655849301</v>
      </c>
      <c r="I1799" s="12">
        <v>7590</v>
      </c>
      <c r="J1799" s="13">
        <v>0.89426959679928197</v>
      </c>
      <c r="K1799" s="13">
        <v>0.20508524953389701</v>
      </c>
      <c r="L1799" s="12">
        <v>4624</v>
      </c>
      <c r="M1799" s="13">
        <v>0.5448093037681</v>
      </c>
      <c r="N1799" s="13">
        <v>0.271920023522493</v>
      </c>
      <c r="O1799" s="12">
        <v>832</v>
      </c>
      <c r="P1799" s="13">
        <v>9.8027971612253295E-2</v>
      </c>
      <c r="Q1799" s="13">
        <v>0.37973528069374701</v>
      </c>
    </row>
    <row r="1800" spans="1:17" x14ac:dyDescent="0.35">
      <c r="A1800" s="9" t="s">
        <v>183</v>
      </c>
      <c r="B1800" s="9" t="s">
        <v>200</v>
      </c>
      <c r="C1800" s="9" t="s">
        <v>362</v>
      </c>
      <c r="D1800" s="38">
        <v>3204.9835815400002</v>
      </c>
      <c r="E1800" s="38">
        <v>6.5307867437482806E-2</v>
      </c>
      <c r="F1800" s="12">
        <v>3172</v>
      </c>
      <c r="G1800" s="13" t="s">
        <v>1132</v>
      </c>
      <c r="H1800" s="13">
        <v>7.1984568251446696E-2</v>
      </c>
      <c r="I1800" s="12">
        <v>2808</v>
      </c>
      <c r="J1800" s="13">
        <v>0.87613553347775697</v>
      </c>
      <c r="K1800" s="13">
        <v>7.58734361911967E-2</v>
      </c>
      <c r="L1800" s="12">
        <v>2069</v>
      </c>
      <c r="M1800" s="13">
        <v>0.64555712918998498</v>
      </c>
      <c r="N1800" s="13">
        <v>0.121670097030285</v>
      </c>
      <c r="O1800" s="12">
        <v>729</v>
      </c>
      <c r="P1800" s="13">
        <v>0.227458263499033</v>
      </c>
      <c r="Q1800" s="13">
        <v>0.33272478320401599</v>
      </c>
    </row>
    <row r="1801" spans="1:17" x14ac:dyDescent="0.35">
      <c r="A1801" s="9" t="s">
        <v>183</v>
      </c>
      <c r="B1801" s="9" t="s">
        <v>200</v>
      </c>
      <c r="C1801" s="9" t="s">
        <v>363</v>
      </c>
      <c r="D1801" s="38">
        <v>2274.3513031100001</v>
      </c>
      <c r="E1801" s="38">
        <v>4.6344397601688701E-2</v>
      </c>
      <c r="F1801" s="12">
        <v>2052</v>
      </c>
      <c r="G1801" s="13">
        <v>0.90223528669209896</v>
      </c>
      <c r="H1801" s="13">
        <v>4.6567570634290303E-2</v>
      </c>
      <c r="I1801" s="12">
        <v>1792</v>
      </c>
      <c r="J1801" s="13">
        <v>0.78791697551278805</v>
      </c>
      <c r="K1801" s="13">
        <v>4.8420654435407599E-2</v>
      </c>
      <c r="L1801" s="12">
        <v>1357</v>
      </c>
      <c r="M1801" s="13">
        <v>0.59665364719355696</v>
      </c>
      <c r="N1801" s="13">
        <v>7.9800058806233504E-2</v>
      </c>
      <c r="O1801" s="12">
        <v>494</v>
      </c>
      <c r="P1801" s="13">
        <v>0.217204791240691</v>
      </c>
      <c r="Q1801" s="13">
        <v>0.225467822911912</v>
      </c>
    </row>
    <row r="1802" spans="1:17" x14ac:dyDescent="0.35">
      <c r="A1802" s="9" t="s">
        <v>183</v>
      </c>
      <c r="B1802" s="9" t="s">
        <v>200</v>
      </c>
      <c r="C1802" s="9" t="s">
        <v>14</v>
      </c>
      <c r="D1802" s="38">
        <v>49074.999801639999</v>
      </c>
      <c r="E1802" s="38">
        <v>1</v>
      </c>
      <c r="F1802" s="12">
        <v>44065</v>
      </c>
      <c r="G1802" s="13">
        <v>0.89791136379235204</v>
      </c>
      <c r="H1802" s="13">
        <v>1</v>
      </c>
      <c r="I1802" s="12">
        <v>37009</v>
      </c>
      <c r="J1802" s="13">
        <v>0.75413143453060605</v>
      </c>
      <c r="K1802" s="13">
        <v>1</v>
      </c>
      <c r="L1802" s="12">
        <v>17005</v>
      </c>
      <c r="M1802" s="13">
        <v>0.34651044459977198</v>
      </c>
      <c r="N1802" s="13">
        <v>1</v>
      </c>
      <c r="O1802" s="12">
        <v>2191</v>
      </c>
      <c r="P1802" s="13">
        <v>4.46459502568715E-2</v>
      </c>
      <c r="Q1802" s="13">
        <v>1</v>
      </c>
    </row>
    <row r="1803" spans="1:17" x14ac:dyDescent="0.35">
      <c r="A1803" s="9" t="s">
        <v>183</v>
      </c>
      <c r="B1803" s="9" t="s">
        <v>201</v>
      </c>
      <c r="C1803" s="9" t="s">
        <v>1113</v>
      </c>
      <c r="D1803" s="38">
        <v>4560.9940490700001</v>
      </c>
      <c r="E1803" s="38">
        <v>6.3030237808595194E-2</v>
      </c>
      <c r="F1803" s="12">
        <v>553</v>
      </c>
      <c r="G1803" s="13">
        <v>0.121245499128147</v>
      </c>
      <c r="H1803" s="13">
        <v>7.9120942011360208E-3</v>
      </c>
      <c r="I1803" s="12">
        <v>117</v>
      </c>
      <c r="J1803" s="13">
        <v>2.5652302708848398E-2</v>
      </c>
      <c r="K1803" s="13">
        <v>1.9620009055388802E-3</v>
      </c>
      <c r="L1803" s="12">
        <v>0</v>
      </c>
      <c r="M1803" s="13">
        <v>0</v>
      </c>
      <c r="N1803" s="13">
        <v>0</v>
      </c>
      <c r="O1803" s="12">
        <v>0</v>
      </c>
      <c r="P1803" s="13">
        <v>0</v>
      </c>
      <c r="Q1803" s="13">
        <v>0</v>
      </c>
    </row>
    <row r="1804" spans="1:17" x14ac:dyDescent="0.35">
      <c r="A1804" s="9" t="s">
        <v>183</v>
      </c>
      <c r="B1804" s="9" t="s">
        <v>201</v>
      </c>
      <c r="C1804" s="9" t="s">
        <v>1110</v>
      </c>
      <c r="D1804" s="38">
        <v>5420.91506957</v>
      </c>
      <c r="E1804" s="38">
        <v>7.4913837268624495E-2</v>
      </c>
      <c r="F1804" s="12">
        <v>3931</v>
      </c>
      <c r="G1804" s="13">
        <v>0.72515432349539</v>
      </c>
      <c r="H1804" s="13">
        <v>5.6243114474983202E-2</v>
      </c>
      <c r="I1804" s="12">
        <v>3171</v>
      </c>
      <c r="J1804" s="13">
        <v>0.58495659114827803</v>
      </c>
      <c r="K1804" s="13">
        <v>5.3175255311656303E-2</v>
      </c>
      <c r="L1804" s="12">
        <v>478</v>
      </c>
      <c r="M1804" s="13">
        <v>8.8176994818315105E-2</v>
      </c>
      <c r="N1804" s="13">
        <v>1.43251018940302E-2</v>
      </c>
      <c r="O1804" s="12">
        <v>2</v>
      </c>
      <c r="P1804" s="13">
        <v>3.6894140091345198E-4</v>
      </c>
      <c r="Q1804" s="13">
        <v>2.6595744680851102E-4</v>
      </c>
    </row>
    <row r="1805" spans="1:17" x14ac:dyDescent="0.35">
      <c r="A1805" s="9" t="s">
        <v>183</v>
      </c>
      <c r="B1805" s="9" t="s">
        <v>201</v>
      </c>
      <c r="C1805" s="9" t="s">
        <v>1101</v>
      </c>
      <c r="D1805" s="38">
        <v>3227.6754760700001</v>
      </c>
      <c r="E1805" s="38">
        <v>4.4604564407871798E-2</v>
      </c>
      <c r="F1805" s="12">
        <v>3555</v>
      </c>
      <c r="G1805" s="13" t="s">
        <v>1132</v>
      </c>
      <c r="H1805" s="13">
        <v>5.0863462721588697E-2</v>
      </c>
      <c r="I1805" s="12">
        <v>3111</v>
      </c>
      <c r="J1805" s="13" t="s">
        <v>1132</v>
      </c>
      <c r="K1805" s="13">
        <v>5.21691010011235E-2</v>
      </c>
      <c r="L1805" s="12">
        <v>1078</v>
      </c>
      <c r="M1805" s="13">
        <v>0.33398648903593198</v>
      </c>
      <c r="N1805" s="13">
        <v>3.2306401342603701E-2</v>
      </c>
      <c r="O1805" s="12">
        <v>3</v>
      </c>
      <c r="P1805" s="13">
        <v>9.2946147227068298E-4</v>
      </c>
      <c r="Q1805" s="13">
        <v>3.9893617021276599E-4</v>
      </c>
    </row>
    <row r="1806" spans="1:17" x14ac:dyDescent="0.35">
      <c r="A1806" s="9" t="s">
        <v>183</v>
      </c>
      <c r="B1806" s="9" t="s">
        <v>201</v>
      </c>
      <c r="C1806" s="9" t="s">
        <v>1102</v>
      </c>
      <c r="D1806" s="38">
        <v>3607.52960205</v>
      </c>
      <c r="E1806" s="38">
        <v>4.9853923568508603E-2</v>
      </c>
      <c r="F1806" s="12">
        <v>3389</v>
      </c>
      <c r="G1806" s="13">
        <v>0.93942403080328996</v>
      </c>
      <c r="H1806" s="13">
        <v>4.8488403702802899E-2</v>
      </c>
      <c r="I1806" s="12">
        <v>2833</v>
      </c>
      <c r="J1806" s="13">
        <v>0.78530194135902098</v>
      </c>
      <c r="K1806" s="13">
        <v>4.7507252695655103E-2</v>
      </c>
      <c r="L1806" s="12">
        <v>1424</v>
      </c>
      <c r="M1806" s="13">
        <v>0.394729955698992</v>
      </c>
      <c r="N1806" s="13">
        <v>4.2675617357947698E-2</v>
      </c>
      <c r="O1806" s="12">
        <v>3</v>
      </c>
      <c r="P1806" s="13">
        <v>8.3159400779282103E-4</v>
      </c>
      <c r="Q1806" s="13">
        <v>3.9893617021276599E-4</v>
      </c>
    </row>
    <row r="1807" spans="1:17" x14ac:dyDescent="0.35">
      <c r="A1807" s="9" t="s">
        <v>183</v>
      </c>
      <c r="B1807" s="9" t="s">
        <v>201</v>
      </c>
      <c r="C1807" s="9" t="s">
        <v>359</v>
      </c>
      <c r="D1807" s="38">
        <v>11057.90429687</v>
      </c>
      <c r="E1807" s="38">
        <v>0.15281369148870499</v>
      </c>
      <c r="F1807" s="12">
        <v>9844</v>
      </c>
      <c r="G1807" s="13">
        <v>0.89022293336237301</v>
      </c>
      <c r="H1807" s="13">
        <v>0.140843861330891</v>
      </c>
      <c r="I1807" s="12">
        <v>7939</v>
      </c>
      <c r="J1807" s="13">
        <v>0.71794797520965803</v>
      </c>
      <c r="K1807" s="13">
        <v>0.13313098452199301</v>
      </c>
      <c r="L1807" s="12">
        <v>3243</v>
      </c>
      <c r="M1807" s="13">
        <v>0.29327437757966002</v>
      </c>
      <c r="N1807" s="13">
        <v>9.7188923519539699E-2</v>
      </c>
      <c r="O1807" s="12">
        <v>65</v>
      </c>
      <c r="P1807" s="13">
        <v>5.8781481784390697E-3</v>
      </c>
      <c r="Q1807" s="13">
        <v>8.6436170212765995E-3</v>
      </c>
    </row>
    <row r="1808" spans="1:17" x14ac:dyDescent="0.35">
      <c r="A1808" s="9" t="s">
        <v>183</v>
      </c>
      <c r="B1808" s="9" t="s">
        <v>201</v>
      </c>
      <c r="C1808" s="9" t="s">
        <v>360</v>
      </c>
      <c r="D1808" s="38">
        <v>20331.321777339999</v>
      </c>
      <c r="E1808" s="38">
        <v>0.28096683152877799</v>
      </c>
      <c r="F1808" s="12">
        <v>22026</v>
      </c>
      <c r="G1808" s="13" t="s">
        <v>1132</v>
      </c>
      <c r="H1808" s="13">
        <v>0.315138855107092</v>
      </c>
      <c r="I1808" s="12">
        <v>18718</v>
      </c>
      <c r="J1808" s="13">
        <v>0.92064845586487598</v>
      </c>
      <c r="K1808" s="13">
        <v>0.31388660640920302</v>
      </c>
      <c r="L1808" s="12">
        <v>9570</v>
      </c>
      <c r="M1808" s="13">
        <v>0.47070230380526001</v>
      </c>
      <c r="N1808" s="13">
        <v>0.28680172620474698</v>
      </c>
      <c r="O1808" s="12">
        <v>312</v>
      </c>
      <c r="P1808" s="13">
        <v>1.5345780437538301E-2</v>
      </c>
      <c r="Q1808" s="13">
        <v>4.1489361702127699E-2</v>
      </c>
    </row>
    <row r="1809" spans="1:17" x14ac:dyDescent="0.35">
      <c r="A1809" s="9" t="s">
        <v>183</v>
      </c>
      <c r="B1809" s="9" t="s">
        <v>201</v>
      </c>
      <c r="C1809" s="9" t="s">
        <v>361</v>
      </c>
      <c r="D1809" s="38">
        <v>13048.66223145</v>
      </c>
      <c r="E1809" s="38">
        <v>0.18032478768526999</v>
      </c>
      <c r="F1809" s="12">
        <v>14633</v>
      </c>
      <c r="G1809" s="13" t="s">
        <v>1132</v>
      </c>
      <c r="H1809" s="13">
        <v>0.20936288326441799</v>
      </c>
      <c r="I1809" s="12">
        <v>13014</v>
      </c>
      <c r="J1809" s="13" t="s">
        <v>1132</v>
      </c>
      <c r="K1809" s="13">
        <v>0.21823486995455499</v>
      </c>
      <c r="L1809" s="12">
        <v>8734</v>
      </c>
      <c r="M1809" s="13">
        <v>0.66934064543024496</v>
      </c>
      <c r="N1809" s="13">
        <v>0.261747782306401</v>
      </c>
      <c r="O1809" s="12">
        <v>2440</v>
      </c>
      <c r="P1809" s="13">
        <v>0.18699234884930099</v>
      </c>
      <c r="Q1809" s="13">
        <v>0.32446808510638298</v>
      </c>
    </row>
    <row r="1810" spans="1:17" x14ac:dyDescent="0.35">
      <c r="A1810" s="9" t="s">
        <v>183</v>
      </c>
      <c r="B1810" s="9" t="s">
        <v>201</v>
      </c>
      <c r="C1810" s="9" t="s">
        <v>362</v>
      </c>
      <c r="D1810" s="38">
        <v>5784.2374267599998</v>
      </c>
      <c r="E1810" s="38">
        <v>7.9934737170814604E-2</v>
      </c>
      <c r="F1810" s="12">
        <v>6714</v>
      </c>
      <c r="G1810" s="13" t="s">
        <v>1132</v>
      </c>
      <c r="H1810" s="13">
        <v>9.6061122000772603E-2</v>
      </c>
      <c r="I1810" s="12">
        <v>6092</v>
      </c>
      <c r="J1810" s="13" t="s">
        <v>1132</v>
      </c>
      <c r="K1810" s="13">
        <v>0.102158200996093</v>
      </c>
      <c r="L1810" s="12">
        <v>4929</v>
      </c>
      <c r="M1810" s="13">
        <v>0.85214344369694095</v>
      </c>
      <c r="N1810" s="13">
        <v>0.14771637497003101</v>
      </c>
      <c r="O1810" s="12">
        <v>2476</v>
      </c>
      <c r="P1810" s="13">
        <v>0.42805988366679398</v>
      </c>
      <c r="Q1810" s="13">
        <v>0.32925531914893602</v>
      </c>
    </row>
    <row r="1811" spans="1:17" x14ac:dyDescent="0.35">
      <c r="A1811" s="9" t="s">
        <v>183</v>
      </c>
      <c r="B1811" s="9" t="s">
        <v>201</v>
      </c>
      <c r="C1811" s="9" t="s">
        <v>363</v>
      </c>
      <c r="D1811" s="38">
        <v>5322.7601928800004</v>
      </c>
      <c r="E1811" s="38">
        <v>7.3557394977035506E-2</v>
      </c>
      <c r="F1811" s="12">
        <v>5248</v>
      </c>
      <c r="G1811" s="13" t="s">
        <v>1132</v>
      </c>
      <c r="H1811" s="13">
        <v>7.5086203196314399E-2</v>
      </c>
      <c r="I1811" s="12">
        <v>4638</v>
      </c>
      <c r="J1811" s="13">
        <v>0.87135242466944696</v>
      </c>
      <c r="K1811" s="13">
        <v>7.7775728204182201E-2</v>
      </c>
      <c r="L1811" s="12">
        <v>3912</v>
      </c>
      <c r="M1811" s="13">
        <v>0.73495702572377697</v>
      </c>
      <c r="N1811" s="13">
        <v>0.117238072404699</v>
      </c>
      <c r="O1811" s="12">
        <v>2219</v>
      </c>
      <c r="P1811" s="13">
        <v>0.41688896730088398</v>
      </c>
      <c r="Q1811" s="13">
        <v>0.29507978723404299</v>
      </c>
    </row>
    <row r="1812" spans="1:17" x14ac:dyDescent="0.35">
      <c r="A1812" s="9" t="s">
        <v>183</v>
      </c>
      <c r="B1812" s="9" t="s">
        <v>201</v>
      </c>
      <c r="C1812" s="9" t="s">
        <v>14</v>
      </c>
      <c r="D1812" s="38">
        <v>72361.999694819999</v>
      </c>
      <c r="E1812" s="38">
        <v>1</v>
      </c>
      <c r="F1812" s="12">
        <v>69893</v>
      </c>
      <c r="G1812" s="13" t="s">
        <v>1132</v>
      </c>
      <c r="H1812" s="13">
        <v>1</v>
      </c>
      <c r="I1812" s="12">
        <v>59633</v>
      </c>
      <c r="J1812" s="13">
        <v>0.82409275934187298</v>
      </c>
      <c r="K1812" s="13">
        <v>1</v>
      </c>
      <c r="L1812" s="12">
        <v>33368</v>
      </c>
      <c r="M1812" s="13">
        <v>0.46112600730668601</v>
      </c>
      <c r="N1812" s="13">
        <v>1</v>
      </c>
      <c r="O1812" s="12">
        <v>7520</v>
      </c>
      <c r="P1812" s="13">
        <v>0.10392194842202999</v>
      </c>
      <c r="Q1812" s="13">
        <v>1</v>
      </c>
    </row>
    <row r="1813" spans="1:17" x14ac:dyDescent="0.35">
      <c r="A1813" s="9" t="s">
        <v>183</v>
      </c>
      <c r="B1813" s="9" t="s">
        <v>202</v>
      </c>
      <c r="C1813" s="9" t="s">
        <v>1113</v>
      </c>
      <c r="D1813" s="38">
        <v>521.16965485000003</v>
      </c>
      <c r="E1813" s="38">
        <v>4.6060066588090698E-2</v>
      </c>
      <c r="F1813" s="12">
        <v>88</v>
      </c>
      <c r="G1813" s="13">
        <v>0.168850966630679</v>
      </c>
      <c r="H1813" s="13">
        <v>8.3849452120057198E-3</v>
      </c>
      <c r="I1813" s="12">
        <v>22</v>
      </c>
      <c r="J1813" s="13">
        <v>4.2212741657669799E-2</v>
      </c>
      <c r="K1813" s="13">
        <v>2.3592493297587098E-3</v>
      </c>
      <c r="L1813" s="12">
        <v>0</v>
      </c>
      <c r="M1813" s="13">
        <v>0</v>
      </c>
      <c r="N1813" s="13">
        <v>0</v>
      </c>
      <c r="O1813" s="12">
        <v>0</v>
      </c>
      <c r="P1813" s="13">
        <v>0</v>
      </c>
      <c r="Q1813" s="13">
        <v>0</v>
      </c>
    </row>
    <row r="1814" spans="1:17" x14ac:dyDescent="0.35">
      <c r="A1814" s="9" t="s">
        <v>183</v>
      </c>
      <c r="B1814" s="9" t="s">
        <v>202</v>
      </c>
      <c r="C1814" s="9" t="s">
        <v>1110</v>
      </c>
      <c r="D1814" s="38">
        <v>989.44969175999995</v>
      </c>
      <c r="E1814" s="38">
        <v>8.74458408388116E-2</v>
      </c>
      <c r="F1814" s="12">
        <v>730</v>
      </c>
      <c r="G1814" s="13">
        <v>0.73778384700034705</v>
      </c>
      <c r="H1814" s="13">
        <v>6.9556931872320094E-2</v>
      </c>
      <c r="I1814" s="12">
        <v>632</v>
      </c>
      <c r="J1814" s="13">
        <v>0.63873889219755997</v>
      </c>
      <c r="K1814" s="13">
        <v>6.77747989276139E-2</v>
      </c>
      <c r="L1814" s="12">
        <v>77</v>
      </c>
      <c r="M1814" s="13">
        <v>7.7821035916474907E-2</v>
      </c>
      <c r="N1814" s="13">
        <v>1.3275862068965499E-2</v>
      </c>
      <c r="O1814" s="12">
        <v>0</v>
      </c>
      <c r="P1814" s="13">
        <v>0</v>
      </c>
      <c r="Q1814" s="13">
        <v>0</v>
      </c>
    </row>
    <row r="1815" spans="1:17" x14ac:dyDescent="0.35">
      <c r="A1815" s="9" t="s">
        <v>183</v>
      </c>
      <c r="B1815" s="9" t="s">
        <v>202</v>
      </c>
      <c r="C1815" s="9" t="s">
        <v>1101</v>
      </c>
      <c r="D1815" s="38">
        <v>697.50679779999996</v>
      </c>
      <c r="E1815" s="38">
        <v>6.1644436227893201E-2</v>
      </c>
      <c r="F1815" s="12">
        <v>682</v>
      </c>
      <c r="G1815" s="13" t="s">
        <v>1132</v>
      </c>
      <c r="H1815" s="13">
        <v>6.49833253930443E-2</v>
      </c>
      <c r="I1815" s="12">
        <v>596</v>
      </c>
      <c r="J1815" s="13">
        <v>0.85447195909751505</v>
      </c>
      <c r="K1815" s="13">
        <v>6.3914209115281506E-2</v>
      </c>
      <c r="L1815" s="12">
        <v>217</v>
      </c>
      <c r="M1815" s="13">
        <v>0.31110807906738402</v>
      </c>
      <c r="N1815" s="13">
        <v>3.7413793103448299E-2</v>
      </c>
      <c r="O1815" s="12">
        <v>0</v>
      </c>
      <c r="P1815" s="13">
        <v>0</v>
      </c>
      <c r="Q1815" s="13">
        <v>0</v>
      </c>
    </row>
    <row r="1816" spans="1:17" x14ac:dyDescent="0.35">
      <c r="A1816" s="9" t="s">
        <v>183</v>
      </c>
      <c r="B1816" s="9" t="s">
        <v>202</v>
      </c>
      <c r="C1816" s="9" t="s">
        <v>1102</v>
      </c>
      <c r="D1816" s="38">
        <v>644.55231285000002</v>
      </c>
      <c r="E1816" s="38">
        <v>5.6964411057131799E-2</v>
      </c>
      <c r="F1816" s="12">
        <v>728</v>
      </c>
      <c r="G1816" s="13" t="s">
        <v>1132</v>
      </c>
      <c r="H1816" s="13">
        <v>6.9366364935683697E-2</v>
      </c>
      <c r="I1816" s="12">
        <v>662</v>
      </c>
      <c r="J1816" s="13" t="s">
        <v>1132</v>
      </c>
      <c r="K1816" s="13">
        <v>7.0991957104557593E-2</v>
      </c>
      <c r="L1816" s="12">
        <v>361</v>
      </c>
      <c r="M1816" s="13">
        <v>0.56007866670088502</v>
      </c>
      <c r="N1816" s="13">
        <v>6.2241379310344798E-2</v>
      </c>
      <c r="O1816" s="12">
        <v>2</v>
      </c>
      <c r="P1816" s="13">
        <v>3.1029289013899501E-3</v>
      </c>
      <c r="Q1816" s="13">
        <v>1.4903129657228001E-3</v>
      </c>
    </row>
    <row r="1817" spans="1:17" x14ac:dyDescent="0.35">
      <c r="A1817" s="9" t="s">
        <v>183</v>
      </c>
      <c r="B1817" s="9" t="s">
        <v>202</v>
      </c>
      <c r="C1817" s="9" t="s">
        <v>359</v>
      </c>
      <c r="D1817" s="38">
        <v>989.16456603999995</v>
      </c>
      <c r="E1817" s="38">
        <v>8.7420641924164599E-2</v>
      </c>
      <c r="F1817" s="12">
        <v>1157</v>
      </c>
      <c r="G1817" s="13" t="s">
        <v>1132</v>
      </c>
      <c r="H1817" s="13">
        <v>0.110242972844212</v>
      </c>
      <c r="I1817" s="12">
        <v>963</v>
      </c>
      <c r="J1817" s="13" t="s">
        <v>1132</v>
      </c>
      <c r="K1817" s="13">
        <v>0.10327077747989299</v>
      </c>
      <c r="L1817" s="12">
        <v>559</v>
      </c>
      <c r="M1817" s="13">
        <v>0.56512335681199</v>
      </c>
      <c r="N1817" s="13">
        <v>9.6379310344827607E-2</v>
      </c>
      <c r="O1817" s="12">
        <v>7</v>
      </c>
      <c r="P1817" s="13">
        <v>7.0766788867333303E-3</v>
      </c>
      <c r="Q1817" s="13">
        <v>5.2160953800298102E-3</v>
      </c>
    </row>
    <row r="1818" spans="1:17" x14ac:dyDescent="0.35">
      <c r="A1818" s="9" t="s">
        <v>183</v>
      </c>
      <c r="B1818" s="9" t="s">
        <v>202</v>
      </c>
      <c r="C1818" s="9" t="s">
        <v>360</v>
      </c>
      <c r="D1818" s="38">
        <v>2497.5106506400002</v>
      </c>
      <c r="E1818" s="38">
        <v>0.220725642413032</v>
      </c>
      <c r="F1818" s="12">
        <v>2403</v>
      </c>
      <c r="G1818" s="13" t="s">
        <v>1132</v>
      </c>
      <c r="H1818" s="13">
        <v>0.228966174368747</v>
      </c>
      <c r="I1818" s="12">
        <v>2138</v>
      </c>
      <c r="J1818" s="13">
        <v>0.85605240540300698</v>
      </c>
      <c r="K1818" s="13">
        <v>0.22927613941018801</v>
      </c>
      <c r="L1818" s="12">
        <v>1344</v>
      </c>
      <c r="M1818" s="13">
        <v>0.53813584324679198</v>
      </c>
      <c r="N1818" s="13">
        <v>0.231724137931034</v>
      </c>
      <c r="O1818" s="12">
        <v>43</v>
      </c>
      <c r="P1818" s="13">
        <v>1.7217143794354201E-2</v>
      </c>
      <c r="Q1818" s="13">
        <v>3.2041728763040199E-2</v>
      </c>
    </row>
    <row r="1819" spans="1:17" x14ac:dyDescent="0.35">
      <c r="A1819" s="9" t="s">
        <v>183</v>
      </c>
      <c r="B1819" s="9" t="s">
        <v>202</v>
      </c>
      <c r="C1819" s="9" t="s">
        <v>361</v>
      </c>
      <c r="D1819" s="38">
        <v>3170.92803955</v>
      </c>
      <c r="E1819" s="38">
        <v>0.28024109862987601</v>
      </c>
      <c r="F1819" s="12">
        <v>2845</v>
      </c>
      <c r="G1819" s="13">
        <v>0.89721367514973505</v>
      </c>
      <c r="H1819" s="13">
        <v>0.271081467365412</v>
      </c>
      <c r="I1819" s="12">
        <v>2625</v>
      </c>
      <c r="J1819" s="13">
        <v>0.82783335580599504</v>
      </c>
      <c r="K1819" s="13">
        <v>0.28150134048257403</v>
      </c>
      <c r="L1819" s="12">
        <v>1831</v>
      </c>
      <c r="M1819" s="13">
        <v>0.57743347599267703</v>
      </c>
      <c r="N1819" s="13">
        <v>0.31568965517241399</v>
      </c>
      <c r="O1819" s="12">
        <v>563</v>
      </c>
      <c r="P1819" s="13">
        <v>0.17755054450239</v>
      </c>
      <c r="Q1819" s="13">
        <v>0.41952309985096897</v>
      </c>
    </row>
    <row r="1820" spans="1:17" x14ac:dyDescent="0.35">
      <c r="A1820" s="9" t="s">
        <v>183</v>
      </c>
      <c r="B1820" s="9" t="s">
        <v>202</v>
      </c>
      <c r="C1820" s="9" t="s">
        <v>362</v>
      </c>
      <c r="D1820" s="38">
        <v>1107.3316345200001</v>
      </c>
      <c r="E1820" s="38">
        <v>9.7864041673282304E-2</v>
      </c>
      <c r="F1820" s="12">
        <v>1188</v>
      </c>
      <c r="G1820" s="13" t="s">
        <v>1132</v>
      </c>
      <c r="H1820" s="13">
        <v>0.113196760362077</v>
      </c>
      <c r="I1820" s="12">
        <v>1089</v>
      </c>
      <c r="J1820" s="13" t="s">
        <v>1132</v>
      </c>
      <c r="K1820" s="13">
        <v>0.116782841823056</v>
      </c>
      <c r="L1820" s="12">
        <v>916</v>
      </c>
      <c r="M1820" s="13">
        <v>0.82721379164523101</v>
      </c>
      <c r="N1820" s="13">
        <v>0.157931034482759</v>
      </c>
      <c r="O1820" s="12">
        <v>454</v>
      </c>
      <c r="P1820" s="13">
        <v>0.40999460852285402</v>
      </c>
      <c r="Q1820" s="13">
        <v>0.338301043219076</v>
      </c>
    </row>
    <row r="1821" spans="1:17" x14ac:dyDescent="0.35">
      <c r="A1821" s="9" t="s">
        <v>183</v>
      </c>
      <c r="B1821" s="9" t="s">
        <v>202</v>
      </c>
      <c r="C1821" s="9" t="s">
        <v>363</v>
      </c>
      <c r="D1821" s="38">
        <v>697.38667296999995</v>
      </c>
      <c r="E1821" s="38">
        <v>6.1633819804589998E-2</v>
      </c>
      <c r="F1821" s="12">
        <v>674</v>
      </c>
      <c r="G1821" s="13" t="s">
        <v>1132</v>
      </c>
      <c r="H1821" s="13">
        <v>6.4221057646498297E-2</v>
      </c>
      <c r="I1821" s="12">
        <v>598</v>
      </c>
      <c r="J1821" s="13">
        <v>0.85748699133188699</v>
      </c>
      <c r="K1821" s="13">
        <v>6.4128686327077702E-2</v>
      </c>
      <c r="L1821" s="12">
        <v>495</v>
      </c>
      <c r="M1821" s="13">
        <v>0.70979274366100997</v>
      </c>
      <c r="N1821" s="13">
        <v>8.5344827586206901E-2</v>
      </c>
      <c r="O1821" s="12">
        <v>273</v>
      </c>
      <c r="P1821" s="13">
        <v>0.391461452564557</v>
      </c>
      <c r="Q1821" s="13">
        <v>0.20342771982116201</v>
      </c>
    </row>
    <row r="1822" spans="1:17" x14ac:dyDescent="0.35">
      <c r="A1822" s="9" t="s">
        <v>183</v>
      </c>
      <c r="B1822" s="9" t="s">
        <v>202</v>
      </c>
      <c r="C1822" s="9" t="s">
        <v>14</v>
      </c>
      <c r="D1822" s="38">
        <v>11315.000030519999</v>
      </c>
      <c r="E1822" s="38">
        <v>1</v>
      </c>
      <c r="F1822" s="12">
        <v>10495</v>
      </c>
      <c r="G1822" s="13">
        <v>0.92752982516056504</v>
      </c>
      <c r="H1822" s="13">
        <v>1</v>
      </c>
      <c r="I1822" s="12">
        <v>9325</v>
      </c>
      <c r="J1822" s="13">
        <v>0.82412726246996304</v>
      </c>
      <c r="K1822" s="13">
        <v>1</v>
      </c>
      <c r="L1822" s="12">
        <v>5800</v>
      </c>
      <c r="M1822" s="13">
        <v>0.51259390051751097</v>
      </c>
      <c r="N1822" s="13">
        <v>1</v>
      </c>
      <c r="O1822" s="12">
        <v>1342</v>
      </c>
      <c r="P1822" s="13">
        <v>0.118603623188707</v>
      </c>
      <c r="Q1822" s="13">
        <v>1</v>
      </c>
    </row>
    <row r="1823" spans="1:17" x14ac:dyDescent="0.35">
      <c r="A1823" s="9" t="s">
        <v>183</v>
      </c>
      <c r="B1823" s="9" t="s">
        <v>203</v>
      </c>
      <c r="C1823" s="9" t="s">
        <v>1113</v>
      </c>
      <c r="D1823" s="38">
        <v>816.46796799000003</v>
      </c>
      <c r="E1823" s="38">
        <v>5.4445716502176097E-2</v>
      </c>
      <c r="F1823" s="12">
        <v>158</v>
      </c>
      <c r="G1823" s="13">
        <v>0.19351647118376</v>
      </c>
      <c r="H1823" s="13">
        <v>1.11079865016873E-2</v>
      </c>
      <c r="I1823" s="12">
        <v>63</v>
      </c>
      <c r="J1823" s="13">
        <v>7.7161630915043605E-2</v>
      </c>
      <c r="K1823" s="13">
        <v>4.87012987012987E-3</v>
      </c>
      <c r="L1823" s="12">
        <v>0</v>
      </c>
      <c r="M1823" s="13">
        <v>0</v>
      </c>
      <c r="N1823" s="13">
        <v>0</v>
      </c>
      <c r="O1823" s="12">
        <v>0</v>
      </c>
      <c r="P1823" s="13">
        <v>0</v>
      </c>
      <c r="Q1823" s="13">
        <v>0</v>
      </c>
    </row>
    <row r="1824" spans="1:17" x14ac:dyDescent="0.35">
      <c r="A1824" s="9" t="s">
        <v>183</v>
      </c>
      <c r="B1824" s="9" t="s">
        <v>203</v>
      </c>
      <c r="C1824" s="9" t="s">
        <v>1110</v>
      </c>
      <c r="D1824" s="38">
        <v>1461.8303298799999</v>
      </c>
      <c r="E1824" s="38">
        <v>9.7481349955303997E-2</v>
      </c>
      <c r="F1824" s="12">
        <v>1204</v>
      </c>
      <c r="G1824" s="13">
        <v>0.823624996273566</v>
      </c>
      <c r="H1824" s="13">
        <v>8.4645669291338599E-2</v>
      </c>
      <c r="I1824" s="12">
        <v>1126</v>
      </c>
      <c r="J1824" s="13">
        <v>0.77026723073424797</v>
      </c>
      <c r="K1824" s="13">
        <v>8.7043908472479906E-2</v>
      </c>
      <c r="L1824" s="12">
        <v>220</v>
      </c>
      <c r="M1824" s="13">
        <v>0.15049626177756201</v>
      </c>
      <c r="N1824" s="13">
        <v>2.5011368804001798E-2</v>
      </c>
      <c r="O1824" s="12">
        <v>0</v>
      </c>
      <c r="P1824" s="13">
        <v>0</v>
      </c>
      <c r="Q1824" s="13">
        <v>0</v>
      </c>
    </row>
    <row r="1825" spans="1:17" x14ac:dyDescent="0.35">
      <c r="A1825" s="9" t="s">
        <v>183</v>
      </c>
      <c r="B1825" s="9" t="s">
        <v>203</v>
      </c>
      <c r="C1825" s="9" t="s">
        <v>1101</v>
      </c>
      <c r="D1825" s="38">
        <v>958.77291871</v>
      </c>
      <c r="E1825" s="38">
        <v>6.3935243718817897E-2</v>
      </c>
      <c r="F1825" s="12">
        <v>973</v>
      </c>
      <c r="G1825" s="13" t="s">
        <v>1132</v>
      </c>
      <c r="H1825" s="13">
        <v>6.8405511811023598E-2</v>
      </c>
      <c r="I1825" s="12">
        <v>913</v>
      </c>
      <c r="J1825" s="13" t="s">
        <v>1132</v>
      </c>
      <c r="K1825" s="13">
        <v>7.0578231292517002E-2</v>
      </c>
      <c r="L1825" s="12">
        <v>512</v>
      </c>
      <c r="M1825" s="13">
        <v>0.53401591764698597</v>
      </c>
      <c r="N1825" s="13">
        <v>5.8208276489313301E-2</v>
      </c>
      <c r="O1825" s="12">
        <v>4</v>
      </c>
      <c r="P1825" s="13">
        <v>4.1719993566170796E-3</v>
      </c>
      <c r="Q1825" s="13">
        <v>1.9483682415976601E-3</v>
      </c>
    </row>
    <row r="1826" spans="1:17" x14ac:dyDescent="0.35">
      <c r="A1826" s="9" t="s">
        <v>183</v>
      </c>
      <c r="B1826" s="9" t="s">
        <v>203</v>
      </c>
      <c r="C1826" s="9" t="s">
        <v>1102</v>
      </c>
      <c r="D1826" s="38">
        <v>758.58670805999998</v>
      </c>
      <c r="E1826" s="38">
        <v>5.0585936581237299E-2</v>
      </c>
      <c r="F1826" s="12">
        <v>861</v>
      </c>
      <c r="G1826" s="13" t="s">
        <v>1132</v>
      </c>
      <c r="H1826" s="13">
        <v>6.0531496062992102E-2</v>
      </c>
      <c r="I1826" s="12">
        <v>815</v>
      </c>
      <c r="J1826" s="13" t="s">
        <v>1132</v>
      </c>
      <c r="K1826" s="13">
        <v>6.3002473716759405E-2</v>
      </c>
      <c r="L1826" s="12">
        <v>589</v>
      </c>
      <c r="M1826" s="13">
        <v>0.77644387087443301</v>
      </c>
      <c r="N1826" s="13">
        <v>6.6962255570714002E-2</v>
      </c>
      <c r="O1826" s="12">
        <v>6</v>
      </c>
      <c r="P1826" s="13">
        <v>7.9094452041538199E-3</v>
      </c>
      <c r="Q1826" s="13">
        <v>2.9225523623964901E-3</v>
      </c>
    </row>
    <row r="1827" spans="1:17" x14ac:dyDescent="0.35">
      <c r="A1827" s="9" t="s">
        <v>183</v>
      </c>
      <c r="B1827" s="9" t="s">
        <v>203</v>
      </c>
      <c r="C1827" s="9" t="s">
        <v>359</v>
      </c>
      <c r="D1827" s="38">
        <v>1139.1578064</v>
      </c>
      <c r="E1827" s="38">
        <v>7.5964110547022595E-2</v>
      </c>
      <c r="F1827" s="12">
        <v>1309</v>
      </c>
      <c r="G1827" s="13" t="s">
        <v>1132</v>
      </c>
      <c r="H1827" s="13">
        <v>9.2027559055118099E-2</v>
      </c>
      <c r="I1827" s="12">
        <v>1109</v>
      </c>
      <c r="J1827" s="13" t="s">
        <v>1132</v>
      </c>
      <c r="K1827" s="13">
        <v>8.5729746444032195E-2</v>
      </c>
      <c r="L1827" s="12">
        <v>651</v>
      </c>
      <c r="M1827" s="13">
        <v>0.57147481792475197</v>
      </c>
      <c r="N1827" s="13">
        <v>7.4010914051841806E-2</v>
      </c>
      <c r="O1827" s="12">
        <v>15</v>
      </c>
      <c r="P1827" s="13">
        <v>1.31676225328284E-2</v>
      </c>
      <c r="Q1827" s="13">
        <v>7.3063809059912303E-3</v>
      </c>
    </row>
    <row r="1828" spans="1:17" x14ac:dyDescent="0.35">
      <c r="A1828" s="9" t="s">
        <v>183</v>
      </c>
      <c r="B1828" s="9" t="s">
        <v>203</v>
      </c>
      <c r="C1828" s="9" t="s">
        <v>360</v>
      </c>
      <c r="D1828" s="38">
        <v>3618.0582275299998</v>
      </c>
      <c r="E1828" s="38">
        <v>0.24126821904527801</v>
      </c>
      <c r="F1828" s="12">
        <v>3630</v>
      </c>
      <c r="G1828" s="13" t="s">
        <v>1132</v>
      </c>
      <c r="H1828" s="13">
        <v>0.25520247469066398</v>
      </c>
      <c r="I1828" s="12">
        <v>3299</v>
      </c>
      <c r="J1828" s="13">
        <v>0.91181506557792003</v>
      </c>
      <c r="K1828" s="13">
        <v>0.255024737167594</v>
      </c>
      <c r="L1828" s="12">
        <v>2279</v>
      </c>
      <c r="M1828" s="13">
        <v>0.62989588798183704</v>
      </c>
      <c r="N1828" s="13">
        <v>0.25909504320145499</v>
      </c>
      <c r="O1828" s="12">
        <v>73</v>
      </c>
      <c r="P1828" s="13">
        <v>2.0176568592660898E-2</v>
      </c>
      <c r="Q1828" s="13">
        <v>3.5557720409157299E-2</v>
      </c>
    </row>
    <row r="1829" spans="1:17" x14ac:dyDescent="0.35">
      <c r="A1829" s="9" t="s">
        <v>183</v>
      </c>
      <c r="B1829" s="9" t="s">
        <v>203</v>
      </c>
      <c r="C1829" s="9" t="s">
        <v>361</v>
      </c>
      <c r="D1829" s="38">
        <v>3604.9688720700001</v>
      </c>
      <c r="E1829" s="38">
        <v>0.24039536258977501</v>
      </c>
      <c r="F1829" s="12">
        <v>3294</v>
      </c>
      <c r="G1829" s="13">
        <v>0.91373881908404997</v>
      </c>
      <c r="H1829" s="13">
        <v>0.23158042744656901</v>
      </c>
      <c r="I1829" s="12">
        <v>3042</v>
      </c>
      <c r="J1829" s="13">
        <v>0.843835302869969</v>
      </c>
      <c r="K1829" s="13">
        <v>0.235157699443414</v>
      </c>
      <c r="L1829" s="12">
        <v>2319</v>
      </c>
      <c r="M1829" s="13">
        <v>0.64327878611290601</v>
      </c>
      <c r="N1829" s="13">
        <v>0.26364256480218301</v>
      </c>
      <c r="O1829" s="12">
        <v>761</v>
      </c>
      <c r="P1829" s="13">
        <v>0.21109752317029801</v>
      </c>
      <c r="Q1829" s="13">
        <v>0.370677057963955</v>
      </c>
    </row>
    <row r="1830" spans="1:17" x14ac:dyDescent="0.35">
      <c r="A1830" s="9" t="s">
        <v>183</v>
      </c>
      <c r="B1830" s="9" t="s">
        <v>203</v>
      </c>
      <c r="C1830" s="9" t="s">
        <v>362</v>
      </c>
      <c r="D1830" s="38">
        <v>1591.58392334</v>
      </c>
      <c r="E1830" s="38">
        <v>0.10613389682992699</v>
      </c>
      <c r="F1830" s="12">
        <v>1709</v>
      </c>
      <c r="G1830" s="13" t="s">
        <v>1132</v>
      </c>
      <c r="H1830" s="13">
        <v>0.120149043869516</v>
      </c>
      <c r="I1830" s="12">
        <v>1582</v>
      </c>
      <c r="J1830" s="13" t="s">
        <v>1132</v>
      </c>
      <c r="K1830" s="13">
        <v>0.122294372294372</v>
      </c>
      <c r="L1830" s="12">
        <v>1364</v>
      </c>
      <c r="M1830" s="13">
        <v>0.857007902629221</v>
      </c>
      <c r="N1830" s="13">
        <v>0.15507048658481101</v>
      </c>
      <c r="O1830" s="12">
        <v>721</v>
      </c>
      <c r="P1830" s="13">
        <v>0.453007842958701</v>
      </c>
      <c r="Q1830" s="13">
        <v>0.35119337554797903</v>
      </c>
    </row>
    <row r="1831" spans="1:17" x14ac:dyDescent="0.35">
      <c r="A1831" s="9" t="s">
        <v>183</v>
      </c>
      <c r="B1831" s="9" t="s">
        <v>203</v>
      </c>
      <c r="C1831" s="9" t="s">
        <v>363</v>
      </c>
      <c r="D1831" s="38">
        <v>1046.5732727</v>
      </c>
      <c r="E1831" s="38">
        <v>6.9790161939184303E-2</v>
      </c>
      <c r="F1831" s="12">
        <v>1086</v>
      </c>
      <c r="G1831" s="13" t="s">
        <v>1132</v>
      </c>
      <c r="H1831" s="13">
        <v>7.6349831271091101E-2</v>
      </c>
      <c r="I1831" s="12">
        <v>987</v>
      </c>
      <c r="J1831" s="13">
        <v>0.94307778131357201</v>
      </c>
      <c r="K1831" s="13">
        <v>7.6298701298701296E-2</v>
      </c>
      <c r="L1831" s="12">
        <v>862</v>
      </c>
      <c r="M1831" s="13">
        <v>0.82364037233262299</v>
      </c>
      <c r="N1831" s="13">
        <v>9.7999090495679897E-2</v>
      </c>
      <c r="O1831" s="12">
        <v>473</v>
      </c>
      <c r="P1831" s="13">
        <v>0.45195115558391002</v>
      </c>
      <c r="Q1831" s="13">
        <v>0.230394544568924</v>
      </c>
    </row>
    <row r="1832" spans="1:17" x14ac:dyDescent="0.35">
      <c r="A1832" s="9" t="s">
        <v>183</v>
      </c>
      <c r="B1832" s="9" t="s">
        <v>203</v>
      </c>
      <c r="C1832" s="9" t="s">
        <v>14</v>
      </c>
      <c r="D1832" s="38">
        <v>14996.00006104</v>
      </c>
      <c r="E1832" s="38">
        <v>1</v>
      </c>
      <c r="F1832" s="12">
        <v>14224</v>
      </c>
      <c r="G1832" s="13">
        <v>0.94851960136718905</v>
      </c>
      <c r="H1832" s="13">
        <v>1</v>
      </c>
      <c r="I1832" s="12">
        <v>12936</v>
      </c>
      <c r="J1832" s="13">
        <v>0.86263003116464798</v>
      </c>
      <c r="K1832" s="13">
        <v>1</v>
      </c>
      <c r="L1832" s="12">
        <v>8796</v>
      </c>
      <c r="M1832" s="13">
        <v>0.58655641265648195</v>
      </c>
      <c r="N1832" s="13">
        <v>1</v>
      </c>
      <c r="O1832" s="12">
        <v>2053</v>
      </c>
      <c r="P1832" s="13">
        <v>0.13690317362252799</v>
      </c>
      <c r="Q1832" s="13">
        <v>1</v>
      </c>
    </row>
    <row r="1833" spans="1:17" x14ac:dyDescent="0.35">
      <c r="A1833" s="9" t="s">
        <v>183</v>
      </c>
      <c r="B1833" s="9" t="s">
        <v>204</v>
      </c>
      <c r="C1833" s="9" t="s">
        <v>1113</v>
      </c>
      <c r="D1833" s="38">
        <v>1079.48989867</v>
      </c>
      <c r="E1833" s="38">
        <v>5.7548240656301701E-2</v>
      </c>
      <c r="F1833" s="12">
        <v>211</v>
      </c>
      <c r="G1833" s="13">
        <v>0.19546269053556301</v>
      </c>
      <c r="H1833" s="13">
        <v>1.1636243313296201E-2</v>
      </c>
      <c r="I1833" s="12">
        <v>60</v>
      </c>
      <c r="J1833" s="13">
        <v>5.5581807735231102E-2</v>
      </c>
      <c r="K1833" s="13">
        <v>3.7190851050641501E-3</v>
      </c>
      <c r="L1833" s="12">
        <v>0</v>
      </c>
      <c r="M1833" s="13">
        <v>0</v>
      </c>
      <c r="N1833" s="13">
        <v>0</v>
      </c>
      <c r="O1833" s="12">
        <v>0</v>
      </c>
      <c r="P1833" s="13">
        <v>0</v>
      </c>
      <c r="Q1833" s="13">
        <v>0</v>
      </c>
    </row>
    <row r="1834" spans="1:17" x14ac:dyDescent="0.35">
      <c r="A1834" s="9" t="s">
        <v>183</v>
      </c>
      <c r="B1834" s="9" t="s">
        <v>204</v>
      </c>
      <c r="C1834" s="9" t="s">
        <v>1110</v>
      </c>
      <c r="D1834" s="38">
        <v>1934.42516327</v>
      </c>
      <c r="E1834" s="38">
        <v>0.103125341853244</v>
      </c>
      <c r="F1834" s="12">
        <v>1799</v>
      </c>
      <c r="G1834" s="13">
        <v>0.929992038026907</v>
      </c>
      <c r="H1834" s="13">
        <v>9.9211382562179498E-2</v>
      </c>
      <c r="I1834" s="12">
        <v>1698</v>
      </c>
      <c r="J1834" s="13">
        <v>0.87778014484140499</v>
      </c>
      <c r="K1834" s="13">
        <v>0.10525010847331601</v>
      </c>
      <c r="L1834" s="12">
        <v>332</v>
      </c>
      <c r="M1834" s="13">
        <v>0.171627213243431</v>
      </c>
      <c r="N1834" s="13">
        <v>3.1191281473130401E-2</v>
      </c>
      <c r="O1834" s="12">
        <v>1</v>
      </c>
      <c r="P1834" s="13">
        <v>5.1694943748021498E-4</v>
      </c>
      <c r="Q1834" s="13">
        <v>4.9701789264413503E-4</v>
      </c>
    </row>
    <row r="1835" spans="1:17" x14ac:dyDescent="0.35">
      <c r="A1835" s="9" t="s">
        <v>183</v>
      </c>
      <c r="B1835" s="9" t="s">
        <v>204</v>
      </c>
      <c r="C1835" s="9" t="s">
        <v>1101</v>
      </c>
      <c r="D1835" s="38">
        <v>1349.2100829999999</v>
      </c>
      <c r="E1835" s="38">
        <v>7.1927182133020406E-2</v>
      </c>
      <c r="F1835" s="12">
        <v>1287</v>
      </c>
      <c r="G1835" s="13" t="s">
        <v>1132</v>
      </c>
      <c r="H1835" s="13">
        <v>7.0975569403849303E-2</v>
      </c>
      <c r="I1835" s="12">
        <v>1210</v>
      </c>
      <c r="J1835" s="13">
        <v>0.896821047549198</v>
      </c>
      <c r="K1835" s="13">
        <v>7.5001549618793795E-2</v>
      </c>
      <c r="L1835" s="12">
        <v>647</v>
      </c>
      <c r="M1835" s="13">
        <v>0.479539849392009</v>
      </c>
      <c r="N1835" s="13">
        <v>6.0785419015407703E-2</v>
      </c>
      <c r="O1835" s="12">
        <v>5</v>
      </c>
      <c r="P1835" s="13">
        <v>3.70587209731073E-3</v>
      </c>
      <c r="Q1835" s="13">
        <v>2.4850894632206799E-3</v>
      </c>
    </row>
    <row r="1836" spans="1:17" x14ac:dyDescent="0.35">
      <c r="A1836" s="9" t="s">
        <v>183</v>
      </c>
      <c r="B1836" s="9" t="s">
        <v>204</v>
      </c>
      <c r="C1836" s="9" t="s">
        <v>1102</v>
      </c>
      <c r="D1836" s="38">
        <v>1144.07593918</v>
      </c>
      <c r="E1836" s="38">
        <v>6.0991360417668998E-2</v>
      </c>
      <c r="F1836" s="12">
        <v>1188</v>
      </c>
      <c r="G1836" s="13" t="s">
        <v>1132</v>
      </c>
      <c r="H1836" s="13">
        <v>6.5515910218937906E-2</v>
      </c>
      <c r="I1836" s="12">
        <v>1079</v>
      </c>
      <c r="J1836" s="13">
        <v>0.94311921354919703</v>
      </c>
      <c r="K1836" s="13">
        <v>6.6881547139403696E-2</v>
      </c>
      <c r="L1836" s="12">
        <v>770</v>
      </c>
      <c r="M1836" s="13">
        <v>0.67303224692574704</v>
      </c>
      <c r="N1836" s="13">
        <v>7.2341225103344606E-2</v>
      </c>
      <c r="O1836" s="12">
        <v>6</v>
      </c>
      <c r="P1836" s="13">
        <v>5.2444071189019304E-3</v>
      </c>
      <c r="Q1836" s="13">
        <v>2.9821073558648102E-3</v>
      </c>
    </row>
    <row r="1837" spans="1:17" x14ac:dyDescent="0.35">
      <c r="A1837" s="9" t="s">
        <v>183</v>
      </c>
      <c r="B1837" s="9" t="s">
        <v>204</v>
      </c>
      <c r="C1837" s="9" t="s">
        <v>359</v>
      </c>
      <c r="D1837" s="38">
        <v>1714.5672607399999</v>
      </c>
      <c r="E1837" s="38">
        <v>9.14045879114289E-2</v>
      </c>
      <c r="F1837" s="12">
        <v>1757</v>
      </c>
      <c r="G1837" s="13" t="s">
        <v>1132</v>
      </c>
      <c r="H1837" s="13">
        <v>9.6895163514035196E-2</v>
      </c>
      <c r="I1837" s="12">
        <v>1439</v>
      </c>
      <c r="J1837" s="13">
        <v>0.83927882734616899</v>
      </c>
      <c r="K1837" s="13">
        <v>8.9196057769788603E-2</v>
      </c>
      <c r="L1837" s="12">
        <v>874</v>
      </c>
      <c r="M1837" s="13">
        <v>0.50974961438537303</v>
      </c>
      <c r="N1837" s="13">
        <v>8.2111987974445702E-2</v>
      </c>
      <c r="O1837" s="12">
        <v>20</v>
      </c>
      <c r="P1837" s="13">
        <v>1.1664750901267101E-2</v>
      </c>
      <c r="Q1837" s="13">
        <v>9.9403578528827006E-3</v>
      </c>
    </row>
    <row r="1838" spans="1:17" x14ac:dyDescent="0.35">
      <c r="A1838" s="9" t="s">
        <v>183</v>
      </c>
      <c r="B1838" s="9" t="s">
        <v>204</v>
      </c>
      <c r="C1838" s="9" t="s">
        <v>360</v>
      </c>
      <c r="D1838" s="38">
        <v>4511.8306579500004</v>
      </c>
      <c r="E1838" s="38">
        <v>0.240528342899817</v>
      </c>
      <c r="F1838" s="12">
        <v>4951</v>
      </c>
      <c r="G1838" s="13" t="s">
        <v>1132</v>
      </c>
      <c r="H1838" s="13">
        <v>0.27303810731814898</v>
      </c>
      <c r="I1838" s="12">
        <v>4413</v>
      </c>
      <c r="J1838" s="13" t="s">
        <v>1132</v>
      </c>
      <c r="K1838" s="13">
        <v>0.273538709477469</v>
      </c>
      <c r="L1838" s="12">
        <v>3044</v>
      </c>
      <c r="M1838" s="13">
        <v>0.67467071146306601</v>
      </c>
      <c r="N1838" s="13">
        <v>0.28598271326569003</v>
      </c>
      <c r="O1838" s="12">
        <v>95</v>
      </c>
      <c r="P1838" s="13">
        <v>2.10557547927041E-2</v>
      </c>
      <c r="Q1838" s="13">
        <v>4.72166998011928E-2</v>
      </c>
    </row>
    <row r="1839" spans="1:17" x14ac:dyDescent="0.35">
      <c r="A1839" s="9" t="s">
        <v>183</v>
      </c>
      <c r="B1839" s="9" t="s">
        <v>204</v>
      </c>
      <c r="C1839" s="9" t="s">
        <v>361</v>
      </c>
      <c r="D1839" s="38">
        <v>4637.8126831099999</v>
      </c>
      <c r="E1839" s="38">
        <v>0.247244518670622</v>
      </c>
      <c r="F1839" s="12">
        <v>4296</v>
      </c>
      <c r="G1839" s="13">
        <v>0.926298730357348</v>
      </c>
      <c r="H1839" s="13">
        <v>0.236916119781614</v>
      </c>
      <c r="I1839" s="12">
        <v>3909</v>
      </c>
      <c r="J1839" s="13">
        <v>0.84285422182655401</v>
      </c>
      <c r="K1839" s="13">
        <v>0.24229839459492999</v>
      </c>
      <c r="L1839" s="12">
        <v>3030</v>
      </c>
      <c r="M1839" s="13">
        <v>0.65332522183025299</v>
      </c>
      <c r="N1839" s="13">
        <v>0.28466741826381098</v>
      </c>
      <c r="O1839" s="12">
        <v>912</v>
      </c>
      <c r="P1839" s="13">
        <v>0.19664442320435299</v>
      </c>
      <c r="Q1839" s="13">
        <v>0.45328031809145097</v>
      </c>
    </row>
    <row r="1840" spans="1:17" x14ac:dyDescent="0.35">
      <c r="A1840" s="9" t="s">
        <v>183</v>
      </c>
      <c r="B1840" s="9" t="s">
        <v>204</v>
      </c>
      <c r="C1840" s="9" t="s">
        <v>362</v>
      </c>
      <c r="D1840" s="38">
        <v>1618.83963012</v>
      </c>
      <c r="E1840" s="38">
        <v>8.6301291686828097E-2</v>
      </c>
      <c r="F1840" s="12">
        <v>1683</v>
      </c>
      <c r="G1840" s="13" t="s">
        <v>1132</v>
      </c>
      <c r="H1840" s="13">
        <v>9.2814206143495295E-2</v>
      </c>
      <c r="I1840" s="12">
        <v>1476</v>
      </c>
      <c r="J1840" s="13">
        <v>0.91176418746963095</v>
      </c>
      <c r="K1840" s="13">
        <v>9.1489493584578196E-2</v>
      </c>
      <c r="L1840" s="12">
        <v>1228</v>
      </c>
      <c r="M1840" s="13">
        <v>0.75856803672947604</v>
      </c>
      <c r="N1840" s="13">
        <v>0.11537016159338601</v>
      </c>
      <c r="O1840" s="12">
        <v>591</v>
      </c>
      <c r="P1840" s="13">
        <v>0.36507631083641701</v>
      </c>
      <c r="Q1840" s="13">
        <v>0.29373757455268401</v>
      </c>
    </row>
    <row r="1841" spans="1:17" x14ac:dyDescent="0.35">
      <c r="A1841" s="9" t="s">
        <v>183</v>
      </c>
      <c r="B1841" s="9" t="s">
        <v>204</v>
      </c>
      <c r="C1841" s="9" t="s">
        <v>363</v>
      </c>
      <c r="D1841" s="38">
        <v>767.74866485999996</v>
      </c>
      <c r="E1841" s="38">
        <v>4.0929132346076903E-2</v>
      </c>
      <c r="F1841" s="12">
        <v>961</v>
      </c>
      <c r="G1841" s="13" t="s">
        <v>1132</v>
      </c>
      <c r="H1841" s="13">
        <v>5.2997297744443797E-2</v>
      </c>
      <c r="I1841" s="12">
        <v>849</v>
      </c>
      <c r="J1841" s="13" t="s">
        <v>1132</v>
      </c>
      <c r="K1841" s="13">
        <v>5.2625054236657802E-2</v>
      </c>
      <c r="L1841" s="12">
        <v>719</v>
      </c>
      <c r="M1841" s="13">
        <v>0.93650439643696504</v>
      </c>
      <c r="N1841" s="13">
        <v>6.7549793310785394E-2</v>
      </c>
      <c r="O1841" s="12">
        <v>382</v>
      </c>
      <c r="P1841" s="13">
        <v>0.49755866403187798</v>
      </c>
      <c r="Q1841" s="13">
        <v>0.18986083499006001</v>
      </c>
    </row>
    <row r="1842" spans="1:17" x14ac:dyDescent="0.35">
      <c r="A1842" s="9" t="s">
        <v>183</v>
      </c>
      <c r="B1842" s="9" t="s">
        <v>204</v>
      </c>
      <c r="C1842" s="9" t="s">
        <v>14</v>
      </c>
      <c r="D1842" s="38">
        <v>18758.000007629998</v>
      </c>
      <c r="E1842" s="38">
        <v>1</v>
      </c>
      <c r="F1842" s="12">
        <v>18133</v>
      </c>
      <c r="G1842" s="13" t="s">
        <v>1132</v>
      </c>
      <c r="H1842" s="13">
        <v>1</v>
      </c>
      <c r="I1842" s="12">
        <v>16133</v>
      </c>
      <c r="J1842" s="13">
        <v>0.86005970750814298</v>
      </c>
      <c r="K1842" s="13">
        <v>1</v>
      </c>
      <c r="L1842" s="12">
        <v>10644</v>
      </c>
      <c r="M1842" s="13">
        <v>0.56743789293477198</v>
      </c>
      <c r="N1842" s="13">
        <v>1</v>
      </c>
      <c r="O1842" s="12">
        <v>2012</v>
      </c>
      <c r="P1842" s="13">
        <v>0.107260901971511</v>
      </c>
      <c r="Q1842" s="13">
        <v>1</v>
      </c>
    </row>
    <row r="1843" spans="1:17" x14ac:dyDescent="0.35">
      <c r="A1843" s="9" t="s">
        <v>183</v>
      </c>
      <c r="B1843" s="9" t="s">
        <v>205</v>
      </c>
      <c r="C1843" s="9" t="s">
        <v>1113</v>
      </c>
      <c r="D1843" s="38">
        <v>1002.4041748</v>
      </c>
      <c r="E1843" s="38">
        <v>4.9890711618819902E-2</v>
      </c>
      <c r="F1843" s="12">
        <v>129</v>
      </c>
      <c r="G1843" s="13">
        <v>0.128690605289766</v>
      </c>
      <c r="H1843" s="13">
        <v>6.9168900804289501E-3</v>
      </c>
      <c r="I1843" s="12">
        <v>39</v>
      </c>
      <c r="J1843" s="13">
        <v>3.8906462064347697E-2</v>
      </c>
      <c r="K1843" s="13">
        <v>2.3623478102853001E-3</v>
      </c>
      <c r="L1843" s="12">
        <v>0</v>
      </c>
      <c r="M1843" s="13">
        <v>0</v>
      </c>
      <c r="N1843" s="13">
        <v>0</v>
      </c>
      <c r="O1843" s="12">
        <v>0</v>
      </c>
      <c r="P1843" s="13">
        <v>0</v>
      </c>
      <c r="Q1843" s="13">
        <v>0</v>
      </c>
    </row>
    <row r="1844" spans="1:17" x14ac:dyDescent="0.35">
      <c r="A1844" s="9" t="s">
        <v>183</v>
      </c>
      <c r="B1844" s="9" t="s">
        <v>205</v>
      </c>
      <c r="C1844" s="9" t="s">
        <v>1110</v>
      </c>
      <c r="D1844" s="38">
        <v>1493.28863527</v>
      </c>
      <c r="E1844" s="38">
        <v>7.4322548268298205E-2</v>
      </c>
      <c r="F1844" s="12">
        <v>947</v>
      </c>
      <c r="G1844" s="13">
        <v>0.634170767548079</v>
      </c>
      <c r="H1844" s="13">
        <v>5.07774798927614E-2</v>
      </c>
      <c r="I1844" s="12">
        <v>752</v>
      </c>
      <c r="J1844" s="13">
        <v>0.503586501791083</v>
      </c>
      <c r="K1844" s="13">
        <v>4.55509116239627E-2</v>
      </c>
      <c r="L1844" s="12">
        <v>89</v>
      </c>
      <c r="M1844" s="13">
        <v>5.9599998217295697E-2</v>
      </c>
      <c r="N1844" s="13">
        <v>9.0539165818921703E-3</v>
      </c>
      <c r="O1844" s="12">
        <v>0</v>
      </c>
      <c r="P1844" s="13">
        <v>0</v>
      </c>
      <c r="Q1844" s="13">
        <v>0</v>
      </c>
    </row>
    <row r="1845" spans="1:17" x14ac:dyDescent="0.35">
      <c r="A1845" s="9" t="s">
        <v>183</v>
      </c>
      <c r="B1845" s="9" t="s">
        <v>205</v>
      </c>
      <c r="C1845" s="9" t="s">
        <v>1101</v>
      </c>
      <c r="D1845" s="38">
        <v>937.53324126999996</v>
      </c>
      <c r="E1845" s="38">
        <v>4.6662016928043497E-2</v>
      </c>
      <c r="F1845" s="12">
        <v>913</v>
      </c>
      <c r="G1845" s="13" t="s">
        <v>1132</v>
      </c>
      <c r="H1845" s="13">
        <v>4.8954423592493301E-2</v>
      </c>
      <c r="I1845" s="12">
        <v>793</v>
      </c>
      <c r="J1845" s="13">
        <v>0.84583667553567199</v>
      </c>
      <c r="K1845" s="13">
        <v>4.8034405475801102E-2</v>
      </c>
      <c r="L1845" s="12">
        <v>285</v>
      </c>
      <c r="M1845" s="13">
        <v>0.30398922134636402</v>
      </c>
      <c r="N1845" s="13">
        <v>2.8992878942014199E-2</v>
      </c>
      <c r="O1845" s="12">
        <v>0</v>
      </c>
      <c r="P1845" s="13">
        <v>0</v>
      </c>
      <c r="Q1845" s="13">
        <v>0</v>
      </c>
    </row>
    <row r="1846" spans="1:17" x14ac:dyDescent="0.35">
      <c r="A1846" s="9" t="s">
        <v>183</v>
      </c>
      <c r="B1846" s="9" t="s">
        <v>205</v>
      </c>
      <c r="C1846" s="9" t="s">
        <v>1102</v>
      </c>
      <c r="D1846" s="38">
        <v>860.29283905</v>
      </c>
      <c r="E1846" s="38">
        <v>4.2817680751721598E-2</v>
      </c>
      <c r="F1846" s="12">
        <v>916</v>
      </c>
      <c r="G1846" s="13" t="s">
        <v>1132</v>
      </c>
      <c r="H1846" s="13">
        <v>4.9115281501340501E-2</v>
      </c>
      <c r="I1846" s="12">
        <v>834</v>
      </c>
      <c r="J1846" s="13" t="s">
        <v>1132</v>
      </c>
      <c r="K1846" s="13">
        <v>5.0517899327639497E-2</v>
      </c>
      <c r="L1846" s="12">
        <v>428</v>
      </c>
      <c r="M1846" s="13">
        <v>0.49750501291238203</v>
      </c>
      <c r="N1846" s="13">
        <v>4.35401831129196E-2</v>
      </c>
      <c r="O1846" s="12">
        <v>6</v>
      </c>
      <c r="P1846" s="13">
        <v>6.9743693398931998E-3</v>
      </c>
      <c r="Q1846" s="13">
        <v>2.7322404371584699E-3</v>
      </c>
    </row>
    <row r="1847" spans="1:17" x14ac:dyDescent="0.35">
      <c r="A1847" s="9" t="s">
        <v>183</v>
      </c>
      <c r="B1847" s="9" t="s">
        <v>205</v>
      </c>
      <c r="C1847" s="9" t="s">
        <v>359</v>
      </c>
      <c r="D1847" s="38">
        <v>2280.92126465</v>
      </c>
      <c r="E1847" s="38">
        <v>0.113523853851259</v>
      </c>
      <c r="F1847" s="12">
        <v>2206</v>
      </c>
      <c r="G1847" s="13" t="s">
        <v>1132</v>
      </c>
      <c r="H1847" s="13">
        <v>0.11828418230563</v>
      </c>
      <c r="I1847" s="12">
        <v>1903</v>
      </c>
      <c r="J1847" s="13">
        <v>0.83431200782461401</v>
      </c>
      <c r="K1847" s="13">
        <v>0.115270458537767</v>
      </c>
      <c r="L1847" s="12">
        <v>918</v>
      </c>
      <c r="M1847" s="13">
        <v>0.402468955955332</v>
      </c>
      <c r="N1847" s="13">
        <v>9.3387589013224803E-2</v>
      </c>
      <c r="O1847" s="12">
        <v>13</v>
      </c>
      <c r="P1847" s="13">
        <v>5.6994514459905296E-3</v>
      </c>
      <c r="Q1847" s="13">
        <v>5.9198542805100202E-3</v>
      </c>
    </row>
    <row r="1848" spans="1:17" x14ac:dyDescent="0.35">
      <c r="A1848" s="9" t="s">
        <v>183</v>
      </c>
      <c r="B1848" s="9" t="s">
        <v>205</v>
      </c>
      <c r="C1848" s="9" t="s">
        <v>360</v>
      </c>
      <c r="D1848" s="38">
        <v>5361.7620239300004</v>
      </c>
      <c r="E1848" s="38">
        <v>0.26686054351080901</v>
      </c>
      <c r="F1848" s="12">
        <v>5079</v>
      </c>
      <c r="G1848" s="13">
        <v>0.94726322752333902</v>
      </c>
      <c r="H1848" s="13">
        <v>0.27233243967828402</v>
      </c>
      <c r="I1848" s="12">
        <v>4535</v>
      </c>
      <c r="J1848" s="13">
        <v>0.84580404347673599</v>
      </c>
      <c r="K1848" s="13">
        <v>0.274698649221637</v>
      </c>
      <c r="L1848" s="12">
        <v>2435</v>
      </c>
      <c r="M1848" s="13">
        <v>0.45414175212036401</v>
      </c>
      <c r="N1848" s="13">
        <v>0.24771108850457799</v>
      </c>
      <c r="O1848" s="12">
        <v>63</v>
      </c>
      <c r="P1848" s="13">
        <v>1.1749868740691101E-2</v>
      </c>
      <c r="Q1848" s="13">
        <v>2.86885245901639E-2</v>
      </c>
    </row>
    <row r="1849" spans="1:17" x14ac:dyDescent="0.35">
      <c r="A1849" s="9" t="s">
        <v>183</v>
      </c>
      <c r="B1849" s="9" t="s">
        <v>205</v>
      </c>
      <c r="C1849" s="9" t="s">
        <v>361</v>
      </c>
      <c r="D1849" s="38">
        <v>4462.9093017599998</v>
      </c>
      <c r="E1849" s="38">
        <v>0.222123696760822</v>
      </c>
      <c r="F1849" s="12">
        <v>4436</v>
      </c>
      <c r="G1849" s="13" t="s">
        <v>1132</v>
      </c>
      <c r="H1849" s="13">
        <v>0.237855227882038</v>
      </c>
      <c r="I1849" s="12">
        <v>4073</v>
      </c>
      <c r="J1849" s="13">
        <v>0.91263337984345005</v>
      </c>
      <c r="K1849" s="13">
        <v>0.24671391362287201</v>
      </c>
      <c r="L1849" s="12">
        <v>2794</v>
      </c>
      <c r="M1849" s="13">
        <v>0.62604902118404104</v>
      </c>
      <c r="N1849" s="13">
        <v>0.28423194303153598</v>
      </c>
      <c r="O1849" s="12">
        <v>710</v>
      </c>
      <c r="P1849" s="13">
        <v>0.159089049764019</v>
      </c>
      <c r="Q1849" s="13">
        <v>0.32331511839708599</v>
      </c>
    </row>
    <row r="1850" spans="1:17" x14ac:dyDescent="0.35">
      <c r="A1850" s="9" t="s">
        <v>183</v>
      </c>
      <c r="B1850" s="9" t="s">
        <v>205</v>
      </c>
      <c r="C1850" s="9" t="s">
        <v>362</v>
      </c>
      <c r="D1850" s="38">
        <v>2148.98181153</v>
      </c>
      <c r="E1850" s="38">
        <v>0.106957088296768</v>
      </c>
      <c r="F1850" s="12">
        <v>2277</v>
      </c>
      <c r="G1850" s="13" t="s">
        <v>1132</v>
      </c>
      <c r="H1850" s="13">
        <v>0.122091152815013</v>
      </c>
      <c r="I1850" s="12">
        <v>2042</v>
      </c>
      <c r="J1850" s="13" t="s">
        <v>1132</v>
      </c>
      <c r="K1850" s="13">
        <v>0.123690108425707</v>
      </c>
      <c r="L1850" s="12">
        <v>1627</v>
      </c>
      <c r="M1850" s="13">
        <v>0.75710273175445497</v>
      </c>
      <c r="N1850" s="13">
        <v>0.165513733468973</v>
      </c>
      <c r="O1850" s="12">
        <v>755</v>
      </c>
      <c r="P1850" s="13">
        <v>0.35132917177296502</v>
      </c>
      <c r="Q1850" s="13">
        <v>0.34380692167577398</v>
      </c>
    </row>
    <row r="1851" spans="1:17" x14ac:dyDescent="0.35">
      <c r="A1851" s="9" t="s">
        <v>183</v>
      </c>
      <c r="B1851" s="9" t="s">
        <v>205</v>
      </c>
      <c r="C1851" s="9" t="s">
        <v>363</v>
      </c>
      <c r="D1851" s="38">
        <v>1543.9066772399999</v>
      </c>
      <c r="E1851" s="38">
        <v>7.6841861533467407E-2</v>
      </c>
      <c r="F1851" s="12">
        <v>1747</v>
      </c>
      <c r="G1851" s="13" t="s">
        <v>1132</v>
      </c>
      <c r="H1851" s="13">
        <v>9.3672922252010696E-2</v>
      </c>
      <c r="I1851" s="12">
        <v>1538</v>
      </c>
      <c r="J1851" s="13" t="s">
        <v>1132</v>
      </c>
      <c r="K1851" s="13">
        <v>9.3161305954327894E-2</v>
      </c>
      <c r="L1851" s="12">
        <v>1254</v>
      </c>
      <c r="M1851" s="13">
        <v>0.812225258486311</v>
      </c>
      <c r="N1851" s="13">
        <v>0.127568667344863</v>
      </c>
      <c r="O1851" s="12">
        <v>649</v>
      </c>
      <c r="P1851" s="13">
        <v>0.42036219518151202</v>
      </c>
      <c r="Q1851" s="13">
        <v>0.29553734061930798</v>
      </c>
    </row>
    <row r="1852" spans="1:17" x14ac:dyDescent="0.35">
      <c r="A1852" s="9" t="s">
        <v>183</v>
      </c>
      <c r="B1852" s="9" t="s">
        <v>205</v>
      </c>
      <c r="C1852" s="9" t="s">
        <v>14</v>
      </c>
      <c r="D1852" s="38">
        <v>20091.999938960002</v>
      </c>
      <c r="E1852" s="38">
        <v>1</v>
      </c>
      <c r="F1852" s="12">
        <v>18650</v>
      </c>
      <c r="G1852" s="13">
        <v>0.92823014416977701</v>
      </c>
      <c r="H1852" s="13">
        <v>1</v>
      </c>
      <c r="I1852" s="12">
        <v>16509</v>
      </c>
      <c r="J1852" s="13">
        <v>0.82167031904015297</v>
      </c>
      <c r="K1852" s="13">
        <v>1</v>
      </c>
      <c r="L1852" s="12">
        <v>9830</v>
      </c>
      <c r="M1852" s="13">
        <v>0.48924945400476699</v>
      </c>
      <c r="N1852" s="13">
        <v>1</v>
      </c>
      <c r="O1852" s="12">
        <v>2196</v>
      </c>
      <c r="P1852" s="13">
        <v>0.109297233061492</v>
      </c>
      <c r="Q1852" s="13">
        <v>1</v>
      </c>
    </row>
    <row r="1853" spans="1:17" x14ac:dyDescent="0.35">
      <c r="A1853" s="9" t="s">
        <v>183</v>
      </c>
      <c r="B1853" s="9" t="s">
        <v>206</v>
      </c>
      <c r="C1853" s="9" t="s">
        <v>1113</v>
      </c>
      <c r="D1853" s="38">
        <v>1571.79533386</v>
      </c>
      <c r="E1853" s="38">
        <v>4.5620111936049597E-2</v>
      </c>
      <c r="F1853" s="12">
        <v>308</v>
      </c>
      <c r="G1853" s="13">
        <v>0.195954265396384</v>
      </c>
      <c r="H1853" s="13">
        <v>8.6694626622005801E-3</v>
      </c>
      <c r="I1853" s="12">
        <v>61</v>
      </c>
      <c r="J1853" s="13">
        <v>3.8809123990842201E-2</v>
      </c>
      <c r="K1853" s="13">
        <v>1.9471399387129701E-3</v>
      </c>
      <c r="L1853" s="12">
        <v>0</v>
      </c>
      <c r="M1853" s="13">
        <v>0</v>
      </c>
      <c r="N1853" s="13">
        <v>0</v>
      </c>
      <c r="O1853" s="12">
        <v>0</v>
      </c>
      <c r="P1853" s="13">
        <v>0</v>
      </c>
      <c r="Q1853" s="13">
        <v>0</v>
      </c>
    </row>
    <row r="1854" spans="1:17" x14ac:dyDescent="0.35">
      <c r="A1854" s="9" t="s">
        <v>183</v>
      </c>
      <c r="B1854" s="9" t="s">
        <v>206</v>
      </c>
      <c r="C1854" s="9" t="s">
        <v>1110</v>
      </c>
      <c r="D1854" s="38">
        <v>3611.1763916</v>
      </c>
      <c r="E1854" s="38">
        <v>0.104811528356583</v>
      </c>
      <c r="F1854" s="12">
        <v>3034</v>
      </c>
      <c r="G1854" s="13">
        <v>0.84016942707573705</v>
      </c>
      <c r="H1854" s="13">
        <v>8.5399836743884905E-2</v>
      </c>
      <c r="I1854" s="12">
        <v>2722</v>
      </c>
      <c r="J1854" s="13">
        <v>0.75377098895852201</v>
      </c>
      <c r="K1854" s="13">
        <v>8.6887129724208395E-2</v>
      </c>
      <c r="L1854" s="12">
        <v>672</v>
      </c>
      <c r="M1854" s="13">
        <v>0.18608894363707801</v>
      </c>
      <c r="N1854" s="13">
        <v>2.9717419183655398E-2</v>
      </c>
      <c r="O1854" s="12">
        <v>1</v>
      </c>
      <c r="P1854" s="13">
        <v>2.7691807088850901E-4</v>
      </c>
      <c r="Q1854" s="13">
        <v>1.57183275699466E-4</v>
      </c>
    </row>
    <row r="1855" spans="1:17" x14ac:dyDescent="0.35">
      <c r="A1855" s="9" t="s">
        <v>183</v>
      </c>
      <c r="B1855" s="9" t="s">
        <v>206</v>
      </c>
      <c r="C1855" s="9" t="s">
        <v>1101</v>
      </c>
      <c r="D1855" s="38">
        <v>2337.56433105</v>
      </c>
      <c r="E1855" s="38">
        <v>6.7845949242216194E-2</v>
      </c>
      <c r="F1855" s="12">
        <v>2903</v>
      </c>
      <c r="G1855" s="13" t="s">
        <v>1132</v>
      </c>
      <c r="H1855" s="13">
        <v>8.1712500351845102E-2</v>
      </c>
      <c r="I1855" s="12">
        <v>2667</v>
      </c>
      <c r="J1855" s="13" t="s">
        <v>1132</v>
      </c>
      <c r="K1855" s="13">
        <v>8.5131511746680294E-2</v>
      </c>
      <c r="L1855" s="12">
        <v>1582</v>
      </c>
      <c r="M1855" s="13">
        <v>0.67677281817924895</v>
      </c>
      <c r="N1855" s="13">
        <v>6.9959757661522098E-2</v>
      </c>
      <c r="O1855" s="12">
        <v>9</v>
      </c>
      <c r="P1855" s="13">
        <v>3.8501614182131702E-3</v>
      </c>
      <c r="Q1855" s="13">
        <v>1.4146494812951899E-3</v>
      </c>
    </row>
    <row r="1856" spans="1:17" x14ac:dyDescent="0.35">
      <c r="A1856" s="9" t="s">
        <v>183</v>
      </c>
      <c r="B1856" s="9" t="s">
        <v>206</v>
      </c>
      <c r="C1856" s="9" t="s">
        <v>1102</v>
      </c>
      <c r="D1856" s="38">
        <v>1963.0529251200001</v>
      </c>
      <c r="E1856" s="38">
        <v>5.6976052957503298E-2</v>
      </c>
      <c r="F1856" s="12">
        <v>2501</v>
      </c>
      <c r="G1856" s="13" t="s">
        <v>1132</v>
      </c>
      <c r="H1856" s="13">
        <v>7.0397162721310594E-2</v>
      </c>
      <c r="I1856" s="12">
        <v>2207</v>
      </c>
      <c r="J1856" s="13" t="s">
        <v>1132</v>
      </c>
      <c r="K1856" s="13">
        <v>7.0448161389172606E-2</v>
      </c>
      <c r="L1856" s="12">
        <v>1683</v>
      </c>
      <c r="M1856" s="13">
        <v>0.85733806687719305</v>
      </c>
      <c r="N1856" s="13">
        <v>7.4426215009065599E-2</v>
      </c>
      <c r="O1856" s="12">
        <v>18</v>
      </c>
      <c r="P1856" s="13">
        <v>9.1693910895956493E-3</v>
      </c>
      <c r="Q1856" s="13">
        <v>2.8292989625903799E-3</v>
      </c>
    </row>
    <row r="1857" spans="1:17" x14ac:dyDescent="0.35">
      <c r="A1857" s="9" t="s">
        <v>183</v>
      </c>
      <c r="B1857" s="9" t="s">
        <v>206</v>
      </c>
      <c r="C1857" s="9" t="s">
        <v>359</v>
      </c>
      <c r="D1857" s="38">
        <v>2072.6923523</v>
      </c>
      <c r="E1857" s="38">
        <v>6.01582503039432E-2</v>
      </c>
      <c r="F1857" s="12">
        <v>3121</v>
      </c>
      <c r="G1857" s="13" t="s">
        <v>1132</v>
      </c>
      <c r="H1857" s="13">
        <v>8.7848678469896094E-2</v>
      </c>
      <c r="I1857" s="12">
        <v>2460</v>
      </c>
      <c r="J1857" s="13" t="s">
        <v>1132</v>
      </c>
      <c r="K1857" s="13">
        <v>7.8524004085801805E-2</v>
      </c>
      <c r="L1857" s="12">
        <v>1681</v>
      </c>
      <c r="M1857" s="13">
        <v>0.81102243569078103</v>
      </c>
      <c r="N1857" s="13">
        <v>7.4337770309114204E-2</v>
      </c>
      <c r="O1857" s="12">
        <v>46</v>
      </c>
      <c r="P1857" s="13">
        <v>2.2193356360366401E-2</v>
      </c>
      <c r="Q1857" s="13">
        <v>7.2304306821754198E-3</v>
      </c>
    </row>
    <row r="1858" spans="1:17" x14ac:dyDescent="0.35">
      <c r="A1858" s="9" t="s">
        <v>183</v>
      </c>
      <c r="B1858" s="9" t="s">
        <v>206</v>
      </c>
      <c r="C1858" s="9" t="s">
        <v>360</v>
      </c>
      <c r="D1858" s="38">
        <v>7863.0346679800004</v>
      </c>
      <c r="E1858" s="38">
        <v>0.22821833987085499</v>
      </c>
      <c r="F1858" s="12">
        <v>8232</v>
      </c>
      <c r="G1858" s="13" t="s">
        <v>1132</v>
      </c>
      <c r="H1858" s="13">
        <v>0.23171109297154299</v>
      </c>
      <c r="I1858" s="12">
        <v>7308</v>
      </c>
      <c r="J1858" s="13">
        <v>0.92941215555868995</v>
      </c>
      <c r="K1858" s="13">
        <v>0.23327374872318701</v>
      </c>
      <c r="L1858" s="12">
        <v>5302</v>
      </c>
      <c r="M1858" s="13">
        <v>0.67429436901644402</v>
      </c>
      <c r="N1858" s="13">
        <v>0.234466899571043</v>
      </c>
      <c r="O1858" s="12">
        <v>193</v>
      </c>
      <c r="P1858" s="13">
        <v>2.45452307091991E-2</v>
      </c>
      <c r="Q1858" s="13">
        <v>3.0336372209996899E-2</v>
      </c>
    </row>
    <row r="1859" spans="1:17" x14ac:dyDescent="0.35">
      <c r="A1859" s="9" t="s">
        <v>183</v>
      </c>
      <c r="B1859" s="9" t="s">
        <v>206</v>
      </c>
      <c r="C1859" s="9" t="s">
        <v>361</v>
      </c>
      <c r="D1859" s="38">
        <v>7716.8470458900001</v>
      </c>
      <c r="E1859" s="38">
        <v>0.22397536017767</v>
      </c>
      <c r="F1859" s="12">
        <v>7917</v>
      </c>
      <c r="G1859" s="13" t="s">
        <v>1132</v>
      </c>
      <c r="H1859" s="13">
        <v>0.22284459706701901</v>
      </c>
      <c r="I1859" s="12">
        <v>7204</v>
      </c>
      <c r="J1859" s="13">
        <v>0.93354189310216495</v>
      </c>
      <c r="K1859" s="13">
        <v>0.229954034729316</v>
      </c>
      <c r="L1859" s="12">
        <v>5939</v>
      </c>
      <c r="M1859" s="13">
        <v>0.76961483941334796</v>
      </c>
      <c r="N1859" s="13">
        <v>0.26263653650555002</v>
      </c>
      <c r="O1859" s="12">
        <v>2421</v>
      </c>
      <c r="P1859" s="13">
        <v>0.31372916757361802</v>
      </c>
      <c r="Q1859" s="13">
        <v>0.38054071046840598</v>
      </c>
    </row>
    <row r="1860" spans="1:17" x14ac:dyDescent="0.35">
      <c r="A1860" s="9" t="s">
        <v>183</v>
      </c>
      <c r="B1860" s="9" t="s">
        <v>206</v>
      </c>
      <c r="C1860" s="9" t="s">
        <v>362</v>
      </c>
      <c r="D1860" s="38">
        <v>3888.4604492200001</v>
      </c>
      <c r="E1860" s="38">
        <v>0.112859478031838</v>
      </c>
      <c r="F1860" s="12">
        <v>3917</v>
      </c>
      <c r="G1860" s="13" t="s">
        <v>1132</v>
      </c>
      <c r="H1860" s="13">
        <v>0.11025417288259599</v>
      </c>
      <c r="I1860" s="12">
        <v>3473</v>
      </c>
      <c r="J1860" s="13">
        <v>0.89315554198234404</v>
      </c>
      <c r="K1860" s="13">
        <v>0.110859295199183</v>
      </c>
      <c r="L1860" s="12">
        <v>2972</v>
      </c>
      <c r="M1860" s="13">
        <v>0.76431277592039404</v>
      </c>
      <c r="N1860" s="13">
        <v>0.13142882412771401</v>
      </c>
      <c r="O1860" s="12">
        <v>1826</v>
      </c>
      <c r="P1860" s="13">
        <v>0.46959459247329699</v>
      </c>
      <c r="Q1860" s="13">
        <v>0.28701666142722398</v>
      </c>
    </row>
    <row r="1861" spans="1:17" x14ac:dyDescent="0.35">
      <c r="A1861" s="9" t="s">
        <v>183</v>
      </c>
      <c r="B1861" s="9" t="s">
        <v>206</v>
      </c>
      <c r="C1861" s="9" t="s">
        <v>363</v>
      </c>
      <c r="D1861" s="38">
        <v>3429.3763732900002</v>
      </c>
      <c r="E1861" s="38">
        <v>9.9534927130829898E-2</v>
      </c>
      <c r="F1861" s="12">
        <v>3594</v>
      </c>
      <c r="G1861" s="13" t="s">
        <v>1132</v>
      </c>
      <c r="H1861" s="13">
        <v>0.101162496129704</v>
      </c>
      <c r="I1861" s="12">
        <v>3226</v>
      </c>
      <c r="J1861" s="13">
        <v>0.94069581429614602</v>
      </c>
      <c r="K1861" s="13">
        <v>0.102974974463739</v>
      </c>
      <c r="L1861" s="12">
        <v>2782</v>
      </c>
      <c r="M1861" s="13">
        <v>0.81122621059264699</v>
      </c>
      <c r="N1861" s="13">
        <v>0.123026577632335</v>
      </c>
      <c r="O1861" s="12">
        <v>1848</v>
      </c>
      <c r="P1861" s="13">
        <v>0.53887348568483495</v>
      </c>
      <c r="Q1861" s="13">
        <v>0.29047469349261201</v>
      </c>
    </row>
    <row r="1862" spans="1:17" x14ac:dyDescent="0.35">
      <c r="A1862" s="9" t="s">
        <v>183</v>
      </c>
      <c r="B1862" s="9" t="s">
        <v>206</v>
      </c>
      <c r="C1862" s="9" t="s">
        <v>14</v>
      </c>
      <c r="D1862" s="38">
        <v>34453.999938959998</v>
      </c>
      <c r="E1862" s="38">
        <v>1</v>
      </c>
      <c r="F1862" s="12">
        <v>35527</v>
      </c>
      <c r="G1862" s="13" t="s">
        <v>1132</v>
      </c>
      <c r="H1862" s="13">
        <v>1</v>
      </c>
      <c r="I1862" s="12">
        <v>31328</v>
      </c>
      <c r="J1862" s="13">
        <v>0.90927033306733196</v>
      </c>
      <c r="K1862" s="13">
        <v>1</v>
      </c>
      <c r="L1862" s="12">
        <v>22613</v>
      </c>
      <c r="M1862" s="13">
        <v>0.65632437569112601</v>
      </c>
      <c r="N1862" s="13">
        <v>1</v>
      </c>
      <c r="O1862" s="12">
        <v>6362</v>
      </c>
      <c r="P1862" s="13">
        <v>0.18465200009494301</v>
      </c>
      <c r="Q1862" s="13">
        <v>1</v>
      </c>
    </row>
    <row r="1863" spans="1:17" x14ac:dyDescent="0.35">
      <c r="A1863" s="9" t="s">
        <v>183</v>
      </c>
      <c r="B1863" s="9" t="s">
        <v>207</v>
      </c>
      <c r="C1863" s="9" t="s">
        <v>1113</v>
      </c>
      <c r="D1863" s="38">
        <v>471.13628005999999</v>
      </c>
      <c r="E1863" s="38">
        <v>6.7170841146860394E-2</v>
      </c>
      <c r="F1863" s="12">
        <v>118</v>
      </c>
      <c r="G1863" s="13">
        <v>0.25045831746384001</v>
      </c>
      <c r="H1863" s="13">
        <v>1.7294445258683899E-2</v>
      </c>
      <c r="I1863" s="12">
        <v>27</v>
      </c>
      <c r="J1863" s="13">
        <v>5.7308259080709099E-2</v>
      </c>
      <c r="K1863" s="13">
        <v>4.92970604345445E-3</v>
      </c>
      <c r="L1863" s="12">
        <v>0</v>
      </c>
      <c r="M1863" s="13">
        <v>0</v>
      </c>
      <c r="N1863" s="13">
        <v>0</v>
      </c>
      <c r="O1863" s="12">
        <v>0</v>
      </c>
      <c r="P1863" s="13">
        <v>0</v>
      </c>
      <c r="Q1863" s="13">
        <v>0</v>
      </c>
    </row>
    <row r="1864" spans="1:17" x14ac:dyDescent="0.35">
      <c r="A1864" s="9" t="s">
        <v>183</v>
      </c>
      <c r="B1864" s="9" t="s">
        <v>207</v>
      </c>
      <c r="C1864" s="9" t="s">
        <v>1110</v>
      </c>
      <c r="D1864" s="38">
        <v>657.65325546999998</v>
      </c>
      <c r="E1864" s="38">
        <v>9.3762939137833401E-2</v>
      </c>
      <c r="F1864" s="12">
        <v>473</v>
      </c>
      <c r="G1864" s="13">
        <v>0.71922399237872703</v>
      </c>
      <c r="H1864" s="13">
        <v>6.9324344130148E-2</v>
      </c>
      <c r="I1864" s="12">
        <v>391</v>
      </c>
      <c r="J1864" s="13">
        <v>0.59453822625810204</v>
      </c>
      <c r="K1864" s="13">
        <v>7.1389446777432905E-2</v>
      </c>
      <c r="L1864" s="12">
        <v>127</v>
      </c>
      <c r="M1864" s="13">
        <v>0.19311088167462601</v>
      </c>
      <c r="N1864" s="13">
        <v>3.34210526315789E-2</v>
      </c>
      <c r="O1864" s="12">
        <v>0</v>
      </c>
      <c r="P1864" s="13">
        <v>0</v>
      </c>
      <c r="Q1864" s="13">
        <v>0</v>
      </c>
    </row>
    <row r="1865" spans="1:17" x14ac:dyDescent="0.35">
      <c r="A1865" s="9" t="s">
        <v>183</v>
      </c>
      <c r="B1865" s="9" t="s">
        <v>207</v>
      </c>
      <c r="C1865" s="9" t="s">
        <v>1101</v>
      </c>
      <c r="D1865" s="38">
        <v>326.19197845000002</v>
      </c>
      <c r="E1865" s="38">
        <v>4.65058423542647E-2</v>
      </c>
      <c r="F1865" s="12">
        <v>362</v>
      </c>
      <c r="G1865" s="13" t="s">
        <v>1132</v>
      </c>
      <c r="H1865" s="13">
        <v>5.3055840539352202E-2</v>
      </c>
      <c r="I1865" s="12">
        <v>314</v>
      </c>
      <c r="J1865" s="13" t="s">
        <v>1132</v>
      </c>
      <c r="K1865" s="13">
        <v>5.7330655468322098E-2</v>
      </c>
      <c r="L1865" s="12">
        <v>176</v>
      </c>
      <c r="M1865" s="13">
        <v>0.53955955887179496</v>
      </c>
      <c r="N1865" s="13">
        <v>4.6315789473684199E-2</v>
      </c>
      <c r="O1865" s="12">
        <v>2</v>
      </c>
      <c r="P1865" s="13">
        <v>6.1313586235431199E-3</v>
      </c>
      <c r="Q1865" s="13">
        <v>1.5060240963855401E-3</v>
      </c>
    </row>
    <row r="1866" spans="1:17" x14ac:dyDescent="0.35">
      <c r="A1866" s="9" t="s">
        <v>183</v>
      </c>
      <c r="B1866" s="9" t="s">
        <v>207</v>
      </c>
      <c r="C1866" s="9" t="s">
        <v>1102</v>
      </c>
      <c r="D1866" s="38">
        <v>232.45695495999999</v>
      </c>
      <c r="E1866" s="38">
        <v>3.3141852699419702E-2</v>
      </c>
      <c r="F1866" s="12">
        <v>295</v>
      </c>
      <c r="G1866" s="13" t="s">
        <v>1132</v>
      </c>
      <c r="H1866" s="13">
        <v>4.32361131467097E-2</v>
      </c>
      <c r="I1866" s="12">
        <v>248</v>
      </c>
      <c r="J1866" s="13" t="s">
        <v>1132</v>
      </c>
      <c r="K1866" s="13">
        <v>4.5280262917655599E-2</v>
      </c>
      <c r="L1866" s="12">
        <v>170</v>
      </c>
      <c r="M1866" s="13">
        <v>0.73131819191752201</v>
      </c>
      <c r="N1866" s="13">
        <v>4.47368421052632E-2</v>
      </c>
      <c r="O1866" s="12">
        <v>4</v>
      </c>
      <c r="P1866" s="13">
        <v>1.7207486868647599E-2</v>
      </c>
      <c r="Q1866" s="13">
        <v>3.0120481927710802E-3</v>
      </c>
    </row>
    <row r="1867" spans="1:17" x14ac:dyDescent="0.35">
      <c r="A1867" s="9" t="s">
        <v>183</v>
      </c>
      <c r="B1867" s="9" t="s">
        <v>207</v>
      </c>
      <c r="C1867" s="9" t="s">
        <v>359</v>
      </c>
      <c r="D1867" s="38">
        <v>818.96281433000001</v>
      </c>
      <c r="E1867" s="38">
        <v>0.116761165367143</v>
      </c>
      <c r="F1867" s="12">
        <v>925</v>
      </c>
      <c r="G1867" s="13" t="s">
        <v>1132</v>
      </c>
      <c r="H1867" s="13">
        <v>0.13557086325663201</v>
      </c>
      <c r="I1867" s="12">
        <v>489</v>
      </c>
      <c r="J1867" s="13">
        <v>0.597096707498319</v>
      </c>
      <c r="K1867" s="13">
        <v>8.9282453898119396E-2</v>
      </c>
      <c r="L1867" s="12">
        <v>251</v>
      </c>
      <c r="M1867" s="13">
        <v>0.306485222049239</v>
      </c>
      <c r="N1867" s="13">
        <v>6.6052631578947404E-2</v>
      </c>
      <c r="O1867" s="12">
        <v>8</v>
      </c>
      <c r="P1867" s="13">
        <v>9.7684532924060298E-3</v>
      </c>
      <c r="Q1867" s="13">
        <v>6.0240963855421699E-3</v>
      </c>
    </row>
    <row r="1868" spans="1:17" x14ac:dyDescent="0.35">
      <c r="A1868" s="9" t="s">
        <v>183</v>
      </c>
      <c r="B1868" s="9" t="s">
        <v>207</v>
      </c>
      <c r="C1868" s="9" t="s">
        <v>360</v>
      </c>
      <c r="D1868" s="38">
        <v>2553.8712463400002</v>
      </c>
      <c r="E1868" s="38">
        <v>0.36411052822251799</v>
      </c>
      <c r="F1868" s="12">
        <v>1381</v>
      </c>
      <c r="G1868" s="13">
        <v>0.54074769899975805</v>
      </c>
      <c r="H1868" s="13">
        <v>0.202403634764766</v>
      </c>
      <c r="I1868" s="12">
        <v>1142</v>
      </c>
      <c r="J1868" s="13">
        <v>0.44716428114244999</v>
      </c>
      <c r="K1868" s="13">
        <v>0.208508307467592</v>
      </c>
      <c r="L1868" s="12">
        <v>714</v>
      </c>
      <c r="M1868" s="13">
        <v>0.27957556631848501</v>
      </c>
      <c r="N1868" s="13">
        <v>0.187894736842105</v>
      </c>
      <c r="O1868" s="12">
        <v>32</v>
      </c>
      <c r="P1868" s="13">
        <v>1.25299973700161E-2</v>
      </c>
      <c r="Q1868" s="13">
        <v>2.40963855421687E-2</v>
      </c>
    </row>
    <row r="1869" spans="1:17" x14ac:dyDescent="0.35">
      <c r="A1869" s="9" t="s">
        <v>183</v>
      </c>
      <c r="B1869" s="9" t="s">
        <v>207</v>
      </c>
      <c r="C1869" s="9" t="s">
        <v>361</v>
      </c>
      <c r="D1869" s="38">
        <v>1106.99848174</v>
      </c>
      <c r="E1869" s="38">
        <v>0.15782698619028801</v>
      </c>
      <c r="F1869" s="12">
        <v>1345</v>
      </c>
      <c r="G1869" s="13" t="s">
        <v>1132</v>
      </c>
      <c r="H1869" s="13">
        <v>0.19712736332991401</v>
      </c>
      <c r="I1869" s="12">
        <v>1211</v>
      </c>
      <c r="J1869" s="13" t="s">
        <v>1132</v>
      </c>
      <c r="K1869" s="13">
        <v>0.221106445134198</v>
      </c>
      <c r="L1869" s="12">
        <v>927</v>
      </c>
      <c r="M1869" s="13">
        <v>0.837399522484371</v>
      </c>
      <c r="N1869" s="13">
        <v>0.243947368421053</v>
      </c>
      <c r="O1869" s="12">
        <v>367</v>
      </c>
      <c r="P1869" s="13">
        <v>0.33152710329208701</v>
      </c>
      <c r="Q1869" s="13">
        <v>0.27635542168674698</v>
      </c>
    </row>
    <row r="1870" spans="1:17" x14ac:dyDescent="0.35">
      <c r="A1870" s="9" t="s">
        <v>183</v>
      </c>
      <c r="B1870" s="9" t="s">
        <v>207</v>
      </c>
      <c r="C1870" s="9" t="s">
        <v>362</v>
      </c>
      <c r="D1870" s="38">
        <v>476.92409515999998</v>
      </c>
      <c r="E1870" s="38">
        <v>6.7996021514247995E-2</v>
      </c>
      <c r="F1870" s="12">
        <v>878</v>
      </c>
      <c r="G1870" s="13" t="s">
        <v>1132</v>
      </c>
      <c r="H1870" s="13">
        <v>0.128682397772241</v>
      </c>
      <c r="I1870" s="12">
        <v>797</v>
      </c>
      <c r="J1870" s="13" t="s">
        <v>1132</v>
      </c>
      <c r="K1870" s="13">
        <v>0.14551761913456299</v>
      </c>
      <c r="L1870" s="12">
        <v>669</v>
      </c>
      <c r="M1870" s="13" t="s">
        <v>1132</v>
      </c>
      <c r="N1870" s="13">
        <v>0.17605263157894699</v>
      </c>
      <c r="O1870" s="12">
        <v>450</v>
      </c>
      <c r="P1870" s="13">
        <v>0.94354637261309404</v>
      </c>
      <c r="Q1870" s="13">
        <v>0.33885542168674698</v>
      </c>
    </row>
    <row r="1871" spans="1:17" x14ac:dyDescent="0.35">
      <c r="A1871" s="9" t="s">
        <v>183</v>
      </c>
      <c r="B1871" s="9" t="s">
        <v>207</v>
      </c>
      <c r="C1871" s="9" t="s">
        <v>363</v>
      </c>
      <c r="D1871" s="38">
        <v>369.80492020000003</v>
      </c>
      <c r="E1871" s="38">
        <v>5.2723826632324201E-2</v>
      </c>
      <c r="F1871" s="12">
        <v>1046</v>
      </c>
      <c r="G1871" s="13" t="s">
        <v>1132</v>
      </c>
      <c r="H1871" s="13">
        <v>0.15330499780155399</v>
      </c>
      <c r="I1871" s="12">
        <v>858</v>
      </c>
      <c r="J1871" s="13" t="s">
        <v>1132</v>
      </c>
      <c r="K1871" s="13">
        <v>0.15665510315866299</v>
      </c>
      <c r="L1871" s="12">
        <v>766</v>
      </c>
      <c r="M1871" s="13" t="s">
        <v>1132</v>
      </c>
      <c r="N1871" s="13">
        <v>0.201578947368421</v>
      </c>
      <c r="O1871" s="12">
        <v>465</v>
      </c>
      <c r="P1871" s="13" t="s">
        <v>1132</v>
      </c>
      <c r="Q1871" s="13">
        <v>0.35015060240963902</v>
      </c>
    </row>
    <row r="1872" spans="1:17" x14ac:dyDescent="0.35">
      <c r="A1872" s="9" t="s">
        <v>183</v>
      </c>
      <c r="B1872" s="9" t="s">
        <v>207</v>
      </c>
      <c r="C1872" s="9" t="s">
        <v>14</v>
      </c>
      <c r="D1872" s="38">
        <v>7014.0000038099997</v>
      </c>
      <c r="E1872" s="38">
        <v>1</v>
      </c>
      <c r="F1872" s="12">
        <v>6823</v>
      </c>
      <c r="G1872" s="13" t="s">
        <v>1132</v>
      </c>
      <c r="H1872" s="13">
        <v>1</v>
      </c>
      <c r="I1872" s="12">
        <v>5477</v>
      </c>
      <c r="J1872" s="13">
        <v>0.78086683732889905</v>
      </c>
      <c r="K1872" s="13">
        <v>1</v>
      </c>
      <c r="L1872" s="12">
        <v>3800</v>
      </c>
      <c r="M1872" s="13">
        <v>0.54177359537152003</v>
      </c>
      <c r="N1872" s="13">
        <v>1</v>
      </c>
      <c r="O1872" s="12">
        <v>1328</v>
      </c>
      <c r="P1872" s="13">
        <v>0.18933561438246799</v>
      </c>
      <c r="Q1872" s="13">
        <v>1</v>
      </c>
    </row>
    <row r="1873" spans="1:17" x14ac:dyDescent="0.35">
      <c r="A1873" s="9" t="s">
        <v>183</v>
      </c>
      <c r="B1873" s="9" t="s">
        <v>208</v>
      </c>
      <c r="C1873" s="9" t="s">
        <v>1113</v>
      </c>
      <c r="D1873" s="38">
        <v>514.73505781999995</v>
      </c>
      <c r="E1873" s="38">
        <v>5.0757820780098099E-2</v>
      </c>
      <c r="F1873" s="12">
        <v>138</v>
      </c>
      <c r="G1873" s="13">
        <v>0.26809908884865202</v>
      </c>
      <c r="H1873" s="13">
        <v>1.43376623376623E-2</v>
      </c>
      <c r="I1873" s="12">
        <v>24</v>
      </c>
      <c r="J1873" s="13">
        <v>4.6625928495417697E-2</v>
      </c>
      <c r="K1873" s="13">
        <v>2.7665706051873198E-3</v>
      </c>
      <c r="L1873" s="12">
        <v>0</v>
      </c>
      <c r="M1873" s="13">
        <v>0</v>
      </c>
      <c r="N1873" s="13">
        <v>0</v>
      </c>
      <c r="O1873" s="12">
        <v>0</v>
      </c>
      <c r="P1873" s="13">
        <v>0</v>
      </c>
      <c r="Q1873" s="13">
        <v>0</v>
      </c>
    </row>
    <row r="1874" spans="1:17" x14ac:dyDescent="0.35">
      <c r="A1874" s="9" t="s">
        <v>183</v>
      </c>
      <c r="B1874" s="9" t="s">
        <v>208</v>
      </c>
      <c r="C1874" s="9" t="s">
        <v>1110</v>
      </c>
      <c r="D1874" s="38">
        <v>856.84920122000005</v>
      </c>
      <c r="E1874" s="38">
        <v>8.4493561358130506E-2</v>
      </c>
      <c r="F1874" s="12">
        <v>758</v>
      </c>
      <c r="G1874" s="13">
        <v>0.88463640850775604</v>
      </c>
      <c r="H1874" s="13">
        <v>7.8753246753246797E-2</v>
      </c>
      <c r="I1874" s="12">
        <v>655</v>
      </c>
      <c r="J1874" s="13">
        <v>0.76442855880287597</v>
      </c>
      <c r="K1874" s="13">
        <v>7.5504322766570597E-2</v>
      </c>
      <c r="L1874" s="12">
        <v>130</v>
      </c>
      <c r="M1874" s="13">
        <v>0.151718645258586</v>
      </c>
      <c r="N1874" s="13">
        <v>2.1937225784677699E-2</v>
      </c>
      <c r="O1874" s="12">
        <v>0</v>
      </c>
      <c r="P1874" s="13">
        <v>0</v>
      </c>
      <c r="Q1874" s="13">
        <v>0</v>
      </c>
    </row>
    <row r="1875" spans="1:17" x14ac:dyDescent="0.35">
      <c r="A1875" s="9" t="s">
        <v>183</v>
      </c>
      <c r="B1875" s="9" t="s">
        <v>208</v>
      </c>
      <c r="C1875" s="9" t="s">
        <v>1101</v>
      </c>
      <c r="D1875" s="38">
        <v>534.27936935000002</v>
      </c>
      <c r="E1875" s="38">
        <v>5.26850776219219E-2</v>
      </c>
      <c r="F1875" s="12">
        <v>581</v>
      </c>
      <c r="G1875" s="13" t="s">
        <v>1132</v>
      </c>
      <c r="H1875" s="13">
        <v>6.0363636363636397E-2</v>
      </c>
      <c r="I1875" s="12">
        <v>540</v>
      </c>
      <c r="J1875" s="13" t="s">
        <v>1132</v>
      </c>
      <c r="K1875" s="13">
        <v>6.22478386167147E-2</v>
      </c>
      <c r="L1875" s="12">
        <v>281</v>
      </c>
      <c r="M1875" s="13">
        <v>0.52594207472742605</v>
      </c>
      <c r="N1875" s="13">
        <v>4.7418157273034098E-2</v>
      </c>
      <c r="O1875" s="12">
        <v>3</v>
      </c>
      <c r="P1875" s="13">
        <v>5.6150399437091799E-3</v>
      </c>
      <c r="Q1875" s="13">
        <v>2.2107590272660298E-3</v>
      </c>
    </row>
    <row r="1876" spans="1:17" x14ac:dyDescent="0.35">
      <c r="A1876" s="9" t="s">
        <v>183</v>
      </c>
      <c r="B1876" s="9" t="s">
        <v>208</v>
      </c>
      <c r="C1876" s="9" t="s">
        <v>1102</v>
      </c>
      <c r="D1876" s="38">
        <v>560.29982758000006</v>
      </c>
      <c r="E1876" s="38">
        <v>5.5250944732368898E-2</v>
      </c>
      <c r="F1876" s="12">
        <v>516</v>
      </c>
      <c r="G1876" s="13">
        <v>0.92093549667624197</v>
      </c>
      <c r="H1876" s="13">
        <v>5.3610389610389601E-2</v>
      </c>
      <c r="I1876" s="12">
        <v>479</v>
      </c>
      <c r="J1876" s="13">
        <v>0.85489942424015497</v>
      </c>
      <c r="K1876" s="13">
        <v>5.5216138328530298E-2</v>
      </c>
      <c r="L1876" s="12">
        <v>331</v>
      </c>
      <c r="M1876" s="13">
        <v>0.59075513449580597</v>
      </c>
      <c r="N1876" s="13">
        <v>5.5855551805602401E-2</v>
      </c>
      <c r="O1876" s="12">
        <v>3</v>
      </c>
      <c r="P1876" s="13">
        <v>5.3542761434665197E-3</v>
      </c>
      <c r="Q1876" s="13">
        <v>2.2107590272660298E-3</v>
      </c>
    </row>
    <row r="1877" spans="1:17" x14ac:dyDescent="0.35">
      <c r="A1877" s="9" t="s">
        <v>183</v>
      </c>
      <c r="B1877" s="9" t="s">
        <v>208</v>
      </c>
      <c r="C1877" s="9" t="s">
        <v>359</v>
      </c>
      <c r="D1877" s="38">
        <v>889.97779846000003</v>
      </c>
      <c r="E1877" s="38">
        <v>8.7760359249312803E-2</v>
      </c>
      <c r="F1877" s="12">
        <v>1009</v>
      </c>
      <c r="G1877" s="13" t="s">
        <v>1132</v>
      </c>
      <c r="H1877" s="13">
        <v>0.104831168831169</v>
      </c>
      <c r="I1877" s="12">
        <v>870</v>
      </c>
      <c r="J1877" s="13" t="s">
        <v>1132</v>
      </c>
      <c r="K1877" s="13">
        <v>0.10028818443804</v>
      </c>
      <c r="L1877" s="12">
        <v>529</v>
      </c>
      <c r="M1877" s="13">
        <v>0.594396850028586</v>
      </c>
      <c r="N1877" s="13">
        <v>8.9267634154573103E-2</v>
      </c>
      <c r="O1877" s="12">
        <v>11</v>
      </c>
      <c r="P1877" s="13">
        <v>1.23598588852825E-2</v>
      </c>
      <c r="Q1877" s="13">
        <v>8.1061164333087708E-3</v>
      </c>
    </row>
    <row r="1878" spans="1:17" x14ac:dyDescent="0.35">
      <c r="A1878" s="9" t="s">
        <v>183</v>
      </c>
      <c r="B1878" s="9" t="s">
        <v>208</v>
      </c>
      <c r="C1878" s="9" t="s">
        <v>360</v>
      </c>
      <c r="D1878" s="38">
        <v>2282.137146</v>
      </c>
      <c r="E1878" s="38">
        <v>0.22504064273931801</v>
      </c>
      <c r="F1878" s="12">
        <v>2378</v>
      </c>
      <c r="G1878" s="13" t="s">
        <v>1132</v>
      </c>
      <c r="H1878" s="13">
        <v>0.24706493506493499</v>
      </c>
      <c r="I1878" s="12">
        <v>2175</v>
      </c>
      <c r="J1878" s="13" t="s">
        <v>1132</v>
      </c>
      <c r="K1878" s="13">
        <v>0.25072046109510099</v>
      </c>
      <c r="L1878" s="12">
        <v>1525</v>
      </c>
      <c r="M1878" s="13">
        <v>0.66823328417090699</v>
      </c>
      <c r="N1878" s="13">
        <v>0.257340533243334</v>
      </c>
      <c r="O1878" s="12">
        <v>44</v>
      </c>
      <c r="P1878" s="13">
        <v>1.92801734449311E-2</v>
      </c>
      <c r="Q1878" s="13">
        <v>3.2424465733235097E-2</v>
      </c>
    </row>
    <row r="1879" spans="1:17" x14ac:dyDescent="0.35">
      <c r="A1879" s="9" t="s">
        <v>183</v>
      </c>
      <c r="B1879" s="9" t="s">
        <v>208</v>
      </c>
      <c r="C1879" s="9" t="s">
        <v>361</v>
      </c>
      <c r="D1879" s="38">
        <v>2613.7052001900001</v>
      </c>
      <c r="E1879" s="38">
        <v>0.25773643762505699</v>
      </c>
      <c r="F1879" s="12">
        <v>2426</v>
      </c>
      <c r="G1879" s="13">
        <v>0.92818424963291402</v>
      </c>
      <c r="H1879" s="13">
        <v>0.25205194805194803</v>
      </c>
      <c r="I1879" s="12">
        <v>2278</v>
      </c>
      <c r="J1879" s="13">
        <v>0.87155965402463997</v>
      </c>
      <c r="K1879" s="13">
        <v>0.262593659942363</v>
      </c>
      <c r="L1879" s="12">
        <v>1729</v>
      </c>
      <c r="M1879" s="13">
        <v>0.66151301220746395</v>
      </c>
      <c r="N1879" s="13">
        <v>0.29176510293621299</v>
      </c>
      <c r="O1879" s="12">
        <v>556</v>
      </c>
      <c r="P1879" s="13">
        <v>0.21272483214999999</v>
      </c>
      <c r="Q1879" s="13">
        <v>0.40972733971997</v>
      </c>
    </row>
    <row r="1880" spans="1:17" x14ac:dyDescent="0.35">
      <c r="A1880" s="9" t="s">
        <v>183</v>
      </c>
      <c r="B1880" s="9" t="s">
        <v>208</v>
      </c>
      <c r="C1880" s="9" t="s">
        <v>362</v>
      </c>
      <c r="D1880" s="38">
        <v>1045.48898315</v>
      </c>
      <c r="E1880" s="38">
        <v>0.10309525575942401</v>
      </c>
      <c r="F1880" s="12">
        <v>1096</v>
      </c>
      <c r="G1880" s="13" t="s">
        <v>1132</v>
      </c>
      <c r="H1880" s="13">
        <v>0.11387012987013</v>
      </c>
      <c r="I1880" s="12">
        <v>1004</v>
      </c>
      <c r="J1880" s="13" t="s">
        <v>1132</v>
      </c>
      <c r="K1880" s="13">
        <v>0.115734870317003</v>
      </c>
      <c r="L1880" s="12">
        <v>870</v>
      </c>
      <c r="M1880" s="13">
        <v>0.83214650180123195</v>
      </c>
      <c r="N1880" s="13">
        <v>0.14681066486668901</v>
      </c>
      <c r="O1880" s="12">
        <v>470</v>
      </c>
      <c r="P1880" s="13">
        <v>0.44955040901905702</v>
      </c>
      <c r="Q1880" s="13">
        <v>0.34635224760501099</v>
      </c>
    </row>
    <row r="1881" spans="1:17" x14ac:dyDescent="0.35">
      <c r="A1881" s="9" t="s">
        <v>183</v>
      </c>
      <c r="B1881" s="9" t="s">
        <v>208</v>
      </c>
      <c r="C1881" s="9" t="s">
        <v>363</v>
      </c>
      <c r="D1881" s="38">
        <v>843.52736664999998</v>
      </c>
      <c r="E1881" s="38">
        <v>8.3179900512044005E-2</v>
      </c>
      <c r="F1881" s="12">
        <v>723</v>
      </c>
      <c r="G1881" s="13">
        <v>0.85711504876402</v>
      </c>
      <c r="H1881" s="13">
        <v>7.5116883116883096E-2</v>
      </c>
      <c r="I1881" s="12">
        <v>650</v>
      </c>
      <c r="J1881" s="13">
        <v>0.77057369529268704</v>
      </c>
      <c r="K1881" s="13">
        <v>7.4927953890489896E-2</v>
      </c>
      <c r="L1881" s="12">
        <v>531</v>
      </c>
      <c r="M1881" s="13">
        <v>0.62949943415448795</v>
      </c>
      <c r="N1881" s="13">
        <v>8.9605129935875799E-2</v>
      </c>
      <c r="O1881" s="12">
        <v>270</v>
      </c>
      <c r="P1881" s="13">
        <v>0.32008445804465502</v>
      </c>
      <c r="Q1881" s="13">
        <v>0.198968312453943</v>
      </c>
    </row>
    <row r="1882" spans="1:17" x14ac:dyDescent="0.35">
      <c r="A1882" s="9" t="s">
        <v>183</v>
      </c>
      <c r="B1882" s="9" t="s">
        <v>208</v>
      </c>
      <c r="C1882" s="9" t="s">
        <v>14</v>
      </c>
      <c r="D1882" s="38">
        <v>10140.99994659</v>
      </c>
      <c r="E1882" s="38">
        <v>1</v>
      </c>
      <c r="F1882" s="12">
        <v>9625</v>
      </c>
      <c r="G1882" s="13">
        <v>0.94911744903780304</v>
      </c>
      <c r="H1882" s="13">
        <v>1</v>
      </c>
      <c r="I1882" s="12">
        <v>8675</v>
      </c>
      <c r="J1882" s="13">
        <v>0.85543832419770804</v>
      </c>
      <c r="K1882" s="13">
        <v>1</v>
      </c>
      <c r="L1882" s="12">
        <v>5926</v>
      </c>
      <c r="M1882" s="13">
        <v>0.58436051979200199</v>
      </c>
      <c r="N1882" s="13">
        <v>1</v>
      </c>
      <c r="O1882" s="12">
        <v>1357</v>
      </c>
      <c r="P1882" s="13">
        <v>0.133813234113693</v>
      </c>
      <c r="Q1882" s="13">
        <v>1</v>
      </c>
    </row>
    <row r="1883" spans="1:17" x14ac:dyDescent="0.35">
      <c r="A1883" s="9" t="s">
        <v>183</v>
      </c>
      <c r="B1883" s="9" t="s">
        <v>209</v>
      </c>
      <c r="C1883" s="9" t="s">
        <v>1113</v>
      </c>
      <c r="D1883" s="38">
        <v>7650.1090087900002</v>
      </c>
      <c r="E1883" s="38">
        <v>6.62037578714329E-2</v>
      </c>
      <c r="F1883" s="12">
        <v>188</v>
      </c>
      <c r="G1883" s="13">
        <v>2.4574813219522401E-2</v>
      </c>
      <c r="H1883" s="13">
        <v>2.0672289236114902E-3</v>
      </c>
      <c r="I1883" s="12">
        <v>37</v>
      </c>
      <c r="J1883" s="13">
        <v>4.8365323889485601E-3</v>
      </c>
      <c r="K1883" s="13">
        <v>4.6237862561077699E-4</v>
      </c>
      <c r="L1883" s="12">
        <v>0</v>
      </c>
      <c r="M1883" s="13">
        <v>0</v>
      </c>
      <c r="N1883" s="13">
        <v>0</v>
      </c>
      <c r="O1883" s="12">
        <v>0</v>
      </c>
      <c r="P1883" s="13">
        <v>0</v>
      </c>
      <c r="Q1883" s="13">
        <v>0</v>
      </c>
    </row>
    <row r="1884" spans="1:17" x14ac:dyDescent="0.35">
      <c r="A1884" s="9" t="s">
        <v>183</v>
      </c>
      <c r="B1884" s="9" t="s">
        <v>209</v>
      </c>
      <c r="C1884" s="9" t="s">
        <v>1110</v>
      </c>
      <c r="D1884" s="38">
        <v>9820.5894775399993</v>
      </c>
      <c r="E1884" s="38">
        <v>8.4987014848907902E-2</v>
      </c>
      <c r="F1884" s="12">
        <v>4383</v>
      </c>
      <c r="G1884" s="13">
        <v>0.44630722117282901</v>
      </c>
      <c r="H1884" s="13">
        <v>4.8195023256325402E-2</v>
      </c>
      <c r="I1884" s="12">
        <v>3575</v>
      </c>
      <c r="J1884" s="13">
        <v>0.36403110100225</v>
      </c>
      <c r="K1884" s="13">
        <v>4.4675772609690002E-2</v>
      </c>
      <c r="L1884" s="12">
        <v>255</v>
      </c>
      <c r="M1884" s="13">
        <v>2.5965854756803901E-2</v>
      </c>
      <c r="N1884" s="13">
        <v>6.4650254798062998E-3</v>
      </c>
      <c r="O1884" s="12">
        <v>1</v>
      </c>
      <c r="P1884" s="13">
        <v>1.01826881399231E-4</v>
      </c>
      <c r="Q1884" s="13">
        <v>1.81752090149037E-4</v>
      </c>
    </row>
    <row r="1885" spans="1:17" x14ac:dyDescent="0.35">
      <c r="A1885" s="9" t="s">
        <v>183</v>
      </c>
      <c r="B1885" s="9" t="s">
        <v>209</v>
      </c>
      <c r="C1885" s="9" t="s">
        <v>1101</v>
      </c>
      <c r="D1885" s="38">
        <v>5152.8827514599998</v>
      </c>
      <c r="E1885" s="38">
        <v>4.4592855033251097E-2</v>
      </c>
      <c r="F1885" s="12">
        <v>4441</v>
      </c>
      <c r="G1885" s="13">
        <v>0.86184767133342999</v>
      </c>
      <c r="H1885" s="13">
        <v>4.8832785371056599E-2</v>
      </c>
      <c r="I1885" s="12">
        <v>3925</v>
      </c>
      <c r="J1885" s="13">
        <v>0.76170954964731197</v>
      </c>
      <c r="K1885" s="13">
        <v>4.9049624473575699E-2</v>
      </c>
      <c r="L1885" s="12">
        <v>820</v>
      </c>
      <c r="M1885" s="13">
        <v>0.15913422438491601</v>
      </c>
      <c r="N1885" s="13">
        <v>2.0789493699769301E-2</v>
      </c>
      <c r="O1885" s="12">
        <v>3</v>
      </c>
      <c r="P1885" s="13">
        <v>5.82198381896035E-4</v>
      </c>
      <c r="Q1885" s="13">
        <v>5.4525627044710995E-4</v>
      </c>
    </row>
    <row r="1886" spans="1:17" x14ac:dyDescent="0.35">
      <c r="A1886" s="9" t="s">
        <v>183</v>
      </c>
      <c r="B1886" s="9" t="s">
        <v>209</v>
      </c>
      <c r="C1886" s="9" t="s">
        <v>1102</v>
      </c>
      <c r="D1886" s="38">
        <v>6621.5370483500001</v>
      </c>
      <c r="E1886" s="38">
        <v>5.7302534510553602E-2</v>
      </c>
      <c r="F1886" s="12">
        <v>4554</v>
      </c>
      <c r="G1886" s="13">
        <v>0.68775572299105303</v>
      </c>
      <c r="H1886" s="13">
        <v>5.0075321904929498E-2</v>
      </c>
      <c r="I1886" s="12">
        <v>3966</v>
      </c>
      <c r="J1886" s="13">
        <v>0.59895458879721497</v>
      </c>
      <c r="K1886" s="13">
        <v>4.9561989977630901E-2</v>
      </c>
      <c r="L1886" s="12">
        <v>1486</v>
      </c>
      <c r="M1886" s="13">
        <v>0.22441919287762499</v>
      </c>
      <c r="N1886" s="13">
        <v>3.7674619070557497E-2</v>
      </c>
      <c r="O1886" s="12">
        <v>10</v>
      </c>
      <c r="P1886" s="13">
        <v>1.51022337064351E-3</v>
      </c>
      <c r="Q1886" s="13">
        <v>1.81752090149037E-3</v>
      </c>
    </row>
    <row r="1887" spans="1:17" x14ac:dyDescent="0.35">
      <c r="A1887" s="9" t="s">
        <v>183</v>
      </c>
      <c r="B1887" s="9" t="s">
        <v>209</v>
      </c>
      <c r="C1887" s="9" t="s">
        <v>359</v>
      </c>
      <c r="D1887" s="38">
        <v>20515.002929689999</v>
      </c>
      <c r="E1887" s="38">
        <v>0.17753606976428599</v>
      </c>
      <c r="F1887" s="12">
        <v>14762</v>
      </c>
      <c r="G1887" s="13">
        <v>0.71957094281648604</v>
      </c>
      <c r="H1887" s="13">
        <v>0.162321454097622</v>
      </c>
      <c r="I1887" s="12">
        <v>12457</v>
      </c>
      <c r="J1887" s="13">
        <v>0.60721414677313101</v>
      </c>
      <c r="K1887" s="13">
        <v>0.15567163619549901</v>
      </c>
      <c r="L1887" s="12">
        <v>4789</v>
      </c>
      <c r="M1887" s="13">
        <v>0.233438913775108</v>
      </c>
      <c r="N1887" s="13">
        <v>0.121415713814872</v>
      </c>
      <c r="O1887" s="12">
        <v>53</v>
      </c>
      <c r="P1887" s="13">
        <v>2.5834751367886299E-3</v>
      </c>
      <c r="Q1887" s="13">
        <v>9.6328607778989501E-3</v>
      </c>
    </row>
    <row r="1888" spans="1:17" x14ac:dyDescent="0.35">
      <c r="A1888" s="9" t="s">
        <v>183</v>
      </c>
      <c r="B1888" s="9" t="s">
        <v>209</v>
      </c>
      <c r="C1888" s="9" t="s">
        <v>360</v>
      </c>
      <c r="D1888" s="38">
        <v>32053.307861329999</v>
      </c>
      <c r="E1888" s="38">
        <v>0.27738813005040103</v>
      </c>
      <c r="F1888" s="12">
        <v>28673</v>
      </c>
      <c r="G1888" s="13">
        <v>0.89454106028763103</v>
      </c>
      <c r="H1888" s="13">
        <v>0.31528539854634202</v>
      </c>
      <c r="I1888" s="12">
        <v>25368</v>
      </c>
      <c r="J1888" s="13">
        <v>0.79143157735070002</v>
      </c>
      <c r="K1888" s="13">
        <v>0.31701678309443798</v>
      </c>
      <c r="L1888" s="12">
        <v>11766</v>
      </c>
      <c r="M1888" s="13">
        <v>0.36707599886109799</v>
      </c>
      <c r="N1888" s="13">
        <v>0.29830388155059201</v>
      </c>
      <c r="O1888" s="12">
        <v>291</v>
      </c>
      <c r="P1888" s="13">
        <v>9.0786261829491396E-3</v>
      </c>
      <c r="Q1888" s="13">
        <v>5.2889858233369703E-2</v>
      </c>
    </row>
    <row r="1889" spans="1:17" x14ac:dyDescent="0.35">
      <c r="A1889" s="9" t="s">
        <v>183</v>
      </c>
      <c r="B1889" s="9" t="s">
        <v>209</v>
      </c>
      <c r="C1889" s="9" t="s">
        <v>361</v>
      </c>
      <c r="D1889" s="38">
        <v>20206.7355957</v>
      </c>
      <c r="E1889" s="38">
        <v>0.17486833576001301</v>
      </c>
      <c r="F1889" s="12">
        <v>19980</v>
      </c>
      <c r="G1889" s="13" t="s">
        <v>1132</v>
      </c>
      <c r="H1889" s="13">
        <v>0.21969805262636999</v>
      </c>
      <c r="I1889" s="12">
        <v>18045</v>
      </c>
      <c r="J1889" s="13">
        <v>0.89301905864695796</v>
      </c>
      <c r="K1889" s="13">
        <v>0.22550330538233701</v>
      </c>
      <c r="L1889" s="12">
        <v>10978</v>
      </c>
      <c r="M1889" s="13">
        <v>0.54328419095740099</v>
      </c>
      <c r="N1889" s="13">
        <v>0.27832568516593598</v>
      </c>
      <c r="O1889" s="12">
        <v>2009</v>
      </c>
      <c r="P1889" s="13">
        <v>9.9422293644873302E-2</v>
      </c>
      <c r="Q1889" s="13">
        <v>0.365139949109415</v>
      </c>
    </row>
    <row r="1890" spans="1:17" x14ac:dyDescent="0.35">
      <c r="A1890" s="9" t="s">
        <v>183</v>
      </c>
      <c r="B1890" s="9" t="s">
        <v>209</v>
      </c>
      <c r="C1890" s="9" t="s">
        <v>362</v>
      </c>
      <c r="D1890" s="38">
        <v>8146.4320068300003</v>
      </c>
      <c r="E1890" s="38">
        <v>7.0498918574438504E-2</v>
      </c>
      <c r="F1890" s="12">
        <v>8810</v>
      </c>
      <c r="G1890" s="13" t="s">
        <v>1132</v>
      </c>
      <c r="H1890" s="13">
        <v>9.6873866047964094E-2</v>
      </c>
      <c r="I1890" s="12">
        <v>8029</v>
      </c>
      <c r="J1890" s="13" t="s">
        <v>1132</v>
      </c>
      <c r="K1890" s="13">
        <v>0.100336161757539</v>
      </c>
      <c r="L1890" s="12">
        <v>6012</v>
      </c>
      <c r="M1890" s="13">
        <v>0.73799179750834698</v>
      </c>
      <c r="N1890" s="13">
        <v>0.152422483076845</v>
      </c>
      <c r="O1890" s="12">
        <v>1928</v>
      </c>
      <c r="P1890" s="13">
        <v>0.23666802820959601</v>
      </c>
      <c r="Q1890" s="13">
        <v>0.35041802980734299</v>
      </c>
    </row>
    <row r="1891" spans="1:17" x14ac:dyDescent="0.35">
      <c r="A1891" s="9" t="s">
        <v>183</v>
      </c>
      <c r="B1891" s="9" t="s">
        <v>209</v>
      </c>
      <c r="C1891" s="9" t="s">
        <v>363</v>
      </c>
      <c r="D1891" s="38">
        <v>5387.4027709900001</v>
      </c>
      <c r="E1891" s="38">
        <v>4.6622382530327099E-2</v>
      </c>
      <c r="F1891" s="12">
        <v>5152</v>
      </c>
      <c r="G1891" s="13" t="s">
        <v>1132</v>
      </c>
      <c r="H1891" s="13">
        <v>5.6650869225778798E-2</v>
      </c>
      <c r="I1891" s="12">
        <v>4619</v>
      </c>
      <c r="J1891" s="13">
        <v>0.85737046149070495</v>
      </c>
      <c r="K1891" s="13">
        <v>5.7722347883680497E-2</v>
      </c>
      <c r="L1891" s="12">
        <v>3337</v>
      </c>
      <c r="M1891" s="13">
        <v>0.61940793028674701</v>
      </c>
      <c r="N1891" s="13">
        <v>8.4603098141622105E-2</v>
      </c>
      <c r="O1891" s="12">
        <v>1207</v>
      </c>
      <c r="P1891" s="13">
        <v>0.22404116627393</v>
      </c>
      <c r="Q1891" s="13">
        <v>0.21937477280988699</v>
      </c>
    </row>
    <row r="1892" spans="1:17" x14ac:dyDescent="0.35">
      <c r="A1892" s="9" t="s">
        <v>183</v>
      </c>
      <c r="B1892" s="9" t="s">
        <v>209</v>
      </c>
      <c r="C1892" s="9" t="s">
        <v>14</v>
      </c>
      <c r="D1892" s="38">
        <v>115553.99957275001</v>
      </c>
      <c r="E1892" s="38">
        <v>1</v>
      </c>
      <c r="F1892" s="12">
        <v>90943</v>
      </c>
      <c r="G1892" s="13">
        <v>0.78701732814314695</v>
      </c>
      <c r="H1892" s="13">
        <v>1</v>
      </c>
      <c r="I1892" s="12">
        <v>80021</v>
      </c>
      <c r="J1892" s="13">
        <v>0.69249874773586495</v>
      </c>
      <c r="K1892" s="13">
        <v>1</v>
      </c>
      <c r="L1892" s="12">
        <v>39443</v>
      </c>
      <c r="M1892" s="13">
        <v>0.34133825004618401</v>
      </c>
      <c r="N1892" s="13">
        <v>1</v>
      </c>
      <c r="O1892" s="12">
        <v>5502</v>
      </c>
      <c r="P1892" s="13">
        <v>4.7614102673582299E-2</v>
      </c>
      <c r="Q1892" s="13">
        <v>1</v>
      </c>
    </row>
    <row r="1893" spans="1:17" x14ac:dyDescent="0.35">
      <c r="A1893" s="9" t="s">
        <v>183</v>
      </c>
      <c r="B1893" s="9" t="s">
        <v>210</v>
      </c>
      <c r="C1893" s="9" t="s">
        <v>1113</v>
      </c>
      <c r="D1893" s="38">
        <v>3470.2677307099998</v>
      </c>
      <c r="E1893" s="38">
        <v>5.23711228940094E-2</v>
      </c>
      <c r="F1893" s="12">
        <v>366</v>
      </c>
      <c r="G1893" s="13">
        <v>0.105467366901146</v>
      </c>
      <c r="H1893" s="13">
        <v>5.9759004669692698E-3</v>
      </c>
      <c r="I1893" s="12">
        <v>64</v>
      </c>
      <c r="J1893" s="13">
        <v>1.8442381097468201E-2</v>
      </c>
      <c r="K1893" s="13">
        <v>1.19726873070807E-3</v>
      </c>
      <c r="L1893" s="12">
        <v>0</v>
      </c>
      <c r="M1893" s="13">
        <v>0</v>
      </c>
      <c r="N1893" s="13">
        <v>0</v>
      </c>
      <c r="O1893" s="12">
        <v>0</v>
      </c>
      <c r="P1893" s="13">
        <v>0</v>
      </c>
      <c r="Q1893" s="13">
        <v>0</v>
      </c>
    </row>
    <row r="1894" spans="1:17" x14ac:dyDescent="0.35">
      <c r="A1894" s="9" t="s">
        <v>183</v>
      </c>
      <c r="B1894" s="9" t="s">
        <v>210</v>
      </c>
      <c r="C1894" s="9" t="s">
        <v>1110</v>
      </c>
      <c r="D1894" s="38">
        <v>4412.8214416500005</v>
      </c>
      <c r="E1894" s="38">
        <v>6.6595557450747203E-2</v>
      </c>
      <c r="F1894" s="12">
        <v>2658</v>
      </c>
      <c r="G1894" s="13">
        <v>0.60233572446705397</v>
      </c>
      <c r="H1894" s="13">
        <v>4.3398752571596498E-2</v>
      </c>
      <c r="I1894" s="12">
        <v>2227</v>
      </c>
      <c r="J1894" s="13">
        <v>0.50466578569906995</v>
      </c>
      <c r="K1894" s="13">
        <v>4.16612103638574E-2</v>
      </c>
      <c r="L1894" s="12">
        <v>324</v>
      </c>
      <c r="M1894" s="13">
        <v>7.34224133661871E-2</v>
      </c>
      <c r="N1894" s="13">
        <v>1.0560970044656001E-2</v>
      </c>
      <c r="O1894" s="12">
        <v>0</v>
      </c>
      <c r="P1894" s="13">
        <v>0</v>
      </c>
      <c r="Q1894" s="13">
        <v>0</v>
      </c>
    </row>
    <row r="1895" spans="1:17" x14ac:dyDescent="0.35">
      <c r="A1895" s="9" t="s">
        <v>183</v>
      </c>
      <c r="B1895" s="9" t="s">
        <v>210</v>
      </c>
      <c r="C1895" s="9" t="s">
        <v>1101</v>
      </c>
      <c r="D1895" s="38">
        <v>2463.365448</v>
      </c>
      <c r="E1895" s="38">
        <v>3.71755797019356E-2</v>
      </c>
      <c r="F1895" s="12">
        <v>2352</v>
      </c>
      <c r="G1895" s="13" t="s">
        <v>1132</v>
      </c>
      <c r="H1895" s="13">
        <v>3.8402507918884499E-2</v>
      </c>
      <c r="I1895" s="12">
        <v>2055</v>
      </c>
      <c r="J1895" s="13">
        <v>0.83422457746513001</v>
      </c>
      <c r="K1895" s="13">
        <v>3.8443550650079497E-2</v>
      </c>
      <c r="L1895" s="12">
        <v>679</v>
      </c>
      <c r="M1895" s="13">
        <v>0.27563916695806501</v>
      </c>
      <c r="N1895" s="13">
        <v>2.2132403272596898E-2</v>
      </c>
      <c r="O1895" s="12">
        <v>2</v>
      </c>
      <c r="P1895" s="13">
        <v>8.1189739899282696E-4</v>
      </c>
      <c r="Q1895" s="13">
        <v>4.6232085067036499E-4</v>
      </c>
    </row>
    <row r="1896" spans="1:17" x14ac:dyDescent="0.35">
      <c r="A1896" s="9" t="s">
        <v>183</v>
      </c>
      <c r="B1896" s="9" t="s">
        <v>210</v>
      </c>
      <c r="C1896" s="9" t="s">
        <v>1102</v>
      </c>
      <c r="D1896" s="38">
        <v>2570.1392822299999</v>
      </c>
      <c r="E1896" s="38">
        <v>3.8786944019690898E-2</v>
      </c>
      <c r="F1896" s="12">
        <v>2434</v>
      </c>
      <c r="G1896" s="13">
        <v>0.94703038735244005</v>
      </c>
      <c r="H1896" s="13">
        <v>3.9741370865036103E-2</v>
      </c>
      <c r="I1896" s="12">
        <v>2110</v>
      </c>
      <c r="J1896" s="13">
        <v>0.82096718049040596</v>
      </c>
      <c r="K1896" s="13">
        <v>3.9472453465531798E-2</v>
      </c>
      <c r="L1896" s="12">
        <v>999</v>
      </c>
      <c r="M1896" s="13">
        <v>0.38869488782460498</v>
      </c>
      <c r="N1896" s="13">
        <v>3.2562990971022499E-2</v>
      </c>
      <c r="O1896" s="12">
        <v>3</v>
      </c>
      <c r="P1896" s="13">
        <v>1.1672519153892E-3</v>
      </c>
      <c r="Q1896" s="13">
        <v>6.9348127600554798E-4</v>
      </c>
    </row>
    <row r="1897" spans="1:17" x14ac:dyDescent="0.35">
      <c r="A1897" s="9" t="s">
        <v>183</v>
      </c>
      <c r="B1897" s="9" t="s">
        <v>210</v>
      </c>
      <c r="C1897" s="9" t="s">
        <v>359</v>
      </c>
      <c r="D1897" s="38">
        <v>11809.12548828</v>
      </c>
      <c r="E1897" s="38">
        <v>0.17821597934490099</v>
      </c>
      <c r="F1897" s="12">
        <v>12032</v>
      </c>
      <c r="G1897" s="13" t="s">
        <v>1132</v>
      </c>
      <c r="H1897" s="13">
        <v>0.19645364595238901</v>
      </c>
      <c r="I1897" s="12">
        <v>10029</v>
      </c>
      <c r="J1897" s="13">
        <v>0.84925848319194397</v>
      </c>
      <c r="K1897" s="13">
        <v>0.18761575156673799</v>
      </c>
      <c r="L1897" s="12">
        <v>4616</v>
      </c>
      <c r="M1897" s="13">
        <v>0.39088415180117803</v>
      </c>
      <c r="N1897" s="13">
        <v>0.15046122754978999</v>
      </c>
      <c r="O1897" s="12">
        <v>46</v>
      </c>
      <c r="P1897" s="13">
        <v>3.89529267392855E-3</v>
      </c>
      <c r="Q1897" s="13">
        <v>1.06333795654184E-2</v>
      </c>
    </row>
    <row r="1898" spans="1:17" x14ac:dyDescent="0.35">
      <c r="A1898" s="9" t="s">
        <v>183</v>
      </c>
      <c r="B1898" s="9" t="s">
        <v>210</v>
      </c>
      <c r="C1898" s="9" t="s">
        <v>360</v>
      </c>
      <c r="D1898" s="38">
        <v>21100.025024409999</v>
      </c>
      <c r="E1898" s="38">
        <v>0.31842845836968497</v>
      </c>
      <c r="F1898" s="12">
        <v>20542</v>
      </c>
      <c r="G1898" s="13" t="s">
        <v>1132</v>
      </c>
      <c r="H1898" s="13">
        <v>0.33540149560787602</v>
      </c>
      <c r="I1898" s="12">
        <v>18069</v>
      </c>
      <c r="J1898" s="13">
        <v>0.85634969527744598</v>
      </c>
      <c r="K1898" s="13">
        <v>0.33802263586193998</v>
      </c>
      <c r="L1898" s="12">
        <v>10273</v>
      </c>
      <c r="M1898" s="13">
        <v>0.48687146048952401</v>
      </c>
      <c r="N1898" s="13">
        <v>0.33485446070601999</v>
      </c>
      <c r="O1898" s="12">
        <v>239</v>
      </c>
      <c r="P1898" s="13">
        <v>1.1327000784288501E-2</v>
      </c>
      <c r="Q1898" s="13">
        <v>5.5247341655108598E-2</v>
      </c>
    </row>
    <row r="1899" spans="1:17" x14ac:dyDescent="0.35">
      <c r="A1899" s="9" t="s">
        <v>183</v>
      </c>
      <c r="B1899" s="9" t="s">
        <v>210</v>
      </c>
      <c r="C1899" s="9" t="s">
        <v>361</v>
      </c>
      <c r="D1899" s="38">
        <v>12157.23620605</v>
      </c>
      <c r="E1899" s="38">
        <v>0.183469449853739</v>
      </c>
      <c r="F1899" s="12">
        <v>12070</v>
      </c>
      <c r="G1899" s="13" t="s">
        <v>1132</v>
      </c>
      <c r="H1899" s="13">
        <v>0.19707409463475201</v>
      </c>
      <c r="I1899" s="12">
        <v>10897</v>
      </c>
      <c r="J1899" s="13">
        <v>0.896338593353739</v>
      </c>
      <c r="K1899" s="13">
        <v>0.20385370872696701</v>
      </c>
      <c r="L1899" s="12">
        <v>7348</v>
      </c>
      <c r="M1899" s="13">
        <v>0.60441369037012704</v>
      </c>
      <c r="N1899" s="13">
        <v>0.23951237002509901</v>
      </c>
      <c r="O1899" s="12">
        <v>1586</v>
      </c>
      <c r="P1899" s="13">
        <v>0.130457282652017</v>
      </c>
      <c r="Q1899" s="13">
        <v>0.36662043458159999</v>
      </c>
    </row>
    <row r="1900" spans="1:17" x14ac:dyDescent="0.35">
      <c r="A1900" s="9" t="s">
        <v>183</v>
      </c>
      <c r="B1900" s="9" t="s">
        <v>210</v>
      </c>
      <c r="C1900" s="9" t="s">
        <v>362</v>
      </c>
      <c r="D1900" s="38">
        <v>4979.5173339900002</v>
      </c>
      <c r="E1900" s="38">
        <v>7.5147779505152404E-2</v>
      </c>
      <c r="F1900" s="12">
        <v>5461</v>
      </c>
      <c r="G1900" s="13" t="s">
        <v>1132</v>
      </c>
      <c r="H1900" s="13">
        <v>8.9165006694314694E-2</v>
      </c>
      <c r="I1900" s="12">
        <v>4945</v>
      </c>
      <c r="J1900" s="13" t="s">
        <v>1132</v>
      </c>
      <c r="K1900" s="13">
        <v>9.2507716771115897E-2</v>
      </c>
      <c r="L1900" s="12">
        <v>3961</v>
      </c>
      <c r="M1900" s="13">
        <v>0.79545862265853795</v>
      </c>
      <c r="N1900" s="13">
        <v>0.12911111835457501</v>
      </c>
      <c r="O1900" s="12">
        <v>1465</v>
      </c>
      <c r="P1900" s="13">
        <v>0.29420522145790401</v>
      </c>
      <c r="Q1900" s="13">
        <v>0.33865002311604298</v>
      </c>
    </row>
    <row r="1901" spans="1:17" x14ac:dyDescent="0.35">
      <c r="A1901" s="9" t="s">
        <v>183</v>
      </c>
      <c r="B1901" s="9" t="s">
        <v>210</v>
      </c>
      <c r="C1901" s="9" t="s">
        <v>363</v>
      </c>
      <c r="D1901" s="38">
        <v>3300.5022277799999</v>
      </c>
      <c r="E1901" s="38">
        <v>4.9809127478372899E-2</v>
      </c>
      <c r="F1901" s="12">
        <v>3331</v>
      </c>
      <c r="G1901" s="13" t="s">
        <v>1132</v>
      </c>
      <c r="H1901" s="13">
        <v>5.4387225288182101E-2</v>
      </c>
      <c r="I1901" s="12">
        <v>3059</v>
      </c>
      <c r="J1901" s="13">
        <v>0.92682864269949605</v>
      </c>
      <c r="K1901" s="13">
        <v>5.7225703863062402E-2</v>
      </c>
      <c r="L1901" s="12">
        <v>2479</v>
      </c>
      <c r="M1901" s="13">
        <v>0.75109781145866295</v>
      </c>
      <c r="N1901" s="13">
        <v>8.0804459076241106E-2</v>
      </c>
      <c r="O1901" s="12">
        <v>985</v>
      </c>
      <c r="P1901" s="13">
        <v>0.29843942891762099</v>
      </c>
      <c r="Q1901" s="13">
        <v>0.22769301895515501</v>
      </c>
    </row>
    <row r="1902" spans="1:17" x14ac:dyDescent="0.35">
      <c r="A1902" s="9" t="s">
        <v>183</v>
      </c>
      <c r="B1902" s="9" t="s">
        <v>210</v>
      </c>
      <c r="C1902" s="9" t="s">
        <v>14</v>
      </c>
      <c r="D1902" s="38">
        <v>66263.000274659993</v>
      </c>
      <c r="E1902" s="38">
        <v>1</v>
      </c>
      <c r="F1902" s="12">
        <v>61246</v>
      </c>
      <c r="G1902" s="13">
        <v>0.92428655125991099</v>
      </c>
      <c r="H1902" s="13">
        <v>1</v>
      </c>
      <c r="I1902" s="12">
        <v>53455</v>
      </c>
      <c r="J1902" s="13">
        <v>0.80670962344640496</v>
      </c>
      <c r="K1902" s="13">
        <v>1</v>
      </c>
      <c r="L1902" s="12">
        <v>30679</v>
      </c>
      <c r="M1902" s="13">
        <v>0.46298839281100501</v>
      </c>
      <c r="N1902" s="13">
        <v>1</v>
      </c>
      <c r="O1902" s="12">
        <v>4326</v>
      </c>
      <c r="P1902" s="13">
        <v>6.52853022360705E-2</v>
      </c>
      <c r="Q1902" s="13">
        <v>1</v>
      </c>
    </row>
    <row r="1903" spans="1:17" x14ac:dyDescent="0.35">
      <c r="A1903" s="9" t="s">
        <v>183</v>
      </c>
      <c r="B1903" s="9" t="s">
        <v>211</v>
      </c>
      <c r="C1903" s="9" t="s">
        <v>1113</v>
      </c>
      <c r="D1903" s="38">
        <v>2602.0708618200001</v>
      </c>
      <c r="E1903" s="38">
        <v>6.2260925921096402E-2</v>
      </c>
      <c r="F1903" s="12">
        <v>147</v>
      </c>
      <c r="G1903" s="13">
        <v>5.6493465322916603E-2</v>
      </c>
      <c r="H1903" s="13">
        <v>3.79100474520322E-3</v>
      </c>
      <c r="I1903" s="12">
        <v>40</v>
      </c>
      <c r="J1903" s="13">
        <v>1.5372371516439901E-2</v>
      </c>
      <c r="K1903" s="13">
        <v>1.1832919181162E-3</v>
      </c>
      <c r="L1903" s="12">
        <v>0</v>
      </c>
      <c r="M1903" s="13">
        <v>0</v>
      </c>
      <c r="N1903" s="13">
        <v>0</v>
      </c>
      <c r="O1903" s="12">
        <v>0</v>
      </c>
      <c r="P1903" s="13">
        <v>0</v>
      </c>
      <c r="Q1903" s="13">
        <v>0</v>
      </c>
    </row>
    <row r="1904" spans="1:17" x14ac:dyDescent="0.35">
      <c r="A1904" s="9" t="s">
        <v>183</v>
      </c>
      <c r="B1904" s="9" t="s">
        <v>211</v>
      </c>
      <c r="C1904" s="9" t="s">
        <v>1110</v>
      </c>
      <c r="D1904" s="38">
        <v>3041.93931578</v>
      </c>
      <c r="E1904" s="38">
        <v>7.2785857285907696E-2</v>
      </c>
      <c r="F1904" s="12">
        <v>1787</v>
      </c>
      <c r="G1904" s="13">
        <v>0.58745419105830698</v>
      </c>
      <c r="H1904" s="13">
        <v>4.6085207344749302E-2</v>
      </c>
      <c r="I1904" s="12">
        <v>1446</v>
      </c>
      <c r="J1904" s="13">
        <v>0.475354650403084</v>
      </c>
      <c r="K1904" s="13">
        <v>4.2776002839900601E-2</v>
      </c>
      <c r="L1904" s="12">
        <v>146</v>
      </c>
      <c r="M1904" s="13">
        <v>4.7995697758540998E-2</v>
      </c>
      <c r="N1904" s="13">
        <v>8.0277121020509191E-3</v>
      </c>
      <c r="O1904" s="12">
        <v>1</v>
      </c>
      <c r="P1904" s="13">
        <v>3.2873765588041802E-4</v>
      </c>
      <c r="Q1904" s="13">
        <v>2.55754475703325E-4</v>
      </c>
    </row>
    <row r="1905" spans="1:17" x14ac:dyDescent="0.35">
      <c r="A1905" s="9" t="s">
        <v>183</v>
      </c>
      <c r="B1905" s="9" t="s">
        <v>211</v>
      </c>
      <c r="C1905" s="9" t="s">
        <v>1101</v>
      </c>
      <c r="D1905" s="38">
        <v>1739.18035889</v>
      </c>
      <c r="E1905" s="38">
        <v>4.1614154740020601E-2</v>
      </c>
      <c r="F1905" s="12">
        <v>1963</v>
      </c>
      <c r="G1905" s="13" t="s">
        <v>1132</v>
      </c>
      <c r="H1905" s="13">
        <v>5.0624097379822597E-2</v>
      </c>
      <c r="I1905" s="12">
        <v>1750</v>
      </c>
      <c r="J1905" s="13" t="s">
        <v>1132</v>
      </c>
      <c r="K1905" s="13">
        <v>5.1769021417583702E-2</v>
      </c>
      <c r="L1905" s="12">
        <v>502</v>
      </c>
      <c r="M1905" s="13">
        <v>0.288641714146538</v>
      </c>
      <c r="N1905" s="13">
        <v>2.7602133391983301E-2</v>
      </c>
      <c r="O1905" s="12">
        <v>1</v>
      </c>
      <c r="P1905" s="13">
        <v>5.7498349431581196E-4</v>
      </c>
      <c r="Q1905" s="13">
        <v>2.55754475703325E-4</v>
      </c>
    </row>
    <row r="1906" spans="1:17" x14ac:dyDescent="0.35">
      <c r="A1906" s="9" t="s">
        <v>183</v>
      </c>
      <c r="B1906" s="9" t="s">
        <v>211</v>
      </c>
      <c r="C1906" s="9" t="s">
        <v>1102</v>
      </c>
      <c r="D1906" s="38">
        <v>1640.4639282200001</v>
      </c>
      <c r="E1906" s="38">
        <v>3.9252122073146503E-2</v>
      </c>
      <c r="F1906" s="12">
        <v>1922</v>
      </c>
      <c r="G1906" s="13" t="s">
        <v>1132</v>
      </c>
      <c r="H1906" s="13">
        <v>4.9566742314833899E-2</v>
      </c>
      <c r="I1906" s="12">
        <v>1707</v>
      </c>
      <c r="J1906" s="13" t="s">
        <v>1132</v>
      </c>
      <c r="K1906" s="13">
        <v>5.0496982605608802E-2</v>
      </c>
      <c r="L1906" s="12">
        <v>788</v>
      </c>
      <c r="M1906" s="13">
        <v>0.48035192145616201</v>
      </c>
      <c r="N1906" s="13">
        <v>4.3327651619288497E-2</v>
      </c>
      <c r="O1906" s="12">
        <v>6</v>
      </c>
      <c r="P1906" s="13">
        <v>3.6575019400215398E-3</v>
      </c>
      <c r="Q1906" s="13">
        <v>1.53452685421995E-3</v>
      </c>
    </row>
    <row r="1907" spans="1:17" x14ac:dyDescent="0.35">
      <c r="A1907" s="9" t="s">
        <v>183</v>
      </c>
      <c r="B1907" s="9" t="s">
        <v>211</v>
      </c>
      <c r="C1907" s="9" t="s">
        <v>359</v>
      </c>
      <c r="D1907" s="38">
        <v>6087.9411621099998</v>
      </c>
      <c r="E1907" s="38">
        <v>0.145668920576977</v>
      </c>
      <c r="F1907" s="12">
        <v>5593</v>
      </c>
      <c r="G1907" s="13">
        <v>0.91870138870749896</v>
      </c>
      <c r="H1907" s="13">
        <v>0.14423870435320801</v>
      </c>
      <c r="I1907" s="12">
        <v>4674</v>
      </c>
      <c r="J1907" s="13">
        <v>0.76774723597690797</v>
      </c>
      <c r="K1907" s="13">
        <v>0.13826766063187801</v>
      </c>
      <c r="L1907" s="12">
        <v>1805</v>
      </c>
      <c r="M1907" s="13">
        <v>0.29648775373092001</v>
      </c>
      <c r="N1907" s="13">
        <v>9.9246714686314394E-2</v>
      </c>
      <c r="O1907" s="12">
        <v>30</v>
      </c>
      <c r="P1907" s="13">
        <v>4.9277743002368998E-3</v>
      </c>
      <c r="Q1907" s="13">
        <v>7.6726342710997401E-3</v>
      </c>
    </row>
    <row r="1908" spans="1:17" x14ac:dyDescent="0.35">
      <c r="A1908" s="9" t="s">
        <v>183</v>
      </c>
      <c r="B1908" s="9" t="s">
        <v>211</v>
      </c>
      <c r="C1908" s="9" t="s">
        <v>360</v>
      </c>
      <c r="D1908" s="38">
        <v>12245.734374989999</v>
      </c>
      <c r="E1908" s="38">
        <v>0.293009222753219</v>
      </c>
      <c r="F1908" s="12">
        <v>11966</v>
      </c>
      <c r="G1908" s="13" t="s">
        <v>1132</v>
      </c>
      <c r="H1908" s="13">
        <v>0.30859294408912702</v>
      </c>
      <c r="I1908" s="12">
        <v>10305</v>
      </c>
      <c r="J1908" s="13">
        <v>0.84151751821812804</v>
      </c>
      <c r="K1908" s="13">
        <v>0.30484558040468601</v>
      </c>
      <c r="L1908" s="12">
        <v>4925</v>
      </c>
      <c r="M1908" s="13">
        <v>0.40218086144825599</v>
      </c>
      <c r="N1908" s="13">
        <v>0.27079782262055302</v>
      </c>
      <c r="O1908" s="12">
        <v>139</v>
      </c>
      <c r="P1908" s="13">
        <v>1.1350891318032E-2</v>
      </c>
      <c r="Q1908" s="13">
        <v>3.5549872122762199E-2</v>
      </c>
    </row>
    <row r="1909" spans="1:17" x14ac:dyDescent="0.35">
      <c r="A1909" s="9" t="s">
        <v>183</v>
      </c>
      <c r="B1909" s="9" t="s">
        <v>211</v>
      </c>
      <c r="C1909" s="9" t="s">
        <v>361</v>
      </c>
      <c r="D1909" s="38">
        <v>8304.4240722699997</v>
      </c>
      <c r="E1909" s="38">
        <v>0.19870370925230399</v>
      </c>
      <c r="F1909" s="12">
        <v>8749</v>
      </c>
      <c r="G1909" s="13" t="s">
        <v>1132</v>
      </c>
      <c r="H1909" s="13">
        <v>0.22562925520940799</v>
      </c>
      <c r="I1909" s="12">
        <v>7931</v>
      </c>
      <c r="J1909" s="13" t="s">
        <v>1132</v>
      </c>
      <c r="K1909" s="13">
        <v>0.23461720506448899</v>
      </c>
      <c r="L1909" s="12">
        <v>5208</v>
      </c>
      <c r="M1909" s="13">
        <v>0.62713560322508899</v>
      </c>
      <c r="N1909" s="13">
        <v>0.28635838785946</v>
      </c>
      <c r="O1909" s="12">
        <v>1367</v>
      </c>
      <c r="P1909" s="13">
        <v>0.16461105407233101</v>
      </c>
      <c r="Q1909" s="13">
        <v>0.34961636828644499</v>
      </c>
    </row>
    <row r="1910" spans="1:17" x14ac:dyDescent="0.35">
      <c r="A1910" s="9" t="s">
        <v>183</v>
      </c>
      <c r="B1910" s="9" t="s">
        <v>211</v>
      </c>
      <c r="C1910" s="9" t="s">
        <v>362</v>
      </c>
      <c r="D1910" s="38">
        <v>3296.3516235400002</v>
      </c>
      <c r="E1910" s="38">
        <v>7.8873295594863405E-2</v>
      </c>
      <c r="F1910" s="12">
        <v>3765</v>
      </c>
      <c r="G1910" s="13" t="s">
        <v>1132</v>
      </c>
      <c r="H1910" s="13">
        <v>9.7096141943470202E-2</v>
      </c>
      <c r="I1910" s="12">
        <v>3435</v>
      </c>
      <c r="J1910" s="13" t="s">
        <v>1132</v>
      </c>
      <c r="K1910" s="13">
        <v>0.101615193468229</v>
      </c>
      <c r="L1910" s="12">
        <v>2731</v>
      </c>
      <c r="M1910" s="13">
        <v>0.82849171201800997</v>
      </c>
      <c r="N1910" s="13">
        <v>0.15016220377192499</v>
      </c>
      <c r="O1910" s="12">
        <v>1251</v>
      </c>
      <c r="P1910" s="13">
        <v>0.379510483974562</v>
      </c>
      <c r="Q1910" s="13">
        <v>0.31994884910485899</v>
      </c>
    </row>
    <row r="1911" spans="1:17" x14ac:dyDescent="0.35">
      <c r="A1911" s="9" t="s">
        <v>183</v>
      </c>
      <c r="B1911" s="9" t="s">
        <v>211</v>
      </c>
      <c r="C1911" s="9" t="s">
        <v>363</v>
      </c>
      <c r="D1911" s="38">
        <v>2834.8941650500001</v>
      </c>
      <c r="E1911" s="38">
        <v>6.7831794358157005E-2</v>
      </c>
      <c r="F1911" s="12">
        <v>2884</v>
      </c>
      <c r="G1911" s="13" t="s">
        <v>1132</v>
      </c>
      <c r="H1911" s="13">
        <v>7.4375902620177403E-2</v>
      </c>
      <c r="I1911" s="12">
        <v>2516</v>
      </c>
      <c r="J1911" s="13">
        <v>0.88751108631091502</v>
      </c>
      <c r="K1911" s="13">
        <v>7.4429061649508896E-2</v>
      </c>
      <c r="L1911" s="12">
        <v>2082</v>
      </c>
      <c r="M1911" s="13">
        <v>0.73441895139082902</v>
      </c>
      <c r="N1911" s="13">
        <v>0.114477373948425</v>
      </c>
      <c r="O1911" s="12">
        <v>1115</v>
      </c>
      <c r="P1911" s="13">
        <v>0.39331274293985302</v>
      </c>
      <c r="Q1911" s="13">
        <v>0.28516624040920702</v>
      </c>
    </row>
    <row r="1912" spans="1:17" x14ac:dyDescent="0.35">
      <c r="A1912" s="9" t="s">
        <v>183</v>
      </c>
      <c r="B1912" s="9" t="s">
        <v>211</v>
      </c>
      <c r="C1912" s="9" t="s">
        <v>14</v>
      </c>
      <c r="D1912" s="38">
        <v>41792.999755860001</v>
      </c>
      <c r="E1912" s="38">
        <v>1</v>
      </c>
      <c r="F1912" s="12">
        <v>38776</v>
      </c>
      <c r="G1912" s="13">
        <v>0.927810882839608</v>
      </c>
      <c r="H1912" s="13">
        <v>1</v>
      </c>
      <c r="I1912" s="12">
        <v>33804</v>
      </c>
      <c r="J1912" s="13">
        <v>0.80884359097147995</v>
      </c>
      <c r="K1912" s="13">
        <v>1</v>
      </c>
      <c r="L1912" s="12">
        <v>18187</v>
      </c>
      <c r="M1912" s="13">
        <v>0.43516857144120002</v>
      </c>
      <c r="N1912" s="13">
        <v>1</v>
      </c>
      <c r="O1912" s="12">
        <v>3910</v>
      </c>
      <c r="P1912" s="13">
        <v>9.3556337732176295E-2</v>
      </c>
      <c r="Q1912" s="13">
        <v>1</v>
      </c>
    </row>
    <row r="1913" spans="1:17" x14ac:dyDescent="0.35">
      <c r="A1913" s="9" t="s">
        <v>183</v>
      </c>
      <c r="B1913" s="9" t="s">
        <v>212</v>
      </c>
      <c r="C1913" s="9" t="s">
        <v>1113</v>
      </c>
      <c r="D1913" s="38">
        <v>647.40411375999997</v>
      </c>
      <c r="E1913" s="38">
        <v>6.0246055369619897E-2</v>
      </c>
      <c r="F1913" s="12">
        <v>133</v>
      </c>
      <c r="G1913" s="13">
        <v>0.205435827751482</v>
      </c>
      <c r="H1913" s="13">
        <v>1.3258897418004199E-2</v>
      </c>
      <c r="I1913" s="12">
        <v>19</v>
      </c>
      <c r="J1913" s="13">
        <v>2.9347975393068802E-2</v>
      </c>
      <c r="K1913" s="13">
        <v>2.1132243354465602E-3</v>
      </c>
      <c r="L1913" s="12">
        <v>0</v>
      </c>
      <c r="M1913" s="13">
        <v>0</v>
      </c>
      <c r="N1913" s="13">
        <v>0</v>
      </c>
      <c r="O1913" s="12">
        <v>0</v>
      </c>
      <c r="P1913" s="13">
        <v>0</v>
      </c>
      <c r="Q1913" s="13">
        <v>0</v>
      </c>
    </row>
    <row r="1914" spans="1:17" x14ac:dyDescent="0.35">
      <c r="A1914" s="9" t="s">
        <v>183</v>
      </c>
      <c r="B1914" s="9" t="s">
        <v>212</v>
      </c>
      <c r="C1914" s="9" t="s">
        <v>1110</v>
      </c>
      <c r="D1914" s="38">
        <v>811.55341338999995</v>
      </c>
      <c r="E1914" s="38">
        <v>7.5521441460322802E-2</v>
      </c>
      <c r="F1914" s="12">
        <v>630</v>
      </c>
      <c r="G1914" s="13">
        <v>0.77628901512271398</v>
      </c>
      <c r="H1914" s="13">
        <v>6.2805303558967199E-2</v>
      </c>
      <c r="I1914" s="12">
        <v>559</v>
      </c>
      <c r="J1914" s="13">
        <v>0.68880247532316996</v>
      </c>
      <c r="K1914" s="13">
        <v>6.2173284395506602E-2</v>
      </c>
      <c r="L1914" s="12">
        <v>86</v>
      </c>
      <c r="M1914" s="13">
        <v>0.10596961158818</v>
      </c>
      <c r="N1914" s="13">
        <v>1.4238410596026501E-2</v>
      </c>
      <c r="O1914" s="12">
        <v>0</v>
      </c>
      <c r="P1914" s="13">
        <v>0</v>
      </c>
      <c r="Q1914" s="13">
        <v>0</v>
      </c>
    </row>
    <row r="1915" spans="1:17" x14ac:dyDescent="0.35">
      <c r="A1915" s="9" t="s">
        <v>183</v>
      </c>
      <c r="B1915" s="9" t="s">
        <v>212</v>
      </c>
      <c r="C1915" s="9" t="s">
        <v>1101</v>
      </c>
      <c r="D1915" s="38">
        <v>448.30378340999999</v>
      </c>
      <c r="E1915" s="38">
        <v>4.1718200400161998E-2</v>
      </c>
      <c r="F1915" s="12">
        <v>484</v>
      </c>
      <c r="G1915" s="13" t="s">
        <v>1132</v>
      </c>
      <c r="H1915" s="13">
        <v>4.8250423686571599E-2</v>
      </c>
      <c r="I1915" s="12">
        <v>451</v>
      </c>
      <c r="J1915" s="13" t="s">
        <v>1132</v>
      </c>
      <c r="K1915" s="13">
        <v>5.0161272383494597E-2</v>
      </c>
      <c r="L1915" s="12">
        <v>234</v>
      </c>
      <c r="M1915" s="13">
        <v>0.52196748869726395</v>
      </c>
      <c r="N1915" s="13">
        <v>3.8741721854304599E-2</v>
      </c>
      <c r="O1915" s="12">
        <v>3</v>
      </c>
      <c r="P1915" s="13">
        <v>6.6918908807341599E-3</v>
      </c>
      <c r="Q1915" s="13">
        <v>2.2058823529411799E-3</v>
      </c>
    </row>
    <row r="1916" spans="1:17" x14ac:dyDescent="0.35">
      <c r="A1916" s="9" t="s">
        <v>183</v>
      </c>
      <c r="B1916" s="9" t="s">
        <v>212</v>
      </c>
      <c r="C1916" s="9" t="s">
        <v>1102</v>
      </c>
      <c r="D1916" s="38">
        <v>438.16251373</v>
      </c>
      <c r="E1916" s="38">
        <v>4.07744753269444E-2</v>
      </c>
      <c r="F1916" s="12">
        <v>454</v>
      </c>
      <c r="G1916" s="13" t="s">
        <v>1132</v>
      </c>
      <c r="H1916" s="13">
        <v>4.5259694945668401E-2</v>
      </c>
      <c r="I1916" s="12">
        <v>415</v>
      </c>
      <c r="J1916" s="13">
        <v>0.947137162572805</v>
      </c>
      <c r="K1916" s="13">
        <v>4.61572683794906E-2</v>
      </c>
      <c r="L1916" s="12">
        <v>255</v>
      </c>
      <c r="M1916" s="13">
        <v>0.58197584688208504</v>
      </c>
      <c r="N1916" s="13">
        <v>4.2218543046357603E-2</v>
      </c>
      <c r="O1916" s="12">
        <v>2</v>
      </c>
      <c r="P1916" s="13">
        <v>4.5645164461339998E-3</v>
      </c>
      <c r="Q1916" s="13">
        <v>1.47058823529412E-3</v>
      </c>
    </row>
    <row r="1917" spans="1:17" x14ac:dyDescent="0.35">
      <c r="A1917" s="9" t="s">
        <v>183</v>
      </c>
      <c r="B1917" s="9" t="s">
        <v>212</v>
      </c>
      <c r="C1917" s="9" t="s">
        <v>359</v>
      </c>
      <c r="D1917" s="38">
        <v>998.50578309000002</v>
      </c>
      <c r="E1917" s="38">
        <v>9.2918832945856705E-2</v>
      </c>
      <c r="F1917" s="12">
        <v>1053</v>
      </c>
      <c r="G1917" s="13" t="s">
        <v>1132</v>
      </c>
      <c r="H1917" s="13">
        <v>0.104974578805702</v>
      </c>
      <c r="I1917" s="12">
        <v>898</v>
      </c>
      <c r="J1917" s="13">
        <v>0.89934381473588199</v>
      </c>
      <c r="K1917" s="13">
        <v>9.9877655433211004E-2</v>
      </c>
      <c r="L1917" s="12">
        <v>479</v>
      </c>
      <c r="M1917" s="13">
        <v>0.479716800956</v>
      </c>
      <c r="N1917" s="13">
        <v>7.9304635761589401E-2</v>
      </c>
      <c r="O1917" s="12">
        <v>7</v>
      </c>
      <c r="P1917" s="13">
        <v>7.0104751705469702E-3</v>
      </c>
      <c r="Q1917" s="13">
        <v>5.14705882352941E-3</v>
      </c>
    </row>
    <row r="1918" spans="1:17" x14ac:dyDescent="0.35">
      <c r="A1918" s="9" t="s">
        <v>183</v>
      </c>
      <c r="B1918" s="9" t="s">
        <v>212</v>
      </c>
      <c r="C1918" s="9" t="s">
        <v>360</v>
      </c>
      <c r="D1918" s="38">
        <v>3079.3270568799999</v>
      </c>
      <c r="E1918" s="38">
        <v>0.28655565268578798</v>
      </c>
      <c r="F1918" s="12">
        <v>2798</v>
      </c>
      <c r="G1918" s="13">
        <v>0.90864008542014296</v>
      </c>
      <c r="H1918" s="13">
        <v>0.27893530056823801</v>
      </c>
      <c r="I1918" s="12">
        <v>2572</v>
      </c>
      <c r="J1918" s="13">
        <v>0.83524742662637896</v>
      </c>
      <c r="K1918" s="13">
        <v>0.28606384161939702</v>
      </c>
      <c r="L1918" s="12">
        <v>1747</v>
      </c>
      <c r="M1918" s="13">
        <v>0.56733174740135395</v>
      </c>
      <c r="N1918" s="13">
        <v>0.28923841059602701</v>
      </c>
      <c r="O1918" s="12">
        <v>65</v>
      </c>
      <c r="P1918" s="13">
        <v>2.1108508060153401E-2</v>
      </c>
      <c r="Q1918" s="13">
        <v>4.7794117647058799E-2</v>
      </c>
    </row>
    <row r="1919" spans="1:17" x14ac:dyDescent="0.35">
      <c r="A1919" s="9" t="s">
        <v>183</v>
      </c>
      <c r="B1919" s="9" t="s">
        <v>212</v>
      </c>
      <c r="C1919" s="9" t="s">
        <v>361</v>
      </c>
      <c r="D1919" s="38">
        <v>2550.3372497599998</v>
      </c>
      <c r="E1919" s="38">
        <v>0.23732898184394899</v>
      </c>
      <c r="F1919" s="12">
        <v>2470</v>
      </c>
      <c r="G1919" s="13" t="s">
        <v>1132</v>
      </c>
      <c r="H1919" s="13">
        <v>0.246236666334363</v>
      </c>
      <c r="I1919" s="12">
        <v>2267</v>
      </c>
      <c r="J1919" s="13">
        <v>0.88890204627381597</v>
      </c>
      <c r="K1919" s="13">
        <v>0.25214102991880799</v>
      </c>
      <c r="L1919" s="12">
        <v>1708</v>
      </c>
      <c r="M1919" s="13">
        <v>0.66971534849390302</v>
      </c>
      <c r="N1919" s="13">
        <v>0.28278145695364199</v>
      </c>
      <c r="O1919" s="12">
        <v>559</v>
      </c>
      <c r="P1919" s="13">
        <v>0.21918669777991301</v>
      </c>
      <c r="Q1919" s="13">
        <v>0.41102941176470598</v>
      </c>
    </row>
    <row r="1920" spans="1:17" x14ac:dyDescent="0.35">
      <c r="A1920" s="9" t="s">
        <v>183</v>
      </c>
      <c r="B1920" s="9" t="s">
        <v>212</v>
      </c>
      <c r="C1920" s="9" t="s">
        <v>362</v>
      </c>
      <c r="D1920" s="38">
        <v>1092.8735199</v>
      </c>
      <c r="E1920" s="38">
        <v>0.101700494625363</v>
      </c>
      <c r="F1920" s="12">
        <v>1213</v>
      </c>
      <c r="G1920" s="13" t="s">
        <v>1132</v>
      </c>
      <c r="H1920" s="13">
        <v>0.120925132090519</v>
      </c>
      <c r="I1920" s="12">
        <v>1111</v>
      </c>
      <c r="J1920" s="13" t="s">
        <v>1132</v>
      </c>
      <c r="K1920" s="13">
        <v>0.12356801245690099</v>
      </c>
      <c r="L1920" s="12">
        <v>936</v>
      </c>
      <c r="M1920" s="13">
        <v>0.85645775376243505</v>
      </c>
      <c r="N1920" s="13">
        <v>0.15496688741721901</v>
      </c>
      <c r="O1920" s="12">
        <v>426</v>
      </c>
      <c r="P1920" s="13">
        <v>0.38979808023803098</v>
      </c>
      <c r="Q1920" s="13">
        <v>0.313235294117647</v>
      </c>
    </row>
    <row r="1921" spans="1:17" x14ac:dyDescent="0.35">
      <c r="A1921" s="9" t="s">
        <v>183</v>
      </c>
      <c r="B1921" s="9" t="s">
        <v>212</v>
      </c>
      <c r="C1921" s="9" t="s">
        <v>363</v>
      </c>
      <c r="D1921" s="38">
        <v>679.53260803000001</v>
      </c>
      <c r="E1921" s="38">
        <v>6.3235864985581799E-2</v>
      </c>
      <c r="F1921" s="12">
        <v>796</v>
      </c>
      <c r="G1921" s="13" t="s">
        <v>1132</v>
      </c>
      <c r="H1921" s="13">
        <v>7.9354002591964901E-2</v>
      </c>
      <c r="I1921" s="12">
        <v>699</v>
      </c>
      <c r="J1921" s="13" t="s">
        <v>1132</v>
      </c>
      <c r="K1921" s="13">
        <v>7.7744411077744394E-2</v>
      </c>
      <c r="L1921" s="12">
        <v>595</v>
      </c>
      <c r="M1921" s="13">
        <v>0.87560183715824302</v>
      </c>
      <c r="N1921" s="13">
        <v>9.8509933774834399E-2</v>
      </c>
      <c r="O1921" s="12">
        <v>298</v>
      </c>
      <c r="P1921" s="13">
        <v>0.43853671844227998</v>
      </c>
      <c r="Q1921" s="13">
        <v>0.219117647058824</v>
      </c>
    </row>
    <row r="1922" spans="1:17" x14ac:dyDescent="0.35">
      <c r="A1922" s="9" t="s">
        <v>183</v>
      </c>
      <c r="B1922" s="9" t="s">
        <v>212</v>
      </c>
      <c r="C1922" s="9" t="s">
        <v>14</v>
      </c>
      <c r="D1922" s="38">
        <v>10746.00004578</v>
      </c>
      <c r="E1922" s="38">
        <v>1</v>
      </c>
      <c r="F1922" s="12">
        <v>10031</v>
      </c>
      <c r="G1922" s="13">
        <v>0.93346361039140502</v>
      </c>
      <c r="H1922" s="13">
        <v>1</v>
      </c>
      <c r="I1922" s="12">
        <v>8991</v>
      </c>
      <c r="J1922" s="13">
        <v>0.83668341352099695</v>
      </c>
      <c r="K1922" s="13">
        <v>1</v>
      </c>
      <c r="L1922" s="12">
        <v>6040</v>
      </c>
      <c r="M1922" s="13">
        <v>0.56206960490121505</v>
      </c>
      <c r="N1922" s="13">
        <v>1</v>
      </c>
      <c r="O1922" s="12">
        <v>1360</v>
      </c>
      <c r="P1922" s="13">
        <v>0.12655871898437901</v>
      </c>
      <c r="Q1922" s="13">
        <v>1</v>
      </c>
    </row>
    <row r="1923" spans="1:17" x14ac:dyDescent="0.35">
      <c r="A1923" s="9" t="s">
        <v>183</v>
      </c>
      <c r="B1923" s="9" t="s">
        <v>213</v>
      </c>
      <c r="C1923" s="9" t="s">
        <v>1113</v>
      </c>
      <c r="D1923" s="38">
        <v>2479.2040557999999</v>
      </c>
      <c r="E1923" s="38">
        <v>4.1556245890056902E-2</v>
      </c>
      <c r="F1923" s="12">
        <v>632</v>
      </c>
      <c r="G1923" s="13">
        <v>0.25492052520705599</v>
      </c>
      <c r="H1923" s="13">
        <v>1.14550859131443E-2</v>
      </c>
      <c r="I1923" s="12">
        <v>150</v>
      </c>
      <c r="J1923" s="13">
        <v>6.0503289210535501E-2</v>
      </c>
      <c r="K1923" s="13">
        <v>3.1150707121051602E-3</v>
      </c>
      <c r="L1923" s="12">
        <v>0</v>
      </c>
      <c r="M1923" s="13">
        <v>0</v>
      </c>
      <c r="N1923" s="13">
        <v>0</v>
      </c>
      <c r="O1923" s="12">
        <v>0</v>
      </c>
      <c r="P1923" s="13">
        <v>0</v>
      </c>
      <c r="Q1923" s="13">
        <v>0</v>
      </c>
    </row>
    <row r="1924" spans="1:17" x14ac:dyDescent="0.35">
      <c r="A1924" s="9" t="s">
        <v>183</v>
      </c>
      <c r="B1924" s="9" t="s">
        <v>213</v>
      </c>
      <c r="C1924" s="9" t="s">
        <v>1110</v>
      </c>
      <c r="D1924" s="38">
        <v>3254.5132904100001</v>
      </c>
      <c r="E1924" s="38">
        <v>5.4551925337623999E-2</v>
      </c>
      <c r="F1924" s="12">
        <v>2542</v>
      </c>
      <c r="G1924" s="13">
        <v>0.78106917169164802</v>
      </c>
      <c r="H1924" s="13">
        <v>4.6074095555716697E-2</v>
      </c>
      <c r="I1924" s="12">
        <v>2277</v>
      </c>
      <c r="J1924" s="13">
        <v>0.69964378597241705</v>
      </c>
      <c r="K1924" s="13">
        <v>4.72867734097564E-2</v>
      </c>
      <c r="L1924" s="12">
        <v>445</v>
      </c>
      <c r="M1924" s="13">
        <v>0.13673319488701199</v>
      </c>
      <c r="N1924" s="13">
        <v>1.45896855840792E-2</v>
      </c>
      <c r="O1924" s="12">
        <v>0</v>
      </c>
      <c r="P1924" s="13">
        <v>0</v>
      </c>
      <c r="Q1924" s="13">
        <v>0</v>
      </c>
    </row>
    <row r="1925" spans="1:17" x14ac:dyDescent="0.35">
      <c r="A1925" s="9" t="s">
        <v>183</v>
      </c>
      <c r="B1925" s="9" t="s">
        <v>213</v>
      </c>
      <c r="C1925" s="9" t="s">
        <v>1101</v>
      </c>
      <c r="D1925" s="38">
        <v>1782.2499999900001</v>
      </c>
      <c r="E1925" s="38">
        <v>2.9873950497890399E-2</v>
      </c>
      <c r="F1925" s="12">
        <v>1717</v>
      </c>
      <c r="G1925" s="13" t="s">
        <v>1132</v>
      </c>
      <c r="H1925" s="13">
        <v>3.1120858406437999E-2</v>
      </c>
      <c r="I1925" s="12">
        <v>1487</v>
      </c>
      <c r="J1925" s="13">
        <v>0.83433861692150002</v>
      </c>
      <c r="K1925" s="13">
        <v>3.0880734326002499E-2</v>
      </c>
      <c r="L1925" s="12">
        <v>623</v>
      </c>
      <c r="M1925" s="13">
        <v>0.349558142798988</v>
      </c>
      <c r="N1925" s="13">
        <v>2.0425559817710898E-2</v>
      </c>
      <c r="O1925" s="12">
        <v>4</v>
      </c>
      <c r="P1925" s="13">
        <v>2.2443540468634802E-3</v>
      </c>
      <c r="Q1925" s="13">
        <v>7.5216246709289205E-4</v>
      </c>
    </row>
    <row r="1926" spans="1:17" x14ac:dyDescent="0.35">
      <c r="A1926" s="9" t="s">
        <v>183</v>
      </c>
      <c r="B1926" s="9" t="s">
        <v>213</v>
      </c>
      <c r="C1926" s="9" t="s">
        <v>1102</v>
      </c>
      <c r="D1926" s="38">
        <v>2636.9036865200001</v>
      </c>
      <c r="E1926" s="38">
        <v>4.4199596128065802E-2</v>
      </c>
      <c r="F1926" s="12">
        <v>2302</v>
      </c>
      <c r="G1926" s="13">
        <v>0.87299358401596305</v>
      </c>
      <c r="H1926" s="13">
        <v>4.1724062930471997E-2</v>
      </c>
      <c r="I1926" s="12">
        <v>1846</v>
      </c>
      <c r="J1926" s="13">
        <v>0.70006349091810105</v>
      </c>
      <c r="K1926" s="13">
        <v>3.8336136896974203E-2</v>
      </c>
      <c r="L1926" s="12">
        <v>865</v>
      </c>
      <c r="M1926" s="13">
        <v>0.32803625116151502</v>
      </c>
      <c r="N1926" s="13">
        <v>2.83597259106259E-2</v>
      </c>
      <c r="O1926" s="12">
        <v>5</v>
      </c>
      <c r="P1926" s="13">
        <v>1.89616330151165E-3</v>
      </c>
      <c r="Q1926" s="13">
        <v>9.4020308386611503E-4</v>
      </c>
    </row>
    <row r="1927" spans="1:17" x14ac:dyDescent="0.35">
      <c r="A1927" s="9" t="s">
        <v>183</v>
      </c>
      <c r="B1927" s="9" t="s">
        <v>213</v>
      </c>
      <c r="C1927" s="9" t="s">
        <v>359</v>
      </c>
      <c r="D1927" s="38">
        <v>10625.64013672</v>
      </c>
      <c r="E1927" s="38">
        <v>0.17810624068147099</v>
      </c>
      <c r="F1927" s="12">
        <v>10850</v>
      </c>
      <c r="G1927" s="13" t="s">
        <v>1132</v>
      </c>
      <c r="H1927" s="13">
        <v>0.19665772493293701</v>
      </c>
      <c r="I1927" s="12">
        <v>9111</v>
      </c>
      <c r="J1927" s="13">
        <v>0.85745422231214896</v>
      </c>
      <c r="K1927" s="13">
        <v>0.189209395053268</v>
      </c>
      <c r="L1927" s="12">
        <v>4752</v>
      </c>
      <c r="M1927" s="13">
        <v>0.44722011463366601</v>
      </c>
      <c r="N1927" s="13">
        <v>0.15579817055178499</v>
      </c>
      <c r="O1927" s="12">
        <v>74</v>
      </c>
      <c r="P1927" s="13">
        <v>6.9642862969047301E-3</v>
      </c>
      <c r="Q1927" s="13">
        <v>1.39150056412185E-2</v>
      </c>
    </row>
    <row r="1928" spans="1:17" x14ac:dyDescent="0.35">
      <c r="A1928" s="9" t="s">
        <v>183</v>
      </c>
      <c r="B1928" s="9" t="s">
        <v>213</v>
      </c>
      <c r="C1928" s="9" t="s">
        <v>360</v>
      </c>
      <c r="D1928" s="38">
        <v>18433.687255860001</v>
      </c>
      <c r="E1928" s="38">
        <v>0.30898418323930199</v>
      </c>
      <c r="F1928" s="12">
        <v>17430</v>
      </c>
      <c r="G1928" s="13">
        <v>0.94555146553541902</v>
      </c>
      <c r="H1928" s="13">
        <v>0.31592111940839601</v>
      </c>
      <c r="I1928" s="12">
        <v>15508</v>
      </c>
      <c r="J1928" s="13">
        <v>0.84128583634671705</v>
      </c>
      <c r="K1928" s="13">
        <v>0.32205677735551302</v>
      </c>
      <c r="L1928" s="12">
        <v>10281</v>
      </c>
      <c r="M1928" s="13">
        <v>0.55772889369877499</v>
      </c>
      <c r="N1928" s="13">
        <v>0.337070915707682</v>
      </c>
      <c r="O1928" s="12">
        <v>355</v>
      </c>
      <c r="P1928" s="13">
        <v>1.9258219751295099E-2</v>
      </c>
      <c r="Q1928" s="13">
        <v>6.6754418954494202E-2</v>
      </c>
    </row>
    <row r="1929" spans="1:17" x14ac:dyDescent="0.35">
      <c r="A1929" s="9" t="s">
        <v>183</v>
      </c>
      <c r="B1929" s="9" t="s">
        <v>213</v>
      </c>
      <c r="C1929" s="9" t="s">
        <v>361</v>
      </c>
      <c r="D1929" s="38">
        <v>10874.691650389999</v>
      </c>
      <c r="E1929" s="38">
        <v>0.182280824825583</v>
      </c>
      <c r="F1929" s="12">
        <v>10199</v>
      </c>
      <c r="G1929" s="13">
        <v>0.93786567269097998</v>
      </c>
      <c r="H1929" s="13">
        <v>0.18485826143696099</v>
      </c>
      <c r="I1929" s="12">
        <v>9268</v>
      </c>
      <c r="J1929" s="13">
        <v>0.85225404985782904</v>
      </c>
      <c r="K1929" s="13">
        <v>0.19246983573193799</v>
      </c>
      <c r="L1929" s="12">
        <v>6574</v>
      </c>
      <c r="M1929" s="13">
        <v>0.60452288776061402</v>
      </c>
      <c r="N1929" s="13">
        <v>0.21553391692075699</v>
      </c>
      <c r="O1929" s="12">
        <v>1815</v>
      </c>
      <c r="P1929" s="13">
        <v>0.16690128404099699</v>
      </c>
      <c r="Q1929" s="13">
        <v>0.34129371944339998</v>
      </c>
    </row>
    <row r="1930" spans="1:17" x14ac:dyDescent="0.35">
      <c r="A1930" s="9" t="s">
        <v>183</v>
      </c>
      <c r="B1930" s="9" t="s">
        <v>213</v>
      </c>
      <c r="C1930" s="9" t="s">
        <v>362</v>
      </c>
      <c r="D1930" s="38">
        <v>5099.3044433599998</v>
      </c>
      <c r="E1930" s="38">
        <v>8.5474186290062606E-2</v>
      </c>
      <c r="F1930" s="12">
        <v>5288</v>
      </c>
      <c r="G1930" s="13" t="s">
        <v>1132</v>
      </c>
      <c r="H1930" s="13">
        <v>9.5845718842891295E-2</v>
      </c>
      <c r="I1930" s="12">
        <v>4758</v>
      </c>
      <c r="J1930" s="13">
        <v>0.933068431753584</v>
      </c>
      <c r="K1930" s="13">
        <v>9.8810042987975799E-2</v>
      </c>
      <c r="L1930" s="12">
        <v>3919</v>
      </c>
      <c r="M1930" s="13">
        <v>0.76853618832330794</v>
      </c>
      <c r="N1930" s="13">
        <v>0.128487590570801</v>
      </c>
      <c r="O1930" s="12">
        <v>1751</v>
      </c>
      <c r="P1930" s="13">
        <v>0.34338016477522598</v>
      </c>
      <c r="Q1930" s="13">
        <v>0.32925911996991403</v>
      </c>
    </row>
    <row r="1931" spans="1:17" x14ac:dyDescent="0.35">
      <c r="A1931" s="9" t="s">
        <v>183</v>
      </c>
      <c r="B1931" s="9" t="s">
        <v>213</v>
      </c>
      <c r="C1931" s="9" t="s">
        <v>363</v>
      </c>
      <c r="D1931" s="38">
        <v>4472.8051147400001</v>
      </c>
      <c r="E1931" s="38">
        <v>7.4972848133092199E-2</v>
      </c>
      <c r="F1931" s="12">
        <v>4212</v>
      </c>
      <c r="G1931" s="13">
        <v>0.94169092816485001</v>
      </c>
      <c r="H1931" s="13">
        <v>7.6343072573044304E-2</v>
      </c>
      <c r="I1931" s="12">
        <v>3748</v>
      </c>
      <c r="J1931" s="13">
        <v>0.83795289619227398</v>
      </c>
      <c r="K1931" s="13">
        <v>7.7835233526467706E-2</v>
      </c>
      <c r="L1931" s="12">
        <v>3042</v>
      </c>
      <c r="M1931" s="13">
        <v>0.68011011478572503</v>
      </c>
      <c r="N1931" s="13">
        <v>9.9734434936559493E-2</v>
      </c>
      <c r="O1931" s="12">
        <v>1314</v>
      </c>
      <c r="P1931" s="13">
        <v>0.29377537502578699</v>
      </c>
      <c r="Q1931" s="13">
        <v>0.247085370440015</v>
      </c>
    </row>
    <row r="1932" spans="1:17" x14ac:dyDescent="0.35">
      <c r="A1932" s="9" t="s">
        <v>183</v>
      </c>
      <c r="B1932" s="9" t="s">
        <v>213</v>
      </c>
      <c r="C1932" s="9" t="s">
        <v>14</v>
      </c>
      <c r="D1932" s="38">
        <v>59658.999572749999</v>
      </c>
      <c r="E1932" s="38">
        <v>1</v>
      </c>
      <c r="F1932" s="12">
        <v>55172</v>
      </c>
      <c r="G1932" s="13">
        <v>0.92478922534933905</v>
      </c>
      <c r="H1932" s="13">
        <v>1</v>
      </c>
      <c r="I1932" s="12">
        <v>48153</v>
      </c>
      <c r="J1932" s="13">
        <v>0.80713723570373896</v>
      </c>
      <c r="K1932" s="13">
        <v>1</v>
      </c>
      <c r="L1932" s="12">
        <v>30501</v>
      </c>
      <c r="M1932" s="13">
        <v>0.51125563986043998</v>
      </c>
      <c r="N1932" s="13">
        <v>1</v>
      </c>
      <c r="O1932" s="12">
        <v>5318</v>
      </c>
      <c r="P1932" s="13">
        <v>8.9139945994486006E-2</v>
      </c>
      <c r="Q1932" s="13">
        <v>1</v>
      </c>
    </row>
    <row r="1933" spans="1:17" x14ac:dyDescent="0.35">
      <c r="A1933" s="9" t="s">
        <v>183</v>
      </c>
      <c r="B1933" s="9" t="s">
        <v>214</v>
      </c>
      <c r="C1933" s="9" t="s">
        <v>1113</v>
      </c>
      <c r="D1933" s="38">
        <v>1629.80503845</v>
      </c>
      <c r="E1933" s="38">
        <v>5.46602624382862E-2</v>
      </c>
      <c r="F1933" s="12">
        <v>431</v>
      </c>
      <c r="G1933" s="13">
        <v>0.26444880818990202</v>
      </c>
      <c r="H1933" s="13">
        <v>1.5773678817157102E-2</v>
      </c>
      <c r="I1933" s="12">
        <v>99</v>
      </c>
      <c r="J1933" s="13">
        <v>6.0743461741996102E-2</v>
      </c>
      <c r="K1933" s="13">
        <v>4.0191620656057202E-3</v>
      </c>
      <c r="L1933" s="12">
        <v>0</v>
      </c>
      <c r="M1933" s="13">
        <v>0</v>
      </c>
      <c r="N1933" s="13">
        <v>0</v>
      </c>
      <c r="O1933" s="12">
        <v>0</v>
      </c>
      <c r="P1933" s="13">
        <v>0</v>
      </c>
      <c r="Q1933" s="13">
        <v>0</v>
      </c>
    </row>
    <row r="1934" spans="1:17" x14ac:dyDescent="0.35">
      <c r="A1934" s="9" t="s">
        <v>183</v>
      </c>
      <c r="B1934" s="9" t="s">
        <v>214</v>
      </c>
      <c r="C1934" s="9" t="s">
        <v>1110</v>
      </c>
      <c r="D1934" s="38">
        <v>2417.2487640300001</v>
      </c>
      <c r="E1934" s="38">
        <v>8.1069482977031607E-2</v>
      </c>
      <c r="F1934" s="12">
        <v>2112</v>
      </c>
      <c r="G1934" s="13">
        <v>0.87372058326297597</v>
      </c>
      <c r="H1934" s="13">
        <v>7.7294685990338202E-2</v>
      </c>
      <c r="I1934" s="12">
        <v>1959</v>
      </c>
      <c r="J1934" s="13">
        <v>0.81042548419136895</v>
      </c>
      <c r="K1934" s="13">
        <v>7.9530691783046406E-2</v>
      </c>
      <c r="L1934" s="12">
        <v>440</v>
      </c>
      <c r="M1934" s="13">
        <v>0.18202512151312</v>
      </c>
      <c r="N1934" s="13">
        <v>2.59082612023788E-2</v>
      </c>
      <c r="O1934" s="12">
        <v>0</v>
      </c>
      <c r="P1934" s="13">
        <v>0</v>
      </c>
      <c r="Q1934" s="13">
        <v>0</v>
      </c>
    </row>
    <row r="1935" spans="1:17" x14ac:dyDescent="0.35">
      <c r="A1935" s="9" t="s">
        <v>183</v>
      </c>
      <c r="B1935" s="9" t="s">
        <v>214</v>
      </c>
      <c r="C1935" s="9" t="s">
        <v>1101</v>
      </c>
      <c r="D1935" s="38">
        <v>1411.13311767</v>
      </c>
      <c r="E1935" s="38">
        <v>4.7326462200997503E-2</v>
      </c>
      <c r="F1935" s="12">
        <v>1266</v>
      </c>
      <c r="G1935" s="13">
        <v>0.89715136307647803</v>
      </c>
      <c r="H1935" s="13">
        <v>4.6332894158981099E-2</v>
      </c>
      <c r="I1935" s="12">
        <v>1193</v>
      </c>
      <c r="J1935" s="13">
        <v>0.84541988637459498</v>
      </c>
      <c r="K1935" s="13">
        <v>4.8432932770380001E-2</v>
      </c>
      <c r="L1935" s="12">
        <v>669</v>
      </c>
      <c r="M1935" s="13">
        <v>0.47408709470629001</v>
      </c>
      <c r="N1935" s="13">
        <v>3.9392333509980601E-2</v>
      </c>
      <c r="O1935" s="12">
        <v>3</v>
      </c>
      <c r="P1935" s="13">
        <v>2.1259510973376198E-3</v>
      </c>
      <c r="Q1935" s="13">
        <v>8.6430423509075197E-4</v>
      </c>
    </row>
    <row r="1936" spans="1:17" x14ac:dyDescent="0.35">
      <c r="A1936" s="9" t="s">
        <v>183</v>
      </c>
      <c r="B1936" s="9" t="s">
        <v>214</v>
      </c>
      <c r="C1936" s="9" t="s">
        <v>1102</v>
      </c>
      <c r="D1936" s="38">
        <v>1256.8500366200001</v>
      </c>
      <c r="E1936" s="38">
        <v>4.2152129381410303E-2</v>
      </c>
      <c r="F1936" s="12">
        <v>1224</v>
      </c>
      <c r="G1936" s="13" t="s">
        <v>1132</v>
      </c>
      <c r="H1936" s="13">
        <v>4.4795783926218698E-2</v>
      </c>
      <c r="I1936" s="12">
        <v>1093</v>
      </c>
      <c r="J1936" s="13">
        <v>0.86963437813103295</v>
      </c>
      <c r="K1936" s="13">
        <v>4.4373173108152003E-2</v>
      </c>
      <c r="L1936" s="12">
        <v>743</v>
      </c>
      <c r="M1936" s="13">
        <v>0.591160423560254</v>
      </c>
      <c r="N1936" s="13">
        <v>4.3749631984926103E-2</v>
      </c>
      <c r="O1936" s="12">
        <v>3</v>
      </c>
      <c r="P1936" s="13">
        <v>2.3869196106066802E-3</v>
      </c>
      <c r="Q1936" s="13">
        <v>8.6430423509075197E-4</v>
      </c>
    </row>
    <row r="1937" spans="1:17" x14ac:dyDescent="0.35">
      <c r="A1937" s="9" t="s">
        <v>183</v>
      </c>
      <c r="B1937" s="9" t="s">
        <v>214</v>
      </c>
      <c r="C1937" s="9" t="s">
        <v>359</v>
      </c>
      <c r="D1937" s="38">
        <v>3124.0604858400002</v>
      </c>
      <c r="E1937" s="38">
        <v>0.104774474247235</v>
      </c>
      <c r="F1937" s="12">
        <v>3059</v>
      </c>
      <c r="G1937" s="13" t="s">
        <v>1132</v>
      </c>
      <c r="H1937" s="13">
        <v>0.111952861952862</v>
      </c>
      <c r="I1937" s="12">
        <v>2643</v>
      </c>
      <c r="J1937" s="13">
        <v>0.84601434958751998</v>
      </c>
      <c r="K1937" s="13">
        <v>0.107299447872686</v>
      </c>
      <c r="L1937" s="12">
        <v>1539</v>
      </c>
      <c r="M1937" s="13">
        <v>0.49262810594596801</v>
      </c>
      <c r="N1937" s="13">
        <v>9.0620031796502395E-2</v>
      </c>
      <c r="O1937" s="12">
        <v>17</v>
      </c>
      <c r="P1937" s="13">
        <v>5.4416359981036104E-3</v>
      </c>
      <c r="Q1937" s="13">
        <v>4.8977239988475902E-3</v>
      </c>
    </row>
    <row r="1938" spans="1:17" x14ac:dyDescent="0.35">
      <c r="A1938" s="9" t="s">
        <v>183</v>
      </c>
      <c r="B1938" s="9" t="s">
        <v>214</v>
      </c>
      <c r="C1938" s="9" t="s">
        <v>360</v>
      </c>
      <c r="D1938" s="38">
        <v>8180.2113647400001</v>
      </c>
      <c r="E1938" s="38">
        <v>0.27434723138577199</v>
      </c>
      <c r="F1938" s="12">
        <v>8180</v>
      </c>
      <c r="G1938" s="13" t="s">
        <v>1132</v>
      </c>
      <c r="H1938" s="13">
        <v>0.29937051676182103</v>
      </c>
      <c r="I1938" s="12">
        <v>7458</v>
      </c>
      <c r="J1938" s="13">
        <v>0.91171238339231397</v>
      </c>
      <c r="K1938" s="13">
        <v>0.30277687560896399</v>
      </c>
      <c r="L1938" s="12">
        <v>5334</v>
      </c>
      <c r="M1938" s="13">
        <v>0.65206139085741499</v>
      </c>
      <c r="N1938" s="13">
        <v>0.31407878466701999</v>
      </c>
      <c r="O1938" s="12">
        <v>161</v>
      </c>
      <c r="P1938" s="13">
        <v>1.9681643031129299E-2</v>
      </c>
      <c r="Q1938" s="13">
        <v>4.63843272832037E-2</v>
      </c>
    </row>
    <row r="1939" spans="1:17" x14ac:dyDescent="0.35">
      <c r="A1939" s="9" t="s">
        <v>183</v>
      </c>
      <c r="B1939" s="9" t="s">
        <v>214</v>
      </c>
      <c r="C1939" s="9" t="s">
        <v>361</v>
      </c>
      <c r="D1939" s="38">
        <v>6218.0117797900002</v>
      </c>
      <c r="E1939" s="38">
        <v>0.20853914898368001</v>
      </c>
      <c r="F1939" s="12">
        <v>5818</v>
      </c>
      <c r="G1939" s="13">
        <v>0.93566886105135205</v>
      </c>
      <c r="H1939" s="13">
        <v>0.21292636510027799</v>
      </c>
      <c r="I1939" s="12">
        <v>5403</v>
      </c>
      <c r="J1939" s="13">
        <v>0.86892726989695002</v>
      </c>
      <c r="K1939" s="13">
        <v>0.21934881455017899</v>
      </c>
      <c r="L1939" s="12">
        <v>4166</v>
      </c>
      <c r="M1939" s="13">
        <v>0.66998908132346702</v>
      </c>
      <c r="N1939" s="13">
        <v>0.24530412765706899</v>
      </c>
      <c r="O1939" s="12">
        <v>1278</v>
      </c>
      <c r="P1939" s="13">
        <v>0.205531936133315</v>
      </c>
      <c r="Q1939" s="13">
        <v>0.36819360414865998</v>
      </c>
    </row>
    <row r="1940" spans="1:17" x14ac:dyDescent="0.35">
      <c r="A1940" s="9" t="s">
        <v>183</v>
      </c>
      <c r="B1940" s="9" t="s">
        <v>214</v>
      </c>
      <c r="C1940" s="9" t="s">
        <v>362</v>
      </c>
      <c r="D1940" s="38">
        <v>3217.2680664</v>
      </c>
      <c r="E1940" s="38">
        <v>0.107900462138089</v>
      </c>
      <c r="F1940" s="12">
        <v>3022</v>
      </c>
      <c r="G1940" s="13">
        <v>0.93930624916235295</v>
      </c>
      <c r="H1940" s="13">
        <v>0.110598741033524</v>
      </c>
      <c r="I1940" s="12">
        <v>2791</v>
      </c>
      <c r="J1940" s="13">
        <v>0.86750620165854597</v>
      </c>
      <c r="K1940" s="13">
        <v>0.113307892172783</v>
      </c>
      <c r="L1940" s="12">
        <v>2380</v>
      </c>
      <c r="M1940" s="13">
        <v>0.73975806519073495</v>
      </c>
      <c r="N1940" s="13">
        <v>0.14014014014014001</v>
      </c>
      <c r="O1940" s="12">
        <v>1120</v>
      </c>
      <c r="P1940" s="13">
        <v>0.34812144244269899</v>
      </c>
      <c r="Q1940" s="13">
        <v>0.322673581100547</v>
      </c>
    </row>
    <row r="1941" spans="1:17" x14ac:dyDescent="0.35">
      <c r="A1941" s="9" t="s">
        <v>183</v>
      </c>
      <c r="B1941" s="9" t="s">
        <v>214</v>
      </c>
      <c r="C1941" s="9" t="s">
        <v>363</v>
      </c>
      <c r="D1941" s="38">
        <v>2362.4112548899998</v>
      </c>
      <c r="E1941" s="38">
        <v>7.92303472704044E-2</v>
      </c>
      <c r="F1941" s="12">
        <v>2212</v>
      </c>
      <c r="G1941" s="13">
        <v>0.93633146871499995</v>
      </c>
      <c r="H1941" s="13">
        <v>8.0954472258820104E-2</v>
      </c>
      <c r="I1941" s="12">
        <v>1993</v>
      </c>
      <c r="J1941" s="13">
        <v>0.84362957375632697</v>
      </c>
      <c r="K1941" s="13">
        <v>8.0911010068204003E-2</v>
      </c>
      <c r="L1941" s="12">
        <v>1712</v>
      </c>
      <c r="M1941" s="13">
        <v>0.72468330670889702</v>
      </c>
      <c r="N1941" s="13">
        <v>0.10080668904198301</v>
      </c>
      <c r="O1941" s="12">
        <v>889</v>
      </c>
      <c r="P1941" s="13">
        <v>0.376310432046851</v>
      </c>
      <c r="Q1941" s="13">
        <v>0.25612215499856</v>
      </c>
    </row>
    <row r="1942" spans="1:17" x14ac:dyDescent="0.35">
      <c r="A1942" s="9" t="s">
        <v>183</v>
      </c>
      <c r="B1942" s="9" t="s">
        <v>214</v>
      </c>
      <c r="C1942" s="9" t="s">
        <v>14</v>
      </c>
      <c r="D1942" s="38">
        <v>29816.99987793</v>
      </c>
      <c r="E1942" s="38">
        <v>1</v>
      </c>
      <c r="F1942" s="12">
        <v>27324</v>
      </c>
      <c r="G1942" s="13">
        <v>0.91638998262279003</v>
      </c>
      <c r="H1942" s="13">
        <v>1</v>
      </c>
      <c r="I1942" s="12">
        <v>24632</v>
      </c>
      <c r="J1942" s="13">
        <v>0.82610591611640205</v>
      </c>
      <c r="K1942" s="13">
        <v>1</v>
      </c>
      <c r="L1942" s="12">
        <v>16983</v>
      </c>
      <c r="M1942" s="13">
        <v>0.56957440619539002</v>
      </c>
      <c r="N1942" s="13">
        <v>1</v>
      </c>
      <c r="O1942" s="12">
        <v>3471</v>
      </c>
      <c r="P1942" s="13">
        <v>0.11641010209646099</v>
      </c>
      <c r="Q1942" s="13">
        <v>1</v>
      </c>
    </row>
    <row r="1943" spans="1:17" x14ac:dyDescent="0.35">
      <c r="A1943" s="9" t="s">
        <v>183</v>
      </c>
      <c r="B1943" s="9" t="s">
        <v>215</v>
      </c>
      <c r="C1943" s="9" t="s">
        <v>1113</v>
      </c>
      <c r="D1943" s="38">
        <v>2141.1874389700001</v>
      </c>
      <c r="E1943" s="38">
        <v>5.7860547943687397E-2</v>
      </c>
      <c r="F1943" s="12">
        <v>486</v>
      </c>
      <c r="G1943" s="13">
        <v>0.22697685926729799</v>
      </c>
      <c r="H1943" s="13">
        <v>1.3616496693937E-2</v>
      </c>
      <c r="I1943" s="12">
        <v>96</v>
      </c>
      <c r="J1943" s="13">
        <v>4.4834935163910697E-2</v>
      </c>
      <c r="K1943" s="13">
        <v>3.0115757442670298E-3</v>
      </c>
      <c r="L1943" s="12">
        <v>0</v>
      </c>
      <c r="M1943" s="13">
        <v>0</v>
      </c>
      <c r="N1943" s="13">
        <v>0</v>
      </c>
      <c r="O1943" s="12">
        <v>0</v>
      </c>
      <c r="P1943" s="13">
        <v>0</v>
      </c>
      <c r="Q1943" s="13">
        <v>0</v>
      </c>
    </row>
    <row r="1944" spans="1:17" x14ac:dyDescent="0.35">
      <c r="A1944" s="9" t="s">
        <v>183</v>
      </c>
      <c r="B1944" s="9" t="s">
        <v>215</v>
      </c>
      <c r="C1944" s="9" t="s">
        <v>1110</v>
      </c>
      <c r="D1944" s="38">
        <v>3067.6970520099999</v>
      </c>
      <c r="E1944" s="38">
        <v>8.2897288263524105E-2</v>
      </c>
      <c r="F1944" s="12">
        <v>2830</v>
      </c>
      <c r="G1944" s="13">
        <v>0.92251612594722898</v>
      </c>
      <c r="H1944" s="13">
        <v>7.9289476633419301E-2</v>
      </c>
      <c r="I1944" s="12">
        <v>2531</v>
      </c>
      <c r="J1944" s="13">
        <v>0.82504887447789299</v>
      </c>
      <c r="K1944" s="13">
        <v>7.9398939674373406E-2</v>
      </c>
      <c r="L1944" s="12">
        <v>633</v>
      </c>
      <c r="M1944" s="13">
        <v>0.206343712976889</v>
      </c>
      <c r="N1944" s="13">
        <v>2.89093898428937E-2</v>
      </c>
      <c r="O1944" s="12">
        <v>0</v>
      </c>
      <c r="P1944" s="13">
        <v>0</v>
      </c>
      <c r="Q1944" s="13">
        <v>0</v>
      </c>
    </row>
    <row r="1945" spans="1:17" x14ac:dyDescent="0.35">
      <c r="A1945" s="9" t="s">
        <v>183</v>
      </c>
      <c r="B1945" s="9" t="s">
        <v>215</v>
      </c>
      <c r="C1945" s="9" t="s">
        <v>1101</v>
      </c>
      <c r="D1945" s="38">
        <v>1860.28274536</v>
      </c>
      <c r="E1945" s="38">
        <v>5.0269760142294902E-2</v>
      </c>
      <c r="F1945" s="12">
        <v>1967</v>
      </c>
      <c r="G1945" s="13" t="s">
        <v>1132</v>
      </c>
      <c r="H1945" s="13">
        <v>5.51103888826628E-2</v>
      </c>
      <c r="I1945" s="12">
        <v>1820</v>
      </c>
      <c r="J1945" s="13" t="s">
        <v>1132</v>
      </c>
      <c r="K1945" s="13">
        <v>5.70944568183957E-2</v>
      </c>
      <c r="L1945" s="12">
        <v>990</v>
      </c>
      <c r="M1945" s="13">
        <v>0.53217716633092604</v>
      </c>
      <c r="N1945" s="13">
        <v>4.5213737668980597E-2</v>
      </c>
      <c r="O1945" s="12">
        <v>2</v>
      </c>
      <c r="P1945" s="13">
        <v>1.07510538652712E-3</v>
      </c>
      <c r="Q1945" s="13">
        <v>4.0249547192594098E-4</v>
      </c>
    </row>
    <row r="1946" spans="1:17" x14ac:dyDescent="0.35">
      <c r="A1946" s="9" t="s">
        <v>183</v>
      </c>
      <c r="B1946" s="9" t="s">
        <v>215</v>
      </c>
      <c r="C1946" s="9" t="s">
        <v>1102</v>
      </c>
      <c r="D1946" s="38">
        <v>1606.92542267</v>
      </c>
      <c r="E1946" s="38">
        <v>4.3423375164695403E-2</v>
      </c>
      <c r="F1946" s="12">
        <v>1857</v>
      </c>
      <c r="G1946" s="13" t="s">
        <v>1132</v>
      </c>
      <c r="H1946" s="13">
        <v>5.2028465762635902E-2</v>
      </c>
      <c r="I1946" s="12">
        <v>1681</v>
      </c>
      <c r="J1946" s="13" t="s">
        <v>1132</v>
      </c>
      <c r="K1946" s="13">
        <v>5.2733946105342398E-2</v>
      </c>
      <c r="L1946" s="12">
        <v>1155</v>
      </c>
      <c r="M1946" s="13">
        <v>0.71876391007673501</v>
      </c>
      <c r="N1946" s="13">
        <v>5.2749360613810699E-2</v>
      </c>
      <c r="O1946" s="12">
        <v>8</v>
      </c>
      <c r="P1946" s="13">
        <v>4.9784513252068303E-3</v>
      </c>
      <c r="Q1946" s="13">
        <v>1.60998188770376E-3</v>
      </c>
    </row>
    <row r="1947" spans="1:17" x14ac:dyDescent="0.35">
      <c r="A1947" s="9" t="s">
        <v>183</v>
      </c>
      <c r="B1947" s="9" t="s">
        <v>215</v>
      </c>
      <c r="C1947" s="9" t="s">
        <v>359</v>
      </c>
      <c r="D1947" s="38">
        <v>4052.16241455</v>
      </c>
      <c r="E1947" s="38">
        <v>0.109500146225154</v>
      </c>
      <c r="F1947" s="12">
        <v>3934</v>
      </c>
      <c r="G1947" s="13" t="s">
        <v>1132</v>
      </c>
      <c r="H1947" s="13">
        <v>0.110220777765326</v>
      </c>
      <c r="I1947" s="12">
        <v>3314</v>
      </c>
      <c r="J1947" s="13">
        <v>0.817834938723211</v>
      </c>
      <c r="K1947" s="13">
        <v>0.10396210433855101</v>
      </c>
      <c r="L1947" s="12">
        <v>1913</v>
      </c>
      <c r="M1947" s="13">
        <v>0.47209361429616897</v>
      </c>
      <c r="N1947" s="13">
        <v>8.7367555717939305E-2</v>
      </c>
      <c r="O1947" s="12">
        <v>30</v>
      </c>
      <c r="P1947" s="13">
        <v>7.40345448451911E-3</v>
      </c>
      <c r="Q1947" s="13">
        <v>6.0374320788891102E-3</v>
      </c>
    </row>
    <row r="1948" spans="1:17" x14ac:dyDescent="0.35">
      <c r="A1948" s="9" t="s">
        <v>183</v>
      </c>
      <c r="B1948" s="9" t="s">
        <v>215</v>
      </c>
      <c r="C1948" s="9" t="s">
        <v>360</v>
      </c>
      <c r="D1948" s="38">
        <v>9954.2663574199996</v>
      </c>
      <c r="E1948" s="38">
        <v>0.26899060555613702</v>
      </c>
      <c r="F1948" s="12">
        <v>10049</v>
      </c>
      <c r="G1948" s="13" t="s">
        <v>1132</v>
      </c>
      <c r="H1948" s="13">
        <v>0.28154768575591199</v>
      </c>
      <c r="I1948" s="12">
        <v>9044</v>
      </c>
      <c r="J1948" s="13">
        <v>0.90855515366619899</v>
      </c>
      <c r="K1948" s="13">
        <v>0.28371553157448898</v>
      </c>
      <c r="L1948" s="12">
        <v>6402</v>
      </c>
      <c r="M1948" s="13">
        <v>0.64314131952355202</v>
      </c>
      <c r="N1948" s="13">
        <v>0.29238217025940799</v>
      </c>
      <c r="O1948" s="12">
        <v>208</v>
      </c>
      <c r="P1948" s="13">
        <v>2.0895563021071401E-2</v>
      </c>
      <c r="Q1948" s="13">
        <v>4.1859529080297803E-2</v>
      </c>
    </row>
    <row r="1949" spans="1:17" x14ac:dyDescent="0.35">
      <c r="A1949" s="9" t="s">
        <v>183</v>
      </c>
      <c r="B1949" s="9" t="s">
        <v>215</v>
      </c>
      <c r="C1949" s="9" t="s">
        <v>361</v>
      </c>
      <c r="D1949" s="38">
        <v>8255.9145507800004</v>
      </c>
      <c r="E1949" s="38">
        <v>0.22309664767797399</v>
      </c>
      <c r="F1949" s="12">
        <v>7796</v>
      </c>
      <c r="G1949" s="13">
        <v>0.94429271912261403</v>
      </c>
      <c r="H1949" s="13">
        <v>0.218424296761179</v>
      </c>
      <c r="I1949" s="12">
        <v>7195</v>
      </c>
      <c r="J1949" s="13">
        <v>0.87149642304864094</v>
      </c>
      <c r="K1949" s="13">
        <v>0.22571132791668</v>
      </c>
      <c r="L1949" s="12">
        <v>5569</v>
      </c>
      <c r="M1949" s="13">
        <v>0.67454671020957402</v>
      </c>
      <c r="N1949" s="13">
        <v>0.25433869199853898</v>
      </c>
      <c r="O1949" s="12">
        <v>1889</v>
      </c>
      <c r="P1949" s="13">
        <v>0.22880566270172101</v>
      </c>
      <c r="Q1949" s="13">
        <v>0.38015697323405101</v>
      </c>
    </row>
    <row r="1950" spans="1:17" x14ac:dyDescent="0.35">
      <c r="A1950" s="9" t="s">
        <v>183</v>
      </c>
      <c r="B1950" s="9" t="s">
        <v>215</v>
      </c>
      <c r="C1950" s="9" t="s">
        <v>362</v>
      </c>
      <c r="D1950" s="38">
        <v>3514.6189575200001</v>
      </c>
      <c r="E1950" s="38">
        <v>9.4974300238377093E-2</v>
      </c>
      <c r="F1950" s="12">
        <v>3911</v>
      </c>
      <c r="G1950" s="13" t="s">
        <v>1132</v>
      </c>
      <c r="H1950" s="13">
        <v>0.109576375658411</v>
      </c>
      <c r="I1950" s="12">
        <v>3603</v>
      </c>
      <c r="J1950" s="13" t="s">
        <v>1132</v>
      </c>
      <c r="K1950" s="13">
        <v>0.113028202152022</v>
      </c>
      <c r="L1950" s="12">
        <v>3003</v>
      </c>
      <c r="M1950" s="13">
        <v>0.85443117342057195</v>
      </c>
      <c r="N1950" s="13">
        <v>0.137148337595908</v>
      </c>
      <c r="O1950" s="12">
        <v>1594</v>
      </c>
      <c r="P1950" s="13">
        <v>0.45353422924821601</v>
      </c>
      <c r="Q1950" s="13">
        <v>0.320788891124975</v>
      </c>
    </row>
    <row r="1951" spans="1:17" x14ac:dyDescent="0.35">
      <c r="A1951" s="9" t="s">
        <v>183</v>
      </c>
      <c r="B1951" s="9" t="s">
        <v>215</v>
      </c>
      <c r="C1951" s="9" t="s">
        <v>363</v>
      </c>
      <c r="D1951" s="38">
        <v>2552.9451599099998</v>
      </c>
      <c r="E1951" s="38">
        <v>6.8987330643801206E-2</v>
      </c>
      <c r="F1951" s="12">
        <v>2862</v>
      </c>
      <c r="G1951" s="13" t="s">
        <v>1132</v>
      </c>
      <c r="H1951" s="13">
        <v>8.0186036086518003E-2</v>
      </c>
      <c r="I1951" s="12">
        <v>2593</v>
      </c>
      <c r="J1951" s="13" t="s">
        <v>1132</v>
      </c>
      <c r="K1951" s="13">
        <v>8.1343915675879203E-2</v>
      </c>
      <c r="L1951" s="12">
        <v>2231</v>
      </c>
      <c r="M1951" s="13">
        <v>0.87389264565269797</v>
      </c>
      <c r="N1951" s="13">
        <v>0.10189075630252099</v>
      </c>
      <c r="O1951" s="12">
        <v>1238</v>
      </c>
      <c r="P1951" s="13">
        <v>0.48493011892337101</v>
      </c>
      <c r="Q1951" s="13">
        <v>0.24914469712215701</v>
      </c>
    </row>
    <row r="1952" spans="1:17" x14ac:dyDescent="0.35">
      <c r="A1952" s="9" t="s">
        <v>183</v>
      </c>
      <c r="B1952" s="9" t="s">
        <v>215</v>
      </c>
      <c r="C1952" s="9" t="s">
        <v>14</v>
      </c>
      <c r="D1952" s="38">
        <v>37006.000030520001</v>
      </c>
      <c r="E1952" s="38">
        <v>1</v>
      </c>
      <c r="F1952" s="12">
        <v>35692</v>
      </c>
      <c r="G1952" s="13" t="s">
        <v>1132</v>
      </c>
      <c r="H1952" s="13">
        <v>1</v>
      </c>
      <c r="I1952" s="12">
        <v>31877</v>
      </c>
      <c r="J1952" s="13">
        <v>0.86140085320515702</v>
      </c>
      <c r="K1952" s="13">
        <v>1</v>
      </c>
      <c r="L1952" s="12">
        <v>21896</v>
      </c>
      <c r="M1952" s="13">
        <v>0.591687833917248</v>
      </c>
      <c r="N1952" s="13">
        <v>1</v>
      </c>
      <c r="O1952" s="12">
        <v>4969</v>
      </c>
      <c r="P1952" s="13">
        <v>0.13427552277743901</v>
      </c>
      <c r="Q1952" s="13">
        <v>1</v>
      </c>
    </row>
    <row r="1953" spans="1:17" x14ac:dyDescent="0.35">
      <c r="A1953" s="9" t="s">
        <v>183</v>
      </c>
      <c r="B1953" s="9" t="s">
        <v>216</v>
      </c>
      <c r="C1953" s="9" t="s">
        <v>1113</v>
      </c>
      <c r="D1953" s="38">
        <v>4275.2861938400001</v>
      </c>
      <c r="E1953" s="38">
        <v>4.8078519350822198E-2</v>
      </c>
      <c r="F1953" s="12">
        <v>1181</v>
      </c>
      <c r="G1953" s="13">
        <v>0.27623881687771701</v>
      </c>
      <c r="H1953" s="13">
        <v>1.2416548388792499E-2</v>
      </c>
      <c r="I1953" s="12">
        <v>338</v>
      </c>
      <c r="J1953" s="13">
        <v>7.9059034804968994E-2</v>
      </c>
      <c r="K1953" s="13">
        <v>4.0680740437618896E-3</v>
      </c>
      <c r="L1953" s="12">
        <v>0</v>
      </c>
      <c r="M1953" s="13">
        <v>0</v>
      </c>
      <c r="N1953" s="13">
        <v>0</v>
      </c>
      <c r="O1953" s="12">
        <v>0</v>
      </c>
      <c r="P1953" s="13">
        <v>0</v>
      </c>
      <c r="Q1953" s="13">
        <v>0</v>
      </c>
    </row>
    <row r="1954" spans="1:17" x14ac:dyDescent="0.35">
      <c r="A1954" s="9" t="s">
        <v>183</v>
      </c>
      <c r="B1954" s="9" t="s">
        <v>216</v>
      </c>
      <c r="C1954" s="9" t="s">
        <v>1110</v>
      </c>
      <c r="D1954" s="38">
        <v>7271.1275939799998</v>
      </c>
      <c r="E1954" s="38">
        <v>8.1768806315974996E-2</v>
      </c>
      <c r="F1954" s="12">
        <v>7194</v>
      </c>
      <c r="G1954" s="13" t="s">
        <v>1132</v>
      </c>
      <c r="H1954" s="13">
        <v>7.5634757924617602E-2</v>
      </c>
      <c r="I1954" s="12">
        <v>6562</v>
      </c>
      <c r="J1954" s="13">
        <v>0.90247350430666196</v>
      </c>
      <c r="K1954" s="13">
        <v>7.8978407914690796E-2</v>
      </c>
      <c r="L1954" s="12">
        <v>1828</v>
      </c>
      <c r="M1954" s="13">
        <v>0.25140529806043599</v>
      </c>
      <c r="N1954" s="13">
        <v>3.1155727506689601E-2</v>
      </c>
      <c r="O1954" s="12">
        <v>2</v>
      </c>
      <c r="P1954" s="13">
        <v>2.7506050116021401E-4</v>
      </c>
      <c r="Q1954" s="13">
        <v>1.21558378411232E-4</v>
      </c>
    </row>
    <row r="1955" spans="1:17" x14ac:dyDescent="0.35">
      <c r="A1955" s="9" t="s">
        <v>183</v>
      </c>
      <c r="B1955" s="9" t="s">
        <v>216</v>
      </c>
      <c r="C1955" s="9" t="s">
        <v>1101</v>
      </c>
      <c r="D1955" s="38">
        <v>4707.2420043900001</v>
      </c>
      <c r="E1955" s="38">
        <v>5.2936158080634399E-2</v>
      </c>
      <c r="F1955" s="12">
        <v>6076</v>
      </c>
      <c r="G1955" s="13" t="s">
        <v>1132</v>
      </c>
      <c r="H1955" s="13">
        <v>6.3880565631078204E-2</v>
      </c>
      <c r="I1955" s="12">
        <v>5483</v>
      </c>
      <c r="J1955" s="13" t="s">
        <v>1132</v>
      </c>
      <c r="K1955" s="13">
        <v>6.5991863851912497E-2</v>
      </c>
      <c r="L1955" s="12">
        <v>3369</v>
      </c>
      <c r="M1955" s="13">
        <v>0.71570571405890104</v>
      </c>
      <c r="N1955" s="13">
        <v>5.7419937620370502E-2</v>
      </c>
      <c r="O1955" s="12">
        <v>10</v>
      </c>
      <c r="P1955" s="13">
        <v>2.1243862097325701E-3</v>
      </c>
      <c r="Q1955" s="13">
        <v>6.0779189205615995E-4</v>
      </c>
    </row>
    <row r="1956" spans="1:17" x14ac:dyDescent="0.35">
      <c r="A1956" s="9" t="s">
        <v>183</v>
      </c>
      <c r="B1956" s="9" t="s">
        <v>216</v>
      </c>
      <c r="C1956" s="9" t="s">
        <v>1102</v>
      </c>
      <c r="D1956" s="38">
        <v>7883.0720214800003</v>
      </c>
      <c r="E1956" s="38">
        <v>8.8650540231608094E-2</v>
      </c>
      <c r="F1956" s="12">
        <v>5941</v>
      </c>
      <c r="G1956" s="13">
        <v>0.75364020318624603</v>
      </c>
      <c r="H1956" s="13">
        <v>6.2461231141250101E-2</v>
      </c>
      <c r="I1956" s="12">
        <v>5085</v>
      </c>
      <c r="J1956" s="13">
        <v>0.64505309429423696</v>
      </c>
      <c r="K1956" s="13">
        <v>6.1201646486772697E-2</v>
      </c>
      <c r="L1956" s="12">
        <v>3492</v>
      </c>
      <c r="M1956" s="13">
        <v>0.44297451431179502</v>
      </c>
      <c r="N1956" s="13">
        <v>5.9516302217374299E-2</v>
      </c>
      <c r="O1956" s="12">
        <v>44</v>
      </c>
      <c r="P1956" s="13">
        <v>5.5815803636079502E-3</v>
      </c>
      <c r="Q1956" s="13">
        <v>2.6742843250471002E-3</v>
      </c>
    </row>
    <row r="1957" spans="1:17" x14ac:dyDescent="0.35">
      <c r="A1957" s="9" t="s">
        <v>183</v>
      </c>
      <c r="B1957" s="9" t="s">
        <v>216</v>
      </c>
      <c r="C1957" s="9" t="s">
        <v>359</v>
      </c>
      <c r="D1957" s="38">
        <v>11715.02685547</v>
      </c>
      <c r="E1957" s="38">
        <v>0.13174349501506</v>
      </c>
      <c r="F1957" s="12">
        <v>11029</v>
      </c>
      <c r="G1957" s="13">
        <v>0.94144043680534295</v>
      </c>
      <c r="H1957" s="13">
        <v>0.115954371024549</v>
      </c>
      <c r="I1957" s="12">
        <v>8854</v>
      </c>
      <c r="J1957" s="13">
        <v>0.75578145139854103</v>
      </c>
      <c r="K1957" s="13">
        <v>0.106564282791325</v>
      </c>
      <c r="L1957" s="12">
        <v>5254</v>
      </c>
      <c r="M1957" s="13">
        <v>0.44848382038038498</v>
      </c>
      <c r="N1957" s="13">
        <v>8.9547151159817998E-2</v>
      </c>
      <c r="O1957" s="12">
        <v>133</v>
      </c>
      <c r="P1957" s="13">
        <v>1.13529402570596E-2</v>
      </c>
      <c r="Q1957" s="13">
        <v>8.0836321643469305E-3</v>
      </c>
    </row>
    <row r="1958" spans="1:17" x14ac:dyDescent="0.35">
      <c r="A1958" s="9" t="s">
        <v>183</v>
      </c>
      <c r="B1958" s="9" t="s">
        <v>216</v>
      </c>
      <c r="C1958" s="9" t="s">
        <v>360</v>
      </c>
      <c r="D1958" s="38">
        <v>19435.362304689999</v>
      </c>
      <c r="E1958" s="38">
        <v>0.21856395111106999</v>
      </c>
      <c r="F1958" s="12">
        <v>23003</v>
      </c>
      <c r="G1958" s="13" t="s">
        <v>1132</v>
      </c>
      <c r="H1958" s="13">
        <v>0.24184408347789499</v>
      </c>
      <c r="I1958" s="12">
        <v>20218</v>
      </c>
      <c r="J1958" s="13" t="s">
        <v>1132</v>
      </c>
      <c r="K1958" s="13">
        <v>0.243338227860289</v>
      </c>
      <c r="L1958" s="12">
        <v>14475</v>
      </c>
      <c r="M1958" s="13">
        <v>0.74477644270654997</v>
      </c>
      <c r="N1958" s="13">
        <v>0.246706321476659</v>
      </c>
      <c r="O1958" s="12">
        <v>685</v>
      </c>
      <c r="P1958" s="13">
        <v>3.52450337308454E-2</v>
      </c>
      <c r="Q1958" s="13">
        <v>4.1633744605846998E-2</v>
      </c>
    </row>
    <row r="1959" spans="1:17" x14ac:dyDescent="0.35">
      <c r="A1959" s="9" t="s">
        <v>183</v>
      </c>
      <c r="B1959" s="9" t="s">
        <v>216</v>
      </c>
      <c r="C1959" s="9" t="s">
        <v>361</v>
      </c>
      <c r="D1959" s="38">
        <v>17052.948242189999</v>
      </c>
      <c r="E1959" s="38">
        <v>0.19177207440101199</v>
      </c>
      <c r="F1959" s="12">
        <v>20187</v>
      </c>
      <c r="G1959" s="13" t="s">
        <v>1132</v>
      </c>
      <c r="H1959" s="13">
        <v>0.212237817378962</v>
      </c>
      <c r="I1959" s="12">
        <v>18215</v>
      </c>
      <c r="J1959" s="13" t="s">
        <v>1132</v>
      </c>
      <c r="K1959" s="13">
        <v>0.21923067664829199</v>
      </c>
      <c r="L1959" s="12">
        <v>14562</v>
      </c>
      <c r="M1959" s="13">
        <v>0.85392858719718301</v>
      </c>
      <c r="N1959" s="13">
        <v>0.24818911594771001</v>
      </c>
      <c r="O1959" s="12">
        <v>5902</v>
      </c>
      <c r="P1959" s="13">
        <v>0.34609851130598701</v>
      </c>
      <c r="Q1959" s="13">
        <v>0.35871877469154601</v>
      </c>
    </row>
    <row r="1960" spans="1:17" x14ac:dyDescent="0.35">
      <c r="A1960" s="9" t="s">
        <v>183</v>
      </c>
      <c r="B1960" s="9" t="s">
        <v>216</v>
      </c>
      <c r="C1960" s="9" t="s">
        <v>362</v>
      </c>
      <c r="D1960" s="38">
        <v>9331.6954345699996</v>
      </c>
      <c r="E1960" s="38">
        <v>0.10494130198193299</v>
      </c>
      <c r="F1960" s="12">
        <v>11667</v>
      </c>
      <c r="G1960" s="13" t="s">
        <v>1132</v>
      </c>
      <c r="H1960" s="13">
        <v>0.122662040687589</v>
      </c>
      <c r="I1960" s="12">
        <v>10498</v>
      </c>
      <c r="J1960" s="13" t="s">
        <v>1132</v>
      </c>
      <c r="K1960" s="13">
        <v>0.126351009797078</v>
      </c>
      <c r="L1960" s="12">
        <v>8845</v>
      </c>
      <c r="M1960" s="13">
        <v>0.94784490792884202</v>
      </c>
      <c r="N1960" s="13">
        <v>0.15075077122356101</v>
      </c>
      <c r="O1960" s="12">
        <v>5290</v>
      </c>
      <c r="P1960" s="13">
        <v>0.56688519648881597</v>
      </c>
      <c r="Q1960" s="13">
        <v>0.32152191089770898</v>
      </c>
    </row>
    <row r="1961" spans="1:17" x14ac:dyDescent="0.35">
      <c r="A1961" s="9" t="s">
        <v>183</v>
      </c>
      <c r="B1961" s="9" t="s">
        <v>216</v>
      </c>
      <c r="C1961" s="9" t="s">
        <v>363</v>
      </c>
      <c r="D1961" s="38">
        <v>7251.23950195</v>
      </c>
      <c r="E1961" s="38">
        <v>8.1545151109244499E-2</v>
      </c>
      <c r="F1961" s="12">
        <v>8837</v>
      </c>
      <c r="G1961" s="13" t="s">
        <v>1132</v>
      </c>
      <c r="H1961" s="13">
        <v>9.2908584345266304E-2</v>
      </c>
      <c r="I1961" s="12">
        <v>7833</v>
      </c>
      <c r="J1961" s="13" t="s">
        <v>1132</v>
      </c>
      <c r="K1961" s="13">
        <v>9.4275810605878294E-2</v>
      </c>
      <c r="L1961" s="12">
        <v>6848</v>
      </c>
      <c r="M1961" s="13">
        <v>0.94439026571366702</v>
      </c>
      <c r="N1961" s="13">
        <v>0.116714672847818</v>
      </c>
      <c r="O1961" s="12">
        <v>4387</v>
      </c>
      <c r="P1961" s="13">
        <v>0.605000013972818</v>
      </c>
      <c r="Q1961" s="13">
        <v>0.266638303045037</v>
      </c>
    </row>
    <row r="1962" spans="1:17" x14ac:dyDescent="0.35">
      <c r="A1962" s="9" t="s">
        <v>183</v>
      </c>
      <c r="B1962" s="9" t="s">
        <v>216</v>
      </c>
      <c r="C1962" s="9" t="s">
        <v>14</v>
      </c>
      <c r="D1962" s="38">
        <v>88923.000366210006</v>
      </c>
      <c r="E1962" s="38">
        <v>1</v>
      </c>
      <c r="F1962" s="12">
        <v>95115</v>
      </c>
      <c r="G1962" s="13" t="s">
        <v>1132</v>
      </c>
      <c r="H1962" s="13">
        <v>1</v>
      </c>
      <c r="I1962" s="12">
        <v>83086</v>
      </c>
      <c r="J1962" s="13">
        <v>0.93435893590891494</v>
      </c>
      <c r="K1962" s="13">
        <v>1</v>
      </c>
      <c r="L1962" s="12">
        <v>58673</v>
      </c>
      <c r="M1962" s="13">
        <v>0.65981804210798101</v>
      </c>
      <c r="N1962" s="13">
        <v>1</v>
      </c>
      <c r="O1962" s="12">
        <v>16453</v>
      </c>
      <c r="P1962" s="13">
        <v>0.18502524579964599</v>
      </c>
      <c r="Q1962" s="13">
        <v>1</v>
      </c>
    </row>
    <row r="1963" spans="1:17" x14ac:dyDescent="0.35">
      <c r="A1963" s="9" t="s">
        <v>183</v>
      </c>
      <c r="B1963" s="9" t="s">
        <v>217</v>
      </c>
      <c r="C1963" s="9" t="s">
        <v>1113</v>
      </c>
      <c r="D1963" s="38">
        <v>753.50680924000005</v>
      </c>
      <c r="E1963" s="38">
        <v>4.8444568121782397E-2</v>
      </c>
      <c r="F1963" s="12">
        <v>88</v>
      </c>
      <c r="G1963" s="13">
        <v>0.116787265782984</v>
      </c>
      <c r="H1963" s="13">
        <v>6.3082437275985698E-3</v>
      </c>
      <c r="I1963" s="12">
        <v>21</v>
      </c>
      <c r="J1963" s="13">
        <v>2.78696884254848E-2</v>
      </c>
      <c r="K1963" s="13">
        <v>1.6522423288748999E-3</v>
      </c>
      <c r="L1963" s="12">
        <v>0</v>
      </c>
      <c r="M1963" s="13">
        <v>0</v>
      </c>
      <c r="N1963" s="13">
        <v>0</v>
      </c>
      <c r="O1963" s="12">
        <v>0</v>
      </c>
      <c r="P1963" s="13">
        <v>0</v>
      </c>
      <c r="Q1963" s="13">
        <v>0</v>
      </c>
    </row>
    <row r="1964" spans="1:17" x14ac:dyDescent="0.35">
      <c r="A1964" s="9" t="s">
        <v>183</v>
      </c>
      <c r="B1964" s="9" t="s">
        <v>217</v>
      </c>
      <c r="C1964" s="9" t="s">
        <v>1110</v>
      </c>
      <c r="D1964" s="38">
        <v>1324.73236847</v>
      </c>
      <c r="E1964" s="38">
        <v>8.5169883908818605E-2</v>
      </c>
      <c r="F1964" s="12">
        <v>943</v>
      </c>
      <c r="G1964" s="13">
        <v>0.71184189534760001</v>
      </c>
      <c r="H1964" s="13">
        <v>6.7598566308243693E-2</v>
      </c>
      <c r="I1964" s="12">
        <v>862</v>
      </c>
      <c r="J1964" s="13">
        <v>0.65069746955422203</v>
      </c>
      <c r="K1964" s="13">
        <v>6.78206136900079E-2</v>
      </c>
      <c r="L1964" s="12">
        <v>103</v>
      </c>
      <c r="M1964" s="13">
        <v>7.7751553786641406E-2</v>
      </c>
      <c r="N1964" s="13">
        <v>1.24893900812417E-2</v>
      </c>
      <c r="O1964" s="12">
        <v>0</v>
      </c>
      <c r="P1964" s="13">
        <v>0</v>
      </c>
      <c r="Q1964" s="13">
        <v>0</v>
      </c>
    </row>
    <row r="1965" spans="1:17" x14ac:dyDescent="0.35">
      <c r="A1965" s="9" t="s">
        <v>183</v>
      </c>
      <c r="B1965" s="9" t="s">
        <v>217</v>
      </c>
      <c r="C1965" s="9" t="s">
        <v>1101</v>
      </c>
      <c r="D1965" s="38">
        <v>766.29918670999996</v>
      </c>
      <c r="E1965" s="38">
        <v>4.9267017493421203E-2</v>
      </c>
      <c r="F1965" s="12">
        <v>683</v>
      </c>
      <c r="G1965" s="13">
        <v>0.891296783091166</v>
      </c>
      <c r="H1965" s="13">
        <v>4.8960573476702497E-2</v>
      </c>
      <c r="I1965" s="12">
        <v>655</v>
      </c>
      <c r="J1965" s="13">
        <v>0.854757529904413</v>
      </c>
      <c r="K1965" s="13">
        <v>5.1534225019669602E-2</v>
      </c>
      <c r="L1965" s="12">
        <v>268</v>
      </c>
      <c r="M1965" s="13">
        <v>0.34973285193035503</v>
      </c>
      <c r="N1965" s="13">
        <v>3.2496665454104498E-2</v>
      </c>
      <c r="O1965" s="12">
        <v>3</v>
      </c>
      <c r="P1965" s="13">
        <v>3.9149199842950198E-3</v>
      </c>
      <c r="Q1965" s="13">
        <v>1.80396873120866E-3</v>
      </c>
    </row>
    <row r="1966" spans="1:17" x14ac:dyDescent="0.35">
      <c r="A1966" s="9" t="s">
        <v>183</v>
      </c>
      <c r="B1966" s="9" t="s">
        <v>217</v>
      </c>
      <c r="C1966" s="9" t="s">
        <v>1102</v>
      </c>
      <c r="D1966" s="38">
        <v>784.05183410999996</v>
      </c>
      <c r="E1966" s="38">
        <v>5.0408373252606303E-2</v>
      </c>
      <c r="F1966" s="12">
        <v>769</v>
      </c>
      <c r="G1966" s="13" t="s">
        <v>1132</v>
      </c>
      <c r="H1966" s="13">
        <v>5.51254480286738E-2</v>
      </c>
      <c r="I1966" s="12">
        <v>706</v>
      </c>
      <c r="J1966" s="13">
        <v>0.90045067084295705</v>
      </c>
      <c r="K1966" s="13">
        <v>5.55468135326515E-2</v>
      </c>
      <c r="L1966" s="12">
        <v>451</v>
      </c>
      <c r="M1966" s="13">
        <v>0.57521707160081204</v>
      </c>
      <c r="N1966" s="13">
        <v>5.4686552685825097E-2</v>
      </c>
      <c r="O1966" s="12">
        <v>2</v>
      </c>
      <c r="P1966" s="13">
        <v>2.5508517587619199E-3</v>
      </c>
      <c r="Q1966" s="13">
        <v>1.2026458208057699E-3</v>
      </c>
    </row>
    <row r="1967" spans="1:17" x14ac:dyDescent="0.35">
      <c r="A1967" s="9" t="s">
        <v>183</v>
      </c>
      <c r="B1967" s="9" t="s">
        <v>217</v>
      </c>
      <c r="C1967" s="9" t="s">
        <v>359</v>
      </c>
      <c r="D1967" s="38">
        <v>1724.0127258299999</v>
      </c>
      <c r="E1967" s="38">
        <v>0.110840474054282</v>
      </c>
      <c r="F1967" s="12">
        <v>1630</v>
      </c>
      <c r="G1967" s="13">
        <v>0.94546865900613397</v>
      </c>
      <c r="H1967" s="13">
        <v>0.116845878136201</v>
      </c>
      <c r="I1967" s="12">
        <v>1393</v>
      </c>
      <c r="J1967" s="13">
        <v>0.80799867607088605</v>
      </c>
      <c r="K1967" s="13">
        <v>0.10959874114870199</v>
      </c>
      <c r="L1967" s="12">
        <v>811</v>
      </c>
      <c r="M1967" s="13">
        <v>0.47041416101470801</v>
      </c>
      <c r="N1967" s="13">
        <v>9.8338789862980502E-2</v>
      </c>
      <c r="O1967" s="12">
        <v>14</v>
      </c>
      <c r="P1967" s="13">
        <v>8.12058970925514E-3</v>
      </c>
      <c r="Q1967" s="13">
        <v>8.4185207456404093E-3</v>
      </c>
    </row>
    <row r="1968" spans="1:17" x14ac:dyDescent="0.35">
      <c r="A1968" s="9" t="s">
        <v>183</v>
      </c>
      <c r="B1968" s="9" t="s">
        <v>217</v>
      </c>
      <c r="C1968" s="9" t="s">
        <v>360</v>
      </c>
      <c r="D1968" s="38">
        <v>3878.6002807599998</v>
      </c>
      <c r="E1968" s="38">
        <v>0.24936352693077701</v>
      </c>
      <c r="F1968" s="12">
        <v>3497</v>
      </c>
      <c r="G1968" s="13">
        <v>0.90161391916229505</v>
      </c>
      <c r="H1968" s="13">
        <v>0.25068100358422901</v>
      </c>
      <c r="I1968" s="12">
        <v>3220</v>
      </c>
      <c r="J1968" s="13">
        <v>0.83019640254577898</v>
      </c>
      <c r="K1968" s="13">
        <v>0.25334382376081799</v>
      </c>
      <c r="L1968" s="12">
        <v>2113</v>
      </c>
      <c r="M1968" s="13">
        <v>0.54478416104945104</v>
      </c>
      <c r="N1968" s="13">
        <v>0.25621438098702598</v>
      </c>
      <c r="O1968" s="12">
        <v>51</v>
      </c>
      <c r="P1968" s="13">
        <v>1.31490734564704E-2</v>
      </c>
      <c r="Q1968" s="13">
        <v>3.0667468430547198E-2</v>
      </c>
    </row>
    <row r="1969" spans="1:17" x14ac:dyDescent="0.35">
      <c r="A1969" s="9" t="s">
        <v>183</v>
      </c>
      <c r="B1969" s="9" t="s">
        <v>217</v>
      </c>
      <c r="C1969" s="9" t="s">
        <v>361</v>
      </c>
      <c r="D1969" s="38">
        <v>3835.9333496099998</v>
      </c>
      <c r="E1969" s="38">
        <v>0.24662037845846399</v>
      </c>
      <c r="F1969" s="12">
        <v>3591</v>
      </c>
      <c r="G1969" s="13">
        <v>0.93614765239993003</v>
      </c>
      <c r="H1969" s="13">
        <v>0.25741935483870998</v>
      </c>
      <c r="I1969" s="12">
        <v>3331</v>
      </c>
      <c r="J1969" s="13">
        <v>0.86836753833031599</v>
      </c>
      <c r="K1969" s="13">
        <v>0.262077104642014</v>
      </c>
      <c r="L1969" s="12">
        <v>2394</v>
      </c>
      <c r="M1969" s="13">
        <v>0.62409843493328598</v>
      </c>
      <c r="N1969" s="13">
        <v>0.29028737722808301</v>
      </c>
      <c r="O1969" s="12">
        <v>585</v>
      </c>
      <c r="P1969" s="13">
        <v>0.15250525665663001</v>
      </c>
      <c r="Q1969" s="13">
        <v>0.35177390258568902</v>
      </c>
    </row>
    <row r="1970" spans="1:17" x14ac:dyDescent="0.35">
      <c r="A1970" s="9" t="s">
        <v>183</v>
      </c>
      <c r="B1970" s="9" t="s">
        <v>217</v>
      </c>
      <c r="C1970" s="9" t="s">
        <v>362</v>
      </c>
      <c r="D1970" s="38">
        <v>1466.6756591799999</v>
      </c>
      <c r="E1970" s="38">
        <v>9.4295722364301393E-2</v>
      </c>
      <c r="F1970" s="12">
        <v>1654</v>
      </c>
      <c r="G1970" s="13" t="s">
        <v>1132</v>
      </c>
      <c r="H1970" s="13">
        <v>0.11856630824372801</v>
      </c>
      <c r="I1970" s="12">
        <v>1513</v>
      </c>
      <c r="J1970" s="13" t="s">
        <v>1132</v>
      </c>
      <c r="K1970" s="13">
        <v>0.11904012588512999</v>
      </c>
      <c r="L1970" s="12">
        <v>1246</v>
      </c>
      <c r="M1970" s="13">
        <v>0.84954024579409904</v>
      </c>
      <c r="N1970" s="13">
        <v>0.15108524311870999</v>
      </c>
      <c r="O1970" s="12">
        <v>582</v>
      </c>
      <c r="P1970" s="13">
        <v>0.39681574883801402</v>
      </c>
      <c r="Q1970" s="13">
        <v>0.34996993385448</v>
      </c>
    </row>
    <row r="1971" spans="1:17" x14ac:dyDescent="0.35">
      <c r="A1971" s="9" t="s">
        <v>183</v>
      </c>
      <c r="B1971" s="9" t="s">
        <v>217</v>
      </c>
      <c r="C1971" s="9" t="s">
        <v>363</v>
      </c>
      <c r="D1971" s="38">
        <v>1020.18773651</v>
      </c>
      <c r="E1971" s="38">
        <v>6.5590056642240796E-2</v>
      </c>
      <c r="F1971" s="12">
        <v>1095</v>
      </c>
      <c r="G1971" s="13" t="s">
        <v>1132</v>
      </c>
      <c r="H1971" s="13">
        <v>7.8494623655914003E-2</v>
      </c>
      <c r="I1971" s="12">
        <v>1009</v>
      </c>
      <c r="J1971" s="13" t="s">
        <v>1132</v>
      </c>
      <c r="K1971" s="13">
        <v>7.9386309992132198E-2</v>
      </c>
      <c r="L1971" s="12">
        <v>861</v>
      </c>
      <c r="M1971" s="13">
        <v>0.84396231123638898</v>
      </c>
      <c r="N1971" s="13">
        <v>0.10440160058203</v>
      </c>
      <c r="O1971" s="12">
        <v>426</v>
      </c>
      <c r="P1971" s="13">
        <v>0.41757020277201101</v>
      </c>
      <c r="Q1971" s="13">
        <v>0.25616355983163003</v>
      </c>
    </row>
    <row r="1972" spans="1:17" x14ac:dyDescent="0.35">
      <c r="A1972" s="9" t="s">
        <v>183</v>
      </c>
      <c r="B1972" s="9" t="s">
        <v>217</v>
      </c>
      <c r="C1972" s="9" t="s">
        <v>14</v>
      </c>
      <c r="D1972" s="38">
        <v>15553.99993134</v>
      </c>
      <c r="E1972" s="38">
        <v>1</v>
      </c>
      <c r="F1972" s="12">
        <v>13950</v>
      </c>
      <c r="G1972" s="13">
        <v>0.89687540578497305</v>
      </c>
      <c r="H1972" s="13">
        <v>1</v>
      </c>
      <c r="I1972" s="12">
        <v>12710</v>
      </c>
      <c r="J1972" s="13">
        <v>0.81715314749297496</v>
      </c>
      <c r="K1972" s="13">
        <v>1</v>
      </c>
      <c r="L1972" s="12">
        <v>8247</v>
      </c>
      <c r="M1972" s="13">
        <v>0.53021730978556803</v>
      </c>
      <c r="N1972" s="13">
        <v>1</v>
      </c>
      <c r="O1972" s="12">
        <v>1663</v>
      </c>
      <c r="P1972" s="13">
        <v>0.10691783511257399</v>
      </c>
      <c r="Q1972" s="13">
        <v>1</v>
      </c>
    </row>
    <row r="1973" spans="1:17" x14ac:dyDescent="0.35">
      <c r="A1973" s="9" t="s">
        <v>183</v>
      </c>
      <c r="B1973" s="9" t="s">
        <v>218</v>
      </c>
      <c r="C1973" s="9" t="s">
        <v>1113</v>
      </c>
      <c r="D1973" s="38">
        <v>531.61187362999999</v>
      </c>
      <c r="E1973" s="38">
        <v>4.5812812364585898E-2</v>
      </c>
      <c r="F1973" s="12">
        <v>27</v>
      </c>
      <c r="G1973" s="13">
        <v>5.0788933316398999E-2</v>
      </c>
      <c r="H1973" s="13">
        <v>2.9408561158915198E-3</v>
      </c>
      <c r="I1973" s="12">
        <v>7</v>
      </c>
      <c r="J1973" s="13">
        <v>1.31675012301775E-2</v>
      </c>
      <c r="K1973" s="13">
        <v>8.63025520897547E-4</v>
      </c>
      <c r="L1973" s="12">
        <v>0</v>
      </c>
      <c r="M1973" s="13">
        <v>0</v>
      </c>
      <c r="N1973" s="13">
        <v>0</v>
      </c>
      <c r="O1973" s="12">
        <v>0</v>
      </c>
      <c r="P1973" s="13">
        <v>0</v>
      </c>
      <c r="Q1973" s="13">
        <v>0</v>
      </c>
    </row>
    <row r="1974" spans="1:17" x14ac:dyDescent="0.35">
      <c r="A1974" s="9" t="s">
        <v>183</v>
      </c>
      <c r="B1974" s="9" t="s">
        <v>218</v>
      </c>
      <c r="C1974" s="9" t="s">
        <v>1110</v>
      </c>
      <c r="D1974" s="38">
        <v>906.63901900999997</v>
      </c>
      <c r="E1974" s="38">
        <v>7.8131594346641894E-2</v>
      </c>
      <c r="F1974" s="12">
        <v>425</v>
      </c>
      <c r="G1974" s="13">
        <v>0.46876429437603101</v>
      </c>
      <c r="H1974" s="13">
        <v>4.62912536760701E-2</v>
      </c>
      <c r="I1974" s="12">
        <v>319</v>
      </c>
      <c r="J1974" s="13">
        <v>0.35184896448459801</v>
      </c>
      <c r="K1974" s="13">
        <v>3.9329305880902499E-2</v>
      </c>
      <c r="L1974" s="12">
        <v>15</v>
      </c>
      <c r="M1974" s="13">
        <v>1.6544622154448199E-2</v>
      </c>
      <c r="N1974" s="13">
        <v>3.3200531208499302E-3</v>
      </c>
      <c r="O1974" s="12">
        <v>0</v>
      </c>
      <c r="P1974" s="13">
        <v>0</v>
      </c>
      <c r="Q1974" s="13">
        <v>0</v>
      </c>
    </row>
    <row r="1975" spans="1:17" x14ac:dyDescent="0.35">
      <c r="A1975" s="9" t="s">
        <v>183</v>
      </c>
      <c r="B1975" s="9" t="s">
        <v>218</v>
      </c>
      <c r="C1975" s="9" t="s">
        <v>1101</v>
      </c>
      <c r="D1975" s="38">
        <v>558.22252273000004</v>
      </c>
      <c r="E1975" s="38">
        <v>4.8106043074038901E-2</v>
      </c>
      <c r="F1975" s="12">
        <v>393</v>
      </c>
      <c r="G1975" s="13">
        <v>0.70402032164167205</v>
      </c>
      <c r="H1975" s="13">
        <v>4.28057945757543E-2</v>
      </c>
      <c r="I1975" s="12">
        <v>321</v>
      </c>
      <c r="J1975" s="13">
        <v>0.57503949935617504</v>
      </c>
      <c r="K1975" s="13">
        <v>3.9575884601158899E-2</v>
      </c>
      <c r="L1975" s="12">
        <v>98</v>
      </c>
      <c r="M1975" s="13">
        <v>0.17555723033303799</v>
      </c>
      <c r="N1975" s="13">
        <v>2.1691013722886201E-2</v>
      </c>
      <c r="O1975" s="12">
        <v>1</v>
      </c>
      <c r="P1975" s="13">
        <v>1.7914003095207899E-3</v>
      </c>
      <c r="Q1975" s="13">
        <v>1.0649627263045801E-3</v>
      </c>
    </row>
    <row r="1976" spans="1:17" x14ac:dyDescent="0.35">
      <c r="A1976" s="9" t="s">
        <v>183</v>
      </c>
      <c r="B1976" s="9" t="s">
        <v>218</v>
      </c>
      <c r="C1976" s="9" t="s">
        <v>1102</v>
      </c>
      <c r="D1976" s="38">
        <v>631.01883698999995</v>
      </c>
      <c r="E1976" s="38">
        <v>5.4379424184311E-2</v>
      </c>
      <c r="F1976" s="12">
        <v>493</v>
      </c>
      <c r="G1976" s="13">
        <v>0.78127620143899601</v>
      </c>
      <c r="H1976" s="13">
        <v>5.3697854264241403E-2</v>
      </c>
      <c r="I1976" s="12">
        <v>427</v>
      </c>
      <c r="J1976" s="13">
        <v>0.67668344424838001</v>
      </c>
      <c r="K1976" s="13">
        <v>5.2644556774750301E-2</v>
      </c>
      <c r="L1976" s="12">
        <v>192</v>
      </c>
      <c r="M1976" s="13">
        <v>0.30426983909997402</v>
      </c>
      <c r="N1976" s="13">
        <v>4.2496679946879098E-2</v>
      </c>
      <c r="O1976" s="12">
        <v>2</v>
      </c>
      <c r="P1976" s="13">
        <v>3.1694774906247301E-3</v>
      </c>
      <c r="Q1976" s="13">
        <v>2.1299254526091602E-3</v>
      </c>
    </row>
    <row r="1977" spans="1:17" x14ac:dyDescent="0.35">
      <c r="A1977" s="9" t="s">
        <v>183</v>
      </c>
      <c r="B1977" s="9" t="s">
        <v>218</v>
      </c>
      <c r="C1977" s="9" t="s">
        <v>359</v>
      </c>
      <c r="D1977" s="38">
        <v>1269.2814331100001</v>
      </c>
      <c r="E1977" s="38">
        <v>0.109383095106324</v>
      </c>
      <c r="F1977" s="12">
        <v>1005</v>
      </c>
      <c r="G1977" s="13">
        <v>0.79178657607678404</v>
      </c>
      <c r="H1977" s="13">
        <v>0.109465199869295</v>
      </c>
      <c r="I1977" s="12">
        <v>870</v>
      </c>
      <c r="J1977" s="13">
        <v>0.68542718526049895</v>
      </c>
      <c r="K1977" s="13">
        <v>0.107261743311552</v>
      </c>
      <c r="L1977" s="12">
        <v>398</v>
      </c>
      <c r="M1977" s="13">
        <v>0.313563241073194</v>
      </c>
      <c r="N1977" s="13">
        <v>8.8092076139884901E-2</v>
      </c>
      <c r="O1977" s="12">
        <v>7</v>
      </c>
      <c r="P1977" s="13">
        <v>5.5149313756591902E-3</v>
      </c>
      <c r="Q1977" s="13">
        <v>7.45473908413206E-3</v>
      </c>
    </row>
    <row r="1978" spans="1:17" x14ac:dyDescent="0.35">
      <c r="A1978" s="9" t="s">
        <v>183</v>
      </c>
      <c r="B1978" s="9" t="s">
        <v>218</v>
      </c>
      <c r="C1978" s="9" t="s">
        <v>360</v>
      </c>
      <c r="D1978" s="38">
        <v>2639.7656249900001</v>
      </c>
      <c r="E1978" s="38">
        <v>0.22748755861747599</v>
      </c>
      <c r="F1978" s="12">
        <v>2150</v>
      </c>
      <c r="G1978" s="13">
        <v>0.81446624641463905</v>
      </c>
      <c r="H1978" s="13">
        <v>0.23417928330247301</v>
      </c>
      <c r="I1978" s="12">
        <v>1918</v>
      </c>
      <c r="J1978" s="13">
        <v>0.72657965610385</v>
      </c>
      <c r="K1978" s="13">
        <v>0.236468992725928</v>
      </c>
      <c r="L1978" s="12">
        <v>982</v>
      </c>
      <c r="M1978" s="13">
        <v>0.37200272278101199</v>
      </c>
      <c r="N1978" s="13">
        <v>0.217352810978309</v>
      </c>
      <c r="O1978" s="12">
        <v>25</v>
      </c>
      <c r="P1978" s="13">
        <v>9.4705377490074405E-3</v>
      </c>
      <c r="Q1978" s="13">
        <v>2.6624068157614499E-2</v>
      </c>
    </row>
    <row r="1979" spans="1:17" x14ac:dyDescent="0.35">
      <c r="A1979" s="9" t="s">
        <v>183</v>
      </c>
      <c r="B1979" s="9" t="s">
        <v>218</v>
      </c>
      <c r="C1979" s="9" t="s">
        <v>361</v>
      </c>
      <c r="D1979" s="38">
        <v>3079.3253479</v>
      </c>
      <c r="E1979" s="38">
        <v>0.26536757617841</v>
      </c>
      <c r="F1979" s="12">
        <v>2634</v>
      </c>
      <c r="G1979" s="13">
        <v>0.85538217057717003</v>
      </c>
      <c r="H1979" s="13">
        <v>0.28689685219474997</v>
      </c>
      <c r="I1979" s="12">
        <v>2388</v>
      </c>
      <c r="J1979" s="13">
        <v>0.77549454189000799</v>
      </c>
      <c r="K1979" s="13">
        <v>0.29441499198619198</v>
      </c>
      <c r="L1979" s="12">
        <v>1474</v>
      </c>
      <c r="M1979" s="13">
        <v>0.47867627920681399</v>
      </c>
      <c r="N1979" s="13">
        <v>0.326250553342187</v>
      </c>
      <c r="O1979" s="12">
        <v>339</v>
      </c>
      <c r="P1979" s="13">
        <v>0.110089049288406</v>
      </c>
      <c r="Q1979" s="13">
        <v>0.36102236421725198</v>
      </c>
    </row>
    <row r="1980" spans="1:17" x14ac:dyDescent="0.35">
      <c r="A1980" s="9" t="s">
        <v>183</v>
      </c>
      <c r="B1980" s="9" t="s">
        <v>218</v>
      </c>
      <c r="C1980" s="9" t="s">
        <v>362</v>
      </c>
      <c r="D1980" s="38">
        <v>1352.0586242700001</v>
      </c>
      <c r="E1980" s="38">
        <v>0.116516600046283</v>
      </c>
      <c r="F1980" s="12">
        <v>1370</v>
      </c>
      <c r="G1980" s="13" t="s">
        <v>1132</v>
      </c>
      <c r="H1980" s="13">
        <v>0.14922121773227301</v>
      </c>
      <c r="I1980" s="12">
        <v>1242</v>
      </c>
      <c r="J1980" s="13">
        <v>0.91859922173905495</v>
      </c>
      <c r="K1980" s="13">
        <v>0.15312538527924999</v>
      </c>
      <c r="L1980" s="12">
        <v>892</v>
      </c>
      <c r="M1980" s="13">
        <v>0.65973470675623003</v>
      </c>
      <c r="N1980" s="13">
        <v>0.197432492253209</v>
      </c>
      <c r="O1980" s="12">
        <v>356</v>
      </c>
      <c r="P1980" s="13">
        <v>0.263302192382531</v>
      </c>
      <c r="Q1980" s="13">
        <v>0.37912673056443003</v>
      </c>
    </row>
    <row r="1981" spans="1:17" x14ac:dyDescent="0.35">
      <c r="A1981" s="9" t="s">
        <v>183</v>
      </c>
      <c r="B1981" s="9" t="s">
        <v>218</v>
      </c>
      <c r="C1981" s="9" t="s">
        <v>363</v>
      </c>
      <c r="D1981" s="38">
        <v>636.07668304000003</v>
      </c>
      <c r="E1981" s="38">
        <v>5.4815295096063602E-2</v>
      </c>
      <c r="F1981" s="12">
        <v>684</v>
      </c>
      <c r="G1981" s="13" t="s">
        <v>1132</v>
      </c>
      <c r="H1981" s="13">
        <v>7.4501688269251701E-2</v>
      </c>
      <c r="I1981" s="12">
        <v>619</v>
      </c>
      <c r="J1981" s="13" t="s">
        <v>1132</v>
      </c>
      <c r="K1981" s="13">
        <v>7.6316113919368794E-2</v>
      </c>
      <c r="L1981" s="12">
        <v>467</v>
      </c>
      <c r="M1981" s="13">
        <v>0.73418820788724404</v>
      </c>
      <c r="N1981" s="13">
        <v>0.103364320495795</v>
      </c>
      <c r="O1981" s="12">
        <v>209</v>
      </c>
      <c r="P1981" s="13">
        <v>0.32857673543561899</v>
      </c>
      <c r="Q1981" s="13">
        <v>0.22257720979765699</v>
      </c>
    </row>
    <row r="1982" spans="1:17" x14ac:dyDescent="0.35">
      <c r="A1982" s="9" t="s">
        <v>183</v>
      </c>
      <c r="B1982" s="9" t="s">
        <v>218</v>
      </c>
      <c r="C1982" s="9" t="s">
        <v>14</v>
      </c>
      <c r="D1982" s="38">
        <v>11603.999977109999</v>
      </c>
      <c r="E1982" s="38">
        <v>1</v>
      </c>
      <c r="F1982" s="12">
        <v>9181</v>
      </c>
      <c r="G1982" s="13">
        <v>0.79119269373581502</v>
      </c>
      <c r="H1982" s="13">
        <v>1</v>
      </c>
      <c r="I1982" s="12">
        <v>8111</v>
      </c>
      <c r="J1982" s="13">
        <v>0.698983110651476</v>
      </c>
      <c r="K1982" s="13">
        <v>1</v>
      </c>
      <c r="L1982" s="12">
        <v>4518</v>
      </c>
      <c r="M1982" s="13">
        <v>0.38934850128509002</v>
      </c>
      <c r="N1982" s="13">
        <v>1</v>
      </c>
      <c r="O1982" s="12">
        <v>939</v>
      </c>
      <c r="P1982" s="13">
        <v>8.0920372445041994E-2</v>
      </c>
      <c r="Q1982" s="13">
        <v>1</v>
      </c>
    </row>
    <row r="1983" spans="1:17" x14ac:dyDescent="0.35">
      <c r="A1983" s="9" t="s">
        <v>183</v>
      </c>
      <c r="B1983" s="9" t="s">
        <v>219</v>
      </c>
      <c r="C1983" s="9" t="s">
        <v>1113</v>
      </c>
      <c r="D1983" s="38">
        <v>1459.3356246999999</v>
      </c>
      <c r="E1983" s="38">
        <v>5.7188480099215601E-2</v>
      </c>
      <c r="F1983" s="12">
        <v>270</v>
      </c>
      <c r="G1983" s="13">
        <v>0.18501569853439601</v>
      </c>
      <c r="H1983" s="13">
        <v>1.13221788904265E-2</v>
      </c>
      <c r="I1983" s="12">
        <v>60</v>
      </c>
      <c r="J1983" s="13">
        <v>4.1114599674310297E-2</v>
      </c>
      <c r="K1983" s="13">
        <v>2.7562129633883002E-3</v>
      </c>
      <c r="L1983" s="12">
        <v>0</v>
      </c>
      <c r="M1983" s="13">
        <v>0</v>
      </c>
      <c r="N1983" s="13">
        <v>0</v>
      </c>
      <c r="O1983" s="12">
        <v>0</v>
      </c>
      <c r="P1983" s="13">
        <v>0</v>
      </c>
      <c r="Q1983" s="13">
        <v>0</v>
      </c>
    </row>
    <row r="1984" spans="1:17" x14ac:dyDescent="0.35">
      <c r="A1984" s="9" t="s">
        <v>183</v>
      </c>
      <c r="B1984" s="9" t="s">
        <v>219</v>
      </c>
      <c r="C1984" s="9" t="s">
        <v>1110</v>
      </c>
      <c r="D1984" s="38">
        <v>2308.8892059300001</v>
      </c>
      <c r="E1984" s="38">
        <v>9.0480806587426202E-2</v>
      </c>
      <c r="F1984" s="12">
        <v>1697</v>
      </c>
      <c r="G1984" s="13">
        <v>0.73498546211811999</v>
      </c>
      <c r="H1984" s="13">
        <v>7.1161991026124902E-2</v>
      </c>
      <c r="I1984" s="12">
        <v>1585</v>
      </c>
      <c r="J1984" s="13">
        <v>0.68647728783572204</v>
      </c>
      <c r="K1984" s="13">
        <v>7.2809959116174397E-2</v>
      </c>
      <c r="L1984" s="12">
        <v>264</v>
      </c>
      <c r="M1984" s="13">
        <v>0.11434069652279499</v>
      </c>
      <c r="N1984" s="13">
        <v>1.7614091273018401E-2</v>
      </c>
      <c r="O1984" s="12">
        <v>0</v>
      </c>
      <c r="P1984" s="13">
        <v>0</v>
      </c>
      <c r="Q1984" s="13">
        <v>0</v>
      </c>
    </row>
    <row r="1985" spans="1:17" x14ac:dyDescent="0.35">
      <c r="A1985" s="9" t="s">
        <v>183</v>
      </c>
      <c r="B1985" s="9" t="s">
        <v>219</v>
      </c>
      <c r="C1985" s="9" t="s">
        <v>1101</v>
      </c>
      <c r="D1985" s="38">
        <v>1361.8339538499999</v>
      </c>
      <c r="E1985" s="38">
        <v>5.3367582240854999E-2</v>
      </c>
      <c r="F1985" s="12">
        <v>1336</v>
      </c>
      <c r="G1985" s="13" t="s">
        <v>1132</v>
      </c>
      <c r="H1985" s="13">
        <v>5.6023818509665799E-2</v>
      </c>
      <c r="I1985" s="12">
        <v>1260</v>
      </c>
      <c r="J1985" s="13">
        <v>0.92522292929904704</v>
      </c>
      <c r="K1985" s="13">
        <v>5.7880472231154403E-2</v>
      </c>
      <c r="L1985" s="12">
        <v>631</v>
      </c>
      <c r="M1985" s="13">
        <v>0.46334576856166598</v>
      </c>
      <c r="N1985" s="13">
        <v>4.2100346944222003E-2</v>
      </c>
      <c r="O1985" s="12">
        <v>1</v>
      </c>
      <c r="P1985" s="13">
        <v>7.3430391214210095E-4</v>
      </c>
      <c r="Q1985" s="13">
        <v>3.1836994587710899E-4</v>
      </c>
    </row>
    <row r="1986" spans="1:17" x14ac:dyDescent="0.35">
      <c r="A1986" s="9" t="s">
        <v>183</v>
      </c>
      <c r="B1986" s="9" t="s">
        <v>219</v>
      </c>
      <c r="C1986" s="9" t="s">
        <v>1102</v>
      </c>
      <c r="D1986" s="38">
        <v>1139.0528869499999</v>
      </c>
      <c r="E1986" s="38">
        <v>4.4637232350635797E-2</v>
      </c>
      <c r="F1986" s="12">
        <v>1334</v>
      </c>
      <c r="G1986" s="13" t="s">
        <v>1132</v>
      </c>
      <c r="H1986" s="13">
        <v>5.59399505178848E-2</v>
      </c>
      <c r="I1986" s="12">
        <v>1243</v>
      </c>
      <c r="J1986" s="13" t="s">
        <v>1132</v>
      </c>
      <c r="K1986" s="13">
        <v>5.7099545224860999E-2</v>
      </c>
      <c r="L1986" s="12">
        <v>863</v>
      </c>
      <c r="M1986" s="13">
        <v>0.75764699768315702</v>
      </c>
      <c r="N1986" s="13">
        <v>5.7579396850814001E-2</v>
      </c>
      <c r="O1986" s="12">
        <v>6</v>
      </c>
      <c r="P1986" s="13">
        <v>5.2675341669744403E-3</v>
      </c>
      <c r="Q1986" s="13">
        <v>1.9102196752626599E-3</v>
      </c>
    </row>
    <row r="1987" spans="1:17" x14ac:dyDescent="0.35">
      <c r="A1987" s="9" t="s">
        <v>183</v>
      </c>
      <c r="B1987" s="9" t="s">
        <v>219</v>
      </c>
      <c r="C1987" s="9" t="s">
        <v>359</v>
      </c>
      <c r="D1987" s="38">
        <v>2493.1384277299999</v>
      </c>
      <c r="E1987" s="38">
        <v>9.7701169590879405E-2</v>
      </c>
      <c r="F1987" s="12">
        <v>2494</v>
      </c>
      <c r="G1987" s="13" t="s">
        <v>1132</v>
      </c>
      <c r="H1987" s="13">
        <v>0.104583385750828</v>
      </c>
      <c r="I1987" s="12">
        <v>2179</v>
      </c>
      <c r="J1987" s="13">
        <v>0.87399880237856598</v>
      </c>
      <c r="K1987" s="13">
        <v>0.100096467453719</v>
      </c>
      <c r="L1987" s="12">
        <v>1361</v>
      </c>
      <c r="M1987" s="13">
        <v>0.54589828822268405</v>
      </c>
      <c r="N1987" s="13">
        <v>9.0805978115825997E-2</v>
      </c>
      <c r="O1987" s="12">
        <v>16</v>
      </c>
      <c r="P1987" s="13">
        <v>6.4176139688192097E-3</v>
      </c>
      <c r="Q1987" s="13">
        <v>5.0939191340337499E-3</v>
      </c>
    </row>
    <row r="1988" spans="1:17" x14ac:dyDescent="0.35">
      <c r="A1988" s="9" t="s">
        <v>183</v>
      </c>
      <c r="B1988" s="9" t="s">
        <v>219</v>
      </c>
      <c r="C1988" s="9" t="s">
        <v>360</v>
      </c>
      <c r="D1988" s="38">
        <v>6967.2753906300004</v>
      </c>
      <c r="E1988" s="38">
        <v>0.27303375815601599</v>
      </c>
      <c r="F1988" s="12">
        <v>6206</v>
      </c>
      <c r="G1988" s="13">
        <v>0.89073556764329898</v>
      </c>
      <c r="H1988" s="13">
        <v>0.26024237849624698</v>
      </c>
      <c r="I1988" s="12">
        <v>5743</v>
      </c>
      <c r="J1988" s="13">
        <v>0.82428204398573401</v>
      </c>
      <c r="K1988" s="13">
        <v>0.26381551747898402</v>
      </c>
      <c r="L1988" s="12">
        <v>4067</v>
      </c>
      <c r="M1988" s="13">
        <v>0.58372890003307998</v>
      </c>
      <c r="N1988" s="13">
        <v>0.27135041366426499</v>
      </c>
      <c r="O1988" s="12">
        <v>110</v>
      </c>
      <c r="P1988" s="13">
        <v>1.5788094173503499E-2</v>
      </c>
      <c r="Q1988" s="13">
        <v>3.5020694046481997E-2</v>
      </c>
    </row>
    <row r="1989" spans="1:17" x14ac:dyDescent="0.35">
      <c r="A1989" s="9" t="s">
        <v>183</v>
      </c>
      <c r="B1989" s="9" t="s">
        <v>219</v>
      </c>
      <c r="C1989" s="9" t="s">
        <v>361</v>
      </c>
      <c r="D1989" s="38">
        <v>5533.9725341800004</v>
      </c>
      <c r="E1989" s="38">
        <v>0.21686545081472799</v>
      </c>
      <c r="F1989" s="12">
        <v>5440</v>
      </c>
      <c r="G1989" s="13" t="s">
        <v>1132</v>
      </c>
      <c r="H1989" s="13">
        <v>0.22812093764414801</v>
      </c>
      <c r="I1989" s="12">
        <v>5074</v>
      </c>
      <c r="J1989" s="13">
        <v>0.91688203522170997</v>
      </c>
      <c r="K1989" s="13">
        <v>0.23308374293720399</v>
      </c>
      <c r="L1989" s="12">
        <v>3877</v>
      </c>
      <c r="M1989" s="13">
        <v>0.70058172064536195</v>
      </c>
      <c r="N1989" s="13">
        <v>0.25867360555110802</v>
      </c>
      <c r="O1989" s="12">
        <v>1060</v>
      </c>
      <c r="P1989" s="13">
        <v>0.19154413822132699</v>
      </c>
      <c r="Q1989" s="13">
        <v>0.33747214262973602</v>
      </c>
    </row>
    <row r="1990" spans="1:17" x14ac:dyDescent="0.35">
      <c r="A1990" s="9" t="s">
        <v>183</v>
      </c>
      <c r="B1990" s="9" t="s">
        <v>219</v>
      </c>
      <c r="C1990" s="9" t="s">
        <v>362</v>
      </c>
      <c r="D1990" s="38">
        <v>2409.6611328200001</v>
      </c>
      <c r="E1990" s="38">
        <v>9.4429859319345194E-2</v>
      </c>
      <c r="F1990" s="12">
        <v>2924</v>
      </c>
      <c r="G1990" s="13" t="s">
        <v>1132</v>
      </c>
      <c r="H1990" s="13">
        <v>0.12261500398373</v>
      </c>
      <c r="I1990" s="12">
        <v>2671</v>
      </c>
      <c r="J1990" s="13" t="s">
        <v>1132</v>
      </c>
      <c r="K1990" s="13">
        <v>0.122697413753503</v>
      </c>
      <c r="L1990" s="12">
        <v>2239</v>
      </c>
      <c r="M1990" s="13">
        <v>0.92917629350635</v>
      </c>
      <c r="N1990" s="13">
        <v>0.14938617560715201</v>
      </c>
      <c r="O1990" s="12">
        <v>1127</v>
      </c>
      <c r="P1990" s="13">
        <v>0.46770061758894899</v>
      </c>
      <c r="Q1990" s="13">
        <v>0.35880292900350202</v>
      </c>
    </row>
    <row r="1991" spans="1:17" x14ac:dyDescent="0.35">
      <c r="A1991" s="9" t="s">
        <v>183</v>
      </c>
      <c r="B1991" s="9" t="s">
        <v>219</v>
      </c>
      <c r="C1991" s="9" t="s">
        <v>363</v>
      </c>
      <c r="D1991" s="38">
        <v>1844.8406982399999</v>
      </c>
      <c r="E1991" s="38">
        <v>7.2295662335530197E-2</v>
      </c>
      <c r="F1991" s="12">
        <v>2146</v>
      </c>
      <c r="G1991" s="13" t="s">
        <v>1132</v>
      </c>
      <c r="H1991" s="13">
        <v>8.9990355180945197E-2</v>
      </c>
      <c r="I1991" s="12">
        <v>1954</v>
      </c>
      <c r="J1991" s="13" t="s">
        <v>1132</v>
      </c>
      <c r="K1991" s="13">
        <v>8.97606688410124E-2</v>
      </c>
      <c r="L1991" s="12">
        <v>1686</v>
      </c>
      <c r="M1991" s="13">
        <v>0.91390004655061197</v>
      </c>
      <c r="N1991" s="13">
        <v>0.112489991993595</v>
      </c>
      <c r="O1991" s="12">
        <v>821</v>
      </c>
      <c r="P1991" s="13">
        <v>0.44502487438793198</v>
      </c>
      <c r="Q1991" s="13">
        <v>0.26138172556510703</v>
      </c>
    </row>
    <row r="1992" spans="1:17" x14ac:dyDescent="0.35">
      <c r="A1992" s="9" t="s">
        <v>183</v>
      </c>
      <c r="B1992" s="9" t="s">
        <v>219</v>
      </c>
      <c r="C1992" s="9" t="s">
        <v>14</v>
      </c>
      <c r="D1992" s="38">
        <v>25517.999816889998</v>
      </c>
      <c r="E1992" s="38">
        <v>1</v>
      </c>
      <c r="F1992" s="12">
        <v>23847</v>
      </c>
      <c r="G1992" s="13">
        <v>0.93451681836818601</v>
      </c>
      <c r="H1992" s="13">
        <v>1</v>
      </c>
      <c r="I1992" s="12">
        <v>21769</v>
      </c>
      <c r="J1992" s="13">
        <v>0.85308410362129605</v>
      </c>
      <c r="K1992" s="13">
        <v>1</v>
      </c>
      <c r="L1992" s="12">
        <v>14988</v>
      </c>
      <c r="M1992" s="13">
        <v>0.58735011002232496</v>
      </c>
      <c r="N1992" s="13">
        <v>1</v>
      </c>
      <c r="O1992" s="12">
        <v>3141</v>
      </c>
      <c r="P1992" s="13">
        <v>0.12308958470644001</v>
      </c>
      <c r="Q1992" s="13">
        <v>1</v>
      </c>
    </row>
    <row r="1993" spans="1:17" x14ac:dyDescent="0.35">
      <c r="A1993" s="9" t="s">
        <v>183</v>
      </c>
      <c r="B1993" s="9" t="s">
        <v>220</v>
      </c>
      <c r="C1993" s="9" t="s">
        <v>1113</v>
      </c>
      <c r="D1993" s="38">
        <v>180.20905493999999</v>
      </c>
      <c r="E1993" s="38">
        <v>4.0947297262537603E-2</v>
      </c>
      <c r="F1993" s="12">
        <v>48</v>
      </c>
      <c r="G1993" s="13">
        <v>0.266357314930603</v>
      </c>
      <c r="H1993" s="13">
        <v>1.1085450346420301E-2</v>
      </c>
      <c r="I1993" s="12">
        <v>13</v>
      </c>
      <c r="J1993" s="13">
        <v>7.2138439460371795E-2</v>
      </c>
      <c r="K1993" s="13">
        <v>3.3933698773166302E-3</v>
      </c>
      <c r="L1993" s="12">
        <v>0</v>
      </c>
      <c r="M1993" s="13">
        <v>0</v>
      </c>
      <c r="N1993" s="13">
        <v>0</v>
      </c>
      <c r="O1993" s="12">
        <v>0</v>
      </c>
      <c r="P1993" s="13">
        <v>0</v>
      </c>
      <c r="Q1993" s="13">
        <v>0</v>
      </c>
    </row>
    <row r="1994" spans="1:17" x14ac:dyDescent="0.35">
      <c r="A1994" s="9" t="s">
        <v>183</v>
      </c>
      <c r="B1994" s="9" t="s">
        <v>220</v>
      </c>
      <c r="C1994" s="9" t="s">
        <v>1110</v>
      </c>
      <c r="D1994" s="38">
        <v>438.68536949000003</v>
      </c>
      <c r="E1994" s="38">
        <v>9.9678566291876297E-2</v>
      </c>
      <c r="F1994" s="12">
        <v>424</v>
      </c>
      <c r="G1994" s="13" t="s">
        <v>1132</v>
      </c>
      <c r="H1994" s="13">
        <v>9.7921478060046196E-2</v>
      </c>
      <c r="I1994" s="12">
        <v>383</v>
      </c>
      <c r="J1994" s="13">
        <v>0.87306308036956504</v>
      </c>
      <c r="K1994" s="13">
        <v>9.9973897154789895E-2</v>
      </c>
      <c r="L1994" s="12">
        <v>84</v>
      </c>
      <c r="M1994" s="13">
        <v>0.191481197783403</v>
      </c>
      <c r="N1994" s="13">
        <v>3.11688311688312E-2</v>
      </c>
      <c r="O1994" s="12">
        <v>0</v>
      </c>
      <c r="P1994" s="13">
        <v>0</v>
      </c>
      <c r="Q1994" s="13">
        <v>0</v>
      </c>
    </row>
    <row r="1995" spans="1:17" x14ac:dyDescent="0.35">
      <c r="A1995" s="9" t="s">
        <v>183</v>
      </c>
      <c r="B1995" s="9" t="s">
        <v>220</v>
      </c>
      <c r="C1995" s="9" t="s">
        <v>1101</v>
      </c>
      <c r="D1995" s="38">
        <v>335.07566451999998</v>
      </c>
      <c r="E1995" s="38">
        <v>7.6136256555537296E-2</v>
      </c>
      <c r="F1995" s="12">
        <v>329</v>
      </c>
      <c r="G1995" s="13" t="s">
        <v>1132</v>
      </c>
      <c r="H1995" s="13">
        <v>7.5981524249422602E-2</v>
      </c>
      <c r="I1995" s="12">
        <v>311</v>
      </c>
      <c r="J1995" s="13">
        <v>0.92814857338419798</v>
      </c>
      <c r="K1995" s="13">
        <v>8.1179848603497806E-2</v>
      </c>
      <c r="L1995" s="12">
        <v>188</v>
      </c>
      <c r="M1995" s="13">
        <v>0.56106730481102596</v>
      </c>
      <c r="N1995" s="13">
        <v>6.9758812615955498E-2</v>
      </c>
      <c r="O1995" s="12">
        <v>2</v>
      </c>
      <c r="P1995" s="13">
        <v>5.9688011150109202E-3</v>
      </c>
      <c r="Q1995" s="13">
        <v>2.91545189504373E-3</v>
      </c>
    </row>
    <row r="1996" spans="1:17" x14ac:dyDescent="0.35">
      <c r="A1996" s="9" t="s">
        <v>183</v>
      </c>
      <c r="B1996" s="9" t="s">
        <v>220</v>
      </c>
      <c r="C1996" s="9" t="s">
        <v>1102</v>
      </c>
      <c r="D1996" s="38">
        <v>310.07312965</v>
      </c>
      <c r="E1996" s="38">
        <v>7.04551534168536E-2</v>
      </c>
      <c r="F1996" s="12">
        <v>272</v>
      </c>
      <c r="G1996" s="13">
        <v>0.877212418589848</v>
      </c>
      <c r="H1996" s="13">
        <v>6.2817551963048501E-2</v>
      </c>
      <c r="I1996" s="12">
        <v>252</v>
      </c>
      <c r="J1996" s="13">
        <v>0.812711505458242</v>
      </c>
      <c r="K1996" s="13">
        <v>6.5779169929522305E-2</v>
      </c>
      <c r="L1996" s="12">
        <v>201</v>
      </c>
      <c r="M1996" s="13">
        <v>0.64823417697264496</v>
      </c>
      <c r="N1996" s="13">
        <v>7.4582560296845998E-2</v>
      </c>
      <c r="O1996" s="12">
        <v>4</v>
      </c>
      <c r="P1996" s="13">
        <v>1.29001826263213E-2</v>
      </c>
      <c r="Q1996" s="13">
        <v>5.83090379008746E-3</v>
      </c>
    </row>
    <row r="1997" spans="1:17" x14ac:dyDescent="0.35">
      <c r="A1997" s="9" t="s">
        <v>183</v>
      </c>
      <c r="B1997" s="9" t="s">
        <v>220</v>
      </c>
      <c r="C1997" s="9" t="s">
        <v>359</v>
      </c>
      <c r="D1997" s="38">
        <v>277.10472106999998</v>
      </c>
      <c r="E1997" s="38">
        <v>6.2964035798776505E-2</v>
      </c>
      <c r="F1997" s="12">
        <v>440</v>
      </c>
      <c r="G1997" s="13" t="s">
        <v>1132</v>
      </c>
      <c r="H1997" s="13">
        <v>0.10161662817552</v>
      </c>
      <c r="I1997" s="12">
        <v>340</v>
      </c>
      <c r="J1997" s="13" t="s">
        <v>1132</v>
      </c>
      <c r="K1997" s="13">
        <v>8.8749673714434901E-2</v>
      </c>
      <c r="L1997" s="12">
        <v>202</v>
      </c>
      <c r="M1997" s="13">
        <v>0.728966288340401</v>
      </c>
      <c r="N1997" s="13">
        <v>7.4953617810760695E-2</v>
      </c>
      <c r="O1997" s="12">
        <v>6</v>
      </c>
      <c r="P1997" s="13">
        <v>2.1652464010110901E-2</v>
      </c>
      <c r="Q1997" s="13">
        <v>8.7463556851312008E-3</v>
      </c>
    </row>
    <row r="1998" spans="1:17" x14ac:dyDescent="0.35">
      <c r="A1998" s="9" t="s">
        <v>183</v>
      </c>
      <c r="B1998" s="9" t="s">
        <v>220</v>
      </c>
      <c r="C1998" s="9" t="s">
        <v>360</v>
      </c>
      <c r="D1998" s="38">
        <v>820.14947890999997</v>
      </c>
      <c r="E1998" s="38">
        <v>0.186355255699134</v>
      </c>
      <c r="F1998" s="12">
        <v>917</v>
      </c>
      <c r="G1998" s="13" t="s">
        <v>1132</v>
      </c>
      <c r="H1998" s="13">
        <v>0.21177829099307199</v>
      </c>
      <c r="I1998" s="12">
        <v>838</v>
      </c>
      <c r="J1998" s="13" t="s">
        <v>1132</v>
      </c>
      <c r="K1998" s="13">
        <v>0.218741842860872</v>
      </c>
      <c r="L1998" s="12">
        <v>604</v>
      </c>
      <c r="M1998" s="13">
        <v>0.73645111718260403</v>
      </c>
      <c r="N1998" s="13">
        <v>0.22411873840445301</v>
      </c>
      <c r="O1998" s="12">
        <v>14</v>
      </c>
      <c r="P1998" s="13">
        <v>1.7070059007543801E-2</v>
      </c>
      <c r="Q1998" s="13">
        <v>2.04081632653061E-2</v>
      </c>
    </row>
    <row r="1999" spans="1:17" x14ac:dyDescent="0.35">
      <c r="A1999" s="9" t="s">
        <v>183</v>
      </c>
      <c r="B1999" s="9" t="s">
        <v>220</v>
      </c>
      <c r="C1999" s="9" t="s">
        <v>361</v>
      </c>
      <c r="D1999" s="38">
        <v>1200.73594665</v>
      </c>
      <c r="E1999" s="38">
        <v>0.27283252641029598</v>
      </c>
      <c r="F1999" s="12">
        <v>1061</v>
      </c>
      <c r="G1999" s="13">
        <v>0.88362474943816205</v>
      </c>
      <c r="H1999" s="13">
        <v>0.24503464203233299</v>
      </c>
      <c r="I1999" s="12">
        <v>952</v>
      </c>
      <c r="J1999" s="13">
        <v>0.79284708903405299</v>
      </c>
      <c r="K1999" s="13">
        <v>0.24849908640041801</v>
      </c>
      <c r="L1999" s="12">
        <v>772</v>
      </c>
      <c r="M1999" s="13">
        <v>0.64293902598139596</v>
      </c>
      <c r="N1999" s="13">
        <v>0.28645640074211498</v>
      </c>
      <c r="O1999" s="12">
        <v>264</v>
      </c>
      <c r="P1999" s="13">
        <v>0.21986515914389701</v>
      </c>
      <c r="Q1999" s="13">
        <v>0.38483965014577298</v>
      </c>
    </row>
    <row r="2000" spans="1:17" x14ac:dyDescent="0.35">
      <c r="A2000" s="9" t="s">
        <v>183</v>
      </c>
      <c r="B2000" s="9" t="s">
        <v>220</v>
      </c>
      <c r="C2000" s="9" t="s">
        <v>362</v>
      </c>
      <c r="D2000" s="38">
        <v>502.57881164000003</v>
      </c>
      <c r="E2000" s="38">
        <v>0.114196503638109</v>
      </c>
      <c r="F2000" s="12">
        <v>488</v>
      </c>
      <c r="G2000" s="13" t="s">
        <v>1132</v>
      </c>
      <c r="H2000" s="13">
        <v>0.11270207852194</v>
      </c>
      <c r="I2000" s="12">
        <v>425</v>
      </c>
      <c r="J2000" s="13">
        <v>0.84563851510801402</v>
      </c>
      <c r="K2000" s="13">
        <v>0.11093709214304399</v>
      </c>
      <c r="L2000" s="12">
        <v>371</v>
      </c>
      <c r="M2000" s="13">
        <v>0.73819268024723095</v>
      </c>
      <c r="N2000" s="13">
        <v>0.13766233766233801</v>
      </c>
      <c r="O2000" s="12">
        <v>208</v>
      </c>
      <c r="P2000" s="13">
        <v>0.41386543798227499</v>
      </c>
      <c r="Q2000" s="13">
        <v>0.30320699708454801</v>
      </c>
    </row>
    <row r="2001" spans="1:17" x14ac:dyDescent="0.35">
      <c r="A2001" s="9" t="s">
        <v>183</v>
      </c>
      <c r="B2001" s="9" t="s">
        <v>220</v>
      </c>
      <c r="C2001" s="9" t="s">
        <v>363</v>
      </c>
      <c r="D2001" s="38">
        <v>336.38781356999999</v>
      </c>
      <c r="E2001" s="38">
        <v>7.6434404488342295E-2</v>
      </c>
      <c r="F2001" s="12">
        <v>351</v>
      </c>
      <c r="G2001" s="13" t="s">
        <v>1132</v>
      </c>
      <c r="H2001" s="13">
        <v>8.1062355658198595E-2</v>
      </c>
      <c r="I2001" s="12">
        <v>317</v>
      </c>
      <c r="J2001" s="13">
        <v>0.94236469697209901</v>
      </c>
      <c r="K2001" s="13">
        <v>8.2746019316105507E-2</v>
      </c>
      <c r="L2001" s="12">
        <v>273</v>
      </c>
      <c r="M2001" s="13">
        <v>0.81156328792865295</v>
      </c>
      <c r="N2001" s="13">
        <v>0.101298701298701</v>
      </c>
      <c r="O2001" s="12">
        <v>188</v>
      </c>
      <c r="P2001" s="13">
        <v>0.55887874773108703</v>
      </c>
      <c r="Q2001" s="13">
        <v>0.27405247813411099</v>
      </c>
    </row>
    <row r="2002" spans="1:17" x14ac:dyDescent="0.35">
      <c r="A2002" s="9" t="s">
        <v>183</v>
      </c>
      <c r="B2002" s="9" t="s">
        <v>220</v>
      </c>
      <c r="C2002" s="9" t="s">
        <v>14</v>
      </c>
      <c r="D2002" s="38">
        <v>4400.9999923699997</v>
      </c>
      <c r="E2002" s="38">
        <v>1</v>
      </c>
      <c r="F2002" s="12">
        <v>4330</v>
      </c>
      <c r="G2002" s="13" t="s">
        <v>1132</v>
      </c>
      <c r="H2002" s="13">
        <v>1</v>
      </c>
      <c r="I2002" s="12">
        <v>3831</v>
      </c>
      <c r="J2002" s="13">
        <v>0.87048398242258396</v>
      </c>
      <c r="K2002" s="13">
        <v>1</v>
      </c>
      <c r="L2002" s="12">
        <v>2695</v>
      </c>
      <c r="M2002" s="13">
        <v>0.61236082814640203</v>
      </c>
      <c r="N2002" s="13">
        <v>1</v>
      </c>
      <c r="O2002" s="12">
        <v>686</v>
      </c>
      <c r="P2002" s="13">
        <v>0.15587366534635699</v>
      </c>
      <c r="Q2002" s="13">
        <v>1</v>
      </c>
    </row>
    <row r="2003" spans="1:17" x14ac:dyDescent="0.35">
      <c r="A2003" s="9" t="s">
        <v>183</v>
      </c>
      <c r="B2003" s="9" t="s">
        <v>221</v>
      </c>
      <c r="C2003" s="9" t="s">
        <v>1113</v>
      </c>
      <c r="D2003" s="38">
        <v>301.53529739999999</v>
      </c>
      <c r="E2003" s="38">
        <v>4.0578024037972997E-2</v>
      </c>
      <c r="F2003" s="12">
        <v>30</v>
      </c>
      <c r="G2003" s="13">
        <v>9.9490839907222101E-2</v>
      </c>
      <c r="H2003" s="13">
        <v>5.3715308863026001E-3</v>
      </c>
      <c r="I2003" s="12">
        <v>6</v>
      </c>
      <c r="J2003" s="13">
        <v>1.9898167981444399E-2</v>
      </c>
      <c r="K2003" s="13">
        <v>1.1689070718877801E-3</v>
      </c>
      <c r="L2003" s="12">
        <v>0</v>
      </c>
      <c r="M2003" s="13">
        <v>0</v>
      </c>
      <c r="N2003" s="13">
        <v>0</v>
      </c>
      <c r="O2003" s="12">
        <v>0</v>
      </c>
      <c r="P2003" s="13">
        <v>0</v>
      </c>
      <c r="Q2003" s="13">
        <v>0</v>
      </c>
    </row>
    <row r="2004" spans="1:17" x14ac:dyDescent="0.35">
      <c r="A2004" s="9" t="s">
        <v>183</v>
      </c>
      <c r="B2004" s="9" t="s">
        <v>221</v>
      </c>
      <c r="C2004" s="9" t="s">
        <v>1110</v>
      </c>
      <c r="D2004" s="38">
        <v>453.52407455000002</v>
      </c>
      <c r="E2004" s="38">
        <v>6.1031365009572298E-2</v>
      </c>
      <c r="F2004" s="12">
        <v>232</v>
      </c>
      <c r="G2004" s="13">
        <v>0.51154947006991203</v>
      </c>
      <c r="H2004" s="13">
        <v>4.1539838854073398E-2</v>
      </c>
      <c r="I2004" s="12">
        <v>213</v>
      </c>
      <c r="J2004" s="13">
        <v>0.469655332434877</v>
      </c>
      <c r="K2004" s="13">
        <v>4.1496201052016402E-2</v>
      </c>
      <c r="L2004" s="12">
        <v>22</v>
      </c>
      <c r="M2004" s="13">
        <v>4.8509001472146901E-2</v>
      </c>
      <c r="N2004" s="13">
        <v>7.0785070785070797E-3</v>
      </c>
      <c r="O2004" s="12">
        <v>0</v>
      </c>
      <c r="P2004" s="13">
        <v>0</v>
      </c>
      <c r="Q2004" s="13">
        <v>0</v>
      </c>
    </row>
    <row r="2005" spans="1:17" x14ac:dyDescent="0.35">
      <c r="A2005" s="9" t="s">
        <v>183</v>
      </c>
      <c r="B2005" s="9" t="s">
        <v>221</v>
      </c>
      <c r="C2005" s="9" t="s">
        <v>1101</v>
      </c>
      <c r="D2005" s="38">
        <v>270.94991684000001</v>
      </c>
      <c r="E2005" s="38">
        <v>3.6462106869151897E-2</v>
      </c>
      <c r="F2005" s="12">
        <v>237</v>
      </c>
      <c r="G2005" s="13">
        <v>0.87470039763825402</v>
      </c>
      <c r="H2005" s="13">
        <v>4.2435094001790498E-2</v>
      </c>
      <c r="I2005" s="12">
        <v>214</v>
      </c>
      <c r="J2005" s="13">
        <v>0.78981386115859298</v>
      </c>
      <c r="K2005" s="13">
        <v>4.1691018897330998E-2</v>
      </c>
      <c r="L2005" s="12">
        <v>73</v>
      </c>
      <c r="M2005" s="13">
        <v>0.269422485348492</v>
      </c>
      <c r="N2005" s="13">
        <v>2.3487773487773499E-2</v>
      </c>
      <c r="O2005" s="12">
        <v>0</v>
      </c>
      <c r="P2005" s="13">
        <v>0</v>
      </c>
      <c r="Q2005" s="13">
        <v>0</v>
      </c>
    </row>
    <row r="2006" spans="1:17" x14ac:dyDescent="0.35">
      <c r="A2006" s="9" t="s">
        <v>183</v>
      </c>
      <c r="B2006" s="9" t="s">
        <v>221</v>
      </c>
      <c r="C2006" s="9" t="s">
        <v>1102</v>
      </c>
      <c r="D2006" s="38">
        <v>290.46204756999998</v>
      </c>
      <c r="E2006" s="38">
        <v>3.90878814190007E-2</v>
      </c>
      <c r="F2006" s="12">
        <v>253</v>
      </c>
      <c r="G2006" s="13">
        <v>0.87102601567603499</v>
      </c>
      <c r="H2006" s="13">
        <v>4.52999104744852E-2</v>
      </c>
      <c r="I2006" s="12">
        <v>226</v>
      </c>
      <c r="J2006" s="13">
        <v>0.77807067012958098</v>
      </c>
      <c r="K2006" s="13">
        <v>4.4028833041106601E-2</v>
      </c>
      <c r="L2006" s="12">
        <v>123</v>
      </c>
      <c r="M2006" s="13">
        <v>0.42346324082273601</v>
      </c>
      <c r="N2006" s="13">
        <v>3.95752895752896E-2</v>
      </c>
      <c r="O2006" s="12">
        <v>1</v>
      </c>
      <c r="P2006" s="13">
        <v>3.4427905757946002E-3</v>
      </c>
      <c r="Q2006" s="13">
        <v>1.3054830287206299E-3</v>
      </c>
    </row>
    <row r="2007" spans="1:17" x14ac:dyDescent="0.35">
      <c r="A2007" s="9" t="s">
        <v>183</v>
      </c>
      <c r="B2007" s="9" t="s">
        <v>221</v>
      </c>
      <c r="C2007" s="9" t="s">
        <v>359</v>
      </c>
      <c r="D2007" s="38">
        <v>1055.5810546800001</v>
      </c>
      <c r="E2007" s="38">
        <v>0.14205100955067801</v>
      </c>
      <c r="F2007" s="12">
        <v>625</v>
      </c>
      <c r="G2007" s="13">
        <v>0.59209095997793304</v>
      </c>
      <c r="H2007" s="13">
        <v>0.111906893464637</v>
      </c>
      <c r="I2007" s="12">
        <v>566</v>
      </c>
      <c r="J2007" s="13">
        <v>0.53619757335601603</v>
      </c>
      <c r="K2007" s="13">
        <v>0.110266900448081</v>
      </c>
      <c r="L2007" s="12">
        <v>275</v>
      </c>
      <c r="M2007" s="13">
        <v>0.26052002239028998</v>
      </c>
      <c r="N2007" s="13">
        <v>8.8481338481338503E-2</v>
      </c>
      <c r="O2007" s="12">
        <v>9</v>
      </c>
      <c r="P2007" s="13">
        <v>8.5261098236822305E-3</v>
      </c>
      <c r="Q2007" s="13">
        <v>1.17493472584856E-2</v>
      </c>
    </row>
    <row r="2008" spans="1:17" x14ac:dyDescent="0.35">
      <c r="A2008" s="9" t="s">
        <v>183</v>
      </c>
      <c r="B2008" s="9" t="s">
        <v>221</v>
      </c>
      <c r="C2008" s="9" t="s">
        <v>360</v>
      </c>
      <c r="D2008" s="38">
        <v>2502.8820953300001</v>
      </c>
      <c r="E2008" s="38">
        <v>0.33681632201681</v>
      </c>
      <c r="F2008" s="12">
        <v>1620</v>
      </c>
      <c r="G2008" s="13">
        <v>0.64725382111393703</v>
      </c>
      <c r="H2008" s="13">
        <v>0.29006266786034002</v>
      </c>
      <c r="I2008" s="12">
        <v>1500</v>
      </c>
      <c r="J2008" s="13">
        <v>0.59930909362401596</v>
      </c>
      <c r="K2008" s="13">
        <v>0.29222676797194602</v>
      </c>
      <c r="L2008" s="12">
        <v>840</v>
      </c>
      <c r="M2008" s="13">
        <v>0.33561309242944898</v>
      </c>
      <c r="N2008" s="13">
        <v>0.27027027027027001</v>
      </c>
      <c r="O2008" s="12">
        <v>88</v>
      </c>
      <c r="P2008" s="13">
        <v>3.5159466825942301E-2</v>
      </c>
      <c r="Q2008" s="13">
        <v>0.114882506527415</v>
      </c>
    </row>
    <row r="2009" spans="1:17" x14ac:dyDescent="0.35">
      <c r="A2009" s="9" t="s">
        <v>183</v>
      </c>
      <c r="B2009" s="9" t="s">
        <v>221</v>
      </c>
      <c r="C2009" s="9" t="s">
        <v>361</v>
      </c>
      <c r="D2009" s="38">
        <v>1615.0619812</v>
      </c>
      <c r="E2009" s="38">
        <v>0.21734113538626099</v>
      </c>
      <c r="F2009" s="12">
        <v>1442</v>
      </c>
      <c r="G2009" s="13">
        <v>0.89284499095730396</v>
      </c>
      <c r="H2009" s="13">
        <v>0.25819158460161101</v>
      </c>
      <c r="I2009" s="12">
        <v>1354</v>
      </c>
      <c r="J2009" s="13">
        <v>0.83835791800013204</v>
      </c>
      <c r="K2009" s="13">
        <v>0.26378336255600998</v>
      </c>
      <c r="L2009" s="12">
        <v>905</v>
      </c>
      <c r="M2009" s="13">
        <v>0.56035001166183096</v>
      </c>
      <c r="N2009" s="13">
        <v>0.29118404118404101</v>
      </c>
      <c r="O2009" s="12">
        <v>268</v>
      </c>
      <c r="P2009" s="13">
        <v>0.165937904005935</v>
      </c>
      <c r="Q2009" s="13">
        <v>0.34986945169712802</v>
      </c>
    </row>
    <row r="2010" spans="1:17" x14ac:dyDescent="0.35">
      <c r="A2010" s="9" t="s">
        <v>183</v>
      </c>
      <c r="B2010" s="9" t="s">
        <v>221</v>
      </c>
      <c r="C2010" s="9" t="s">
        <v>362</v>
      </c>
      <c r="D2010" s="38">
        <v>608.05177306999997</v>
      </c>
      <c r="E2010" s="38">
        <v>8.18263721584674E-2</v>
      </c>
      <c r="F2010" s="12">
        <v>767</v>
      </c>
      <c r="G2010" s="13" t="s">
        <v>1132</v>
      </c>
      <c r="H2010" s="13">
        <v>0.13733213965980301</v>
      </c>
      <c r="I2010" s="12">
        <v>706</v>
      </c>
      <c r="J2010" s="13" t="s">
        <v>1132</v>
      </c>
      <c r="K2010" s="13">
        <v>0.13754139879212901</v>
      </c>
      <c r="L2010" s="12">
        <v>582</v>
      </c>
      <c r="M2010" s="13" t="s">
        <v>1132</v>
      </c>
      <c r="N2010" s="13">
        <v>0.187258687258687</v>
      </c>
      <c r="O2010" s="12">
        <v>264</v>
      </c>
      <c r="P2010" s="13">
        <v>0.43417355510220301</v>
      </c>
      <c r="Q2010" s="13">
        <v>0.34464751958224499</v>
      </c>
    </row>
    <row r="2011" spans="1:17" x14ac:dyDescent="0.35">
      <c r="A2011" s="9" t="s">
        <v>183</v>
      </c>
      <c r="B2011" s="9" t="s">
        <v>221</v>
      </c>
      <c r="C2011" s="9" t="s">
        <v>363</v>
      </c>
      <c r="D2011" s="38">
        <v>332.95177079000001</v>
      </c>
      <c r="E2011" s="38">
        <v>4.4805782523960898E-2</v>
      </c>
      <c r="F2011" s="12">
        <v>379</v>
      </c>
      <c r="G2011" s="13" t="s">
        <v>1132</v>
      </c>
      <c r="H2011" s="13">
        <v>6.7860340196956095E-2</v>
      </c>
      <c r="I2011" s="12">
        <v>348</v>
      </c>
      <c r="J2011" s="13" t="s">
        <v>1132</v>
      </c>
      <c r="K2011" s="13">
        <v>6.7796610169491497E-2</v>
      </c>
      <c r="L2011" s="12">
        <v>288</v>
      </c>
      <c r="M2011" s="13">
        <v>0.86499014351735604</v>
      </c>
      <c r="N2011" s="13">
        <v>9.2664092664092701E-2</v>
      </c>
      <c r="O2011" s="12">
        <v>136</v>
      </c>
      <c r="P2011" s="13">
        <v>0.40846756777208498</v>
      </c>
      <c r="Q2011" s="13">
        <v>0.177545691906005</v>
      </c>
    </row>
    <row r="2012" spans="1:17" x14ac:dyDescent="0.35">
      <c r="A2012" s="9" t="s">
        <v>183</v>
      </c>
      <c r="B2012" s="9" t="s">
        <v>221</v>
      </c>
      <c r="C2012" s="9" t="s">
        <v>14</v>
      </c>
      <c r="D2012" s="38">
        <v>7431.0000190700002</v>
      </c>
      <c r="E2012" s="38">
        <v>1</v>
      </c>
      <c r="F2012" s="12">
        <v>5585</v>
      </c>
      <c r="G2012" s="13">
        <v>0.75158121190517402</v>
      </c>
      <c r="H2012" s="13">
        <v>1</v>
      </c>
      <c r="I2012" s="12">
        <v>5133</v>
      </c>
      <c r="J2012" s="13">
        <v>0.69075494372591895</v>
      </c>
      <c r="K2012" s="13">
        <v>1</v>
      </c>
      <c r="L2012" s="12">
        <v>3108</v>
      </c>
      <c r="M2012" s="13">
        <v>0.41824787942726599</v>
      </c>
      <c r="N2012" s="13">
        <v>1</v>
      </c>
      <c r="O2012" s="12">
        <v>766</v>
      </c>
      <c r="P2012" s="13">
        <v>0.103081684569268</v>
      </c>
      <c r="Q2012" s="13">
        <v>1</v>
      </c>
    </row>
    <row r="2013" spans="1:17" x14ac:dyDescent="0.35">
      <c r="A2013" s="9" t="s">
        <v>183</v>
      </c>
      <c r="B2013" s="9" t="s">
        <v>222</v>
      </c>
      <c r="C2013" s="9" t="s">
        <v>1113</v>
      </c>
      <c r="D2013" s="38">
        <v>3226.1229095399999</v>
      </c>
      <c r="E2013" s="38">
        <v>3.9806563303136103E-2</v>
      </c>
      <c r="F2013" s="12">
        <v>963</v>
      </c>
      <c r="G2013" s="13">
        <v>0.29850071649542598</v>
      </c>
      <c r="H2013" s="13">
        <v>1.3100971349277599E-2</v>
      </c>
      <c r="I2013" s="12">
        <v>182</v>
      </c>
      <c r="J2013" s="13">
        <v>5.6414465630496E-2</v>
      </c>
      <c r="K2013" s="13">
        <v>2.8986430528126399E-3</v>
      </c>
      <c r="L2013" s="12">
        <v>0</v>
      </c>
      <c r="M2013" s="13">
        <v>0</v>
      </c>
      <c r="N2013" s="13">
        <v>0</v>
      </c>
      <c r="O2013" s="12">
        <v>0</v>
      </c>
      <c r="P2013" s="13">
        <v>0</v>
      </c>
      <c r="Q2013" s="13">
        <v>0</v>
      </c>
    </row>
    <row r="2014" spans="1:17" x14ac:dyDescent="0.35">
      <c r="A2014" s="9" t="s">
        <v>183</v>
      </c>
      <c r="B2014" s="9" t="s">
        <v>222</v>
      </c>
      <c r="C2014" s="9" t="s">
        <v>1110</v>
      </c>
      <c r="D2014" s="38">
        <v>3624.21174621</v>
      </c>
      <c r="E2014" s="38">
        <v>4.4718511459331901E-2</v>
      </c>
      <c r="F2014" s="12">
        <v>2795</v>
      </c>
      <c r="G2014" s="13">
        <v>0.77120218014934006</v>
      </c>
      <c r="H2014" s="13">
        <v>3.8024106875629203E-2</v>
      </c>
      <c r="I2014" s="12">
        <v>2419</v>
      </c>
      <c r="J2014" s="13">
        <v>0.66745548256932197</v>
      </c>
      <c r="K2014" s="13">
        <v>3.85264700261196E-2</v>
      </c>
      <c r="L2014" s="12">
        <v>586</v>
      </c>
      <c r="M2014" s="13">
        <v>0.16169033186673101</v>
      </c>
      <c r="N2014" s="13">
        <v>1.4471994468043099E-2</v>
      </c>
      <c r="O2014" s="12">
        <v>0</v>
      </c>
      <c r="P2014" s="13">
        <v>0</v>
      </c>
      <c r="Q2014" s="13">
        <v>0</v>
      </c>
    </row>
    <row r="2015" spans="1:17" x14ac:dyDescent="0.35">
      <c r="A2015" s="9" t="s">
        <v>183</v>
      </c>
      <c r="B2015" s="9" t="s">
        <v>222</v>
      </c>
      <c r="C2015" s="9" t="s">
        <v>1101</v>
      </c>
      <c r="D2015" s="38">
        <v>1610.3337097199999</v>
      </c>
      <c r="E2015" s="38">
        <v>1.9869624485039601E-2</v>
      </c>
      <c r="F2015" s="12">
        <v>1846</v>
      </c>
      <c r="G2015" s="13" t="s">
        <v>1132</v>
      </c>
      <c r="H2015" s="13">
        <v>2.5113596169020199E-2</v>
      </c>
      <c r="I2015" s="12">
        <v>1622</v>
      </c>
      <c r="J2015" s="13" t="s">
        <v>1132</v>
      </c>
      <c r="K2015" s="13">
        <v>2.58329617124291E-2</v>
      </c>
      <c r="L2015" s="12">
        <v>641</v>
      </c>
      <c r="M2015" s="13">
        <v>0.39805414003998901</v>
      </c>
      <c r="N2015" s="13">
        <v>1.58302874641905E-2</v>
      </c>
      <c r="O2015" s="12">
        <v>2</v>
      </c>
      <c r="P2015" s="13">
        <v>1.24197859606861E-3</v>
      </c>
      <c r="Q2015" s="13">
        <v>3.4512510785159598E-4</v>
      </c>
    </row>
    <row r="2016" spans="1:17" x14ac:dyDescent="0.35">
      <c r="A2016" s="9" t="s">
        <v>183</v>
      </c>
      <c r="B2016" s="9" t="s">
        <v>222</v>
      </c>
      <c r="C2016" s="9" t="s">
        <v>1102</v>
      </c>
      <c r="D2016" s="38">
        <v>2767.28044129</v>
      </c>
      <c r="E2016" s="38">
        <v>3.4144986769722101E-2</v>
      </c>
      <c r="F2016" s="12">
        <v>1879</v>
      </c>
      <c r="G2016" s="13">
        <v>0.67900599157347497</v>
      </c>
      <c r="H2016" s="13">
        <v>2.5562539112453399E-2</v>
      </c>
      <c r="I2016" s="12">
        <v>1514</v>
      </c>
      <c r="J2016" s="13">
        <v>0.54710754190646105</v>
      </c>
      <c r="K2016" s="13">
        <v>2.4112887812957898E-2</v>
      </c>
      <c r="L2016" s="12">
        <v>732</v>
      </c>
      <c r="M2016" s="13">
        <v>0.26451963056507899</v>
      </c>
      <c r="N2016" s="13">
        <v>1.8077644966906999E-2</v>
      </c>
      <c r="O2016" s="12">
        <v>7</v>
      </c>
      <c r="P2016" s="13">
        <v>2.5295593086824501E-3</v>
      </c>
      <c r="Q2016" s="13">
        <v>1.20793787748059E-3</v>
      </c>
    </row>
    <row r="2017" spans="1:17" x14ac:dyDescent="0.35">
      <c r="A2017" s="9" t="s">
        <v>183</v>
      </c>
      <c r="B2017" s="9" t="s">
        <v>222</v>
      </c>
      <c r="C2017" s="9" t="s">
        <v>359</v>
      </c>
      <c r="D2017" s="38">
        <v>21558.796386720001</v>
      </c>
      <c r="E2017" s="38">
        <v>0.26601019774220502</v>
      </c>
      <c r="F2017" s="12">
        <v>20383</v>
      </c>
      <c r="G2017" s="13">
        <v>0.94546094477499298</v>
      </c>
      <c r="H2017" s="13">
        <v>0.27729709139390002</v>
      </c>
      <c r="I2017" s="12">
        <v>16650</v>
      </c>
      <c r="J2017" s="13">
        <v>0.77230656579029799</v>
      </c>
      <c r="K2017" s="13">
        <v>0.265178059501816</v>
      </c>
      <c r="L2017" s="12">
        <v>8889</v>
      </c>
      <c r="M2017" s="13">
        <v>0.41231429809669401</v>
      </c>
      <c r="N2017" s="13">
        <v>0.21952484441371101</v>
      </c>
      <c r="O2017" s="12">
        <v>145</v>
      </c>
      <c r="P2017" s="13">
        <v>6.7257929152908799E-3</v>
      </c>
      <c r="Q2017" s="13">
        <v>2.50215703192407E-2</v>
      </c>
    </row>
    <row r="2018" spans="1:17" x14ac:dyDescent="0.35">
      <c r="A2018" s="9" t="s">
        <v>183</v>
      </c>
      <c r="B2018" s="9" t="s">
        <v>222</v>
      </c>
      <c r="C2018" s="9" t="s">
        <v>360</v>
      </c>
      <c r="D2018" s="38">
        <v>29547.675781239999</v>
      </c>
      <c r="E2018" s="38">
        <v>0.364583575835981</v>
      </c>
      <c r="F2018" s="12">
        <v>27926</v>
      </c>
      <c r="G2018" s="13">
        <v>0.94511663816652502</v>
      </c>
      <c r="H2018" s="13">
        <v>0.37991456479743202</v>
      </c>
      <c r="I2018" s="12">
        <v>24477</v>
      </c>
      <c r="J2018" s="13">
        <v>0.82839002909124204</v>
      </c>
      <c r="K2018" s="13">
        <v>0.38983563738293903</v>
      </c>
      <c r="L2018" s="12">
        <v>17311</v>
      </c>
      <c r="M2018" s="13">
        <v>0.58586672360168701</v>
      </c>
      <c r="N2018" s="13">
        <v>0.42751654647831699</v>
      </c>
      <c r="O2018" s="12">
        <v>686</v>
      </c>
      <c r="P2018" s="13">
        <v>2.3216716099055901E-2</v>
      </c>
      <c r="Q2018" s="13">
        <v>0.118377911993097</v>
      </c>
    </row>
    <row r="2019" spans="1:17" x14ac:dyDescent="0.35">
      <c r="A2019" s="9" t="s">
        <v>183</v>
      </c>
      <c r="B2019" s="9" t="s">
        <v>222</v>
      </c>
      <c r="C2019" s="9" t="s">
        <v>361</v>
      </c>
      <c r="D2019" s="38">
        <v>10420.185913089999</v>
      </c>
      <c r="E2019" s="38">
        <v>0.12857284170831801</v>
      </c>
      <c r="F2019" s="12">
        <v>9805</v>
      </c>
      <c r="G2019" s="13">
        <v>0.94096209816014897</v>
      </c>
      <c r="H2019" s="13">
        <v>0.13339047152613401</v>
      </c>
      <c r="I2019" s="12">
        <v>8777</v>
      </c>
      <c r="J2019" s="13">
        <v>0.84230742840914097</v>
      </c>
      <c r="K2019" s="13">
        <v>0.139787857552399</v>
      </c>
      <c r="L2019" s="12">
        <v>6410</v>
      </c>
      <c r="M2019" s="13">
        <v>0.61515217228011798</v>
      </c>
      <c r="N2019" s="13">
        <v>0.15830287464190501</v>
      </c>
      <c r="O2019" s="12">
        <v>2178</v>
      </c>
      <c r="P2019" s="13">
        <v>0.20901738396663</v>
      </c>
      <c r="Q2019" s="13">
        <v>0.37584124245038802</v>
      </c>
    </row>
    <row r="2020" spans="1:17" x14ac:dyDescent="0.35">
      <c r="A2020" s="9" t="s">
        <v>183</v>
      </c>
      <c r="B2020" s="9" t="s">
        <v>222</v>
      </c>
      <c r="C2020" s="9" t="s">
        <v>362</v>
      </c>
      <c r="D2020" s="38">
        <v>4910.1307373099999</v>
      </c>
      <c r="E2020" s="38">
        <v>6.0585239776023897E-2</v>
      </c>
      <c r="F2020" s="12">
        <v>4762</v>
      </c>
      <c r="G2020" s="13" t="s">
        <v>1132</v>
      </c>
      <c r="H2020" s="13">
        <v>6.4783827170571101E-2</v>
      </c>
      <c r="I2020" s="12">
        <v>4302</v>
      </c>
      <c r="J2020" s="13">
        <v>0.87614775046841997</v>
      </c>
      <c r="K2020" s="13">
        <v>6.8516276995604294E-2</v>
      </c>
      <c r="L2020" s="12">
        <v>3560</v>
      </c>
      <c r="M2020" s="13">
        <v>0.72503161126628901</v>
      </c>
      <c r="N2020" s="13">
        <v>8.7918601205176306E-2</v>
      </c>
      <c r="O2020" s="12">
        <v>1679</v>
      </c>
      <c r="P2020" s="13">
        <v>0.34194608857193798</v>
      </c>
      <c r="Q2020" s="13">
        <v>0.28973252804141503</v>
      </c>
    </row>
    <row r="2021" spans="1:17" x14ac:dyDescent="0.35">
      <c r="A2021" s="9" t="s">
        <v>183</v>
      </c>
      <c r="B2021" s="9" t="s">
        <v>222</v>
      </c>
      <c r="C2021" s="9" t="s">
        <v>363</v>
      </c>
      <c r="D2021" s="38">
        <v>3380.2620544500001</v>
      </c>
      <c r="E2021" s="38">
        <v>4.1708459108533699E-2</v>
      </c>
      <c r="F2021" s="12">
        <v>3147</v>
      </c>
      <c r="G2021" s="13">
        <v>0.93099290803713897</v>
      </c>
      <c r="H2021" s="13">
        <v>4.2812831605583197E-2</v>
      </c>
      <c r="I2021" s="12">
        <v>2845</v>
      </c>
      <c r="J2021" s="13">
        <v>0.84165072239137595</v>
      </c>
      <c r="K2021" s="13">
        <v>4.5311205962922901E-2</v>
      </c>
      <c r="L2021" s="12">
        <v>2363</v>
      </c>
      <c r="M2021" s="13">
        <v>0.69905822742032397</v>
      </c>
      <c r="N2021" s="13">
        <v>5.8357206361750499E-2</v>
      </c>
      <c r="O2021" s="12">
        <v>1098</v>
      </c>
      <c r="P2021" s="13">
        <v>0.32482688688426398</v>
      </c>
      <c r="Q2021" s="13">
        <v>0.18947368421052599</v>
      </c>
    </row>
    <row r="2022" spans="1:17" x14ac:dyDescent="0.35">
      <c r="A2022" s="9" t="s">
        <v>183</v>
      </c>
      <c r="B2022" s="9" t="s">
        <v>222</v>
      </c>
      <c r="C2022" s="9" t="s">
        <v>14</v>
      </c>
      <c r="D2022" s="38">
        <v>81044.999664310002</v>
      </c>
      <c r="E2022" s="38">
        <v>1</v>
      </c>
      <c r="F2022" s="12">
        <v>73506</v>
      </c>
      <c r="G2022" s="13">
        <v>0.90697760879095901</v>
      </c>
      <c r="H2022" s="13">
        <v>1</v>
      </c>
      <c r="I2022" s="12">
        <v>62788</v>
      </c>
      <c r="J2022" s="13">
        <v>0.77473009143154004</v>
      </c>
      <c r="K2022" s="13">
        <v>1</v>
      </c>
      <c r="L2022" s="12">
        <v>40492</v>
      </c>
      <c r="M2022" s="13">
        <v>0.49962366793409402</v>
      </c>
      <c r="N2022" s="13">
        <v>1</v>
      </c>
      <c r="O2022" s="12">
        <v>5795</v>
      </c>
      <c r="P2022" s="13">
        <v>7.1503486013979906E-2</v>
      </c>
      <c r="Q2022" s="13">
        <v>1</v>
      </c>
    </row>
    <row r="2023" spans="1:17" x14ac:dyDescent="0.35">
      <c r="A2023" s="9" t="s">
        <v>183</v>
      </c>
      <c r="B2023" s="9" t="s">
        <v>223</v>
      </c>
      <c r="C2023" s="9" t="s">
        <v>1113</v>
      </c>
      <c r="D2023" s="38">
        <v>1045.6542739900001</v>
      </c>
      <c r="E2023" s="38">
        <v>4.4985986751396402E-2</v>
      </c>
      <c r="F2023" s="12">
        <v>223</v>
      </c>
      <c r="G2023" s="13">
        <v>0.213263604947626</v>
      </c>
      <c r="H2023" s="13">
        <v>1.0715487002066201E-2</v>
      </c>
      <c r="I2023" s="12">
        <v>53</v>
      </c>
      <c r="J2023" s="13">
        <v>5.0685968888897703E-2</v>
      </c>
      <c r="K2023" s="13">
        <v>2.8166020088218101E-3</v>
      </c>
      <c r="L2023" s="12">
        <v>0</v>
      </c>
      <c r="M2023" s="13">
        <v>0</v>
      </c>
      <c r="N2023" s="13">
        <v>0</v>
      </c>
      <c r="O2023" s="12">
        <v>0</v>
      </c>
      <c r="P2023" s="13">
        <v>0</v>
      </c>
      <c r="Q2023" s="13">
        <v>0</v>
      </c>
    </row>
    <row r="2024" spans="1:17" x14ac:dyDescent="0.35">
      <c r="A2024" s="9" t="s">
        <v>183</v>
      </c>
      <c r="B2024" s="9" t="s">
        <v>223</v>
      </c>
      <c r="C2024" s="9" t="s">
        <v>1110</v>
      </c>
      <c r="D2024" s="38">
        <v>1606.23094178</v>
      </c>
      <c r="E2024" s="38">
        <v>6.9103034974339103E-2</v>
      </c>
      <c r="F2024" s="12">
        <v>1079</v>
      </c>
      <c r="G2024" s="13">
        <v>0.67175894320916796</v>
      </c>
      <c r="H2024" s="13">
        <v>5.18475806064101E-2</v>
      </c>
      <c r="I2024" s="12">
        <v>1000</v>
      </c>
      <c r="J2024" s="13">
        <v>0.62257548026799703</v>
      </c>
      <c r="K2024" s="13">
        <v>5.3143434128713397E-2</v>
      </c>
      <c r="L2024" s="12">
        <v>149</v>
      </c>
      <c r="M2024" s="13">
        <v>9.2763746559931498E-2</v>
      </c>
      <c r="N2024" s="13">
        <v>1.24197716095691E-2</v>
      </c>
      <c r="O2024" s="12">
        <v>0</v>
      </c>
      <c r="P2024" s="13">
        <v>0</v>
      </c>
      <c r="Q2024" s="13">
        <v>0</v>
      </c>
    </row>
    <row r="2025" spans="1:17" x14ac:dyDescent="0.35">
      <c r="A2025" s="9" t="s">
        <v>183</v>
      </c>
      <c r="B2025" s="9" t="s">
        <v>223</v>
      </c>
      <c r="C2025" s="9" t="s">
        <v>1101</v>
      </c>
      <c r="D2025" s="38">
        <v>944.84641266999995</v>
      </c>
      <c r="E2025" s="38">
        <v>4.0649045539963603E-2</v>
      </c>
      <c r="F2025" s="12">
        <v>761</v>
      </c>
      <c r="G2025" s="13">
        <v>0.80542190751354303</v>
      </c>
      <c r="H2025" s="13">
        <v>3.6567200038441203E-2</v>
      </c>
      <c r="I2025" s="12">
        <v>699</v>
      </c>
      <c r="J2025" s="13">
        <v>0.73980277707222997</v>
      </c>
      <c r="K2025" s="13">
        <v>3.71472604559707E-2</v>
      </c>
      <c r="L2025" s="12">
        <v>260</v>
      </c>
      <c r="M2025" s="13">
        <v>0.275176998624864</v>
      </c>
      <c r="N2025" s="13">
        <v>2.16720846878386E-2</v>
      </c>
      <c r="O2025" s="12">
        <v>1</v>
      </c>
      <c r="P2025" s="13">
        <v>1.05837307163409E-3</v>
      </c>
      <c r="Q2025" s="13">
        <v>3.9856516540454399E-4</v>
      </c>
    </row>
    <row r="2026" spans="1:17" x14ac:dyDescent="0.35">
      <c r="A2026" s="9" t="s">
        <v>183</v>
      </c>
      <c r="B2026" s="9" t="s">
        <v>223</v>
      </c>
      <c r="C2026" s="9" t="s">
        <v>1102</v>
      </c>
      <c r="D2026" s="38">
        <v>974.57973479999998</v>
      </c>
      <c r="E2026" s="38">
        <v>4.1928228218872599E-2</v>
      </c>
      <c r="F2026" s="12">
        <v>832</v>
      </c>
      <c r="G2026" s="13">
        <v>0.85370131379834202</v>
      </c>
      <c r="H2026" s="13">
        <v>3.9978857335063199E-2</v>
      </c>
      <c r="I2026" s="12">
        <v>766</v>
      </c>
      <c r="J2026" s="13">
        <v>0.78597981534799299</v>
      </c>
      <c r="K2026" s="13">
        <v>4.0707870542594497E-2</v>
      </c>
      <c r="L2026" s="12">
        <v>446</v>
      </c>
      <c r="M2026" s="13">
        <v>0.45763315619478401</v>
      </c>
      <c r="N2026" s="13">
        <v>3.7175960656830903E-2</v>
      </c>
      <c r="O2026" s="12">
        <v>2</v>
      </c>
      <c r="P2026" s="13">
        <v>2.0521666197075498E-3</v>
      </c>
      <c r="Q2026" s="13">
        <v>7.97130330809087E-4</v>
      </c>
    </row>
    <row r="2027" spans="1:17" x14ac:dyDescent="0.35">
      <c r="A2027" s="9" t="s">
        <v>183</v>
      </c>
      <c r="B2027" s="9" t="s">
        <v>223</v>
      </c>
      <c r="C2027" s="9" t="s">
        <v>359</v>
      </c>
      <c r="D2027" s="38">
        <v>2518.19891358</v>
      </c>
      <c r="E2027" s="38">
        <v>0.108337588992415</v>
      </c>
      <c r="F2027" s="12">
        <v>2344</v>
      </c>
      <c r="G2027" s="13">
        <v>0.93082400574450697</v>
      </c>
      <c r="H2027" s="13">
        <v>0.112632742299745</v>
      </c>
      <c r="I2027" s="12">
        <v>2079</v>
      </c>
      <c r="J2027" s="13">
        <v>0.82559006311554095</v>
      </c>
      <c r="K2027" s="13">
        <v>0.110485199553595</v>
      </c>
      <c r="L2027" s="12">
        <v>1092</v>
      </c>
      <c r="M2027" s="13">
        <v>0.43364326547483001</v>
      </c>
      <c r="N2027" s="13">
        <v>9.1022755688922194E-2</v>
      </c>
      <c r="O2027" s="12">
        <v>16</v>
      </c>
      <c r="P2027" s="13">
        <v>6.3537474794846897E-3</v>
      </c>
      <c r="Q2027" s="13">
        <v>6.3770426464727003E-3</v>
      </c>
    </row>
    <row r="2028" spans="1:17" x14ac:dyDescent="0.35">
      <c r="A2028" s="9" t="s">
        <v>183</v>
      </c>
      <c r="B2028" s="9" t="s">
        <v>223</v>
      </c>
      <c r="C2028" s="9" t="s">
        <v>360</v>
      </c>
      <c r="D2028" s="38">
        <v>5722.03393555</v>
      </c>
      <c r="E2028" s="38">
        <v>0.246172515351049</v>
      </c>
      <c r="F2028" s="12">
        <v>5736</v>
      </c>
      <c r="G2028" s="13" t="s">
        <v>1132</v>
      </c>
      <c r="H2028" s="13">
        <v>0.27562346835807999</v>
      </c>
      <c r="I2028" s="12">
        <v>5223</v>
      </c>
      <c r="J2028" s="13">
        <v>0.91278731633351795</v>
      </c>
      <c r="K2028" s="13">
        <v>0.27756815645427002</v>
      </c>
      <c r="L2028" s="12">
        <v>3290</v>
      </c>
      <c r="M2028" s="13">
        <v>0.57497037540441798</v>
      </c>
      <c r="N2028" s="13">
        <v>0.27423522547303503</v>
      </c>
      <c r="O2028" s="12">
        <v>80</v>
      </c>
      <c r="P2028" s="13">
        <v>1.3981042563025301E-2</v>
      </c>
      <c r="Q2028" s="13">
        <v>3.1885213232363499E-2</v>
      </c>
    </row>
    <row r="2029" spans="1:17" x14ac:dyDescent="0.35">
      <c r="A2029" s="9" t="s">
        <v>183</v>
      </c>
      <c r="B2029" s="9" t="s">
        <v>223</v>
      </c>
      <c r="C2029" s="9" t="s">
        <v>361</v>
      </c>
      <c r="D2029" s="38">
        <v>5343.6257934499999</v>
      </c>
      <c r="E2029" s="38">
        <v>0.22989269505999299</v>
      </c>
      <c r="F2029" s="12">
        <v>4800</v>
      </c>
      <c r="G2029" s="13">
        <v>0.89826649274049897</v>
      </c>
      <c r="H2029" s="13">
        <v>0.23064725385613399</v>
      </c>
      <c r="I2029" s="12">
        <v>4445</v>
      </c>
      <c r="J2029" s="13">
        <v>0.83183220004823299</v>
      </c>
      <c r="K2029" s="13">
        <v>0.23622256470213099</v>
      </c>
      <c r="L2029" s="12">
        <v>3078</v>
      </c>
      <c r="M2029" s="13">
        <v>0.57601338846984496</v>
      </c>
      <c r="N2029" s="13">
        <v>0.25656414103525899</v>
      </c>
      <c r="O2029" s="12">
        <v>723</v>
      </c>
      <c r="P2029" s="13">
        <v>0.135301390469038</v>
      </c>
      <c r="Q2029" s="13">
        <v>0.28816261458748499</v>
      </c>
    </row>
    <row r="2030" spans="1:17" x14ac:dyDescent="0.35">
      <c r="A2030" s="9" t="s">
        <v>183</v>
      </c>
      <c r="B2030" s="9" t="s">
        <v>223</v>
      </c>
      <c r="C2030" s="9" t="s">
        <v>362</v>
      </c>
      <c r="D2030" s="38">
        <v>2774.3897705099998</v>
      </c>
      <c r="E2030" s="38">
        <v>0.11935939493952299</v>
      </c>
      <c r="F2030" s="12">
        <v>2830</v>
      </c>
      <c r="G2030" s="13" t="s">
        <v>1132</v>
      </c>
      <c r="H2030" s="13">
        <v>0.13598577675267901</v>
      </c>
      <c r="I2030" s="12">
        <v>2563</v>
      </c>
      <c r="J2030" s="13">
        <v>0.92380675103515097</v>
      </c>
      <c r="K2030" s="13">
        <v>0.13620662167189199</v>
      </c>
      <c r="L2030" s="12">
        <v>2079</v>
      </c>
      <c r="M2030" s="13">
        <v>0.74935397401563697</v>
      </c>
      <c r="N2030" s="13">
        <v>0.173293323330833</v>
      </c>
      <c r="O2030" s="12">
        <v>943</v>
      </c>
      <c r="P2030" s="13">
        <v>0.33989456349049801</v>
      </c>
      <c r="Q2030" s="13">
        <v>0.37584695097648502</v>
      </c>
    </row>
    <row r="2031" spans="1:17" x14ac:dyDescent="0.35">
      <c r="A2031" s="9" t="s">
        <v>183</v>
      </c>
      <c r="B2031" s="9" t="s">
        <v>223</v>
      </c>
      <c r="C2031" s="9" t="s">
        <v>363</v>
      </c>
      <c r="D2031" s="38">
        <v>2314.4402923600001</v>
      </c>
      <c r="E2031" s="38">
        <v>9.9571515097159904E-2</v>
      </c>
      <c r="F2031" s="12">
        <v>2206</v>
      </c>
      <c r="G2031" s="13" t="s">
        <v>1132</v>
      </c>
      <c r="H2031" s="13">
        <v>0.106001633751381</v>
      </c>
      <c r="I2031" s="12">
        <v>1989</v>
      </c>
      <c r="J2031" s="13">
        <v>0.85938704340989802</v>
      </c>
      <c r="K2031" s="13">
        <v>0.105702290482011</v>
      </c>
      <c r="L2031" s="12">
        <v>1603</v>
      </c>
      <c r="M2031" s="13">
        <v>0.69260805962094796</v>
      </c>
      <c r="N2031" s="13">
        <v>0.133616737517713</v>
      </c>
      <c r="O2031" s="12">
        <v>744</v>
      </c>
      <c r="P2031" s="13">
        <v>0.32146001020460702</v>
      </c>
      <c r="Q2031" s="13">
        <v>0.29653248306098001</v>
      </c>
    </row>
    <row r="2032" spans="1:17" x14ac:dyDescent="0.35">
      <c r="A2032" s="9" t="s">
        <v>183</v>
      </c>
      <c r="B2032" s="9" t="s">
        <v>223</v>
      </c>
      <c r="C2032" s="9" t="s">
        <v>14</v>
      </c>
      <c r="D2032" s="38">
        <v>23243.999954219998</v>
      </c>
      <c r="E2032" s="38">
        <v>1</v>
      </c>
      <c r="F2032" s="12">
        <v>20811</v>
      </c>
      <c r="G2032" s="13">
        <v>0.89532782829926505</v>
      </c>
      <c r="H2032" s="13">
        <v>1</v>
      </c>
      <c r="I2032" s="12">
        <v>18817</v>
      </c>
      <c r="J2032" s="13">
        <v>0.80954224905613703</v>
      </c>
      <c r="K2032" s="13">
        <v>1</v>
      </c>
      <c r="L2032" s="12">
        <v>11997</v>
      </c>
      <c r="M2032" s="13">
        <v>0.51613319667994195</v>
      </c>
      <c r="N2032" s="13">
        <v>1</v>
      </c>
      <c r="O2032" s="12">
        <v>2509</v>
      </c>
      <c r="P2032" s="13">
        <v>0.107941834664497</v>
      </c>
      <c r="Q2032" s="13">
        <v>1</v>
      </c>
    </row>
    <row r="2033" spans="1:17" x14ac:dyDescent="0.35">
      <c r="A2033" s="9" t="s">
        <v>183</v>
      </c>
      <c r="B2033" s="9" t="s">
        <v>224</v>
      </c>
      <c r="C2033" s="9" t="s">
        <v>1113</v>
      </c>
      <c r="D2033" s="38">
        <v>375.09551812000001</v>
      </c>
      <c r="E2033" s="38">
        <v>5.2285407712363903E-2</v>
      </c>
      <c r="F2033" s="12">
        <v>92</v>
      </c>
      <c r="G2033" s="13">
        <v>0.24527085916971</v>
      </c>
      <c r="H2033" s="13">
        <v>1.33935070607075E-2</v>
      </c>
      <c r="I2033" s="12">
        <v>16</v>
      </c>
      <c r="J2033" s="13">
        <v>4.2655801594732201E-2</v>
      </c>
      <c r="K2033" s="13">
        <v>2.5852318629827099E-3</v>
      </c>
      <c r="L2033" s="12">
        <v>0</v>
      </c>
      <c r="M2033" s="13">
        <v>0</v>
      </c>
      <c r="N2033" s="13">
        <v>0</v>
      </c>
      <c r="O2033" s="12">
        <v>0</v>
      </c>
      <c r="P2033" s="13">
        <v>0</v>
      </c>
      <c r="Q2033" s="13">
        <v>0</v>
      </c>
    </row>
    <row r="2034" spans="1:17" x14ac:dyDescent="0.35">
      <c r="A2034" s="9" t="s">
        <v>183</v>
      </c>
      <c r="B2034" s="9" t="s">
        <v>224</v>
      </c>
      <c r="C2034" s="9" t="s">
        <v>1110</v>
      </c>
      <c r="D2034" s="38">
        <v>648.71516037000004</v>
      </c>
      <c r="E2034" s="38">
        <v>9.0425864908057596E-2</v>
      </c>
      <c r="F2034" s="12">
        <v>510</v>
      </c>
      <c r="G2034" s="13">
        <v>0.78616938705288997</v>
      </c>
      <c r="H2034" s="13">
        <v>7.4246615227835197E-2</v>
      </c>
      <c r="I2034" s="12">
        <v>469</v>
      </c>
      <c r="J2034" s="13">
        <v>0.72296753436824601</v>
      </c>
      <c r="K2034" s="13">
        <v>7.5779608983680705E-2</v>
      </c>
      <c r="L2034" s="12">
        <v>67</v>
      </c>
      <c r="M2034" s="13">
        <v>0.103281076338321</v>
      </c>
      <c r="N2034" s="13">
        <v>1.55200370627751E-2</v>
      </c>
      <c r="O2034" s="12">
        <v>0</v>
      </c>
      <c r="P2034" s="13">
        <v>0</v>
      </c>
      <c r="Q2034" s="13">
        <v>0</v>
      </c>
    </row>
    <row r="2035" spans="1:17" x14ac:dyDescent="0.35">
      <c r="A2035" s="9" t="s">
        <v>183</v>
      </c>
      <c r="B2035" s="9" t="s">
        <v>224</v>
      </c>
      <c r="C2035" s="9" t="s">
        <v>1101</v>
      </c>
      <c r="D2035" s="38">
        <v>389.23405457000001</v>
      </c>
      <c r="E2035" s="38">
        <v>5.4256210100111599E-2</v>
      </c>
      <c r="F2035" s="12">
        <v>435</v>
      </c>
      <c r="G2035" s="13" t="s">
        <v>1132</v>
      </c>
      <c r="H2035" s="13">
        <v>6.3327995341388804E-2</v>
      </c>
      <c r="I2035" s="12">
        <v>403</v>
      </c>
      <c r="J2035" s="13" t="s">
        <v>1132</v>
      </c>
      <c r="K2035" s="13">
        <v>6.5115527548877006E-2</v>
      </c>
      <c r="L2035" s="12">
        <v>211</v>
      </c>
      <c r="M2035" s="13">
        <v>0.54209028609559595</v>
      </c>
      <c r="N2035" s="13">
        <v>4.8876534630530502E-2</v>
      </c>
      <c r="O2035" s="12">
        <v>0</v>
      </c>
      <c r="P2035" s="13">
        <v>0</v>
      </c>
      <c r="Q2035" s="13">
        <v>0</v>
      </c>
    </row>
    <row r="2036" spans="1:17" x14ac:dyDescent="0.35">
      <c r="A2036" s="9" t="s">
        <v>183</v>
      </c>
      <c r="B2036" s="9" t="s">
        <v>224</v>
      </c>
      <c r="C2036" s="9" t="s">
        <v>1102</v>
      </c>
      <c r="D2036" s="38">
        <v>349.46951483999999</v>
      </c>
      <c r="E2036" s="38">
        <v>4.8713341492408399E-2</v>
      </c>
      <c r="F2036" s="12">
        <v>399</v>
      </c>
      <c r="G2036" s="13" t="s">
        <v>1132</v>
      </c>
      <c r="H2036" s="13">
        <v>5.8087057795894598E-2</v>
      </c>
      <c r="I2036" s="12">
        <v>366</v>
      </c>
      <c r="J2036" s="13" t="s">
        <v>1132</v>
      </c>
      <c r="K2036" s="13">
        <v>5.9137178865729501E-2</v>
      </c>
      <c r="L2036" s="12">
        <v>248</v>
      </c>
      <c r="M2036" s="13">
        <v>0.70964702060934703</v>
      </c>
      <c r="N2036" s="13">
        <v>5.7447301366689803E-2</v>
      </c>
      <c r="O2036" s="12">
        <v>3</v>
      </c>
      <c r="P2036" s="13">
        <v>8.5844397654356499E-3</v>
      </c>
      <c r="Q2036" s="13">
        <v>2.6881720430107499E-3</v>
      </c>
    </row>
    <row r="2037" spans="1:17" x14ac:dyDescent="0.35">
      <c r="A2037" s="9" t="s">
        <v>183</v>
      </c>
      <c r="B2037" s="9" t="s">
        <v>224</v>
      </c>
      <c r="C2037" s="9" t="s">
        <v>359</v>
      </c>
      <c r="D2037" s="38">
        <v>505.88284300999999</v>
      </c>
      <c r="E2037" s="38">
        <v>7.0516147017799596E-2</v>
      </c>
      <c r="F2037" s="12">
        <v>618</v>
      </c>
      <c r="G2037" s="13" t="s">
        <v>1132</v>
      </c>
      <c r="H2037" s="13">
        <v>8.9969427864317997E-2</v>
      </c>
      <c r="I2037" s="12">
        <v>513</v>
      </c>
      <c r="J2037" s="13" t="s">
        <v>1132</v>
      </c>
      <c r="K2037" s="13">
        <v>8.2888996606883203E-2</v>
      </c>
      <c r="L2037" s="12">
        <v>307</v>
      </c>
      <c r="M2037" s="13">
        <v>0.60685987722641799</v>
      </c>
      <c r="N2037" s="13">
        <v>7.1114199675700707E-2</v>
      </c>
      <c r="O2037" s="12">
        <v>4</v>
      </c>
      <c r="P2037" s="13">
        <v>7.9069690843833005E-3</v>
      </c>
      <c r="Q2037" s="13">
        <v>3.5842293906810001E-3</v>
      </c>
    </row>
    <row r="2038" spans="1:17" x14ac:dyDescent="0.35">
      <c r="A2038" s="9" t="s">
        <v>183</v>
      </c>
      <c r="B2038" s="9" t="s">
        <v>224</v>
      </c>
      <c r="C2038" s="9" t="s">
        <v>360</v>
      </c>
      <c r="D2038" s="38">
        <v>1694.0176391499999</v>
      </c>
      <c r="E2038" s="38">
        <v>0.23613292789746901</v>
      </c>
      <c r="F2038" s="12">
        <v>1605</v>
      </c>
      <c r="G2038" s="13">
        <v>0.94745176372858397</v>
      </c>
      <c r="H2038" s="13">
        <v>0.23365846556995201</v>
      </c>
      <c r="I2038" s="12">
        <v>1457</v>
      </c>
      <c r="J2038" s="13">
        <v>0.86008549517292698</v>
      </c>
      <c r="K2038" s="13">
        <v>0.235417676522863</v>
      </c>
      <c r="L2038" s="12">
        <v>1058</v>
      </c>
      <c r="M2038" s="13">
        <v>0.62455075764787704</v>
      </c>
      <c r="N2038" s="13">
        <v>0.24507760018531399</v>
      </c>
      <c r="O2038" s="12">
        <v>41</v>
      </c>
      <c r="P2038" s="13">
        <v>2.4202817640418699E-2</v>
      </c>
      <c r="Q2038" s="13">
        <v>3.67383512544803E-2</v>
      </c>
    </row>
    <row r="2039" spans="1:17" x14ac:dyDescent="0.35">
      <c r="A2039" s="9" t="s">
        <v>183</v>
      </c>
      <c r="B2039" s="9" t="s">
        <v>224</v>
      </c>
      <c r="C2039" s="9" t="s">
        <v>361</v>
      </c>
      <c r="D2039" s="38">
        <v>1874.07745361</v>
      </c>
      <c r="E2039" s="38">
        <v>0.26123187031842898</v>
      </c>
      <c r="F2039" s="12">
        <v>1772</v>
      </c>
      <c r="G2039" s="13">
        <v>0.94553189175112795</v>
      </c>
      <c r="H2039" s="13">
        <v>0.25797059251710602</v>
      </c>
      <c r="I2039" s="12">
        <v>1633</v>
      </c>
      <c r="J2039" s="13">
        <v>0.87136206502798597</v>
      </c>
      <c r="K2039" s="13">
        <v>0.26385522701567299</v>
      </c>
      <c r="L2039" s="12">
        <v>1261</v>
      </c>
      <c r="M2039" s="13">
        <v>0.67286439926533403</v>
      </c>
      <c r="N2039" s="13">
        <v>0.29210099606208001</v>
      </c>
      <c r="O2039" s="12">
        <v>434</v>
      </c>
      <c r="P2039" s="13">
        <v>0.23158061005642699</v>
      </c>
      <c r="Q2039" s="13">
        <v>0.38888888888888901</v>
      </c>
    </row>
    <row r="2040" spans="1:17" x14ac:dyDescent="0.35">
      <c r="A2040" s="9" t="s">
        <v>183</v>
      </c>
      <c r="B2040" s="9" t="s">
        <v>224</v>
      </c>
      <c r="C2040" s="9" t="s">
        <v>362</v>
      </c>
      <c r="D2040" s="38">
        <v>722.18428040000003</v>
      </c>
      <c r="E2040" s="38">
        <v>0.100666890752062</v>
      </c>
      <c r="F2040" s="12">
        <v>877</v>
      </c>
      <c r="G2040" s="13" t="s">
        <v>1132</v>
      </c>
      <c r="H2040" s="13">
        <v>0.127675061872179</v>
      </c>
      <c r="I2040" s="12">
        <v>820</v>
      </c>
      <c r="J2040" s="13" t="s">
        <v>1132</v>
      </c>
      <c r="K2040" s="13">
        <v>0.132493132977864</v>
      </c>
      <c r="L2040" s="12">
        <v>701</v>
      </c>
      <c r="M2040" s="13" t="s">
        <v>1132</v>
      </c>
      <c r="N2040" s="13">
        <v>0.162381283298587</v>
      </c>
      <c r="O2040" s="12">
        <v>399</v>
      </c>
      <c r="P2040" s="13">
        <v>0.55249056345979097</v>
      </c>
      <c r="Q2040" s="13">
        <v>0.35752688172043001</v>
      </c>
    </row>
    <row r="2041" spans="1:17" x14ac:dyDescent="0.35">
      <c r="A2041" s="9" t="s">
        <v>183</v>
      </c>
      <c r="B2041" s="9" t="s">
        <v>224</v>
      </c>
      <c r="C2041" s="9" t="s">
        <v>363</v>
      </c>
      <c r="D2041" s="38">
        <v>615.32359313999996</v>
      </c>
      <c r="E2041" s="38">
        <v>8.57713392674265E-2</v>
      </c>
      <c r="F2041" s="12">
        <v>561</v>
      </c>
      <c r="G2041" s="13">
        <v>0.91171540674592599</v>
      </c>
      <c r="H2041" s="13">
        <v>8.1671276750618693E-2</v>
      </c>
      <c r="I2041" s="12">
        <v>512</v>
      </c>
      <c r="J2041" s="13">
        <v>0.83208251025653202</v>
      </c>
      <c r="K2041" s="13">
        <v>8.2727419615446801E-2</v>
      </c>
      <c r="L2041" s="12">
        <v>464</v>
      </c>
      <c r="M2041" s="13">
        <v>0.75407477491998198</v>
      </c>
      <c r="N2041" s="13">
        <v>0.107482047718323</v>
      </c>
      <c r="O2041" s="12">
        <v>235</v>
      </c>
      <c r="P2041" s="13">
        <v>0.38191287091852499</v>
      </c>
      <c r="Q2041" s="13">
        <v>0.210573476702509</v>
      </c>
    </row>
    <row r="2042" spans="1:17" x14ac:dyDescent="0.35">
      <c r="A2042" s="9" t="s">
        <v>183</v>
      </c>
      <c r="B2042" s="9" t="s">
        <v>224</v>
      </c>
      <c r="C2042" s="9" t="s">
        <v>14</v>
      </c>
      <c r="D2042" s="38">
        <v>7174.0000610400002</v>
      </c>
      <c r="E2042" s="38">
        <v>1</v>
      </c>
      <c r="F2042" s="12">
        <v>6869</v>
      </c>
      <c r="G2042" s="13" t="s">
        <v>1132</v>
      </c>
      <c r="H2042" s="13">
        <v>1</v>
      </c>
      <c r="I2042" s="12">
        <v>6189</v>
      </c>
      <c r="J2042" s="13">
        <v>0.86269862661567798</v>
      </c>
      <c r="K2042" s="13">
        <v>1</v>
      </c>
      <c r="L2042" s="12">
        <v>4317</v>
      </c>
      <c r="M2042" s="13">
        <v>0.60175633722732003</v>
      </c>
      <c r="N2042" s="13">
        <v>1</v>
      </c>
      <c r="O2042" s="12">
        <v>1116</v>
      </c>
      <c r="P2042" s="13">
        <v>0.15556174944306</v>
      </c>
      <c r="Q2042" s="13">
        <v>1</v>
      </c>
    </row>
    <row r="2043" spans="1:17" x14ac:dyDescent="0.35">
      <c r="A2043" s="9" t="s">
        <v>183</v>
      </c>
      <c r="B2043" s="9" t="s">
        <v>225</v>
      </c>
      <c r="C2043" s="9" t="s">
        <v>1113</v>
      </c>
      <c r="D2043" s="38">
        <v>929.82698058999995</v>
      </c>
      <c r="E2043" s="38">
        <v>4.9108850498821403E-2</v>
      </c>
      <c r="F2043" s="12">
        <v>288</v>
      </c>
      <c r="G2043" s="13">
        <v>0.30973504319831202</v>
      </c>
      <c r="H2043" s="13">
        <v>1.55097205019118E-2</v>
      </c>
      <c r="I2043" s="12">
        <v>98</v>
      </c>
      <c r="J2043" s="13">
        <v>0.105395952199426</v>
      </c>
      <c r="K2043" s="13">
        <v>5.9025477323375302E-3</v>
      </c>
      <c r="L2043" s="12">
        <v>0</v>
      </c>
      <c r="M2043" s="13">
        <v>0</v>
      </c>
      <c r="N2043" s="13">
        <v>0</v>
      </c>
      <c r="O2043" s="12">
        <v>0</v>
      </c>
      <c r="P2043" s="13">
        <v>0</v>
      </c>
      <c r="Q2043" s="13">
        <v>0</v>
      </c>
    </row>
    <row r="2044" spans="1:17" x14ac:dyDescent="0.35">
      <c r="A2044" s="9" t="s">
        <v>183</v>
      </c>
      <c r="B2044" s="9" t="s">
        <v>225</v>
      </c>
      <c r="C2044" s="9" t="s">
        <v>1110</v>
      </c>
      <c r="D2044" s="38">
        <v>2012.56143187</v>
      </c>
      <c r="E2044" s="38">
        <v>0.106293515396471</v>
      </c>
      <c r="F2044" s="12">
        <v>1656</v>
      </c>
      <c r="G2044" s="13">
        <v>0.82283202578383097</v>
      </c>
      <c r="H2044" s="13">
        <v>8.9180892885992805E-2</v>
      </c>
      <c r="I2044" s="12">
        <v>1516</v>
      </c>
      <c r="J2044" s="13">
        <v>0.75326893181659904</v>
      </c>
      <c r="K2044" s="13">
        <v>9.1308799614527494E-2</v>
      </c>
      <c r="L2044" s="12">
        <v>331</v>
      </c>
      <c r="M2044" s="13">
        <v>0.164467029308242</v>
      </c>
      <c r="N2044" s="13">
        <v>2.7761469428834999E-2</v>
      </c>
      <c r="O2044" s="12">
        <v>0</v>
      </c>
      <c r="P2044" s="13">
        <v>0</v>
      </c>
      <c r="Q2044" s="13">
        <v>0</v>
      </c>
    </row>
    <row r="2045" spans="1:17" x14ac:dyDescent="0.35">
      <c r="A2045" s="9" t="s">
        <v>183</v>
      </c>
      <c r="B2045" s="9" t="s">
        <v>225</v>
      </c>
      <c r="C2045" s="9" t="s">
        <v>1101</v>
      </c>
      <c r="D2045" s="38">
        <v>1349.12238312</v>
      </c>
      <c r="E2045" s="38">
        <v>7.12539545531512E-2</v>
      </c>
      <c r="F2045" s="12">
        <v>1403</v>
      </c>
      <c r="G2045" s="13" t="s">
        <v>1132</v>
      </c>
      <c r="H2045" s="13">
        <v>7.55560342506328E-2</v>
      </c>
      <c r="I2045" s="12">
        <v>1296</v>
      </c>
      <c r="J2045" s="13" t="s">
        <v>1132</v>
      </c>
      <c r="K2045" s="13">
        <v>7.80581822562188E-2</v>
      </c>
      <c r="L2045" s="12">
        <v>809</v>
      </c>
      <c r="M2045" s="13">
        <v>0.59964908307954601</v>
      </c>
      <c r="N2045" s="13">
        <v>6.7852050658391297E-2</v>
      </c>
      <c r="O2045" s="12">
        <v>4</v>
      </c>
      <c r="P2045" s="13">
        <v>2.9648903984155601E-3</v>
      </c>
      <c r="Q2045" s="13">
        <v>1.33958472873409E-3</v>
      </c>
    </row>
    <row r="2046" spans="1:17" x14ac:dyDescent="0.35">
      <c r="A2046" s="9" t="s">
        <v>183</v>
      </c>
      <c r="B2046" s="9" t="s">
        <v>225</v>
      </c>
      <c r="C2046" s="9" t="s">
        <v>1102</v>
      </c>
      <c r="D2046" s="38">
        <v>1226.75030898</v>
      </c>
      <c r="E2046" s="38">
        <v>6.4790868388068398E-2</v>
      </c>
      <c r="F2046" s="12">
        <v>1285</v>
      </c>
      <c r="G2046" s="13" t="s">
        <v>1132</v>
      </c>
      <c r="H2046" s="13">
        <v>6.9201357100543898E-2</v>
      </c>
      <c r="I2046" s="12">
        <v>1164</v>
      </c>
      <c r="J2046" s="13">
        <v>0.94884834467074697</v>
      </c>
      <c r="K2046" s="13">
        <v>7.0107811841233506E-2</v>
      </c>
      <c r="L2046" s="12">
        <v>924</v>
      </c>
      <c r="M2046" s="13">
        <v>0.75320951071801601</v>
      </c>
      <c r="N2046" s="13">
        <v>7.7497274175962402E-2</v>
      </c>
      <c r="O2046" s="12">
        <v>13</v>
      </c>
      <c r="P2046" s="13">
        <v>1.0597103505772899E-2</v>
      </c>
      <c r="Q2046" s="13">
        <v>4.3536503683857999E-3</v>
      </c>
    </row>
    <row r="2047" spans="1:17" x14ac:dyDescent="0.35">
      <c r="A2047" s="9" t="s">
        <v>183</v>
      </c>
      <c r="B2047" s="9" t="s">
        <v>225</v>
      </c>
      <c r="C2047" s="9" t="s">
        <v>359</v>
      </c>
      <c r="D2047" s="38">
        <v>1155.4629974300001</v>
      </c>
      <c r="E2047" s="38">
        <v>6.1025826075411002E-2</v>
      </c>
      <c r="F2047" s="12">
        <v>1798</v>
      </c>
      <c r="G2047" s="13" t="s">
        <v>1132</v>
      </c>
      <c r="H2047" s="13">
        <v>9.6828046744574306E-2</v>
      </c>
      <c r="I2047" s="12">
        <v>1434</v>
      </c>
      <c r="J2047" s="13" t="s">
        <v>1132</v>
      </c>
      <c r="K2047" s="13">
        <v>8.6369933144612401E-2</v>
      </c>
      <c r="L2047" s="12">
        <v>936</v>
      </c>
      <c r="M2047" s="13">
        <v>0.81006488488326001</v>
      </c>
      <c r="N2047" s="13">
        <v>7.8503732282143801E-2</v>
      </c>
      <c r="O2047" s="12">
        <v>24</v>
      </c>
      <c r="P2047" s="13">
        <v>2.07708944841862E-2</v>
      </c>
      <c r="Q2047" s="13">
        <v>8.0375083724045504E-3</v>
      </c>
    </row>
    <row r="2048" spans="1:17" x14ac:dyDescent="0.35">
      <c r="A2048" s="9" t="s">
        <v>183</v>
      </c>
      <c r="B2048" s="9" t="s">
        <v>225</v>
      </c>
      <c r="C2048" s="9" t="s">
        <v>360</v>
      </c>
      <c r="D2048" s="38">
        <v>4164.6112976000004</v>
      </c>
      <c r="E2048" s="38">
        <v>0.21995411820569899</v>
      </c>
      <c r="F2048" s="12">
        <v>4143</v>
      </c>
      <c r="G2048" s="13" t="s">
        <v>1132</v>
      </c>
      <c r="H2048" s="13">
        <v>0.22311379180354399</v>
      </c>
      <c r="I2048" s="12">
        <v>3738</v>
      </c>
      <c r="J2048" s="13">
        <v>0.89756275745449499</v>
      </c>
      <c r="K2048" s="13">
        <v>0.225140034933446</v>
      </c>
      <c r="L2048" s="12">
        <v>2775</v>
      </c>
      <c r="M2048" s="13">
        <v>0.66632869233178804</v>
      </c>
      <c r="N2048" s="13">
        <v>0.23274343705443301</v>
      </c>
      <c r="O2048" s="12">
        <v>116</v>
      </c>
      <c r="P2048" s="13">
        <v>2.78537399317072E-2</v>
      </c>
      <c r="Q2048" s="13">
        <v>3.8847957133288702E-2</v>
      </c>
    </row>
    <row r="2049" spans="1:17" x14ac:dyDescent="0.35">
      <c r="A2049" s="9" t="s">
        <v>183</v>
      </c>
      <c r="B2049" s="9" t="s">
        <v>225</v>
      </c>
      <c r="C2049" s="9" t="s">
        <v>361</v>
      </c>
      <c r="D2049" s="38">
        <v>4811.2197876</v>
      </c>
      <c r="E2049" s="38">
        <v>0.25410477239141599</v>
      </c>
      <c r="F2049" s="12">
        <v>4585</v>
      </c>
      <c r="G2049" s="13" t="s">
        <v>1132</v>
      </c>
      <c r="H2049" s="13">
        <v>0.24691690451828299</v>
      </c>
      <c r="I2049" s="12">
        <v>4235</v>
      </c>
      <c r="J2049" s="13">
        <v>0.88023415827206697</v>
      </c>
      <c r="K2049" s="13">
        <v>0.25507438414744299</v>
      </c>
      <c r="L2049" s="12">
        <v>3471</v>
      </c>
      <c r="M2049" s="13">
        <v>0.72143866903479204</v>
      </c>
      <c r="N2049" s="13">
        <v>0.29111800721295</v>
      </c>
      <c r="O2049" s="12">
        <v>1274</v>
      </c>
      <c r="P2049" s="13">
        <v>0.26479771372812599</v>
      </c>
      <c r="Q2049" s="13">
        <v>0.42665773610180802</v>
      </c>
    </row>
    <row r="2050" spans="1:17" x14ac:dyDescent="0.35">
      <c r="A2050" s="9" t="s">
        <v>183</v>
      </c>
      <c r="B2050" s="9" t="s">
        <v>225</v>
      </c>
      <c r="C2050" s="9" t="s">
        <v>362</v>
      </c>
      <c r="D2050" s="38">
        <v>1882.62460328</v>
      </c>
      <c r="E2050" s="38">
        <v>9.9430896411734804E-2</v>
      </c>
      <c r="F2050" s="12">
        <v>1944</v>
      </c>
      <c r="G2050" s="13" t="s">
        <v>1132</v>
      </c>
      <c r="H2050" s="13">
        <v>0.104690613387905</v>
      </c>
      <c r="I2050" s="12">
        <v>1787</v>
      </c>
      <c r="J2050" s="13">
        <v>0.94920676001291104</v>
      </c>
      <c r="K2050" s="13">
        <v>0.10763115099680801</v>
      </c>
      <c r="L2050" s="12">
        <v>1530</v>
      </c>
      <c r="M2050" s="13">
        <v>0.81269521142683498</v>
      </c>
      <c r="N2050" s="13">
        <v>0.12832340853811999</v>
      </c>
      <c r="O2050" s="12">
        <v>911</v>
      </c>
      <c r="P2050" s="13">
        <v>0.48389891347048802</v>
      </c>
      <c r="Q2050" s="13">
        <v>0.30509042196919001</v>
      </c>
    </row>
    <row r="2051" spans="1:17" x14ac:dyDescent="0.35">
      <c r="A2051" s="9" t="s">
        <v>183</v>
      </c>
      <c r="B2051" s="9" t="s">
        <v>225</v>
      </c>
      <c r="C2051" s="9" t="s">
        <v>363</v>
      </c>
      <c r="D2051" s="38">
        <v>1401.8203125</v>
      </c>
      <c r="E2051" s="38">
        <v>7.4037197876417396E-2</v>
      </c>
      <c r="F2051" s="12">
        <v>1467</v>
      </c>
      <c r="G2051" s="13" t="s">
        <v>1132</v>
      </c>
      <c r="H2051" s="13">
        <v>7.9002638806613207E-2</v>
      </c>
      <c r="I2051" s="12">
        <v>1335</v>
      </c>
      <c r="J2051" s="13" t="s">
        <v>1132</v>
      </c>
      <c r="K2051" s="13">
        <v>8.0407155333373503E-2</v>
      </c>
      <c r="L2051" s="12">
        <v>1147</v>
      </c>
      <c r="M2051" s="13">
        <v>0.81822184325068403</v>
      </c>
      <c r="N2051" s="13">
        <v>9.62006206491655E-2</v>
      </c>
      <c r="O2051" s="12">
        <v>644</v>
      </c>
      <c r="P2051" s="13">
        <v>0.45940267397858803</v>
      </c>
      <c r="Q2051" s="13">
        <v>0.21567314132618901</v>
      </c>
    </row>
    <row r="2052" spans="1:17" x14ac:dyDescent="0.35">
      <c r="A2052" s="9" t="s">
        <v>183</v>
      </c>
      <c r="B2052" s="9" t="s">
        <v>225</v>
      </c>
      <c r="C2052" s="9" t="s">
        <v>14</v>
      </c>
      <c r="D2052" s="38">
        <v>18934.000106809999</v>
      </c>
      <c r="E2052" s="38">
        <v>1</v>
      </c>
      <c r="F2052" s="12">
        <v>18569</v>
      </c>
      <c r="G2052" s="13" t="s">
        <v>1132</v>
      </c>
      <c r="H2052" s="13">
        <v>1</v>
      </c>
      <c r="I2052" s="12">
        <v>16603</v>
      </c>
      <c r="J2052" s="13">
        <v>0.87688813279495004</v>
      </c>
      <c r="K2052" s="13">
        <v>1</v>
      </c>
      <c r="L2052" s="12">
        <v>11923</v>
      </c>
      <c r="M2052" s="13">
        <v>0.62971373892153104</v>
      </c>
      <c r="N2052" s="13">
        <v>1</v>
      </c>
      <c r="O2052" s="12">
        <v>2986</v>
      </c>
      <c r="P2052" s="13">
        <v>0.15770571369786901</v>
      </c>
      <c r="Q2052" s="13">
        <v>1</v>
      </c>
    </row>
    <row r="2053" spans="1:17" x14ac:dyDescent="0.35">
      <c r="A2053" s="9" t="s">
        <v>183</v>
      </c>
      <c r="B2053" s="9" t="s">
        <v>226</v>
      </c>
      <c r="C2053" s="9" t="s">
        <v>1113</v>
      </c>
      <c r="D2053" s="38">
        <v>1370.20134736</v>
      </c>
      <c r="E2053" s="38">
        <v>4.3717737881727697E-2</v>
      </c>
      <c r="F2053" s="12">
        <v>120</v>
      </c>
      <c r="G2053" s="13">
        <v>8.7578369581380794E-2</v>
      </c>
      <c r="H2053" s="13">
        <v>4.6226742170345503E-3</v>
      </c>
      <c r="I2053" s="12">
        <v>34</v>
      </c>
      <c r="J2053" s="13">
        <v>2.4813871381391201E-2</v>
      </c>
      <c r="K2053" s="13">
        <v>1.4319407008086299E-3</v>
      </c>
      <c r="L2053" s="12">
        <v>0</v>
      </c>
      <c r="M2053" s="13">
        <v>0</v>
      </c>
      <c r="N2053" s="13">
        <v>0</v>
      </c>
      <c r="O2053" s="12">
        <v>0</v>
      </c>
      <c r="P2053" s="13">
        <v>0</v>
      </c>
      <c r="Q2053" s="13">
        <v>0</v>
      </c>
    </row>
    <row r="2054" spans="1:17" x14ac:dyDescent="0.35">
      <c r="A2054" s="9" t="s">
        <v>183</v>
      </c>
      <c r="B2054" s="9" t="s">
        <v>226</v>
      </c>
      <c r="C2054" s="9" t="s">
        <v>1110</v>
      </c>
      <c r="D2054" s="38">
        <v>2052.7686309800001</v>
      </c>
      <c r="E2054" s="38">
        <v>6.5495776306106798E-2</v>
      </c>
      <c r="F2054" s="12">
        <v>1041</v>
      </c>
      <c r="G2054" s="13">
        <v>0.50711998629042898</v>
      </c>
      <c r="H2054" s="13">
        <v>4.0101698832774799E-2</v>
      </c>
      <c r="I2054" s="12">
        <v>906</v>
      </c>
      <c r="J2054" s="13">
        <v>0.44135514656976799</v>
      </c>
      <c r="K2054" s="13">
        <v>3.8157008086253399E-2</v>
      </c>
      <c r="L2054" s="12">
        <v>88</v>
      </c>
      <c r="M2054" s="13">
        <v>4.2868932558652997E-2</v>
      </c>
      <c r="N2054" s="13">
        <v>6.1392493372401302E-3</v>
      </c>
      <c r="O2054" s="12">
        <v>0</v>
      </c>
      <c r="P2054" s="13">
        <v>0</v>
      </c>
      <c r="Q2054" s="13">
        <v>0</v>
      </c>
    </row>
    <row r="2055" spans="1:17" x14ac:dyDescent="0.35">
      <c r="A2055" s="9" t="s">
        <v>183</v>
      </c>
      <c r="B2055" s="9" t="s">
        <v>226</v>
      </c>
      <c r="C2055" s="9" t="s">
        <v>1101</v>
      </c>
      <c r="D2055" s="38">
        <v>1329.0822601299999</v>
      </c>
      <c r="E2055" s="38">
        <v>4.2405789472889401E-2</v>
      </c>
      <c r="F2055" s="12">
        <v>981</v>
      </c>
      <c r="G2055" s="13">
        <v>0.73810329836472799</v>
      </c>
      <c r="H2055" s="13">
        <v>3.7790361724257503E-2</v>
      </c>
      <c r="I2055" s="12">
        <v>907</v>
      </c>
      <c r="J2055" s="13">
        <v>0.68242578146463595</v>
      </c>
      <c r="K2055" s="13">
        <v>3.8199123989218299E-2</v>
      </c>
      <c r="L2055" s="12">
        <v>268</v>
      </c>
      <c r="M2055" s="13">
        <v>0.20164289904357499</v>
      </c>
      <c r="N2055" s="13">
        <v>1.8696804799776801E-2</v>
      </c>
      <c r="O2055" s="12">
        <v>1</v>
      </c>
      <c r="P2055" s="13">
        <v>7.5239887702826505E-4</v>
      </c>
      <c r="Q2055" s="13">
        <v>3.5223670306445899E-4</v>
      </c>
    </row>
    <row r="2056" spans="1:17" x14ac:dyDescent="0.35">
      <c r="A2056" s="9" t="s">
        <v>183</v>
      </c>
      <c r="B2056" s="9" t="s">
        <v>226</v>
      </c>
      <c r="C2056" s="9" t="s">
        <v>1102</v>
      </c>
      <c r="D2056" s="38">
        <v>1362.6980056699999</v>
      </c>
      <c r="E2056" s="38">
        <v>4.3478335748696299E-2</v>
      </c>
      <c r="F2056" s="12">
        <v>1205</v>
      </c>
      <c r="G2056" s="13">
        <v>0.88427516220480196</v>
      </c>
      <c r="H2056" s="13">
        <v>4.6419353596055299E-2</v>
      </c>
      <c r="I2056" s="12">
        <v>1140</v>
      </c>
      <c r="J2056" s="13">
        <v>0.83657567212736506</v>
      </c>
      <c r="K2056" s="13">
        <v>4.8012129380053899E-2</v>
      </c>
      <c r="L2056" s="12">
        <v>570</v>
      </c>
      <c r="M2056" s="13">
        <v>0.41828783606368197</v>
      </c>
      <c r="N2056" s="13">
        <v>3.9765592298032601E-2</v>
      </c>
      <c r="O2056" s="12">
        <v>7</v>
      </c>
      <c r="P2056" s="13">
        <v>5.1368681621855698E-3</v>
      </c>
      <c r="Q2056" s="13">
        <v>2.4656569214512201E-3</v>
      </c>
    </row>
    <row r="2057" spans="1:17" x14ac:dyDescent="0.35">
      <c r="A2057" s="9" t="s">
        <v>183</v>
      </c>
      <c r="B2057" s="9" t="s">
        <v>226</v>
      </c>
      <c r="C2057" s="9" t="s">
        <v>359</v>
      </c>
      <c r="D2057" s="38">
        <v>3529.1994628900002</v>
      </c>
      <c r="E2057" s="38">
        <v>0.112602879385742</v>
      </c>
      <c r="F2057" s="12">
        <v>3091</v>
      </c>
      <c r="G2057" s="13">
        <v>0.87583601678008705</v>
      </c>
      <c r="H2057" s="13">
        <v>0.119072383373782</v>
      </c>
      <c r="I2057" s="12">
        <v>2750</v>
      </c>
      <c r="J2057" s="13">
        <v>0.77921353806057603</v>
      </c>
      <c r="K2057" s="13">
        <v>0.115818733153639</v>
      </c>
      <c r="L2057" s="12">
        <v>1342</v>
      </c>
      <c r="M2057" s="13">
        <v>0.38025620657356102</v>
      </c>
      <c r="N2057" s="13">
        <v>9.3623552392911993E-2</v>
      </c>
      <c r="O2057" s="12">
        <v>25</v>
      </c>
      <c r="P2057" s="13">
        <v>7.0837594369143201E-3</v>
      </c>
      <c r="Q2057" s="13">
        <v>8.8059175766114807E-3</v>
      </c>
    </row>
    <row r="2058" spans="1:17" x14ac:dyDescent="0.35">
      <c r="A2058" s="9" t="s">
        <v>183</v>
      </c>
      <c r="B2058" s="9" t="s">
        <v>226</v>
      </c>
      <c r="C2058" s="9" t="s">
        <v>360</v>
      </c>
      <c r="D2058" s="38">
        <v>7816.8236694300003</v>
      </c>
      <c r="E2058" s="38">
        <v>0.24940411050263001</v>
      </c>
      <c r="F2058" s="12">
        <v>6558</v>
      </c>
      <c r="G2058" s="13">
        <v>0.83895969479866805</v>
      </c>
      <c r="H2058" s="13">
        <v>0.252629145960938</v>
      </c>
      <c r="I2058" s="12">
        <v>5995</v>
      </c>
      <c r="J2058" s="13">
        <v>0.76693555509576405</v>
      </c>
      <c r="K2058" s="13">
        <v>0.25248483827493301</v>
      </c>
      <c r="L2058" s="12">
        <v>3391</v>
      </c>
      <c r="M2058" s="13">
        <v>0.43380791781980599</v>
      </c>
      <c r="N2058" s="13">
        <v>0.236570392074787</v>
      </c>
      <c r="O2058" s="12">
        <v>85</v>
      </c>
      <c r="P2058" s="13">
        <v>1.08739820155363E-2</v>
      </c>
      <c r="Q2058" s="13">
        <v>2.9940119760479E-2</v>
      </c>
    </row>
    <row r="2059" spans="1:17" x14ac:dyDescent="0.35">
      <c r="A2059" s="9" t="s">
        <v>183</v>
      </c>
      <c r="B2059" s="9" t="s">
        <v>226</v>
      </c>
      <c r="C2059" s="9" t="s">
        <v>361</v>
      </c>
      <c r="D2059" s="38">
        <v>7738.28186035</v>
      </c>
      <c r="E2059" s="38">
        <v>0.246898150171521</v>
      </c>
      <c r="F2059" s="12">
        <v>6831</v>
      </c>
      <c r="G2059" s="13">
        <v>0.88275409493691404</v>
      </c>
      <c r="H2059" s="13">
        <v>0.26314572980469197</v>
      </c>
      <c r="I2059" s="12">
        <v>6372</v>
      </c>
      <c r="J2059" s="13">
        <v>0.82343860239174504</v>
      </c>
      <c r="K2059" s="13">
        <v>0.26836253369272201</v>
      </c>
      <c r="L2059" s="12">
        <v>4235</v>
      </c>
      <c r="M2059" s="13">
        <v>0.54727910877731401</v>
      </c>
      <c r="N2059" s="13">
        <v>0.295451374354681</v>
      </c>
      <c r="O2059" s="12">
        <v>875</v>
      </c>
      <c r="P2059" s="13">
        <v>0.113074196028371</v>
      </c>
      <c r="Q2059" s="13">
        <v>0.30820711518140198</v>
      </c>
    </row>
    <row r="2060" spans="1:17" x14ac:dyDescent="0.35">
      <c r="A2060" s="9" t="s">
        <v>183</v>
      </c>
      <c r="B2060" s="9" t="s">
        <v>226</v>
      </c>
      <c r="C2060" s="9" t="s">
        <v>362</v>
      </c>
      <c r="D2060" s="38">
        <v>3526.7642211900002</v>
      </c>
      <c r="E2060" s="38">
        <v>0.112525180397543</v>
      </c>
      <c r="F2060" s="12">
        <v>3480</v>
      </c>
      <c r="G2060" s="13" t="s">
        <v>1132</v>
      </c>
      <c r="H2060" s="13">
        <v>0.13405755229400201</v>
      </c>
      <c r="I2060" s="12">
        <v>3225</v>
      </c>
      <c r="J2060" s="13">
        <v>0.91443595254344001</v>
      </c>
      <c r="K2060" s="13">
        <v>0.13582378706199499</v>
      </c>
      <c r="L2060" s="12">
        <v>2525</v>
      </c>
      <c r="M2060" s="13">
        <v>0.715953730285949</v>
      </c>
      <c r="N2060" s="13">
        <v>0.17615459746058301</v>
      </c>
      <c r="O2060" s="12">
        <v>1001</v>
      </c>
      <c r="P2060" s="13">
        <v>0.283829577828212</v>
      </c>
      <c r="Q2060" s="13">
        <v>0.35258893976752398</v>
      </c>
    </row>
    <row r="2061" spans="1:17" x14ac:dyDescent="0.35">
      <c r="A2061" s="9" t="s">
        <v>183</v>
      </c>
      <c r="B2061" s="9" t="s">
        <v>226</v>
      </c>
      <c r="C2061" s="9" t="s">
        <v>363</v>
      </c>
      <c r="D2061" s="38">
        <v>2616.1806335400001</v>
      </c>
      <c r="E2061" s="38">
        <v>8.3472038185278596E-2</v>
      </c>
      <c r="F2061" s="12">
        <v>2652</v>
      </c>
      <c r="G2061" s="13" t="s">
        <v>1132</v>
      </c>
      <c r="H2061" s="13">
        <v>0.102161100196464</v>
      </c>
      <c r="I2061" s="12">
        <v>2415</v>
      </c>
      <c r="J2061" s="13">
        <v>0.92310139790776602</v>
      </c>
      <c r="K2061" s="13">
        <v>0.10170990566037701</v>
      </c>
      <c r="L2061" s="12">
        <v>1915</v>
      </c>
      <c r="M2061" s="13">
        <v>0.73198309606350798</v>
      </c>
      <c r="N2061" s="13">
        <v>0.133598437281987</v>
      </c>
      <c r="O2061" s="12">
        <v>845</v>
      </c>
      <c r="P2061" s="13">
        <v>0.322989930116796</v>
      </c>
      <c r="Q2061" s="13">
        <v>0.297640014089468</v>
      </c>
    </row>
    <row r="2062" spans="1:17" x14ac:dyDescent="0.35">
      <c r="A2062" s="9" t="s">
        <v>183</v>
      </c>
      <c r="B2062" s="9" t="s">
        <v>226</v>
      </c>
      <c r="C2062" s="9" t="s">
        <v>14</v>
      </c>
      <c r="D2062" s="38">
        <v>31342.000152590001</v>
      </c>
      <c r="E2062" s="38">
        <v>1</v>
      </c>
      <c r="F2062" s="12">
        <v>25959</v>
      </c>
      <c r="G2062" s="13">
        <v>0.82824962904784005</v>
      </c>
      <c r="H2062" s="13">
        <v>1</v>
      </c>
      <c r="I2062" s="12">
        <v>23744</v>
      </c>
      <c r="J2062" s="13">
        <v>0.75757768758857802</v>
      </c>
      <c r="K2062" s="13">
        <v>1</v>
      </c>
      <c r="L2062" s="12">
        <v>14334</v>
      </c>
      <c r="M2062" s="13">
        <v>0.45734158414313902</v>
      </c>
      <c r="N2062" s="13">
        <v>1</v>
      </c>
      <c r="O2062" s="12">
        <v>2839</v>
      </c>
      <c r="P2062" s="13">
        <v>9.0581328127694302E-2</v>
      </c>
      <c r="Q2062" s="13">
        <v>1</v>
      </c>
    </row>
    <row r="2063" spans="1:17" x14ac:dyDescent="0.35">
      <c r="A2063" s="9" t="s">
        <v>183</v>
      </c>
      <c r="B2063" s="9" t="s">
        <v>227</v>
      </c>
      <c r="C2063" s="9" t="s">
        <v>1113</v>
      </c>
      <c r="D2063" s="38">
        <v>392.03219603999997</v>
      </c>
      <c r="E2063" s="38">
        <v>4.2953018082612003E-2</v>
      </c>
      <c r="F2063" s="12">
        <v>20</v>
      </c>
      <c r="G2063" s="13">
        <v>5.1016218060721097E-2</v>
      </c>
      <c r="H2063" s="13">
        <v>2.8864193967383499E-3</v>
      </c>
      <c r="I2063" s="12">
        <v>4</v>
      </c>
      <c r="J2063" s="13">
        <v>1.0203243612144201E-2</v>
      </c>
      <c r="K2063" s="13">
        <v>6.3522312212164502E-4</v>
      </c>
      <c r="L2063" s="12">
        <v>0</v>
      </c>
      <c r="M2063" s="13">
        <v>0</v>
      </c>
      <c r="N2063" s="13">
        <v>0</v>
      </c>
      <c r="O2063" s="12">
        <v>0</v>
      </c>
      <c r="P2063" s="13">
        <v>0</v>
      </c>
      <c r="Q2063" s="13">
        <v>0</v>
      </c>
    </row>
    <row r="2064" spans="1:17" x14ac:dyDescent="0.35">
      <c r="A2064" s="9" t="s">
        <v>183</v>
      </c>
      <c r="B2064" s="9" t="s">
        <v>227</v>
      </c>
      <c r="C2064" s="9" t="s">
        <v>1110</v>
      </c>
      <c r="D2064" s="38">
        <v>721.71576689999995</v>
      </c>
      <c r="E2064" s="38">
        <v>7.9074807373726297E-2</v>
      </c>
      <c r="F2064" s="12">
        <v>295</v>
      </c>
      <c r="G2064" s="13">
        <v>0.40874817141257602</v>
      </c>
      <c r="H2064" s="13">
        <v>4.2574686101890601E-2</v>
      </c>
      <c r="I2064" s="12">
        <v>248</v>
      </c>
      <c r="J2064" s="13">
        <v>0.34362558139091098</v>
      </c>
      <c r="K2064" s="13">
        <v>3.9383833571542001E-2</v>
      </c>
      <c r="L2064" s="12">
        <v>9</v>
      </c>
      <c r="M2064" s="13">
        <v>1.24702831956379E-2</v>
      </c>
      <c r="N2064" s="13">
        <v>2.3879013000796001E-3</v>
      </c>
      <c r="O2064" s="12">
        <v>0</v>
      </c>
      <c r="P2064" s="13">
        <v>0</v>
      </c>
      <c r="Q2064" s="13">
        <v>0</v>
      </c>
    </row>
    <row r="2065" spans="1:17" x14ac:dyDescent="0.35">
      <c r="A2065" s="9" t="s">
        <v>183</v>
      </c>
      <c r="B2065" s="9" t="s">
        <v>227</v>
      </c>
      <c r="C2065" s="9" t="s">
        <v>1101</v>
      </c>
      <c r="D2065" s="38">
        <v>446.86258314999998</v>
      </c>
      <c r="E2065" s="38">
        <v>4.8960510918154898E-2</v>
      </c>
      <c r="F2065" s="12">
        <v>338</v>
      </c>
      <c r="G2065" s="13">
        <v>0.756384653235875</v>
      </c>
      <c r="H2065" s="13">
        <v>4.8780487804878099E-2</v>
      </c>
      <c r="I2065" s="12">
        <v>306</v>
      </c>
      <c r="J2065" s="13">
        <v>0.68477427186443096</v>
      </c>
      <c r="K2065" s="13">
        <v>4.8594568842305903E-2</v>
      </c>
      <c r="L2065" s="12">
        <v>95</v>
      </c>
      <c r="M2065" s="13">
        <v>0.21259331969647399</v>
      </c>
      <c r="N2065" s="13">
        <v>2.52056248341735E-2</v>
      </c>
      <c r="O2065" s="12">
        <v>0</v>
      </c>
      <c r="P2065" s="13">
        <v>0</v>
      </c>
      <c r="Q2065" s="13">
        <v>0</v>
      </c>
    </row>
    <row r="2066" spans="1:17" x14ac:dyDescent="0.35">
      <c r="A2066" s="9" t="s">
        <v>183</v>
      </c>
      <c r="B2066" s="9" t="s">
        <v>227</v>
      </c>
      <c r="C2066" s="9" t="s">
        <v>1102</v>
      </c>
      <c r="D2066" s="38">
        <v>511.96887588999999</v>
      </c>
      <c r="E2066" s="38">
        <v>5.6093883629889298E-2</v>
      </c>
      <c r="F2066" s="12">
        <v>404</v>
      </c>
      <c r="G2066" s="13">
        <v>0.78911046945518304</v>
      </c>
      <c r="H2066" s="13">
        <v>5.8305671814114599E-2</v>
      </c>
      <c r="I2066" s="12">
        <v>361</v>
      </c>
      <c r="J2066" s="13">
        <v>0.70512098879534901</v>
      </c>
      <c r="K2066" s="13">
        <v>5.7328886771478502E-2</v>
      </c>
      <c r="L2066" s="12">
        <v>194</v>
      </c>
      <c r="M2066" s="13">
        <v>0.37892928483739002</v>
      </c>
      <c r="N2066" s="13">
        <v>5.1472539135049102E-2</v>
      </c>
      <c r="O2066" s="12">
        <v>1</v>
      </c>
      <c r="P2066" s="13">
        <v>1.9532437362752E-3</v>
      </c>
      <c r="Q2066" s="13">
        <v>1.2722646310432599E-3</v>
      </c>
    </row>
    <row r="2067" spans="1:17" x14ac:dyDescent="0.35">
      <c r="A2067" s="9" t="s">
        <v>183</v>
      </c>
      <c r="B2067" s="9" t="s">
        <v>227</v>
      </c>
      <c r="C2067" s="9" t="s">
        <v>359</v>
      </c>
      <c r="D2067" s="38">
        <v>883.65872192999996</v>
      </c>
      <c r="E2067" s="38">
        <v>9.6818091588692895E-2</v>
      </c>
      <c r="F2067" s="12">
        <v>765</v>
      </c>
      <c r="G2067" s="13">
        <v>0.86571883580706699</v>
      </c>
      <c r="H2067" s="13">
        <v>0.110405541925242</v>
      </c>
      <c r="I2067" s="12">
        <v>675</v>
      </c>
      <c r="J2067" s="13">
        <v>0.76386956100623504</v>
      </c>
      <c r="K2067" s="13">
        <v>0.107193901858028</v>
      </c>
      <c r="L2067" s="12">
        <v>329</v>
      </c>
      <c r="M2067" s="13">
        <v>0.37231568232748402</v>
      </c>
      <c r="N2067" s="13">
        <v>8.7291058636242994E-2</v>
      </c>
      <c r="O2067" s="12">
        <v>3</v>
      </c>
      <c r="P2067" s="13">
        <v>3.3949758266943802E-3</v>
      </c>
      <c r="Q2067" s="13">
        <v>3.81679389312977E-3</v>
      </c>
    </row>
    <row r="2068" spans="1:17" x14ac:dyDescent="0.35">
      <c r="A2068" s="9" t="s">
        <v>183</v>
      </c>
      <c r="B2068" s="9" t="s">
        <v>227</v>
      </c>
      <c r="C2068" s="9" t="s">
        <v>360</v>
      </c>
      <c r="D2068" s="38">
        <v>2277.0687255900002</v>
      </c>
      <c r="E2068" s="38">
        <v>0.249487096043607</v>
      </c>
      <c r="F2068" s="12">
        <v>1627</v>
      </c>
      <c r="G2068" s="13">
        <v>0.71451510519448003</v>
      </c>
      <c r="H2068" s="13">
        <v>0.234810217924664</v>
      </c>
      <c r="I2068" s="12">
        <v>1482</v>
      </c>
      <c r="J2068" s="13">
        <v>0.65083674609601705</v>
      </c>
      <c r="K2068" s="13">
        <v>0.23535016674607001</v>
      </c>
      <c r="L2068" s="12">
        <v>806</v>
      </c>
      <c r="M2068" s="13">
        <v>0.35396384436800898</v>
      </c>
      <c r="N2068" s="13">
        <v>0.213849827540462</v>
      </c>
      <c r="O2068" s="12">
        <v>25</v>
      </c>
      <c r="P2068" s="13">
        <v>1.0979027430769501E-2</v>
      </c>
      <c r="Q2068" s="13">
        <v>3.1806615776081397E-2</v>
      </c>
    </row>
    <row r="2069" spans="1:17" x14ac:dyDescent="0.35">
      <c r="A2069" s="9" t="s">
        <v>183</v>
      </c>
      <c r="B2069" s="9" t="s">
        <v>227</v>
      </c>
      <c r="C2069" s="9" t="s">
        <v>361</v>
      </c>
      <c r="D2069" s="38">
        <v>2303.49002075</v>
      </c>
      <c r="E2069" s="38">
        <v>0.25238194595704999</v>
      </c>
      <c r="F2069" s="12">
        <v>1926</v>
      </c>
      <c r="G2069" s="13">
        <v>0.836122571684903</v>
      </c>
      <c r="H2069" s="13">
        <v>0.27796218790590299</v>
      </c>
      <c r="I2069" s="12">
        <v>1786</v>
      </c>
      <c r="J2069" s="13">
        <v>0.77534523002556399</v>
      </c>
      <c r="K2069" s="13">
        <v>0.28362712402731499</v>
      </c>
      <c r="L2069" s="12">
        <v>1182</v>
      </c>
      <c r="M2069" s="13">
        <v>0.51313441315241703</v>
      </c>
      <c r="N2069" s="13">
        <v>0.31361103741045399</v>
      </c>
      <c r="O2069" s="12">
        <v>238</v>
      </c>
      <c r="P2069" s="13">
        <v>0.103321480820876</v>
      </c>
      <c r="Q2069" s="13">
        <v>0.30279898218829499</v>
      </c>
    </row>
    <row r="2070" spans="1:17" x14ac:dyDescent="0.35">
      <c r="A2070" s="9" t="s">
        <v>183</v>
      </c>
      <c r="B2070" s="9" t="s">
        <v>227</v>
      </c>
      <c r="C2070" s="9" t="s">
        <v>362</v>
      </c>
      <c r="D2070" s="38">
        <v>1103.02255249</v>
      </c>
      <c r="E2070" s="38">
        <v>0.12085269557247701</v>
      </c>
      <c r="F2070" s="12">
        <v>1050</v>
      </c>
      <c r="G2070" s="13" t="s">
        <v>1132</v>
      </c>
      <c r="H2070" s="13">
        <v>0.15153701832876301</v>
      </c>
      <c r="I2070" s="12">
        <v>973</v>
      </c>
      <c r="J2070" s="13">
        <v>0.88212158292096299</v>
      </c>
      <c r="K2070" s="13">
        <v>0.15451802445609</v>
      </c>
      <c r="L2070" s="12">
        <v>791</v>
      </c>
      <c r="M2070" s="13">
        <v>0.71712042352567495</v>
      </c>
      <c r="N2070" s="13">
        <v>0.209869992040329</v>
      </c>
      <c r="O2070" s="12">
        <v>339</v>
      </c>
      <c r="P2070" s="13">
        <v>0.30733732436814598</v>
      </c>
      <c r="Q2070" s="13">
        <v>0.43129770992366401</v>
      </c>
    </row>
    <row r="2071" spans="1:17" x14ac:dyDescent="0.35">
      <c r="A2071" s="9" t="s">
        <v>183</v>
      </c>
      <c r="B2071" s="9" t="s">
        <v>227</v>
      </c>
      <c r="C2071" s="9" t="s">
        <v>363</v>
      </c>
      <c r="D2071" s="38">
        <v>487.18055724999999</v>
      </c>
      <c r="E2071" s="38">
        <v>5.3377950832694199E-2</v>
      </c>
      <c r="F2071" s="12">
        <v>504</v>
      </c>
      <c r="G2071" s="13" t="s">
        <v>1132</v>
      </c>
      <c r="H2071" s="13">
        <v>7.2737768797806301E-2</v>
      </c>
      <c r="I2071" s="12">
        <v>462</v>
      </c>
      <c r="J2071" s="13">
        <v>0.94831370654006097</v>
      </c>
      <c r="K2071" s="13">
        <v>7.3368270605049996E-2</v>
      </c>
      <c r="L2071" s="12">
        <v>363</v>
      </c>
      <c r="M2071" s="13">
        <v>0.74510362656719098</v>
      </c>
      <c r="N2071" s="13">
        <v>9.6312019103210397E-2</v>
      </c>
      <c r="O2071" s="12">
        <v>180</v>
      </c>
      <c r="P2071" s="13">
        <v>0.36947287267794598</v>
      </c>
      <c r="Q2071" s="13">
        <v>0.229007633587786</v>
      </c>
    </row>
    <row r="2072" spans="1:17" x14ac:dyDescent="0.35">
      <c r="A2072" s="9" t="s">
        <v>183</v>
      </c>
      <c r="B2072" s="9" t="s">
        <v>227</v>
      </c>
      <c r="C2072" s="9" t="s">
        <v>14</v>
      </c>
      <c r="D2072" s="38">
        <v>9127</v>
      </c>
      <c r="E2072" s="38">
        <v>1</v>
      </c>
      <c r="F2072" s="12">
        <v>6929</v>
      </c>
      <c r="G2072" s="13">
        <v>0.759176070998137</v>
      </c>
      <c r="H2072" s="13">
        <v>1</v>
      </c>
      <c r="I2072" s="12">
        <v>6297</v>
      </c>
      <c r="J2072" s="13">
        <v>0.68993097403308901</v>
      </c>
      <c r="K2072" s="13">
        <v>1</v>
      </c>
      <c r="L2072" s="12">
        <v>3769</v>
      </c>
      <c r="M2072" s="13">
        <v>0.41295058617289399</v>
      </c>
      <c r="N2072" s="13">
        <v>1</v>
      </c>
      <c r="O2072" s="12">
        <v>786</v>
      </c>
      <c r="P2072" s="13">
        <v>8.6118111098937203E-2</v>
      </c>
      <c r="Q2072" s="13">
        <v>1</v>
      </c>
    </row>
    <row r="2073" spans="1:17" x14ac:dyDescent="0.35">
      <c r="A2073" s="9" t="s">
        <v>183</v>
      </c>
      <c r="B2073" s="9" t="s">
        <v>228</v>
      </c>
      <c r="C2073" s="9" t="s">
        <v>1113</v>
      </c>
      <c r="D2073" s="38">
        <v>563.28954696999995</v>
      </c>
      <c r="E2073" s="38">
        <v>4.5499963434342899E-2</v>
      </c>
      <c r="F2073" s="12">
        <v>59</v>
      </c>
      <c r="G2073" s="13">
        <v>0.10474186911042099</v>
      </c>
      <c r="H2073" s="13">
        <v>5.9680356059073399E-3</v>
      </c>
      <c r="I2073" s="12">
        <v>13</v>
      </c>
      <c r="J2073" s="13">
        <v>2.3078716922635099E-2</v>
      </c>
      <c r="K2073" s="13">
        <v>1.4557670772676399E-3</v>
      </c>
      <c r="L2073" s="12">
        <v>0</v>
      </c>
      <c r="M2073" s="13">
        <v>0</v>
      </c>
      <c r="N2073" s="13">
        <v>0</v>
      </c>
      <c r="O2073" s="12">
        <v>0</v>
      </c>
      <c r="P2073" s="13">
        <v>0</v>
      </c>
      <c r="Q2073" s="13">
        <v>0</v>
      </c>
    </row>
    <row r="2074" spans="1:17" x14ac:dyDescent="0.35">
      <c r="A2074" s="9" t="s">
        <v>183</v>
      </c>
      <c r="B2074" s="9" t="s">
        <v>228</v>
      </c>
      <c r="C2074" s="9" t="s">
        <v>1110</v>
      </c>
      <c r="D2074" s="38">
        <v>984.45432282000002</v>
      </c>
      <c r="E2074" s="38">
        <v>7.9519735333338906E-2</v>
      </c>
      <c r="F2074" s="12">
        <v>455</v>
      </c>
      <c r="G2074" s="13">
        <v>0.462184978472783</v>
      </c>
      <c r="H2074" s="13">
        <v>4.6024681367590498E-2</v>
      </c>
      <c r="I2074" s="12">
        <v>403</v>
      </c>
      <c r="J2074" s="13">
        <v>0.40936383807589399</v>
      </c>
      <c r="K2074" s="13">
        <v>4.5128779395296803E-2</v>
      </c>
      <c r="L2074" s="12">
        <v>25</v>
      </c>
      <c r="M2074" s="13">
        <v>2.53947790369661E-2</v>
      </c>
      <c r="N2074" s="13">
        <v>5.1824212271973499E-3</v>
      </c>
      <c r="O2074" s="12">
        <v>0</v>
      </c>
      <c r="P2074" s="13">
        <v>0</v>
      </c>
      <c r="Q2074" s="13">
        <v>0</v>
      </c>
    </row>
    <row r="2075" spans="1:17" x14ac:dyDescent="0.35">
      <c r="A2075" s="9" t="s">
        <v>183</v>
      </c>
      <c r="B2075" s="9" t="s">
        <v>228</v>
      </c>
      <c r="C2075" s="9" t="s">
        <v>1101</v>
      </c>
      <c r="D2075" s="38">
        <v>615.78691863999995</v>
      </c>
      <c r="E2075" s="38">
        <v>4.9740461956342498E-2</v>
      </c>
      <c r="F2075" s="12">
        <v>399</v>
      </c>
      <c r="G2075" s="13">
        <v>0.64795140643977001</v>
      </c>
      <c r="H2075" s="13">
        <v>4.0360105199271697E-2</v>
      </c>
      <c r="I2075" s="12">
        <v>342</v>
      </c>
      <c r="J2075" s="13">
        <v>0.55538691980551702</v>
      </c>
      <c r="K2075" s="13">
        <v>3.8297872340425497E-2</v>
      </c>
      <c r="L2075" s="12">
        <v>110</v>
      </c>
      <c r="M2075" s="13">
        <v>0.17863321982048799</v>
      </c>
      <c r="N2075" s="13">
        <v>2.2802653399668301E-2</v>
      </c>
      <c r="O2075" s="12">
        <v>0</v>
      </c>
      <c r="P2075" s="13">
        <v>0</v>
      </c>
      <c r="Q2075" s="13">
        <v>0</v>
      </c>
    </row>
    <row r="2076" spans="1:17" x14ac:dyDescent="0.35">
      <c r="A2076" s="9" t="s">
        <v>183</v>
      </c>
      <c r="B2076" s="9" t="s">
        <v>228</v>
      </c>
      <c r="C2076" s="9" t="s">
        <v>1102</v>
      </c>
      <c r="D2076" s="38">
        <v>606.20563505999996</v>
      </c>
      <c r="E2076" s="38">
        <v>4.8966529518062601E-2</v>
      </c>
      <c r="F2076" s="12">
        <v>544</v>
      </c>
      <c r="G2076" s="13">
        <v>0.89738525763812305</v>
      </c>
      <c r="H2076" s="13">
        <v>5.5027311349382997E-2</v>
      </c>
      <c r="I2076" s="12">
        <v>496</v>
      </c>
      <c r="J2076" s="13">
        <v>0.81820420549358297</v>
      </c>
      <c r="K2076" s="13">
        <v>5.5543113101903699E-2</v>
      </c>
      <c r="L2076" s="12">
        <v>245</v>
      </c>
      <c r="M2076" s="13">
        <v>0.40415328698775699</v>
      </c>
      <c r="N2076" s="13">
        <v>5.0787728026534001E-2</v>
      </c>
      <c r="O2076" s="12">
        <v>0</v>
      </c>
      <c r="P2076" s="13">
        <v>0</v>
      </c>
      <c r="Q2076" s="13">
        <v>0</v>
      </c>
    </row>
    <row r="2077" spans="1:17" x14ac:dyDescent="0.35">
      <c r="A2077" s="9" t="s">
        <v>183</v>
      </c>
      <c r="B2077" s="9" t="s">
        <v>228</v>
      </c>
      <c r="C2077" s="9" t="s">
        <v>359</v>
      </c>
      <c r="D2077" s="38">
        <v>1426.92532349</v>
      </c>
      <c r="E2077" s="38">
        <v>0.11526052700884</v>
      </c>
      <c r="F2077" s="12">
        <v>1233</v>
      </c>
      <c r="G2077" s="13">
        <v>0.86409567459655601</v>
      </c>
      <c r="H2077" s="13">
        <v>0.124721828848877</v>
      </c>
      <c r="I2077" s="12">
        <v>1086</v>
      </c>
      <c r="J2077" s="13">
        <v>0.76107696886606602</v>
      </c>
      <c r="K2077" s="13">
        <v>0.121612541993281</v>
      </c>
      <c r="L2077" s="12">
        <v>529</v>
      </c>
      <c r="M2077" s="13">
        <v>0.37072717912536701</v>
      </c>
      <c r="N2077" s="13">
        <v>0.10966003316749599</v>
      </c>
      <c r="O2077" s="12">
        <v>6</v>
      </c>
      <c r="P2077" s="13">
        <v>4.2048451318567196E-3</v>
      </c>
      <c r="Q2077" s="13">
        <v>9.5389507154212995E-3</v>
      </c>
    </row>
    <row r="2078" spans="1:17" x14ac:dyDescent="0.35">
      <c r="A2078" s="9" t="s">
        <v>183</v>
      </c>
      <c r="B2078" s="9" t="s">
        <v>228</v>
      </c>
      <c r="C2078" s="9" t="s">
        <v>360</v>
      </c>
      <c r="D2078" s="38">
        <v>3119.92370605</v>
      </c>
      <c r="E2078" s="38">
        <v>0.252013223584238</v>
      </c>
      <c r="F2078" s="12">
        <v>2478</v>
      </c>
      <c r="G2078" s="13">
        <v>0.79425019118088902</v>
      </c>
      <c r="H2078" s="13">
        <v>0.250657495448108</v>
      </c>
      <c r="I2078" s="12">
        <v>2230</v>
      </c>
      <c r="J2078" s="13">
        <v>0.71476106793114702</v>
      </c>
      <c r="K2078" s="13">
        <v>0.249720044792833</v>
      </c>
      <c r="L2078" s="12">
        <v>1174</v>
      </c>
      <c r="M2078" s="13">
        <v>0.37629125280321402</v>
      </c>
      <c r="N2078" s="13">
        <v>0.24336650082918701</v>
      </c>
      <c r="O2078" s="12">
        <v>16</v>
      </c>
      <c r="P2078" s="13">
        <v>5.1283305322414102E-3</v>
      </c>
      <c r="Q2078" s="13">
        <v>2.54372019077901E-2</v>
      </c>
    </row>
    <row r="2079" spans="1:17" x14ac:dyDescent="0.35">
      <c r="A2079" s="9" t="s">
        <v>183</v>
      </c>
      <c r="B2079" s="9" t="s">
        <v>228</v>
      </c>
      <c r="C2079" s="9" t="s">
        <v>361</v>
      </c>
      <c r="D2079" s="38">
        <v>3224.0834045400002</v>
      </c>
      <c r="E2079" s="38">
        <v>0.26042676950945498</v>
      </c>
      <c r="F2079" s="12">
        <v>2756</v>
      </c>
      <c r="G2079" s="13">
        <v>0.854816595662238</v>
      </c>
      <c r="H2079" s="13">
        <v>0.278778069997977</v>
      </c>
      <c r="I2079" s="12">
        <v>2539</v>
      </c>
      <c r="J2079" s="13">
        <v>0.78751064455240205</v>
      </c>
      <c r="K2079" s="13">
        <v>0.28432250839865603</v>
      </c>
      <c r="L2079" s="12">
        <v>1536</v>
      </c>
      <c r="M2079" s="13">
        <v>0.47641447421523803</v>
      </c>
      <c r="N2079" s="13">
        <v>0.31840796019900502</v>
      </c>
      <c r="O2079" s="12">
        <v>255</v>
      </c>
      <c r="P2079" s="13">
        <v>7.9092246695889198E-2</v>
      </c>
      <c r="Q2079" s="13">
        <v>0.40540540540540498</v>
      </c>
    </row>
    <row r="2080" spans="1:17" x14ac:dyDescent="0.35">
      <c r="A2080" s="9" t="s">
        <v>183</v>
      </c>
      <c r="B2080" s="9" t="s">
        <v>228</v>
      </c>
      <c r="C2080" s="9" t="s">
        <v>362</v>
      </c>
      <c r="D2080" s="38">
        <v>1211.9695892300001</v>
      </c>
      <c r="E2080" s="38">
        <v>9.7897382065990093E-2</v>
      </c>
      <c r="F2080" s="12">
        <v>1320</v>
      </c>
      <c r="G2080" s="13" t="s">
        <v>1132</v>
      </c>
      <c r="H2080" s="13">
        <v>0.13352215253894401</v>
      </c>
      <c r="I2080" s="12">
        <v>1223</v>
      </c>
      <c r="J2080" s="13" t="s">
        <v>1132</v>
      </c>
      <c r="K2080" s="13">
        <v>0.13695408734602499</v>
      </c>
      <c r="L2080" s="12">
        <v>801</v>
      </c>
      <c r="M2080" s="13">
        <v>0.66090767220396895</v>
      </c>
      <c r="N2080" s="13">
        <v>0.16604477611940299</v>
      </c>
      <c r="O2080" s="12">
        <v>234</v>
      </c>
      <c r="P2080" s="13">
        <v>0.19307415143037299</v>
      </c>
      <c r="Q2080" s="13">
        <v>0.37201907790143102</v>
      </c>
    </row>
    <row r="2081" spans="1:17" x14ac:dyDescent="0.35">
      <c r="A2081" s="9" t="s">
        <v>183</v>
      </c>
      <c r="B2081" s="9" t="s">
        <v>228</v>
      </c>
      <c r="C2081" s="9" t="s">
        <v>363</v>
      </c>
      <c r="D2081" s="38">
        <v>627.36151886000005</v>
      </c>
      <c r="E2081" s="38">
        <v>5.0675405431878297E-2</v>
      </c>
      <c r="F2081" s="12">
        <v>642</v>
      </c>
      <c r="G2081" s="13" t="s">
        <v>1132</v>
      </c>
      <c r="H2081" s="13">
        <v>6.4940319643940897E-2</v>
      </c>
      <c r="I2081" s="12">
        <v>598</v>
      </c>
      <c r="J2081" s="13" t="s">
        <v>1132</v>
      </c>
      <c r="K2081" s="13">
        <v>6.6965285554311305E-2</v>
      </c>
      <c r="L2081" s="12">
        <v>404</v>
      </c>
      <c r="M2081" s="13">
        <v>0.64396681634876496</v>
      </c>
      <c r="N2081" s="13">
        <v>8.3747927031509101E-2</v>
      </c>
      <c r="O2081" s="12">
        <v>118</v>
      </c>
      <c r="P2081" s="13">
        <v>0.18808931764642201</v>
      </c>
      <c r="Q2081" s="13">
        <v>0.18759936406995201</v>
      </c>
    </row>
    <row r="2082" spans="1:17" x14ac:dyDescent="0.35">
      <c r="A2082" s="9" t="s">
        <v>183</v>
      </c>
      <c r="B2082" s="9" t="s">
        <v>228</v>
      </c>
      <c r="C2082" s="9" t="s">
        <v>14</v>
      </c>
      <c r="D2082" s="38">
        <v>12379.99999237</v>
      </c>
      <c r="E2082" s="38">
        <v>1</v>
      </c>
      <c r="F2082" s="12">
        <v>9886</v>
      </c>
      <c r="G2082" s="13">
        <v>0.79854604249538796</v>
      </c>
      <c r="H2082" s="13">
        <v>1</v>
      </c>
      <c r="I2082" s="12">
        <v>8930</v>
      </c>
      <c r="J2082" s="13">
        <v>0.72132471773050999</v>
      </c>
      <c r="K2082" s="13">
        <v>1</v>
      </c>
      <c r="L2082" s="12">
        <v>4824</v>
      </c>
      <c r="M2082" s="13">
        <v>0.389660743374242</v>
      </c>
      <c r="N2082" s="13">
        <v>1</v>
      </c>
      <c r="O2082" s="12">
        <v>629</v>
      </c>
      <c r="P2082" s="13">
        <v>5.0807754473963102E-2</v>
      </c>
      <c r="Q2082" s="13">
        <v>1</v>
      </c>
    </row>
    <row r="2083" spans="1:17" x14ac:dyDescent="0.35">
      <c r="A2083" s="9" t="s">
        <v>183</v>
      </c>
      <c r="B2083" s="9" t="s">
        <v>229</v>
      </c>
      <c r="C2083" s="9" t="s">
        <v>1113</v>
      </c>
      <c r="D2083" s="38">
        <v>1344.3667526300001</v>
      </c>
      <c r="E2083" s="38">
        <v>4.9625941431793698E-2</v>
      </c>
      <c r="F2083" s="12">
        <v>238</v>
      </c>
      <c r="G2083" s="13">
        <v>0.17703502376445901</v>
      </c>
      <c r="H2083" s="13">
        <v>1.0006306495690599E-2</v>
      </c>
      <c r="I2083" s="12">
        <v>45</v>
      </c>
      <c r="J2083" s="13">
        <v>3.3473008694960699E-2</v>
      </c>
      <c r="K2083" s="13">
        <v>2.06849000229832E-3</v>
      </c>
      <c r="L2083" s="12">
        <v>0</v>
      </c>
      <c r="M2083" s="13">
        <v>0</v>
      </c>
      <c r="N2083" s="13">
        <v>0</v>
      </c>
      <c r="O2083" s="12">
        <v>0</v>
      </c>
      <c r="P2083" s="13">
        <v>0</v>
      </c>
      <c r="Q2083" s="13">
        <v>0</v>
      </c>
    </row>
    <row r="2084" spans="1:17" x14ac:dyDescent="0.35">
      <c r="A2084" s="9" t="s">
        <v>183</v>
      </c>
      <c r="B2084" s="9" t="s">
        <v>229</v>
      </c>
      <c r="C2084" s="9" t="s">
        <v>1110</v>
      </c>
      <c r="D2084" s="38">
        <v>2010.0453109600001</v>
      </c>
      <c r="E2084" s="38">
        <v>7.4198793358887905E-2</v>
      </c>
      <c r="F2084" s="12">
        <v>1461</v>
      </c>
      <c r="G2084" s="13">
        <v>0.72684928644828595</v>
      </c>
      <c r="H2084" s="13">
        <v>6.14252680260668E-2</v>
      </c>
      <c r="I2084" s="12">
        <v>1374</v>
      </c>
      <c r="J2084" s="13">
        <v>0.68356668006840904</v>
      </c>
      <c r="K2084" s="13">
        <v>6.3157894736842093E-2</v>
      </c>
      <c r="L2084" s="12">
        <v>237</v>
      </c>
      <c r="M2084" s="13">
        <v>0.11790778979345901</v>
      </c>
      <c r="N2084" s="13">
        <v>1.64377861007074E-2</v>
      </c>
      <c r="O2084" s="12">
        <v>0</v>
      </c>
      <c r="P2084" s="13">
        <v>0</v>
      </c>
      <c r="Q2084" s="13">
        <v>0</v>
      </c>
    </row>
    <row r="2085" spans="1:17" x14ac:dyDescent="0.35">
      <c r="A2085" s="9" t="s">
        <v>183</v>
      </c>
      <c r="B2085" s="9" t="s">
        <v>229</v>
      </c>
      <c r="C2085" s="9" t="s">
        <v>1101</v>
      </c>
      <c r="D2085" s="38">
        <v>1243.7800903299999</v>
      </c>
      <c r="E2085" s="38">
        <v>4.59128863429542E-2</v>
      </c>
      <c r="F2085" s="12">
        <v>1066</v>
      </c>
      <c r="G2085" s="13">
        <v>0.85706469197233104</v>
      </c>
      <c r="H2085" s="13">
        <v>4.4818162707588802E-2</v>
      </c>
      <c r="I2085" s="12">
        <v>1012</v>
      </c>
      <c r="J2085" s="13">
        <v>0.81364865691932398</v>
      </c>
      <c r="K2085" s="13">
        <v>4.65180418294645E-2</v>
      </c>
      <c r="L2085" s="12">
        <v>441</v>
      </c>
      <c r="M2085" s="13">
        <v>0.35456428626622699</v>
      </c>
      <c r="N2085" s="13">
        <v>3.0586766541822699E-2</v>
      </c>
      <c r="O2085" s="12">
        <v>0</v>
      </c>
      <c r="P2085" s="13">
        <v>0</v>
      </c>
      <c r="Q2085" s="13">
        <v>0</v>
      </c>
    </row>
    <row r="2086" spans="1:17" x14ac:dyDescent="0.35">
      <c r="A2086" s="9" t="s">
        <v>183</v>
      </c>
      <c r="B2086" s="9" t="s">
        <v>229</v>
      </c>
      <c r="C2086" s="9" t="s">
        <v>1102</v>
      </c>
      <c r="D2086" s="38">
        <v>1135.68582915</v>
      </c>
      <c r="E2086" s="38">
        <v>4.1922695820957603E-2</v>
      </c>
      <c r="F2086" s="12">
        <v>1101</v>
      </c>
      <c r="G2086" s="13" t="s">
        <v>1132</v>
      </c>
      <c r="H2086" s="13">
        <v>4.6289678368719799E-2</v>
      </c>
      <c r="I2086" s="12">
        <v>1017</v>
      </c>
      <c r="J2086" s="13">
        <v>0.89549413569875203</v>
      </c>
      <c r="K2086" s="13">
        <v>4.6747874051942098E-2</v>
      </c>
      <c r="L2086" s="12">
        <v>613</v>
      </c>
      <c r="M2086" s="13">
        <v>0.53976195199934596</v>
      </c>
      <c r="N2086" s="13">
        <v>4.2516299070606202E-2</v>
      </c>
      <c r="O2086" s="12">
        <v>5</v>
      </c>
      <c r="P2086" s="13">
        <v>4.4026260358837402E-3</v>
      </c>
      <c r="Q2086" s="13">
        <v>1.7452006980802799E-3</v>
      </c>
    </row>
    <row r="2087" spans="1:17" x14ac:dyDescent="0.35">
      <c r="A2087" s="9" t="s">
        <v>183</v>
      </c>
      <c r="B2087" s="9" t="s">
        <v>229</v>
      </c>
      <c r="C2087" s="9" t="s">
        <v>359</v>
      </c>
      <c r="D2087" s="38">
        <v>3061.3268432599998</v>
      </c>
      <c r="E2087" s="38">
        <v>0.11300578977425101</v>
      </c>
      <c r="F2087" s="12">
        <v>2630</v>
      </c>
      <c r="G2087" s="13">
        <v>0.85910460877131301</v>
      </c>
      <c r="H2087" s="13">
        <v>0.11057389110784099</v>
      </c>
      <c r="I2087" s="12">
        <v>2348</v>
      </c>
      <c r="J2087" s="13">
        <v>0.76698768874336198</v>
      </c>
      <c r="K2087" s="13">
        <v>0.107929211675477</v>
      </c>
      <c r="L2087" s="12">
        <v>1329</v>
      </c>
      <c r="M2087" s="13">
        <v>0.43412548481257601</v>
      </c>
      <c r="N2087" s="13">
        <v>9.2176446109030405E-2</v>
      </c>
      <c r="O2087" s="12">
        <v>18</v>
      </c>
      <c r="P2087" s="13">
        <v>5.8798034060394003E-3</v>
      </c>
      <c r="Q2087" s="13">
        <v>6.2827225130890098E-3</v>
      </c>
    </row>
    <row r="2088" spans="1:17" x14ac:dyDescent="0.35">
      <c r="A2088" s="9" t="s">
        <v>183</v>
      </c>
      <c r="B2088" s="9" t="s">
        <v>229</v>
      </c>
      <c r="C2088" s="9" t="s">
        <v>360</v>
      </c>
      <c r="D2088" s="38">
        <v>7418.9476928699996</v>
      </c>
      <c r="E2088" s="38">
        <v>0.273862964084502</v>
      </c>
      <c r="F2088" s="12">
        <v>6669</v>
      </c>
      <c r="G2088" s="13">
        <v>0.89891454638630996</v>
      </c>
      <c r="H2088" s="13">
        <v>0.28038679840235398</v>
      </c>
      <c r="I2088" s="12">
        <v>6125</v>
      </c>
      <c r="J2088" s="13">
        <v>0.82558878341822595</v>
      </c>
      <c r="K2088" s="13">
        <v>0.281544472535049</v>
      </c>
      <c r="L2088" s="12">
        <v>4116</v>
      </c>
      <c r="M2088" s="13">
        <v>0.55479566245704803</v>
      </c>
      <c r="N2088" s="13">
        <v>0.28547648772367901</v>
      </c>
      <c r="O2088" s="12">
        <v>135</v>
      </c>
      <c r="P2088" s="13">
        <v>1.8196650736565002E-2</v>
      </c>
      <c r="Q2088" s="13">
        <v>4.7120418848167499E-2</v>
      </c>
    </row>
    <row r="2089" spans="1:17" x14ac:dyDescent="0.35">
      <c r="A2089" s="9" t="s">
        <v>183</v>
      </c>
      <c r="B2089" s="9" t="s">
        <v>229</v>
      </c>
      <c r="C2089" s="9" t="s">
        <v>361</v>
      </c>
      <c r="D2089" s="38">
        <v>5920.0524902300003</v>
      </c>
      <c r="E2089" s="38">
        <v>0.21853276092893401</v>
      </c>
      <c r="F2089" s="12">
        <v>5650</v>
      </c>
      <c r="G2089" s="13" t="s">
        <v>1132</v>
      </c>
      <c r="H2089" s="13">
        <v>0.23754467101114099</v>
      </c>
      <c r="I2089" s="12">
        <v>5277</v>
      </c>
      <c r="J2089" s="13">
        <v>0.89137723165609695</v>
      </c>
      <c r="K2089" s="13">
        <v>0.24256492760285001</v>
      </c>
      <c r="L2089" s="12">
        <v>3857</v>
      </c>
      <c r="M2089" s="13">
        <v>0.65151449355648405</v>
      </c>
      <c r="N2089" s="13">
        <v>0.26751283118324298</v>
      </c>
      <c r="O2089" s="12">
        <v>955</v>
      </c>
      <c r="P2089" s="13">
        <v>0.16131613724305</v>
      </c>
      <c r="Q2089" s="13">
        <v>0.33333333333333298</v>
      </c>
    </row>
    <row r="2090" spans="1:17" x14ac:dyDescent="0.35">
      <c r="A2090" s="9" t="s">
        <v>183</v>
      </c>
      <c r="B2090" s="9" t="s">
        <v>229</v>
      </c>
      <c r="C2090" s="9" t="s">
        <v>362</v>
      </c>
      <c r="D2090" s="38">
        <v>2962.4880981400001</v>
      </c>
      <c r="E2090" s="38">
        <v>0.10935725728345499</v>
      </c>
      <c r="F2090" s="12">
        <v>2937</v>
      </c>
      <c r="G2090" s="13" t="s">
        <v>1132</v>
      </c>
      <c r="H2090" s="13">
        <v>0.12348118562119</v>
      </c>
      <c r="I2090" s="12">
        <v>2734</v>
      </c>
      <c r="J2090" s="13">
        <v>0.92287290595919802</v>
      </c>
      <c r="K2090" s="13">
        <v>0.12567225925074699</v>
      </c>
      <c r="L2090" s="12">
        <v>2289</v>
      </c>
      <c r="M2090" s="13">
        <v>0.77266133201924103</v>
      </c>
      <c r="N2090" s="13">
        <v>0.15875988347898501</v>
      </c>
      <c r="O2090" s="12">
        <v>1030</v>
      </c>
      <c r="P2090" s="13">
        <v>0.347680721703721</v>
      </c>
      <c r="Q2090" s="13">
        <v>0.35951134380453798</v>
      </c>
    </row>
    <row r="2091" spans="1:17" x14ac:dyDescent="0.35">
      <c r="A2091" s="9" t="s">
        <v>183</v>
      </c>
      <c r="B2091" s="9" t="s">
        <v>229</v>
      </c>
      <c r="C2091" s="9" t="s">
        <v>363</v>
      </c>
      <c r="D2091" s="38">
        <v>1993.3069305399999</v>
      </c>
      <c r="E2091" s="38">
        <v>7.3580912944364904E-2</v>
      </c>
      <c r="F2091" s="12">
        <v>2033</v>
      </c>
      <c r="G2091" s="13" t="s">
        <v>1132</v>
      </c>
      <c r="H2091" s="13">
        <v>8.5474038259407206E-2</v>
      </c>
      <c r="I2091" s="12">
        <v>1823</v>
      </c>
      <c r="J2091" s="13">
        <v>0.91456060884017398</v>
      </c>
      <c r="K2091" s="13">
        <v>8.3796828315329794E-2</v>
      </c>
      <c r="L2091" s="12">
        <v>1536</v>
      </c>
      <c r="M2091" s="13">
        <v>0.77057876861135899</v>
      </c>
      <c r="N2091" s="13">
        <v>0.106533499791927</v>
      </c>
      <c r="O2091" s="12">
        <v>722</v>
      </c>
      <c r="P2091" s="13">
        <v>0.36221215555820402</v>
      </c>
      <c r="Q2091" s="13">
        <v>0.25200698080279199</v>
      </c>
    </row>
    <row r="2092" spans="1:17" x14ac:dyDescent="0.35">
      <c r="A2092" s="9" t="s">
        <v>183</v>
      </c>
      <c r="B2092" s="9" t="s">
        <v>229</v>
      </c>
      <c r="C2092" s="9" t="s">
        <v>14</v>
      </c>
      <c r="D2092" s="38">
        <v>27089.999984739999</v>
      </c>
      <c r="E2092" s="38">
        <v>1</v>
      </c>
      <c r="F2092" s="12">
        <v>23785</v>
      </c>
      <c r="G2092" s="13">
        <v>0.87799926221477598</v>
      </c>
      <c r="H2092" s="13">
        <v>1</v>
      </c>
      <c r="I2092" s="12">
        <v>21755</v>
      </c>
      <c r="J2092" s="13">
        <v>0.80306386165576804</v>
      </c>
      <c r="K2092" s="13">
        <v>1</v>
      </c>
      <c r="L2092" s="12">
        <v>14418</v>
      </c>
      <c r="M2092" s="13">
        <v>0.53222591392106899</v>
      </c>
      <c r="N2092" s="13">
        <v>1</v>
      </c>
      <c r="O2092" s="12">
        <v>2865</v>
      </c>
      <c r="P2092" s="13">
        <v>0.105758582562343</v>
      </c>
      <c r="Q2092" s="13">
        <v>1</v>
      </c>
    </row>
    <row r="2093" spans="1:17" x14ac:dyDescent="0.35">
      <c r="A2093" s="9" t="s">
        <v>183</v>
      </c>
      <c r="B2093" s="9" t="s">
        <v>230</v>
      </c>
      <c r="C2093" s="9" t="s">
        <v>1113</v>
      </c>
      <c r="D2093" s="38">
        <v>3312.8525390599998</v>
      </c>
      <c r="E2093" s="38">
        <v>5.07965983303868E-2</v>
      </c>
      <c r="F2093" s="12">
        <v>465</v>
      </c>
      <c r="G2093" s="13">
        <v>0.14036242015527201</v>
      </c>
      <c r="H2093" s="13">
        <v>8.2039520112914596E-3</v>
      </c>
      <c r="I2093" s="12">
        <v>81</v>
      </c>
      <c r="J2093" s="13">
        <v>2.44502280270474E-2</v>
      </c>
      <c r="K2093" s="13">
        <v>1.6452713682157899E-3</v>
      </c>
      <c r="L2093" s="12">
        <v>0</v>
      </c>
      <c r="M2093" s="13">
        <v>0</v>
      </c>
      <c r="N2093" s="13">
        <v>0</v>
      </c>
      <c r="O2093" s="12">
        <v>0</v>
      </c>
      <c r="P2093" s="13">
        <v>0</v>
      </c>
      <c r="Q2093" s="13">
        <v>0</v>
      </c>
    </row>
    <row r="2094" spans="1:17" x14ac:dyDescent="0.35">
      <c r="A2094" s="9" t="s">
        <v>183</v>
      </c>
      <c r="B2094" s="9" t="s">
        <v>230</v>
      </c>
      <c r="C2094" s="9" t="s">
        <v>1110</v>
      </c>
      <c r="D2094" s="38">
        <v>3587.0413818400002</v>
      </c>
      <c r="E2094" s="38">
        <v>5.5000788027680499E-2</v>
      </c>
      <c r="F2094" s="12">
        <v>2789</v>
      </c>
      <c r="G2094" s="13">
        <v>0.77752099937284802</v>
      </c>
      <c r="H2094" s="13">
        <v>4.9206069160197603E-2</v>
      </c>
      <c r="I2094" s="12">
        <v>2398</v>
      </c>
      <c r="J2094" s="13">
        <v>0.66851751756761901</v>
      </c>
      <c r="K2094" s="13">
        <v>4.8708157296067603E-2</v>
      </c>
      <c r="L2094" s="12">
        <v>316</v>
      </c>
      <c r="M2094" s="13">
        <v>8.8094885551029095E-2</v>
      </c>
      <c r="N2094" s="13">
        <v>1.0761843135919401E-2</v>
      </c>
      <c r="O2094" s="12">
        <v>1</v>
      </c>
      <c r="P2094" s="13">
        <v>2.7878128338933302E-4</v>
      </c>
      <c r="Q2094" s="13">
        <v>1.7743080198722499E-4</v>
      </c>
    </row>
    <row r="2095" spans="1:17" x14ac:dyDescent="0.35">
      <c r="A2095" s="9" t="s">
        <v>183</v>
      </c>
      <c r="B2095" s="9" t="s">
        <v>230</v>
      </c>
      <c r="C2095" s="9" t="s">
        <v>1101</v>
      </c>
      <c r="D2095" s="38">
        <v>1908.6153259299999</v>
      </c>
      <c r="E2095" s="38">
        <v>2.926516195194E-2</v>
      </c>
      <c r="F2095" s="12">
        <v>2021</v>
      </c>
      <c r="G2095" s="13" t="s">
        <v>1132</v>
      </c>
      <c r="H2095" s="13">
        <v>3.5656316160903298E-2</v>
      </c>
      <c r="I2095" s="12">
        <v>1779</v>
      </c>
      <c r="J2095" s="13">
        <v>0.93208934028293899</v>
      </c>
      <c r="K2095" s="13">
        <v>3.6135034124146898E-2</v>
      </c>
      <c r="L2095" s="12">
        <v>603</v>
      </c>
      <c r="M2095" s="13">
        <v>0.31593584721226098</v>
      </c>
      <c r="N2095" s="13">
        <v>2.0536048768858801E-2</v>
      </c>
      <c r="O2095" s="12">
        <v>0</v>
      </c>
      <c r="P2095" s="13">
        <v>0</v>
      </c>
      <c r="Q2095" s="13">
        <v>0</v>
      </c>
    </row>
    <row r="2096" spans="1:17" x14ac:dyDescent="0.35">
      <c r="A2096" s="9" t="s">
        <v>183</v>
      </c>
      <c r="B2096" s="9" t="s">
        <v>230</v>
      </c>
      <c r="C2096" s="9" t="s">
        <v>1102</v>
      </c>
      <c r="D2096" s="38">
        <v>4339.1400756800003</v>
      </c>
      <c r="E2096" s="38">
        <v>6.6532860404991706E-2</v>
      </c>
      <c r="F2096" s="12">
        <v>2575</v>
      </c>
      <c r="G2096" s="13">
        <v>0.59343555522264702</v>
      </c>
      <c r="H2096" s="13">
        <v>4.5430486944248401E-2</v>
      </c>
      <c r="I2096" s="12">
        <v>2048</v>
      </c>
      <c r="J2096" s="13">
        <v>0.47198291926057501</v>
      </c>
      <c r="K2096" s="13">
        <v>4.1598960025999401E-2</v>
      </c>
      <c r="L2096" s="12">
        <v>869</v>
      </c>
      <c r="M2096" s="13">
        <v>0.200270096112031</v>
      </c>
      <c r="N2096" s="13">
        <v>2.9595068623778201E-2</v>
      </c>
      <c r="O2096" s="12">
        <v>7</v>
      </c>
      <c r="P2096" s="13">
        <v>1.6132228685664201E-3</v>
      </c>
      <c r="Q2096" s="13">
        <v>1.2420156139105699E-3</v>
      </c>
    </row>
    <row r="2097" spans="1:17" x14ac:dyDescent="0.35">
      <c r="A2097" s="9" t="s">
        <v>183</v>
      </c>
      <c r="B2097" s="9" t="s">
        <v>230</v>
      </c>
      <c r="C2097" s="9" t="s">
        <v>359</v>
      </c>
      <c r="D2097" s="38">
        <v>14538.16577148</v>
      </c>
      <c r="E2097" s="38">
        <v>0.222916462005879</v>
      </c>
      <c r="F2097" s="12">
        <v>10683</v>
      </c>
      <c r="G2097" s="13">
        <v>0.73482447290270902</v>
      </c>
      <c r="H2097" s="13">
        <v>0.18847918136909</v>
      </c>
      <c r="I2097" s="12">
        <v>8692</v>
      </c>
      <c r="J2097" s="13">
        <v>0.59787459688012201</v>
      </c>
      <c r="K2097" s="13">
        <v>0.17655183620409501</v>
      </c>
      <c r="L2097" s="12">
        <v>3973</v>
      </c>
      <c r="M2097" s="13">
        <v>0.27328069183211301</v>
      </c>
      <c r="N2097" s="13">
        <v>0.135306337908252</v>
      </c>
      <c r="O2097" s="12">
        <v>49</v>
      </c>
      <c r="P2097" s="13">
        <v>3.3704389377733502E-3</v>
      </c>
      <c r="Q2097" s="13">
        <v>8.6941092973740197E-3</v>
      </c>
    </row>
    <row r="2098" spans="1:17" x14ac:dyDescent="0.35">
      <c r="A2098" s="9" t="s">
        <v>183</v>
      </c>
      <c r="B2098" s="9" t="s">
        <v>230</v>
      </c>
      <c r="C2098" s="9" t="s">
        <v>360</v>
      </c>
      <c r="D2098" s="38">
        <v>18491.020019520001</v>
      </c>
      <c r="E2098" s="38">
        <v>0.28352632831560098</v>
      </c>
      <c r="F2098" s="12">
        <v>18144</v>
      </c>
      <c r="G2098" s="13" t="s">
        <v>1132</v>
      </c>
      <c r="H2098" s="13">
        <v>0.32011291460832703</v>
      </c>
      <c r="I2098" s="12">
        <v>16081</v>
      </c>
      <c r="J2098" s="13">
        <v>0.869665382603238</v>
      </c>
      <c r="K2098" s="13">
        <v>0.32663714657133602</v>
      </c>
      <c r="L2098" s="12">
        <v>9875</v>
      </c>
      <c r="M2098" s="13">
        <v>0.534043010584353</v>
      </c>
      <c r="N2098" s="13">
        <v>0.33630759799748</v>
      </c>
      <c r="O2098" s="12">
        <v>320</v>
      </c>
      <c r="P2098" s="13">
        <v>1.73056975581765E-2</v>
      </c>
      <c r="Q2098" s="13">
        <v>5.6777856635911998E-2</v>
      </c>
    </row>
    <row r="2099" spans="1:17" x14ac:dyDescent="0.35">
      <c r="A2099" s="9" t="s">
        <v>183</v>
      </c>
      <c r="B2099" s="9" t="s">
        <v>230</v>
      </c>
      <c r="C2099" s="9" t="s">
        <v>361</v>
      </c>
      <c r="D2099" s="38">
        <v>10323.508666989999</v>
      </c>
      <c r="E2099" s="38">
        <v>0.15829232268398899</v>
      </c>
      <c r="F2099" s="12">
        <v>10408</v>
      </c>
      <c r="G2099" s="13" t="s">
        <v>1132</v>
      </c>
      <c r="H2099" s="13">
        <v>0.183627381792519</v>
      </c>
      <c r="I2099" s="12">
        <v>9451</v>
      </c>
      <c r="J2099" s="13">
        <v>0.91548332111349895</v>
      </c>
      <c r="K2099" s="13">
        <v>0.19196863828404301</v>
      </c>
      <c r="L2099" s="12">
        <v>6673</v>
      </c>
      <c r="M2099" s="13">
        <v>0.64638876328329098</v>
      </c>
      <c r="N2099" s="13">
        <v>0.227258795082246</v>
      </c>
      <c r="O2099" s="12">
        <v>1885</v>
      </c>
      <c r="P2099" s="13">
        <v>0.182592959506819</v>
      </c>
      <c r="Q2099" s="13">
        <v>0.33445706174591899</v>
      </c>
    </row>
    <row r="2100" spans="1:17" x14ac:dyDescent="0.35">
      <c r="A2100" s="9" t="s">
        <v>183</v>
      </c>
      <c r="B2100" s="9" t="s">
        <v>230</v>
      </c>
      <c r="C2100" s="9" t="s">
        <v>362</v>
      </c>
      <c r="D2100" s="38">
        <v>4953.5456543</v>
      </c>
      <c r="E2100" s="38">
        <v>7.5953658047244896E-2</v>
      </c>
      <c r="F2100" s="12">
        <v>5557</v>
      </c>
      <c r="G2100" s="13" t="s">
        <v>1132</v>
      </c>
      <c r="H2100" s="13">
        <v>9.8041637261820705E-2</v>
      </c>
      <c r="I2100" s="12">
        <v>5069</v>
      </c>
      <c r="J2100" s="13" t="s">
        <v>1132</v>
      </c>
      <c r="K2100" s="13">
        <v>0.10296148846278801</v>
      </c>
      <c r="L2100" s="12">
        <v>4075</v>
      </c>
      <c r="M2100" s="13">
        <v>0.822643069103973</v>
      </c>
      <c r="N2100" s="13">
        <v>0.138780097401492</v>
      </c>
      <c r="O2100" s="12">
        <v>1865</v>
      </c>
      <c r="P2100" s="13">
        <v>0.37649799358991598</v>
      </c>
      <c r="Q2100" s="13">
        <v>0.330908445706175</v>
      </c>
    </row>
    <row r="2101" spans="1:17" x14ac:dyDescent="0.35">
      <c r="A2101" s="9" t="s">
        <v>183</v>
      </c>
      <c r="B2101" s="9" t="s">
        <v>230</v>
      </c>
      <c r="C2101" s="9" t="s">
        <v>363</v>
      </c>
      <c r="D2101" s="38">
        <v>3764.1102600099998</v>
      </c>
      <c r="E2101" s="38">
        <v>5.7715818828226198E-2</v>
      </c>
      <c r="F2101" s="12">
        <v>4038</v>
      </c>
      <c r="G2101" s="13" t="s">
        <v>1132</v>
      </c>
      <c r="H2101" s="13">
        <v>7.1242060691601994E-2</v>
      </c>
      <c r="I2101" s="12">
        <v>3633</v>
      </c>
      <c r="J2101" s="13" t="s">
        <v>1132</v>
      </c>
      <c r="K2101" s="13">
        <v>7.3793467663308396E-2</v>
      </c>
      <c r="L2101" s="12">
        <v>2979</v>
      </c>
      <c r="M2101" s="13">
        <v>0.79142208761761601</v>
      </c>
      <c r="N2101" s="13">
        <v>0.101454211081974</v>
      </c>
      <c r="O2101" s="12">
        <v>1509</v>
      </c>
      <c r="P2101" s="13">
        <v>0.40089155092815798</v>
      </c>
      <c r="Q2101" s="13">
        <v>0.267743080198723</v>
      </c>
    </row>
    <row r="2102" spans="1:17" x14ac:dyDescent="0.35">
      <c r="A2102" s="9" t="s">
        <v>183</v>
      </c>
      <c r="B2102" s="9" t="s">
        <v>230</v>
      </c>
      <c r="C2102" s="9" t="s">
        <v>14</v>
      </c>
      <c r="D2102" s="38">
        <v>65217.999786380002</v>
      </c>
      <c r="E2102" s="38">
        <v>1</v>
      </c>
      <c r="F2102" s="12">
        <v>56680</v>
      </c>
      <c r="G2102" s="13">
        <v>0.86908522471793004</v>
      </c>
      <c r="H2102" s="13">
        <v>1</v>
      </c>
      <c r="I2102" s="12">
        <v>49232</v>
      </c>
      <c r="J2102" s="13">
        <v>0.75488362355880601</v>
      </c>
      <c r="K2102" s="13">
        <v>1</v>
      </c>
      <c r="L2102" s="12">
        <v>29363</v>
      </c>
      <c r="M2102" s="13">
        <v>0.45022846600904398</v>
      </c>
      <c r="N2102" s="13">
        <v>1</v>
      </c>
      <c r="O2102" s="12">
        <v>5636</v>
      </c>
      <c r="P2102" s="13">
        <v>8.6417860383031994E-2</v>
      </c>
      <c r="Q2102" s="13">
        <v>1</v>
      </c>
    </row>
    <row r="2103" spans="1:17" x14ac:dyDescent="0.35">
      <c r="A2103" s="9" t="s">
        <v>183</v>
      </c>
      <c r="B2103" s="9" t="s">
        <v>231</v>
      </c>
      <c r="C2103" s="9" t="s">
        <v>1113</v>
      </c>
      <c r="D2103" s="38">
        <v>1656.41615295</v>
      </c>
      <c r="E2103" s="38">
        <v>4.6885452504148301E-2</v>
      </c>
      <c r="F2103" s="12">
        <v>464</v>
      </c>
      <c r="G2103" s="13">
        <v>0.28012284181945302</v>
      </c>
      <c r="H2103" s="13">
        <v>1.41584279262785E-2</v>
      </c>
      <c r="I2103" s="12">
        <v>110</v>
      </c>
      <c r="J2103" s="13">
        <v>6.6408432327887595E-2</v>
      </c>
      <c r="K2103" s="13">
        <v>3.80267570090227E-3</v>
      </c>
      <c r="L2103" s="12">
        <v>0</v>
      </c>
      <c r="M2103" s="13">
        <v>0</v>
      </c>
      <c r="N2103" s="13">
        <v>0</v>
      </c>
      <c r="O2103" s="12">
        <v>0</v>
      </c>
      <c r="P2103" s="13">
        <v>0</v>
      </c>
      <c r="Q2103" s="13">
        <v>0</v>
      </c>
    </row>
    <row r="2104" spans="1:17" x14ac:dyDescent="0.35">
      <c r="A2104" s="9" t="s">
        <v>183</v>
      </c>
      <c r="B2104" s="9" t="s">
        <v>231</v>
      </c>
      <c r="C2104" s="9" t="s">
        <v>1110</v>
      </c>
      <c r="D2104" s="38">
        <v>1838.06365966</v>
      </c>
      <c r="E2104" s="38">
        <v>5.2027050244052603E-2</v>
      </c>
      <c r="F2104" s="12">
        <v>1621</v>
      </c>
      <c r="G2104" s="13">
        <v>0.88190634284116598</v>
      </c>
      <c r="H2104" s="13">
        <v>4.94629561821067E-2</v>
      </c>
      <c r="I2104" s="12">
        <v>1437</v>
      </c>
      <c r="J2104" s="13">
        <v>0.781800996090534</v>
      </c>
      <c r="K2104" s="13">
        <v>4.9676772565423299E-2</v>
      </c>
      <c r="L2104" s="12">
        <v>302</v>
      </c>
      <c r="M2104" s="13">
        <v>0.16430334086244999</v>
      </c>
      <c r="N2104" s="13">
        <v>1.57801233148709E-2</v>
      </c>
      <c r="O2104" s="12">
        <v>1</v>
      </c>
      <c r="P2104" s="13">
        <v>5.4405079755778297E-4</v>
      </c>
      <c r="Q2104" s="13">
        <v>2.4912805181863499E-4</v>
      </c>
    </row>
    <row r="2105" spans="1:17" x14ac:dyDescent="0.35">
      <c r="A2105" s="9" t="s">
        <v>183</v>
      </c>
      <c r="B2105" s="9" t="s">
        <v>231</v>
      </c>
      <c r="C2105" s="9" t="s">
        <v>1101</v>
      </c>
      <c r="D2105" s="38">
        <v>1203.6318054200001</v>
      </c>
      <c r="E2105" s="38">
        <v>3.4069229369079398E-2</v>
      </c>
      <c r="F2105" s="12">
        <v>1002</v>
      </c>
      <c r="G2105" s="13">
        <v>0.83248049402479696</v>
      </c>
      <c r="H2105" s="13">
        <v>3.0574880995972199E-2</v>
      </c>
      <c r="I2105" s="12">
        <v>889</v>
      </c>
      <c r="J2105" s="13">
        <v>0.73859796326152105</v>
      </c>
      <c r="K2105" s="13">
        <v>3.07325336191102E-2</v>
      </c>
      <c r="L2105" s="12">
        <v>393</v>
      </c>
      <c r="M2105" s="13">
        <v>0.32651181053068401</v>
      </c>
      <c r="N2105" s="13">
        <v>2.0535061134914798E-2</v>
      </c>
      <c r="O2105" s="12">
        <v>3</v>
      </c>
      <c r="P2105" s="13">
        <v>2.49245656893652E-3</v>
      </c>
      <c r="Q2105" s="13">
        <v>7.4738415545590403E-4</v>
      </c>
    </row>
    <row r="2106" spans="1:17" x14ac:dyDescent="0.35">
      <c r="A2106" s="9" t="s">
        <v>183</v>
      </c>
      <c r="B2106" s="9" t="s">
        <v>231</v>
      </c>
      <c r="C2106" s="9" t="s">
        <v>1102</v>
      </c>
      <c r="D2106" s="38">
        <v>1126.8536758400001</v>
      </c>
      <c r="E2106" s="38">
        <v>3.1895996910938203E-2</v>
      </c>
      <c r="F2106" s="12">
        <v>911</v>
      </c>
      <c r="G2106" s="13">
        <v>0.80844569222433005</v>
      </c>
      <c r="H2106" s="13">
        <v>2.7798120346637398E-2</v>
      </c>
      <c r="I2106" s="12">
        <v>807</v>
      </c>
      <c r="J2106" s="13">
        <v>0.71615331901760104</v>
      </c>
      <c r="K2106" s="13">
        <v>2.7897811732982999E-2</v>
      </c>
      <c r="L2106" s="12">
        <v>463</v>
      </c>
      <c r="M2106" s="13">
        <v>0.41087854610303498</v>
      </c>
      <c r="N2106" s="13">
        <v>2.4192705611871701E-2</v>
      </c>
      <c r="O2106" s="12">
        <v>8</v>
      </c>
      <c r="P2106" s="13">
        <v>7.0994133235945597E-3</v>
      </c>
      <c r="Q2106" s="13">
        <v>1.9930244145490799E-3</v>
      </c>
    </row>
    <row r="2107" spans="1:17" x14ac:dyDescent="0.35">
      <c r="A2107" s="9" t="s">
        <v>183</v>
      </c>
      <c r="B2107" s="9" t="s">
        <v>231</v>
      </c>
      <c r="C2107" s="9" t="s">
        <v>359</v>
      </c>
      <c r="D2107" s="38">
        <v>5647.4577636699996</v>
      </c>
      <c r="E2107" s="38">
        <v>0.15985331480628601</v>
      </c>
      <c r="F2107" s="12">
        <v>4960</v>
      </c>
      <c r="G2107" s="13">
        <v>0.87827128728745796</v>
      </c>
      <c r="H2107" s="13">
        <v>0.15134871231539099</v>
      </c>
      <c r="I2107" s="12">
        <v>4175</v>
      </c>
      <c r="J2107" s="13">
        <v>0.73927069040829396</v>
      </c>
      <c r="K2107" s="13">
        <v>0.14432882773879099</v>
      </c>
      <c r="L2107" s="12">
        <v>2123</v>
      </c>
      <c r="M2107" s="13">
        <v>0.37592135945791799</v>
      </c>
      <c r="N2107" s="13">
        <v>0.110931131779705</v>
      </c>
      <c r="O2107" s="12">
        <v>30</v>
      </c>
      <c r="P2107" s="13">
        <v>5.3121247214967197E-3</v>
      </c>
      <c r="Q2107" s="13">
        <v>7.4738415545590403E-3</v>
      </c>
    </row>
    <row r="2108" spans="1:17" x14ac:dyDescent="0.35">
      <c r="A2108" s="9" t="s">
        <v>183</v>
      </c>
      <c r="B2108" s="9" t="s">
        <v>231</v>
      </c>
      <c r="C2108" s="9" t="s">
        <v>360</v>
      </c>
      <c r="D2108" s="38">
        <v>10817.85461425</v>
      </c>
      <c r="E2108" s="38">
        <v>0.30620324959395001</v>
      </c>
      <c r="F2108" s="12">
        <v>11471</v>
      </c>
      <c r="G2108" s="13" t="s">
        <v>1132</v>
      </c>
      <c r="H2108" s="13">
        <v>0.35002441108263099</v>
      </c>
      <c r="I2108" s="12">
        <v>10271</v>
      </c>
      <c r="J2108" s="13">
        <v>0.94944888485285694</v>
      </c>
      <c r="K2108" s="13">
        <v>0.35506620112697501</v>
      </c>
      <c r="L2108" s="12">
        <v>7092</v>
      </c>
      <c r="M2108" s="13">
        <v>0.65558285379967496</v>
      </c>
      <c r="N2108" s="13">
        <v>0.37057163757968398</v>
      </c>
      <c r="O2108" s="12">
        <v>264</v>
      </c>
      <c r="P2108" s="13">
        <v>2.4404099464624102E-2</v>
      </c>
      <c r="Q2108" s="13">
        <v>6.57698056801196E-2</v>
      </c>
    </row>
    <row r="2109" spans="1:17" x14ac:dyDescent="0.35">
      <c r="A2109" s="9" t="s">
        <v>183</v>
      </c>
      <c r="B2109" s="9" t="s">
        <v>231</v>
      </c>
      <c r="C2109" s="9" t="s">
        <v>361</v>
      </c>
      <c r="D2109" s="38">
        <v>6779.9392089900002</v>
      </c>
      <c r="E2109" s="38">
        <v>0.191908607748109</v>
      </c>
      <c r="F2109" s="12">
        <v>6202</v>
      </c>
      <c r="G2109" s="13">
        <v>0.91475746445872697</v>
      </c>
      <c r="H2109" s="13">
        <v>0.18924691810081801</v>
      </c>
      <c r="I2109" s="12">
        <v>5640</v>
      </c>
      <c r="J2109" s="13">
        <v>0.83186586577672095</v>
      </c>
      <c r="K2109" s="13">
        <v>0.19497355411898901</v>
      </c>
      <c r="L2109" s="12">
        <v>4172</v>
      </c>
      <c r="M2109" s="13">
        <v>0.61534475035824099</v>
      </c>
      <c r="N2109" s="13">
        <v>0.21799561082662799</v>
      </c>
      <c r="O2109" s="12">
        <v>1396</v>
      </c>
      <c r="P2109" s="13">
        <v>0.205901551174522</v>
      </c>
      <c r="Q2109" s="13">
        <v>0.347782760338814</v>
      </c>
    </row>
    <row r="2110" spans="1:17" x14ac:dyDescent="0.35">
      <c r="A2110" s="9" t="s">
        <v>183</v>
      </c>
      <c r="B2110" s="9" t="s">
        <v>231</v>
      </c>
      <c r="C2110" s="9" t="s">
        <v>362</v>
      </c>
      <c r="D2110" s="38">
        <v>3673.1203613299999</v>
      </c>
      <c r="E2110" s="38">
        <v>0.103968987465166</v>
      </c>
      <c r="F2110" s="12">
        <v>3524</v>
      </c>
      <c r="G2110" s="13" t="s">
        <v>1132</v>
      </c>
      <c r="H2110" s="13">
        <v>0.107530818991822</v>
      </c>
      <c r="I2110" s="12">
        <v>3219</v>
      </c>
      <c r="J2110" s="13">
        <v>0.876366599333116</v>
      </c>
      <c r="K2110" s="13">
        <v>0.11128011892004</v>
      </c>
      <c r="L2110" s="12">
        <v>2661</v>
      </c>
      <c r="M2110" s="13">
        <v>0.72445216552513902</v>
      </c>
      <c r="N2110" s="13">
        <v>0.139042742188316</v>
      </c>
      <c r="O2110" s="12">
        <v>1350</v>
      </c>
      <c r="P2110" s="13">
        <v>0.36753492050317099</v>
      </c>
      <c r="Q2110" s="13">
        <v>0.33632286995515698</v>
      </c>
    </row>
    <row r="2111" spans="1:17" x14ac:dyDescent="0.35">
      <c r="A2111" s="9" t="s">
        <v>183</v>
      </c>
      <c r="B2111" s="9" t="s">
        <v>231</v>
      </c>
      <c r="C2111" s="9" t="s">
        <v>363</v>
      </c>
      <c r="D2111" s="38">
        <v>2585.6628112799999</v>
      </c>
      <c r="E2111" s="38">
        <v>7.3188112005612899E-2</v>
      </c>
      <c r="F2111" s="12">
        <v>2617</v>
      </c>
      <c r="G2111" s="13" t="s">
        <v>1132</v>
      </c>
      <c r="H2111" s="13">
        <v>7.9854754058342498E-2</v>
      </c>
      <c r="I2111" s="12">
        <v>2379</v>
      </c>
      <c r="J2111" s="13">
        <v>0.92007356474385205</v>
      </c>
      <c r="K2111" s="13">
        <v>8.2241504476786395E-2</v>
      </c>
      <c r="L2111" s="12">
        <v>1932</v>
      </c>
      <c r="M2111" s="13">
        <v>0.74719719507571403</v>
      </c>
      <c r="N2111" s="13">
        <v>0.100950987564009</v>
      </c>
      <c r="O2111" s="12">
        <v>962</v>
      </c>
      <c r="P2111" s="13">
        <v>0.37205160541554699</v>
      </c>
      <c r="Q2111" s="13">
        <v>0.239661185849527</v>
      </c>
    </row>
    <row r="2112" spans="1:17" x14ac:dyDescent="0.35">
      <c r="A2112" s="9" t="s">
        <v>183</v>
      </c>
      <c r="B2112" s="9" t="s">
        <v>231</v>
      </c>
      <c r="C2112" s="9" t="s">
        <v>14</v>
      </c>
      <c r="D2112" s="38">
        <v>35329.000030520001</v>
      </c>
      <c r="E2112" s="38">
        <v>1</v>
      </c>
      <c r="F2112" s="12">
        <v>32772</v>
      </c>
      <c r="G2112" s="13">
        <v>0.92762319827022999</v>
      </c>
      <c r="H2112" s="13">
        <v>1</v>
      </c>
      <c r="I2112" s="12">
        <v>28927</v>
      </c>
      <c r="J2112" s="13">
        <v>0.818789096068685</v>
      </c>
      <c r="K2112" s="13">
        <v>1</v>
      </c>
      <c r="L2112" s="12">
        <v>19138</v>
      </c>
      <c r="M2112" s="13">
        <v>0.54170794484607798</v>
      </c>
      <c r="N2112" s="13">
        <v>1</v>
      </c>
      <c r="O2112" s="12">
        <v>4014</v>
      </c>
      <c r="P2112" s="13">
        <v>0.113617707733941</v>
      </c>
      <c r="Q2112" s="13">
        <v>1</v>
      </c>
    </row>
    <row r="2113" spans="1:17" x14ac:dyDescent="0.35">
      <c r="A2113" s="9" t="s">
        <v>183</v>
      </c>
      <c r="B2113" s="9" t="s">
        <v>232</v>
      </c>
      <c r="C2113" s="9" t="s">
        <v>1113</v>
      </c>
      <c r="D2113" s="38">
        <v>696.71786880000002</v>
      </c>
      <c r="E2113" s="38">
        <v>4.9969007191776903E-2</v>
      </c>
      <c r="F2113" s="12">
        <v>213</v>
      </c>
      <c r="G2113" s="13">
        <v>0.30571915769415098</v>
      </c>
      <c r="H2113" s="13">
        <v>1.4893021954971299E-2</v>
      </c>
      <c r="I2113" s="12">
        <v>53</v>
      </c>
      <c r="J2113" s="13">
        <v>7.6070964121079804E-2</v>
      </c>
      <c r="K2113" s="13">
        <v>4.1940333940017399E-3</v>
      </c>
      <c r="L2113" s="12">
        <v>0</v>
      </c>
      <c r="M2113" s="13">
        <v>0</v>
      </c>
      <c r="N2113" s="13">
        <v>0</v>
      </c>
      <c r="O2113" s="12">
        <v>0</v>
      </c>
      <c r="P2113" s="13">
        <v>0</v>
      </c>
      <c r="Q2113" s="13">
        <v>0</v>
      </c>
    </row>
    <row r="2114" spans="1:17" x14ac:dyDescent="0.35">
      <c r="A2114" s="9" t="s">
        <v>183</v>
      </c>
      <c r="B2114" s="9" t="s">
        <v>232</v>
      </c>
      <c r="C2114" s="9" t="s">
        <v>1110</v>
      </c>
      <c r="D2114" s="38">
        <v>1346.4082870499999</v>
      </c>
      <c r="E2114" s="38">
        <v>9.6565178519890299E-2</v>
      </c>
      <c r="F2114" s="12">
        <v>1430</v>
      </c>
      <c r="G2114" s="13" t="s">
        <v>1132</v>
      </c>
      <c r="H2114" s="13">
        <v>9.9986015941826295E-2</v>
      </c>
      <c r="I2114" s="12">
        <v>1310</v>
      </c>
      <c r="J2114" s="13" t="s">
        <v>1132</v>
      </c>
      <c r="K2114" s="13">
        <v>0.103663844266835</v>
      </c>
      <c r="L2114" s="12">
        <v>341</v>
      </c>
      <c r="M2114" s="13">
        <v>0.25326641500932501</v>
      </c>
      <c r="N2114" s="13">
        <v>3.7414965986394599E-2</v>
      </c>
      <c r="O2114" s="12">
        <v>1</v>
      </c>
      <c r="P2114" s="13">
        <v>7.4271675955813897E-4</v>
      </c>
      <c r="Q2114" s="13">
        <v>3.9984006397441002E-4</v>
      </c>
    </row>
    <row r="2115" spans="1:17" x14ac:dyDescent="0.35">
      <c r="A2115" s="9" t="s">
        <v>183</v>
      </c>
      <c r="B2115" s="9" t="s">
        <v>232</v>
      </c>
      <c r="C2115" s="9" t="s">
        <v>1101</v>
      </c>
      <c r="D2115" s="38">
        <v>884.43875885</v>
      </c>
      <c r="E2115" s="38">
        <v>6.3432457642834505E-2</v>
      </c>
      <c r="F2115" s="12">
        <v>928</v>
      </c>
      <c r="G2115" s="13" t="s">
        <v>1132</v>
      </c>
      <c r="H2115" s="13">
        <v>6.4886029925884506E-2</v>
      </c>
      <c r="I2115" s="12">
        <v>846</v>
      </c>
      <c r="J2115" s="13" t="s">
        <v>1132</v>
      </c>
      <c r="K2115" s="13">
        <v>6.6946268892933494E-2</v>
      </c>
      <c r="L2115" s="12">
        <v>536</v>
      </c>
      <c r="M2115" s="13">
        <v>0.60603404660480897</v>
      </c>
      <c r="N2115" s="13">
        <v>5.8810621022602601E-2</v>
      </c>
      <c r="O2115" s="12">
        <v>1</v>
      </c>
      <c r="P2115" s="13">
        <v>1.1306605347104601E-3</v>
      </c>
      <c r="Q2115" s="13">
        <v>3.9984006397441002E-4</v>
      </c>
    </row>
    <row r="2116" spans="1:17" x14ac:dyDescent="0.35">
      <c r="A2116" s="9" t="s">
        <v>183</v>
      </c>
      <c r="B2116" s="9" t="s">
        <v>232</v>
      </c>
      <c r="C2116" s="9" t="s">
        <v>1102</v>
      </c>
      <c r="D2116" s="38">
        <v>752.76834869000004</v>
      </c>
      <c r="E2116" s="38">
        <v>5.3988979921269199E-2</v>
      </c>
      <c r="F2116" s="12">
        <v>829</v>
      </c>
      <c r="G2116" s="13" t="s">
        <v>1132</v>
      </c>
      <c r="H2116" s="13">
        <v>5.7963921129911902E-2</v>
      </c>
      <c r="I2116" s="12">
        <v>753</v>
      </c>
      <c r="J2116" s="13" t="s">
        <v>1132</v>
      </c>
      <c r="K2116" s="13">
        <v>5.9586927277043601E-2</v>
      </c>
      <c r="L2116" s="12">
        <v>576</v>
      </c>
      <c r="M2116" s="13">
        <v>0.76517563604046301</v>
      </c>
      <c r="N2116" s="13">
        <v>6.3199473337722203E-2</v>
      </c>
      <c r="O2116" s="12">
        <v>6</v>
      </c>
      <c r="P2116" s="13">
        <v>7.9705795420881593E-3</v>
      </c>
      <c r="Q2116" s="13">
        <v>2.3990403838464601E-3</v>
      </c>
    </row>
    <row r="2117" spans="1:17" x14ac:dyDescent="0.35">
      <c r="A2117" s="9" t="s">
        <v>183</v>
      </c>
      <c r="B2117" s="9" t="s">
        <v>232</v>
      </c>
      <c r="C2117" s="9" t="s">
        <v>359</v>
      </c>
      <c r="D2117" s="38">
        <v>887.12310791000004</v>
      </c>
      <c r="E2117" s="38">
        <v>6.3624980704881706E-2</v>
      </c>
      <c r="F2117" s="12">
        <v>1298</v>
      </c>
      <c r="G2117" s="13" t="s">
        <v>1132</v>
      </c>
      <c r="H2117" s="13">
        <v>9.0756537547196203E-2</v>
      </c>
      <c r="I2117" s="12">
        <v>1034</v>
      </c>
      <c r="J2117" s="13" t="s">
        <v>1132</v>
      </c>
      <c r="K2117" s="13">
        <v>8.1823217535807596E-2</v>
      </c>
      <c r="L2117" s="12">
        <v>713</v>
      </c>
      <c r="M2117" s="13">
        <v>0.80372159584454705</v>
      </c>
      <c r="N2117" s="13">
        <v>7.8231292517006806E-2</v>
      </c>
      <c r="O2117" s="12">
        <v>13</v>
      </c>
      <c r="P2117" s="13">
        <v>1.46541104431685E-2</v>
      </c>
      <c r="Q2117" s="13">
        <v>5.1979208316673296E-3</v>
      </c>
    </row>
    <row r="2118" spans="1:17" x14ac:dyDescent="0.35">
      <c r="A2118" s="9" t="s">
        <v>183</v>
      </c>
      <c r="B2118" s="9" t="s">
        <v>232</v>
      </c>
      <c r="C2118" s="9" t="s">
        <v>360</v>
      </c>
      <c r="D2118" s="38">
        <v>3160.7009582400001</v>
      </c>
      <c r="E2118" s="38">
        <v>0.22668729479462801</v>
      </c>
      <c r="F2118" s="12">
        <v>3331</v>
      </c>
      <c r="G2118" s="13" t="s">
        <v>1132</v>
      </c>
      <c r="H2118" s="13">
        <v>0.23290448888267401</v>
      </c>
      <c r="I2118" s="12">
        <v>2978</v>
      </c>
      <c r="J2118" s="13">
        <v>0.942196063261317</v>
      </c>
      <c r="K2118" s="13">
        <v>0.23565719711957001</v>
      </c>
      <c r="L2118" s="12">
        <v>2221</v>
      </c>
      <c r="M2118" s="13">
        <v>0.70269222851020297</v>
      </c>
      <c r="N2118" s="13">
        <v>0.24369102479701599</v>
      </c>
      <c r="O2118" s="12">
        <v>104</v>
      </c>
      <c r="P2118" s="13">
        <v>3.2904093545727701E-2</v>
      </c>
      <c r="Q2118" s="13">
        <v>4.1583366653338699E-2</v>
      </c>
    </row>
    <row r="2119" spans="1:17" x14ac:dyDescent="0.35">
      <c r="A2119" s="9" t="s">
        <v>183</v>
      </c>
      <c r="B2119" s="9" t="s">
        <v>232</v>
      </c>
      <c r="C2119" s="9" t="s">
        <v>361</v>
      </c>
      <c r="D2119" s="38">
        <v>3326.8788147</v>
      </c>
      <c r="E2119" s="38">
        <v>0.23860566645756001</v>
      </c>
      <c r="F2119" s="12">
        <v>3160</v>
      </c>
      <c r="G2119" s="13">
        <v>0.94983922649582597</v>
      </c>
      <c r="H2119" s="13">
        <v>0.220948119144176</v>
      </c>
      <c r="I2119" s="12">
        <v>2896</v>
      </c>
      <c r="J2119" s="13">
        <v>0.87048556959870704</v>
      </c>
      <c r="K2119" s="13">
        <v>0.229168315264699</v>
      </c>
      <c r="L2119" s="12">
        <v>2315</v>
      </c>
      <c r="M2119" s="13">
        <v>0.69584740801830303</v>
      </c>
      <c r="N2119" s="13">
        <v>0.25400482773754701</v>
      </c>
      <c r="O2119" s="12">
        <v>851</v>
      </c>
      <c r="P2119" s="13">
        <v>0.25579531067972999</v>
      </c>
      <c r="Q2119" s="13">
        <v>0.34026389444222299</v>
      </c>
    </row>
    <row r="2120" spans="1:17" x14ac:dyDescent="0.35">
      <c r="A2120" s="9" t="s">
        <v>183</v>
      </c>
      <c r="B2120" s="9" t="s">
        <v>232</v>
      </c>
      <c r="C2120" s="9" t="s">
        <v>362</v>
      </c>
      <c r="D2120" s="38">
        <v>1583.3477172800001</v>
      </c>
      <c r="E2120" s="38">
        <v>0.113558611045987</v>
      </c>
      <c r="F2120" s="12">
        <v>1750</v>
      </c>
      <c r="G2120" s="13" t="s">
        <v>1132</v>
      </c>
      <c r="H2120" s="13">
        <v>0.122360509019718</v>
      </c>
      <c r="I2120" s="12">
        <v>1569</v>
      </c>
      <c r="J2120" s="13" t="s">
        <v>1132</v>
      </c>
      <c r="K2120" s="13">
        <v>0.124159215003561</v>
      </c>
      <c r="L2120" s="12">
        <v>1376</v>
      </c>
      <c r="M2120" s="13">
        <v>0.86904473665696202</v>
      </c>
      <c r="N2120" s="13">
        <v>0.15097651964011399</v>
      </c>
      <c r="O2120" s="12">
        <v>865</v>
      </c>
      <c r="P2120" s="13">
        <v>0.54631082645950002</v>
      </c>
      <c r="Q2120" s="13">
        <v>0.345861655337865</v>
      </c>
    </row>
    <row r="2121" spans="1:17" x14ac:dyDescent="0.35">
      <c r="A2121" s="9" t="s">
        <v>183</v>
      </c>
      <c r="B2121" s="9" t="s">
        <v>232</v>
      </c>
      <c r="C2121" s="9" t="s">
        <v>363</v>
      </c>
      <c r="D2121" s="38">
        <v>1304.6161499</v>
      </c>
      <c r="E2121" s="38">
        <v>9.3567822351309601E-2</v>
      </c>
      <c r="F2121" s="12">
        <v>1363</v>
      </c>
      <c r="G2121" s="13" t="s">
        <v>1132</v>
      </c>
      <c r="H2121" s="13">
        <v>9.5301356453642794E-2</v>
      </c>
      <c r="I2121" s="12">
        <v>1198</v>
      </c>
      <c r="J2121" s="13">
        <v>0.91827776322700605</v>
      </c>
      <c r="K2121" s="13">
        <v>9.4800981245548796E-2</v>
      </c>
      <c r="L2121" s="12">
        <v>1036</v>
      </c>
      <c r="M2121" s="13">
        <v>0.79410330776559102</v>
      </c>
      <c r="N2121" s="13">
        <v>0.113671274961598</v>
      </c>
      <c r="O2121" s="12">
        <v>660</v>
      </c>
      <c r="P2121" s="13">
        <v>0.50589592965761598</v>
      </c>
      <c r="Q2121" s="13">
        <v>0.26389444222311098</v>
      </c>
    </row>
    <row r="2122" spans="1:17" x14ac:dyDescent="0.35">
      <c r="A2122" s="9" t="s">
        <v>183</v>
      </c>
      <c r="B2122" s="9" t="s">
        <v>232</v>
      </c>
      <c r="C2122" s="9" t="s">
        <v>14</v>
      </c>
      <c r="D2122" s="38">
        <v>13943.000030519999</v>
      </c>
      <c r="E2122" s="38">
        <v>1</v>
      </c>
      <c r="F2122" s="12">
        <v>14302</v>
      </c>
      <c r="G2122" s="13" t="s">
        <v>1132</v>
      </c>
      <c r="H2122" s="13">
        <v>1</v>
      </c>
      <c r="I2122" s="12">
        <v>12637</v>
      </c>
      <c r="J2122" s="13">
        <v>0.906332924932849</v>
      </c>
      <c r="K2122" s="13">
        <v>1</v>
      </c>
      <c r="L2122" s="12">
        <v>9114</v>
      </c>
      <c r="M2122" s="13">
        <v>0.65366133400632997</v>
      </c>
      <c r="N2122" s="13">
        <v>1</v>
      </c>
      <c r="O2122" s="12">
        <v>2501</v>
      </c>
      <c r="P2122" s="13">
        <v>0.17937316176759199</v>
      </c>
      <c r="Q2122" s="13">
        <v>1</v>
      </c>
    </row>
    <row r="2123" spans="1:17" x14ac:dyDescent="0.35">
      <c r="A2123" s="9" t="s">
        <v>183</v>
      </c>
      <c r="B2123" s="9" t="s">
        <v>233</v>
      </c>
      <c r="C2123" s="9" t="s">
        <v>1113</v>
      </c>
      <c r="D2123" s="38">
        <v>1123.7505416900001</v>
      </c>
      <c r="E2123" s="38">
        <v>4.5601206986877599E-2</v>
      </c>
      <c r="F2123" s="12">
        <v>169</v>
      </c>
      <c r="G2123" s="13">
        <v>0.15038924897499201</v>
      </c>
      <c r="H2123" s="13">
        <v>7.2838548400999898E-3</v>
      </c>
      <c r="I2123" s="12">
        <v>43</v>
      </c>
      <c r="J2123" s="13">
        <v>3.8264720153400399E-2</v>
      </c>
      <c r="K2123" s="13">
        <v>2.06919782493624E-3</v>
      </c>
      <c r="L2123" s="12">
        <v>0</v>
      </c>
      <c r="M2123" s="13">
        <v>0</v>
      </c>
      <c r="N2123" s="13">
        <v>0</v>
      </c>
      <c r="O2123" s="12">
        <v>0</v>
      </c>
      <c r="P2123" s="13">
        <v>0</v>
      </c>
      <c r="Q2123" s="13">
        <v>0</v>
      </c>
    </row>
    <row r="2124" spans="1:17" x14ac:dyDescent="0.35">
      <c r="A2124" s="9" t="s">
        <v>183</v>
      </c>
      <c r="B2124" s="9" t="s">
        <v>233</v>
      </c>
      <c r="C2124" s="9" t="s">
        <v>1110</v>
      </c>
      <c r="D2124" s="38">
        <v>2338.5974426100001</v>
      </c>
      <c r="E2124" s="38">
        <v>9.4899056403622895E-2</v>
      </c>
      <c r="F2124" s="12">
        <v>1740</v>
      </c>
      <c r="G2124" s="13">
        <v>0.74403570631551996</v>
      </c>
      <c r="H2124" s="13">
        <v>7.4993535040082798E-2</v>
      </c>
      <c r="I2124" s="12">
        <v>1573</v>
      </c>
      <c r="J2124" s="13">
        <v>0.67262538277834105</v>
      </c>
      <c r="K2124" s="13">
        <v>7.56941436889466E-2</v>
      </c>
      <c r="L2124" s="12">
        <v>202</v>
      </c>
      <c r="M2124" s="13">
        <v>8.6376559009043105E-2</v>
      </c>
      <c r="N2124" s="13">
        <v>1.51016746411483E-2</v>
      </c>
      <c r="O2124" s="12">
        <v>0</v>
      </c>
      <c r="P2124" s="13">
        <v>0</v>
      </c>
      <c r="Q2124" s="13">
        <v>0</v>
      </c>
    </row>
    <row r="2125" spans="1:17" x14ac:dyDescent="0.35">
      <c r="A2125" s="9" t="s">
        <v>183</v>
      </c>
      <c r="B2125" s="9" t="s">
        <v>233</v>
      </c>
      <c r="C2125" s="9" t="s">
        <v>1101</v>
      </c>
      <c r="D2125" s="38">
        <v>1572.79888916</v>
      </c>
      <c r="E2125" s="38">
        <v>6.3823353166490807E-2</v>
      </c>
      <c r="F2125" s="12">
        <v>1550</v>
      </c>
      <c r="G2125" s="13" t="s">
        <v>1132</v>
      </c>
      <c r="H2125" s="13">
        <v>6.6804585811568007E-2</v>
      </c>
      <c r="I2125" s="12">
        <v>1410</v>
      </c>
      <c r="J2125" s="13">
        <v>0.89649096888226598</v>
      </c>
      <c r="K2125" s="13">
        <v>6.7850440306048795E-2</v>
      </c>
      <c r="L2125" s="12">
        <v>605</v>
      </c>
      <c r="M2125" s="13">
        <v>0.38466456466224902</v>
      </c>
      <c r="N2125" s="13">
        <v>4.5230263157894697E-2</v>
      </c>
      <c r="O2125" s="12">
        <v>2</v>
      </c>
      <c r="P2125" s="13">
        <v>1.27161839557768E-3</v>
      </c>
      <c r="Q2125" s="13">
        <v>7.76096235933256E-4</v>
      </c>
    </row>
    <row r="2126" spans="1:17" x14ac:dyDescent="0.35">
      <c r="A2126" s="9" t="s">
        <v>183</v>
      </c>
      <c r="B2126" s="9" t="s">
        <v>233</v>
      </c>
      <c r="C2126" s="9" t="s">
        <v>1102</v>
      </c>
      <c r="D2126" s="38">
        <v>1480.0194587599999</v>
      </c>
      <c r="E2126" s="38">
        <v>6.0058412592195499E-2</v>
      </c>
      <c r="F2126" s="12">
        <v>1655</v>
      </c>
      <c r="G2126" s="13" t="s">
        <v>1132</v>
      </c>
      <c r="H2126" s="13">
        <v>7.1330057753641901E-2</v>
      </c>
      <c r="I2126" s="12">
        <v>1546</v>
      </c>
      <c r="J2126" s="13" t="s">
        <v>1132</v>
      </c>
      <c r="K2126" s="13">
        <v>7.4394879938405295E-2</v>
      </c>
      <c r="L2126" s="12">
        <v>964</v>
      </c>
      <c r="M2126" s="13">
        <v>0.65134278761960696</v>
      </c>
      <c r="N2126" s="13">
        <v>7.2069377990430603E-2</v>
      </c>
      <c r="O2126" s="12">
        <v>2</v>
      </c>
      <c r="P2126" s="13">
        <v>1.35133358427304E-3</v>
      </c>
      <c r="Q2126" s="13">
        <v>7.76096235933256E-4</v>
      </c>
    </row>
    <row r="2127" spans="1:17" x14ac:dyDescent="0.35">
      <c r="A2127" s="9" t="s">
        <v>183</v>
      </c>
      <c r="B2127" s="9" t="s">
        <v>233</v>
      </c>
      <c r="C2127" s="9" t="s">
        <v>359</v>
      </c>
      <c r="D2127" s="38">
        <v>2018.64120484</v>
      </c>
      <c r="E2127" s="38">
        <v>8.1915400259306395E-2</v>
      </c>
      <c r="F2127" s="12">
        <v>2583</v>
      </c>
      <c r="G2127" s="13" t="s">
        <v>1132</v>
      </c>
      <c r="H2127" s="13">
        <v>0.111326609775019</v>
      </c>
      <c r="I2127" s="12">
        <v>2174</v>
      </c>
      <c r="J2127" s="13" t="s">
        <v>1132</v>
      </c>
      <c r="K2127" s="13">
        <v>0.104614792358404</v>
      </c>
      <c r="L2127" s="12">
        <v>1394</v>
      </c>
      <c r="M2127" s="13">
        <v>0.69056353187365505</v>
      </c>
      <c r="N2127" s="13">
        <v>0.104216507177033</v>
      </c>
      <c r="O2127" s="12">
        <v>19</v>
      </c>
      <c r="P2127" s="13">
        <v>9.4122719552363308E-3</v>
      </c>
      <c r="Q2127" s="13">
        <v>7.3729142413659302E-3</v>
      </c>
    </row>
    <row r="2128" spans="1:17" x14ac:dyDescent="0.35">
      <c r="A2128" s="9" t="s">
        <v>183</v>
      </c>
      <c r="B2128" s="9" t="s">
        <v>233</v>
      </c>
      <c r="C2128" s="9" t="s">
        <v>360</v>
      </c>
      <c r="D2128" s="38">
        <v>5811.5027465900002</v>
      </c>
      <c r="E2128" s="38">
        <v>0.235827730283902</v>
      </c>
      <c r="F2128" s="12">
        <v>5718</v>
      </c>
      <c r="G2128" s="13" t="s">
        <v>1132</v>
      </c>
      <c r="H2128" s="13">
        <v>0.246444272045513</v>
      </c>
      <c r="I2128" s="12">
        <v>5123</v>
      </c>
      <c r="J2128" s="13">
        <v>0.88152758819670296</v>
      </c>
      <c r="K2128" s="13">
        <v>0.246523266445311</v>
      </c>
      <c r="L2128" s="12">
        <v>3380</v>
      </c>
      <c r="M2128" s="13">
        <v>0.58160516262050699</v>
      </c>
      <c r="N2128" s="13">
        <v>0.25269138755980902</v>
      </c>
      <c r="O2128" s="12">
        <v>84</v>
      </c>
      <c r="P2128" s="13">
        <v>1.44540927988528E-2</v>
      </c>
      <c r="Q2128" s="13">
        <v>3.2596041909196703E-2</v>
      </c>
    </row>
    <row r="2129" spans="1:17" x14ac:dyDescent="0.35">
      <c r="A2129" s="9" t="s">
        <v>183</v>
      </c>
      <c r="B2129" s="9" t="s">
        <v>233</v>
      </c>
      <c r="C2129" s="9" t="s">
        <v>361</v>
      </c>
      <c r="D2129" s="38">
        <v>6542.3923339900002</v>
      </c>
      <c r="E2129" s="38">
        <v>0.265486846006736</v>
      </c>
      <c r="F2129" s="12">
        <v>5997</v>
      </c>
      <c r="G2129" s="13">
        <v>0.91663717090818597</v>
      </c>
      <c r="H2129" s="13">
        <v>0.25846909749159602</v>
      </c>
      <c r="I2129" s="12">
        <v>5488</v>
      </c>
      <c r="J2129" s="13">
        <v>0.83883688409940405</v>
      </c>
      <c r="K2129" s="13">
        <v>0.26408738751744398</v>
      </c>
      <c r="L2129" s="12">
        <v>4086</v>
      </c>
      <c r="M2129" s="13">
        <v>0.62454218448071497</v>
      </c>
      <c r="N2129" s="13">
        <v>0.30547248803827798</v>
      </c>
      <c r="O2129" s="12">
        <v>1142</v>
      </c>
      <c r="P2129" s="13">
        <v>0.17455388513876099</v>
      </c>
      <c r="Q2129" s="13">
        <v>0.44315095071788901</v>
      </c>
    </row>
    <row r="2130" spans="1:17" x14ac:dyDescent="0.35">
      <c r="A2130" s="9" t="s">
        <v>183</v>
      </c>
      <c r="B2130" s="9" t="s">
        <v>233</v>
      </c>
      <c r="C2130" s="9" t="s">
        <v>362</v>
      </c>
      <c r="D2130" s="38">
        <v>2408.9256591799999</v>
      </c>
      <c r="E2130" s="38">
        <v>9.7752938508100906E-2</v>
      </c>
      <c r="F2130" s="12">
        <v>2263</v>
      </c>
      <c r="G2130" s="13">
        <v>0.93942292962678098</v>
      </c>
      <c r="H2130" s="13">
        <v>9.75346952848892E-2</v>
      </c>
      <c r="I2130" s="12">
        <v>2058</v>
      </c>
      <c r="J2130" s="13">
        <v>0.85432275261684298</v>
      </c>
      <c r="K2130" s="13">
        <v>9.9032770319041397E-2</v>
      </c>
      <c r="L2130" s="12">
        <v>1685</v>
      </c>
      <c r="M2130" s="13">
        <v>0.69948194274022302</v>
      </c>
      <c r="N2130" s="13">
        <v>0.125971889952153</v>
      </c>
      <c r="O2130" s="12">
        <v>825</v>
      </c>
      <c r="P2130" s="13">
        <v>0.34247632211316598</v>
      </c>
      <c r="Q2130" s="13">
        <v>0.320139697322468</v>
      </c>
    </row>
    <row r="2131" spans="1:17" x14ac:dyDescent="0.35">
      <c r="A2131" s="9" t="s">
        <v>183</v>
      </c>
      <c r="B2131" s="9" t="s">
        <v>233</v>
      </c>
      <c r="C2131" s="9" t="s">
        <v>363</v>
      </c>
      <c r="D2131" s="38">
        <v>1346.3716888500001</v>
      </c>
      <c r="E2131" s="38">
        <v>5.4635056257403398E-2</v>
      </c>
      <c r="F2131" s="12">
        <v>1527</v>
      </c>
      <c r="G2131" s="13" t="s">
        <v>1132</v>
      </c>
      <c r="H2131" s="13">
        <v>6.5813291957589906E-2</v>
      </c>
      <c r="I2131" s="12">
        <v>1366</v>
      </c>
      <c r="J2131" s="13" t="s">
        <v>1132</v>
      </c>
      <c r="K2131" s="13">
        <v>6.5733121601462899E-2</v>
      </c>
      <c r="L2131" s="12">
        <v>1060</v>
      </c>
      <c r="M2131" s="13">
        <v>0.78730116562789298</v>
      </c>
      <c r="N2131" s="13">
        <v>7.9246411483253607E-2</v>
      </c>
      <c r="O2131" s="12">
        <v>503</v>
      </c>
      <c r="P2131" s="13">
        <v>0.37359668519889599</v>
      </c>
      <c r="Q2131" s="13">
        <v>0.19518820333721401</v>
      </c>
    </row>
    <row r="2132" spans="1:17" x14ac:dyDescent="0.35">
      <c r="A2132" s="9" t="s">
        <v>183</v>
      </c>
      <c r="B2132" s="9" t="s">
        <v>233</v>
      </c>
      <c r="C2132" s="9" t="s">
        <v>14</v>
      </c>
      <c r="D2132" s="38">
        <v>24642.999954219998</v>
      </c>
      <c r="E2132" s="38">
        <v>1</v>
      </c>
      <c r="F2132" s="12">
        <v>23202</v>
      </c>
      <c r="G2132" s="13">
        <v>0.94152497841589999</v>
      </c>
      <c r="H2132" s="13">
        <v>1</v>
      </c>
      <c r="I2132" s="12">
        <v>20781</v>
      </c>
      <c r="J2132" s="13">
        <v>0.84328206949662998</v>
      </c>
      <c r="K2132" s="13">
        <v>1</v>
      </c>
      <c r="L2132" s="12">
        <v>13376</v>
      </c>
      <c r="M2132" s="13">
        <v>0.54279105729208998</v>
      </c>
      <c r="N2132" s="13">
        <v>1</v>
      </c>
      <c r="O2132" s="12">
        <v>2577</v>
      </c>
      <c r="P2132" s="13">
        <v>0.104573307015679</v>
      </c>
      <c r="Q2132" s="13">
        <v>1</v>
      </c>
    </row>
    <row r="2133" spans="1:17" x14ac:dyDescent="0.35">
      <c r="A2133" s="9" t="s">
        <v>183</v>
      </c>
      <c r="B2133" s="9" t="s">
        <v>234</v>
      </c>
      <c r="C2133" s="9" t="s">
        <v>1113</v>
      </c>
      <c r="D2133" s="38">
        <v>494.65009307999998</v>
      </c>
      <c r="E2133" s="38">
        <v>4.17391017896621E-2</v>
      </c>
      <c r="F2133" s="12">
        <v>121</v>
      </c>
      <c r="G2133" s="13">
        <v>0.244617360216347</v>
      </c>
      <c r="H2133" s="13">
        <v>1.0618692408951301E-2</v>
      </c>
      <c r="I2133" s="12">
        <v>25</v>
      </c>
      <c r="J2133" s="13">
        <v>5.0540776904203999E-2</v>
      </c>
      <c r="K2133" s="13">
        <v>2.5429762994608899E-3</v>
      </c>
      <c r="L2133" s="12">
        <v>0</v>
      </c>
      <c r="M2133" s="13">
        <v>0</v>
      </c>
      <c r="N2133" s="13">
        <v>0</v>
      </c>
      <c r="O2133" s="12">
        <v>0</v>
      </c>
      <c r="P2133" s="13">
        <v>0</v>
      </c>
      <c r="Q2133" s="13">
        <v>0</v>
      </c>
    </row>
    <row r="2134" spans="1:17" x14ac:dyDescent="0.35">
      <c r="A2134" s="9" t="s">
        <v>183</v>
      </c>
      <c r="B2134" s="9" t="s">
        <v>234</v>
      </c>
      <c r="C2134" s="9" t="s">
        <v>1110</v>
      </c>
      <c r="D2134" s="38">
        <v>990.38008879999995</v>
      </c>
      <c r="E2134" s="38">
        <v>8.3569326914474495E-2</v>
      </c>
      <c r="F2134" s="12">
        <v>925</v>
      </c>
      <c r="G2134" s="13">
        <v>0.93398485133195897</v>
      </c>
      <c r="H2134" s="13">
        <v>8.1175954365950001E-2</v>
      </c>
      <c r="I2134" s="12">
        <v>841</v>
      </c>
      <c r="J2134" s="13">
        <v>0.84916892969748903</v>
      </c>
      <c r="K2134" s="13">
        <v>8.5545722713864306E-2</v>
      </c>
      <c r="L2134" s="12">
        <v>181</v>
      </c>
      <c r="M2134" s="13">
        <v>0.182758116855227</v>
      </c>
      <c r="N2134" s="13">
        <v>2.6384839650145799E-2</v>
      </c>
      <c r="O2134" s="12">
        <v>0</v>
      </c>
      <c r="P2134" s="13">
        <v>0</v>
      </c>
      <c r="Q2134" s="13">
        <v>0</v>
      </c>
    </row>
    <row r="2135" spans="1:17" x14ac:dyDescent="0.35">
      <c r="A2135" s="9" t="s">
        <v>183</v>
      </c>
      <c r="B2135" s="9" t="s">
        <v>234</v>
      </c>
      <c r="C2135" s="9" t="s">
        <v>1101</v>
      </c>
      <c r="D2135" s="38">
        <v>814.57291412999996</v>
      </c>
      <c r="E2135" s="38">
        <v>6.8734530233829305E-2</v>
      </c>
      <c r="F2135" s="12">
        <v>849</v>
      </c>
      <c r="G2135" s="13" t="s">
        <v>1132</v>
      </c>
      <c r="H2135" s="13">
        <v>7.4506362439666504E-2</v>
      </c>
      <c r="I2135" s="12">
        <v>777</v>
      </c>
      <c r="J2135" s="13" t="s">
        <v>1132</v>
      </c>
      <c r="K2135" s="13">
        <v>7.9035703387244402E-2</v>
      </c>
      <c r="L2135" s="12">
        <v>459</v>
      </c>
      <c r="M2135" s="13">
        <v>0.56348546832082202</v>
      </c>
      <c r="N2135" s="13">
        <v>6.6909620991253596E-2</v>
      </c>
      <c r="O2135" s="12">
        <v>0</v>
      </c>
      <c r="P2135" s="13">
        <v>0</v>
      </c>
      <c r="Q2135" s="13">
        <v>0</v>
      </c>
    </row>
    <row r="2136" spans="1:17" x14ac:dyDescent="0.35">
      <c r="A2136" s="9" t="s">
        <v>183</v>
      </c>
      <c r="B2136" s="9" t="s">
        <v>234</v>
      </c>
      <c r="C2136" s="9" t="s">
        <v>1102</v>
      </c>
      <c r="D2136" s="38">
        <v>975.93481444999998</v>
      </c>
      <c r="E2136" s="38">
        <v>8.2350419276713896E-2</v>
      </c>
      <c r="F2136" s="12">
        <v>856</v>
      </c>
      <c r="G2136" s="13">
        <v>0.87710776101620003</v>
      </c>
      <c r="H2136" s="13">
        <v>7.5120666959192603E-2</v>
      </c>
      <c r="I2136" s="12">
        <v>759</v>
      </c>
      <c r="J2136" s="13">
        <v>0.777715876882355</v>
      </c>
      <c r="K2136" s="13">
        <v>7.7204760451632604E-2</v>
      </c>
      <c r="L2136" s="12">
        <v>543</v>
      </c>
      <c r="M2136" s="13">
        <v>0.55638961942966902</v>
      </c>
      <c r="N2136" s="13">
        <v>7.9154518950437305E-2</v>
      </c>
      <c r="O2136" s="12">
        <v>9</v>
      </c>
      <c r="P2136" s="13">
        <v>9.2219273938619097E-3</v>
      </c>
      <c r="Q2136" s="13">
        <v>4.4642857142857097E-3</v>
      </c>
    </row>
    <row r="2137" spans="1:17" x14ac:dyDescent="0.35">
      <c r="A2137" s="9" t="s">
        <v>183</v>
      </c>
      <c r="B2137" s="9" t="s">
        <v>234</v>
      </c>
      <c r="C2137" s="9" t="s">
        <v>359</v>
      </c>
      <c r="D2137" s="38">
        <v>1036.6660308800001</v>
      </c>
      <c r="E2137" s="38">
        <v>8.7474984014179302E-2</v>
      </c>
      <c r="F2137" s="12">
        <v>1224</v>
      </c>
      <c r="G2137" s="13" t="s">
        <v>1132</v>
      </c>
      <c r="H2137" s="13">
        <v>0.107415533128565</v>
      </c>
      <c r="I2137" s="12">
        <v>916</v>
      </c>
      <c r="J2137" s="13">
        <v>0.88360182808578203</v>
      </c>
      <c r="K2137" s="13">
        <v>9.3174651612247E-2</v>
      </c>
      <c r="L2137" s="12">
        <v>584</v>
      </c>
      <c r="M2137" s="13">
        <v>0.56334439694552096</v>
      </c>
      <c r="N2137" s="13">
        <v>8.5131195335276993E-2</v>
      </c>
      <c r="O2137" s="12">
        <v>10</v>
      </c>
      <c r="P2137" s="13">
        <v>9.6463081668753496E-3</v>
      </c>
      <c r="Q2137" s="13">
        <v>4.96031746031746E-3</v>
      </c>
    </row>
    <row r="2138" spans="1:17" x14ac:dyDescent="0.35">
      <c r="A2138" s="9" t="s">
        <v>183</v>
      </c>
      <c r="B2138" s="9" t="s">
        <v>234</v>
      </c>
      <c r="C2138" s="9" t="s">
        <v>360</v>
      </c>
      <c r="D2138" s="38">
        <v>2086.8427200400001</v>
      </c>
      <c r="E2138" s="38">
        <v>0.17609001176651501</v>
      </c>
      <c r="F2138" s="12">
        <v>2197</v>
      </c>
      <c r="G2138" s="13" t="s">
        <v>1132</v>
      </c>
      <c r="H2138" s="13">
        <v>0.19280386134269401</v>
      </c>
      <c r="I2138" s="12">
        <v>1936</v>
      </c>
      <c r="J2138" s="13">
        <v>0.92771725507080405</v>
      </c>
      <c r="K2138" s="13">
        <v>0.19692808463025099</v>
      </c>
      <c r="L2138" s="12">
        <v>1415</v>
      </c>
      <c r="M2138" s="13">
        <v>0.67805780781259695</v>
      </c>
      <c r="N2138" s="13">
        <v>0.20626822157434399</v>
      </c>
      <c r="O2138" s="12">
        <v>71</v>
      </c>
      <c r="P2138" s="13">
        <v>3.402268858989E-2</v>
      </c>
      <c r="Q2138" s="13">
        <v>3.5218253968254003E-2</v>
      </c>
    </row>
    <row r="2139" spans="1:17" x14ac:dyDescent="0.35">
      <c r="A2139" s="9" t="s">
        <v>183</v>
      </c>
      <c r="B2139" s="9" t="s">
        <v>234</v>
      </c>
      <c r="C2139" s="9" t="s">
        <v>361</v>
      </c>
      <c r="D2139" s="38">
        <v>2830.7701415900001</v>
      </c>
      <c r="E2139" s="38">
        <v>0.23886340007996701</v>
      </c>
      <c r="F2139" s="12">
        <v>2719</v>
      </c>
      <c r="G2139" s="13" t="s">
        <v>1132</v>
      </c>
      <c r="H2139" s="13">
        <v>0.238613426941641</v>
      </c>
      <c r="I2139" s="12">
        <v>2415</v>
      </c>
      <c r="J2139" s="13">
        <v>0.85312472550086005</v>
      </c>
      <c r="K2139" s="13">
        <v>0.245651510527922</v>
      </c>
      <c r="L2139" s="12">
        <v>1847</v>
      </c>
      <c r="M2139" s="13">
        <v>0.65247261614910501</v>
      </c>
      <c r="N2139" s="13">
        <v>0.26924198250728898</v>
      </c>
      <c r="O2139" s="12">
        <v>717</v>
      </c>
      <c r="P2139" s="13">
        <v>0.25328796198100101</v>
      </c>
      <c r="Q2139" s="13">
        <v>0.35565476190476197</v>
      </c>
    </row>
    <row r="2140" spans="1:17" x14ac:dyDescent="0.35">
      <c r="A2140" s="9" t="s">
        <v>183</v>
      </c>
      <c r="B2140" s="9" t="s">
        <v>234</v>
      </c>
      <c r="C2140" s="9" t="s">
        <v>362</v>
      </c>
      <c r="D2140" s="38">
        <v>1317.7055664100001</v>
      </c>
      <c r="E2140" s="38">
        <v>0.111189399404998</v>
      </c>
      <c r="F2140" s="12">
        <v>1287</v>
      </c>
      <c r="G2140" s="13" t="s">
        <v>1132</v>
      </c>
      <c r="H2140" s="13">
        <v>0.1129442738043</v>
      </c>
      <c r="I2140" s="12">
        <v>1123</v>
      </c>
      <c r="J2140" s="13">
        <v>0.85223894368112696</v>
      </c>
      <c r="K2140" s="13">
        <v>0.11423049537178299</v>
      </c>
      <c r="L2140" s="12">
        <v>931</v>
      </c>
      <c r="M2140" s="13">
        <v>0.70653112784250205</v>
      </c>
      <c r="N2140" s="13">
        <v>0.13571428571428601</v>
      </c>
      <c r="O2140" s="12">
        <v>580</v>
      </c>
      <c r="P2140" s="13">
        <v>0.44015902701251503</v>
      </c>
      <c r="Q2140" s="13">
        <v>0.28769841269841301</v>
      </c>
    </row>
    <row r="2141" spans="1:17" x14ac:dyDescent="0.35">
      <c r="A2141" s="9" t="s">
        <v>183</v>
      </c>
      <c r="B2141" s="9" t="s">
        <v>234</v>
      </c>
      <c r="C2141" s="9" t="s">
        <v>363</v>
      </c>
      <c r="D2141" s="38">
        <v>1303.4776458700001</v>
      </c>
      <c r="E2141" s="38">
        <v>0.10998883231326501</v>
      </c>
      <c r="F2141" s="12">
        <v>1217</v>
      </c>
      <c r="G2141" s="13">
        <v>0.93365621102594298</v>
      </c>
      <c r="H2141" s="13">
        <v>0.106801228609039</v>
      </c>
      <c r="I2141" s="12">
        <v>1039</v>
      </c>
      <c r="J2141" s="13">
        <v>0.79709844145928899</v>
      </c>
      <c r="K2141" s="13">
        <v>0.105686095005595</v>
      </c>
      <c r="L2141" s="12">
        <v>900</v>
      </c>
      <c r="M2141" s="13">
        <v>0.69046063264038504</v>
      </c>
      <c r="N2141" s="13">
        <v>0.131195335276968</v>
      </c>
      <c r="O2141" s="12">
        <v>629</v>
      </c>
      <c r="P2141" s="13">
        <v>0.48255526436755802</v>
      </c>
      <c r="Q2141" s="13">
        <v>0.31200396825396798</v>
      </c>
    </row>
    <row r="2142" spans="1:17" x14ac:dyDescent="0.35">
      <c r="A2142" s="9" t="s">
        <v>183</v>
      </c>
      <c r="B2142" s="9" t="s">
        <v>234</v>
      </c>
      <c r="C2142" s="9" t="s">
        <v>14</v>
      </c>
      <c r="D2142" s="38">
        <v>11850.99994659</v>
      </c>
      <c r="E2142" s="38">
        <v>1</v>
      </c>
      <c r="F2142" s="12">
        <v>11395</v>
      </c>
      <c r="G2142" s="13" t="s">
        <v>1132</v>
      </c>
      <c r="H2142" s="13">
        <v>1</v>
      </c>
      <c r="I2142" s="12">
        <v>9831</v>
      </c>
      <c r="J2142" s="13">
        <v>0.82955025266275195</v>
      </c>
      <c r="K2142" s="13">
        <v>1</v>
      </c>
      <c r="L2142" s="12">
        <v>6860</v>
      </c>
      <c r="M2142" s="13">
        <v>0.57885410774758195</v>
      </c>
      <c r="N2142" s="13">
        <v>1</v>
      </c>
      <c r="O2142" s="12">
        <v>2016</v>
      </c>
      <c r="P2142" s="13">
        <v>0.17011222758296299</v>
      </c>
      <c r="Q2142" s="13">
        <v>1</v>
      </c>
    </row>
    <row r="2143" spans="1:17" x14ac:dyDescent="0.35">
      <c r="A2143" s="9" t="s">
        <v>183</v>
      </c>
      <c r="B2143" s="9" t="s">
        <v>235</v>
      </c>
      <c r="C2143" s="9" t="s">
        <v>1113</v>
      </c>
      <c r="D2143" s="38">
        <v>1265.1238327000001</v>
      </c>
      <c r="E2143" s="38">
        <v>5.4183212389646497E-2</v>
      </c>
      <c r="F2143" s="12">
        <v>141</v>
      </c>
      <c r="G2143" s="13">
        <v>0.11145154043859901</v>
      </c>
      <c r="H2143" s="13">
        <v>6.98158051099228E-3</v>
      </c>
      <c r="I2143" s="12">
        <v>48</v>
      </c>
      <c r="J2143" s="13">
        <v>3.7940949936544503E-2</v>
      </c>
      <c r="K2143" s="13">
        <v>2.5972620529192102E-3</v>
      </c>
      <c r="L2143" s="12">
        <v>0</v>
      </c>
      <c r="M2143" s="13">
        <v>0</v>
      </c>
      <c r="N2143" s="13">
        <v>0</v>
      </c>
      <c r="O2143" s="12">
        <v>0</v>
      </c>
      <c r="P2143" s="13">
        <v>0</v>
      </c>
      <c r="Q2143" s="13">
        <v>0</v>
      </c>
    </row>
    <row r="2144" spans="1:17" x14ac:dyDescent="0.35">
      <c r="A2144" s="9" t="s">
        <v>183</v>
      </c>
      <c r="B2144" s="9" t="s">
        <v>235</v>
      </c>
      <c r="C2144" s="9" t="s">
        <v>1110</v>
      </c>
      <c r="D2144" s="38">
        <v>1877.7109985300001</v>
      </c>
      <c r="E2144" s="38">
        <v>8.0419332250340994E-2</v>
      </c>
      <c r="F2144" s="12">
        <v>1150</v>
      </c>
      <c r="G2144" s="13">
        <v>0.61244781593136499</v>
      </c>
      <c r="H2144" s="13">
        <v>5.6941968706674603E-2</v>
      </c>
      <c r="I2144" s="12">
        <v>1061</v>
      </c>
      <c r="J2144" s="13">
        <v>0.56504968061145899</v>
      </c>
      <c r="K2144" s="13">
        <v>5.7410313294735102E-2</v>
      </c>
      <c r="L2144" s="12">
        <v>147</v>
      </c>
      <c r="M2144" s="13">
        <v>7.8286807775574396E-2</v>
      </c>
      <c r="N2144" s="13">
        <v>1.26018002571796E-2</v>
      </c>
      <c r="O2144" s="12">
        <v>0</v>
      </c>
      <c r="P2144" s="13">
        <v>0</v>
      </c>
      <c r="Q2144" s="13">
        <v>0</v>
      </c>
    </row>
    <row r="2145" spans="1:17" x14ac:dyDescent="0.35">
      <c r="A2145" s="9" t="s">
        <v>183</v>
      </c>
      <c r="B2145" s="9" t="s">
        <v>235</v>
      </c>
      <c r="C2145" s="9" t="s">
        <v>1101</v>
      </c>
      <c r="D2145" s="38">
        <v>1166.28429413</v>
      </c>
      <c r="E2145" s="38">
        <v>4.9950074437132001E-2</v>
      </c>
      <c r="F2145" s="12">
        <v>944</v>
      </c>
      <c r="G2145" s="13">
        <v>0.80940813895139097</v>
      </c>
      <c r="H2145" s="13">
        <v>4.6741929094870301E-2</v>
      </c>
      <c r="I2145" s="12">
        <v>885</v>
      </c>
      <c r="J2145" s="13">
        <v>0.75882013026692896</v>
      </c>
      <c r="K2145" s="13">
        <v>4.7887019100698001E-2</v>
      </c>
      <c r="L2145" s="12">
        <v>359</v>
      </c>
      <c r="M2145" s="13">
        <v>0.30781517148681098</v>
      </c>
      <c r="N2145" s="13">
        <v>3.0775825117873998E-2</v>
      </c>
      <c r="O2145" s="12">
        <v>4</v>
      </c>
      <c r="P2145" s="13">
        <v>3.4296955040313201E-3</v>
      </c>
      <c r="Q2145" s="13">
        <v>1.95121951219512E-3</v>
      </c>
    </row>
    <row r="2146" spans="1:17" x14ac:dyDescent="0.35">
      <c r="A2146" s="9" t="s">
        <v>183</v>
      </c>
      <c r="B2146" s="9" t="s">
        <v>235</v>
      </c>
      <c r="C2146" s="9" t="s">
        <v>1102</v>
      </c>
      <c r="D2146" s="38">
        <v>1137.2241592400001</v>
      </c>
      <c r="E2146" s="38">
        <v>4.8705475750332898E-2</v>
      </c>
      <c r="F2146" s="12">
        <v>1055</v>
      </c>
      <c r="G2146" s="13">
        <v>0.92769749167574</v>
      </c>
      <c r="H2146" s="13">
        <v>5.22380669439493E-2</v>
      </c>
      <c r="I2146" s="12">
        <v>992</v>
      </c>
      <c r="J2146" s="13">
        <v>0.87229944240979496</v>
      </c>
      <c r="K2146" s="13">
        <v>5.3676749093663802E-2</v>
      </c>
      <c r="L2146" s="12">
        <v>534</v>
      </c>
      <c r="M2146" s="13">
        <v>0.46956441758753098</v>
      </c>
      <c r="N2146" s="13">
        <v>4.5777968281183003E-2</v>
      </c>
      <c r="O2146" s="12">
        <v>6</v>
      </c>
      <c r="P2146" s="13">
        <v>5.2760046919947297E-3</v>
      </c>
      <c r="Q2146" s="13">
        <v>2.9268292682926799E-3</v>
      </c>
    </row>
    <row r="2147" spans="1:17" x14ac:dyDescent="0.35">
      <c r="A2147" s="9" t="s">
        <v>183</v>
      </c>
      <c r="B2147" s="9" t="s">
        <v>235</v>
      </c>
      <c r="C2147" s="9" t="s">
        <v>359</v>
      </c>
      <c r="D2147" s="38">
        <v>2655.3373413099998</v>
      </c>
      <c r="E2147" s="38">
        <v>0.11372381375766601</v>
      </c>
      <c r="F2147" s="12">
        <v>2408</v>
      </c>
      <c r="G2147" s="13">
        <v>0.90685276124351999</v>
      </c>
      <c r="H2147" s="13">
        <v>0.119231530996237</v>
      </c>
      <c r="I2147" s="12">
        <v>2131</v>
      </c>
      <c r="J2147" s="13">
        <v>0.80253456570180304</v>
      </c>
      <c r="K2147" s="13">
        <v>0.11530761322439299</v>
      </c>
      <c r="L2147" s="12">
        <v>1167</v>
      </c>
      <c r="M2147" s="13">
        <v>0.43949218121727102</v>
      </c>
      <c r="N2147" s="13">
        <v>0.100042863266181</v>
      </c>
      <c r="O2147" s="12">
        <v>18</v>
      </c>
      <c r="P2147" s="13">
        <v>6.7787997102920902E-3</v>
      </c>
      <c r="Q2147" s="13">
        <v>8.7804878048780496E-3</v>
      </c>
    </row>
    <row r="2148" spans="1:17" x14ac:dyDescent="0.35">
      <c r="A2148" s="9" t="s">
        <v>183</v>
      </c>
      <c r="B2148" s="9" t="s">
        <v>235</v>
      </c>
      <c r="C2148" s="9" t="s">
        <v>360</v>
      </c>
      <c r="D2148" s="38">
        <v>5778.7800293</v>
      </c>
      <c r="E2148" s="38">
        <v>0.24749582419325</v>
      </c>
      <c r="F2148" s="12">
        <v>5332</v>
      </c>
      <c r="G2148" s="13">
        <v>0.922686098616888</v>
      </c>
      <c r="H2148" s="13">
        <v>0.26401267577738202</v>
      </c>
      <c r="I2148" s="12">
        <v>4903</v>
      </c>
      <c r="J2148" s="13">
        <v>0.848448976278807</v>
      </c>
      <c r="K2148" s="13">
        <v>0.26529949678047698</v>
      </c>
      <c r="L2148" s="12">
        <v>3207</v>
      </c>
      <c r="M2148" s="13">
        <v>0.55496142503082502</v>
      </c>
      <c r="N2148" s="13">
        <v>0.27492498928418302</v>
      </c>
      <c r="O2148" s="12">
        <v>82</v>
      </c>
      <c r="P2148" s="13">
        <v>1.4189846227791601E-2</v>
      </c>
      <c r="Q2148" s="13">
        <v>0.04</v>
      </c>
    </row>
    <row r="2149" spans="1:17" x14ac:dyDescent="0.35">
      <c r="A2149" s="9" t="s">
        <v>183</v>
      </c>
      <c r="B2149" s="9" t="s">
        <v>235</v>
      </c>
      <c r="C2149" s="9" t="s">
        <v>361</v>
      </c>
      <c r="D2149" s="38">
        <v>5662.4517822300004</v>
      </c>
      <c r="E2149" s="38">
        <v>0.242513673074922</v>
      </c>
      <c r="F2149" s="12">
        <v>5233</v>
      </c>
      <c r="G2149" s="13">
        <v>0.92415797983874903</v>
      </c>
      <c r="H2149" s="13">
        <v>0.25911071499306798</v>
      </c>
      <c r="I2149" s="12">
        <v>4879</v>
      </c>
      <c r="J2149" s="13">
        <v>0.86164089119687703</v>
      </c>
      <c r="K2149" s="13">
        <v>0.26400086575401799</v>
      </c>
      <c r="L2149" s="12">
        <v>3351</v>
      </c>
      <c r="M2149" s="13">
        <v>0.59179311875399299</v>
      </c>
      <c r="N2149" s="13">
        <v>0.28726960994427803</v>
      </c>
      <c r="O2149" s="12">
        <v>728</v>
      </c>
      <c r="P2149" s="13">
        <v>0.128566216190065</v>
      </c>
      <c r="Q2149" s="13">
        <v>0.35512195121951201</v>
      </c>
    </row>
    <row r="2150" spans="1:17" x14ac:dyDescent="0.35">
      <c r="A2150" s="9" t="s">
        <v>183</v>
      </c>
      <c r="B2150" s="9" t="s">
        <v>235</v>
      </c>
      <c r="C2150" s="9" t="s">
        <v>362</v>
      </c>
      <c r="D2150" s="38">
        <v>2078.94747925</v>
      </c>
      <c r="E2150" s="38">
        <v>8.9037966010584405E-2</v>
      </c>
      <c r="F2150" s="12">
        <v>2265</v>
      </c>
      <c r="G2150" s="13" t="s">
        <v>1132</v>
      </c>
      <c r="H2150" s="13">
        <v>0.11215092097444999</v>
      </c>
      <c r="I2150" s="12">
        <v>2075</v>
      </c>
      <c r="J2150" s="13" t="s">
        <v>1132</v>
      </c>
      <c r="K2150" s="13">
        <v>0.112277474162654</v>
      </c>
      <c r="L2150" s="12">
        <v>1698</v>
      </c>
      <c r="M2150" s="13">
        <v>0.81675945012933604</v>
      </c>
      <c r="N2150" s="13">
        <v>0.14556365195027901</v>
      </c>
      <c r="O2150" s="12">
        <v>712</v>
      </c>
      <c r="P2150" s="13">
        <v>0.34248099440052299</v>
      </c>
      <c r="Q2150" s="13">
        <v>0.34731707317073202</v>
      </c>
    </row>
    <row r="2151" spans="1:17" x14ac:dyDescent="0.35">
      <c r="A2151" s="9" t="s">
        <v>183</v>
      </c>
      <c r="B2151" s="9" t="s">
        <v>235</v>
      </c>
      <c r="C2151" s="9" t="s">
        <v>363</v>
      </c>
      <c r="D2151" s="38">
        <v>1727.1401672300001</v>
      </c>
      <c r="E2151" s="38">
        <v>7.3970626502222997E-2</v>
      </c>
      <c r="F2151" s="12">
        <v>1668</v>
      </c>
      <c r="G2151" s="13" t="s">
        <v>1132</v>
      </c>
      <c r="H2151" s="13">
        <v>8.2590612002376704E-2</v>
      </c>
      <c r="I2151" s="12">
        <v>1507</v>
      </c>
      <c r="J2151" s="13">
        <v>0.87254064759372596</v>
      </c>
      <c r="K2151" s="13">
        <v>8.15432065364428E-2</v>
      </c>
      <c r="L2151" s="12">
        <v>1202</v>
      </c>
      <c r="M2151" s="13">
        <v>0.69594814758305101</v>
      </c>
      <c r="N2151" s="13">
        <v>0.103043291898843</v>
      </c>
      <c r="O2151" s="12">
        <v>500</v>
      </c>
      <c r="P2151" s="13">
        <v>0.28949590165684302</v>
      </c>
      <c r="Q2151" s="13">
        <v>0.24390243902438999</v>
      </c>
    </row>
    <row r="2152" spans="1:17" x14ac:dyDescent="0.35">
      <c r="A2152" s="9" t="s">
        <v>183</v>
      </c>
      <c r="B2152" s="9" t="s">
        <v>235</v>
      </c>
      <c r="C2152" s="9" t="s">
        <v>14</v>
      </c>
      <c r="D2152" s="38">
        <v>23349.00012207</v>
      </c>
      <c r="E2152" s="38">
        <v>1</v>
      </c>
      <c r="F2152" s="12">
        <v>20196</v>
      </c>
      <c r="G2152" s="13">
        <v>0.86496209235573596</v>
      </c>
      <c r="H2152" s="13">
        <v>1</v>
      </c>
      <c r="I2152" s="12">
        <v>18481</v>
      </c>
      <c r="J2152" s="13">
        <v>0.79151140962697297</v>
      </c>
      <c r="K2152" s="13">
        <v>1</v>
      </c>
      <c r="L2152" s="12">
        <v>11665</v>
      </c>
      <c r="M2152" s="13">
        <v>0.49959312771487702</v>
      </c>
      <c r="N2152" s="13">
        <v>1</v>
      </c>
      <c r="O2152" s="12">
        <v>2050</v>
      </c>
      <c r="P2152" s="13">
        <v>8.7798192183068793E-2</v>
      </c>
      <c r="Q2152" s="13">
        <v>1</v>
      </c>
    </row>
    <row r="2153" spans="1:17" x14ac:dyDescent="0.35">
      <c r="A2153" s="9" t="s">
        <v>183</v>
      </c>
      <c r="B2153" s="9" t="s">
        <v>236</v>
      </c>
      <c r="C2153" s="9" t="s">
        <v>1113</v>
      </c>
      <c r="D2153" s="38">
        <v>1251.61194611</v>
      </c>
      <c r="E2153" s="38">
        <v>5.4488983504504401E-2</v>
      </c>
      <c r="F2153" s="12">
        <v>320</v>
      </c>
      <c r="G2153" s="13">
        <v>0.25567029860537599</v>
      </c>
      <c r="H2153" s="13">
        <v>1.4169950847983E-2</v>
      </c>
      <c r="I2153" s="12">
        <v>80</v>
      </c>
      <c r="J2153" s="13">
        <v>6.3917574651344095E-2</v>
      </c>
      <c r="K2153" s="13">
        <v>3.9574573336631199E-3</v>
      </c>
      <c r="L2153" s="12">
        <v>0</v>
      </c>
      <c r="M2153" s="13">
        <v>0</v>
      </c>
      <c r="N2153" s="13">
        <v>0</v>
      </c>
      <c r="O2153" s="12">
        <v>0</v>
      </c>
      <c r="P2153" s="13">
        <v>0</v>
      </c>
      <c r="Q2153" s="13">
        <v>0</v>
      </c>
    </row>
    <row r="2154" spans="1:17" x14ac:dyDescent="0.35">
      <c r="A2154" s="9" t="s">
        <v>183</v>
      </c>
      <c r="B2154" s="9" t="s">
        <v>236</v>
      </c>
      <c r="C2154" s="9" t="s">
        <v>1110</v>
      </c>
      <c r="D2154" s="38">
        <v>2539.41108704</v>
      </c>
      <c r="E2154" s="38">
        <v>0.11055337819595799</v>
      </c>
      <c r="F2154" s="12">
        <v>2169</v>
      </c>
      <c r="G2154" s="13">
        <v>0.85413504377829597</v>
      </c>
      <c r="H2154" s="13">
        <v>9.6045698091484694E-2</v>
      </c>
      <c r="I2154" s="12">
        <v>2026</v>
      </c>
      <c r="J2154" s="13">
        <v>0.79782277487082898</v>
      </c>
      <c r="K2154" s="13">
        <v>0.100222606975019</v>
      </c>
      <c r="L2154" s="12">
        <v>621</v>
      </c>
      <c r="M2154" s="13">
        <v>0.24454488805270699</v>
      </c>
      <c r="N2154" s="13">
        <v>4.3995749202975602E-2</v>
      </c>
      <c r="O2154" s="12">
        <v>0</v>
      </c>
      <c r="P2154" s="13">
        <v>0</v>
      </c>
      <c r="Q2154" s="13">
        <v>0</v>
      </c>
    </row>
    <row r="2155" spans="1:17" x14ac:dyDescent="0.35">
      <c r="A2155" s="9" t="s">
        <v>183</v>
      </c>
      <c r="B2155" s="9" t="s">
        <v>236</v>
      </c>
      <c r="C2155" s="9" t="s">
        <v>1101</v>
      </c>
      <c r="D2155" s="38">
        <v>1588.2480316199999</v>
      </c>
      <c r="E2155" s="38">
        <v>6.9144450933834298E-2</v>
      </c>
      <c r="F2155" s="12">
        <v>1747</v>
      </c>
      <c r="G2155" s="13" t="s">
        <v>1132</v>
      </c>
      <c r="H2155" s="13">
        <v>7.7359075410707204E-2</v>
      </c>
      <c r="I2155" s="12">
        <v>1623</v>
      </c>
      <c r="J2155" s="13" t="s">
        <v>1132</v>
      </c>
      <c r="K2155" s="13">
        <v>8.0286915656690605E-2</v>
      </c>
      <c r="L2155" s="12">
        <v>1020</v>
      </c>
      <c r="M2155" s="13">
        <v>0.64221707169982001</v>
      </c>
      <c r="N2155" s="13">
        <v>7.2263549415515396E-2</v>
      </c>
      <c r="O2155" s="12">
        <v>5</v>
      </c>
      <c r="P2155" s="13">
        <v>3.14812290048932E-3</v>
      </c>
      <c r="Q2155" s="13">
        <v>1.5346838551258399E-3</v>
      </c>
    </row>
    <row r="2156" spans="1:17" x14ac:dyDescent="0.35">
      <c r="A2156" s="9" t="s">
        <v>183</v>
      </c>
      <c r="B2156" s="9" t="s">
        <v>236</v>
      </c>
      <c r="C2156" s="9" t="s">
        <v>1102</v>
      </c>
      <c r="D2156" s="38">
        <v>1358.6456756600001</v>
      </c>
      <c r="E2156" s="38">
        <v>5.91487018317398E-2</v>
      </c>
      <c r="F2156" s="12">
        <v>1536</v>
      </c>
      <c r="G2156" s="13" t="s">
        <v>1132</v>
      </c>
      <c r="H2156" s="13">
        <v>6.8015764070318396E-2</v>
      </c>
      <c r="I2156" s="12">
        <v>1412</v>
      </c>
      <c r="J2156" s="13" t="s">
        <v>1132</v>
      </c>
      <c r="K2156" s="13">
        <v>6.9849121939154102E-2</v>
      </c>
      <c r="L2156" s="12">
        <v>1066</v>
      </c>
      <c r="M2156" s="13">
        <v>0.78460485989635298</v>
      </c>
      <c r="N2156" s="13">
        <v>7.5522493800921006E-2</v>
      </c>
      <c r="O2156" s="12">
        <v>8</v>
      </c>
      <c r="P2156" s="13">
        <v>5.8882165845880099E-3</v>
      </c>
      <c r="Q2156" s="13">
        <v>2.4554941682013499E-3</v>
      </c>
    </row>
    <row r="2157" spans="1:17" x14ac:dyDescent="0.35">
      <c r="A2157" s="9" t="s">
        <v>183</v>
      </c>
      <c r="B2157" s="9" t="s">
        <v>236</v>
      </c>
      <c r="C2157" s="9" t="s">
        <v>359</v>
      </c>
      <c r="D2157" s="38">
        <v>1672.21710205</v>
      </c>
      <c r="E2157" s="38">
        <v>7.2800048267951403E-2</v>
      </c>
      <c r="F2157" s="12">
        <v>2064</v>
      </c>
      <c r="G2157" s="13" t="s">
        <v>1132</v>
      </c>
      <c r="H2157" s="13">
        <v>9.13961829694903E-2</v>
      </c>
      <c r="I2157" s="12">
        <v>1678</v>
      </c>
      <c r="J2157" s="13" t="s">
        <v>1132</v>
      </c>
      <c r="K2157" s="13">
        <v>8.3007667573584007E-2</v>
      </c>
      <c r="L2157" s="12">
        <v>1054</v>
      </c>
      <c r="M2157" s="13">
        <v>0.63030093323880199</v>
      </c>
      <c r="N2157" s="13">
        <v>7.4672334396032602E-2</v>
      </c>
      <c r="O2157" s="12">
        <v>23</v>
      </c>
      <c r="P2157" s="13">
        <v>1.37541949378486E-2</v>
      </c>
      <c r="Q2157" s="13">
        <v>7.0595457335788803E-3</v>
      </c>
    </row>
    <row r="2158" spans="1:17" x14ac:dyDescent="0.35">
      <c r="A2158" s="9" t="s">
        <v>183</v>
      </c>
      <c r="B2158" s="9" t="s">
        <v>236</v>
      </c>
      <c r="C2158" s="9" t="s">
        <v>360</v>
      </c>
      <c r="D2158" s="38">
        <v>5305.4419555599998</v>
      </c>
      <c r="E2158" s="38">
        <v>0.23097265897716801</v>
      </c>
      <c r="F2158" s="12">
        <v>5370</v>
      </c>
      <c r="G2158" s="13" t="s">
        <v>1132</v>
      </c>
      <c r="H2158" s="13">
        <v>0.23778948766771499</v>
      </c>
      <c r="I2158" s="12">
        <v>4842</v>
      </c>
      <c r="J2158" s="13">
        <v>0.91264781342592505</v>
      </c>
      <c r="K2158" s="13">
        <v>0.23952510511996</v>
      </c>
      <c r="L2158" s="12">
        <v>3468</v>
      </c>
      <c r="M2158" s="13">
        <v>0.65366844629514897</v>
      </c>
      <c r="N2158" s="13">
        <v>0.24569606801275201</v>
      </c>
      <c r="O2158" s="12">
        <v>140</v>
      </c>
      <c r="P2158" s="13">
        <v>2.6387999562087899E-2</v>
      </c>
      <c r="Q2158" s="13">
        <v>4.2971147943523601E-2</v>
      </c>
    </row>
    <row r="2159" spans="1:17" x14ac:dyDescent="0.35">
      <c r="A2159" s="9" t="s">
        <v>183</v>
      </c>
      <c r="B2159" s="9" t="s">
        <v>236</v>
      </c>
      <c r="C2159" s="9" t="s">
        <v>361</v>
      </c>
      <c r="D2159" s="38">
        <v>5114.4597778300003</v>
      </c>
      <c r="E2159" s="38">
        <v>0.22265824110641499</v>
      </c>
      <c r="F2159" s="12">
        <v>5067</v>
      </c>
      <c r="G2159" s="13" t="s">
        <v>1132</v>
      </c>
      <c r="H2159" s="13">
        <v>0.22437231545853101</v>
      </c>
      <c r="I2159" s="12">
        <v>4693</v>
      </c>
      <c r="J2159" s="13">
        <v>0.91759446820621604</v>
      </c>
      <c r="K2159" s="13">
        <v>0.232154340836013</v>
      </c>
      <c r="L2159" s="12">
        <v>3682</v>
      </c>
      <c r="M2159" s="13">
        <v>0.71991963177824103</v>
      </c>
      <c r="N2159" s="13">
        <v>0.26085724406659599</v>
      </c>
      <c r="O2159" s="12">
        <v>1295</v>
      </c>
      <c r="P2159" s="13">
        <v>0.25320367277371603</v>
      </c>
      <c r="Q2159" s="13">
        <v>0.39748311847759399</v>
      </c>
    </row>
    <row r="2160" spans="1:17" x14ac:dyDescent="0.35">
      <c r="A2160" s="9" t="s">
        <v>183</v>
      </c>
      <c r="B2160" s="9" t="s">
        <v>236</v>
      </c>
      <c r="C2160" s="9" t="s">
        <v>362</v>
      </c>
      <c r="D2160" s="38">
        <v>2137.5793151900002</v>
      </c>
      <c r="E2160" s="38">
        <v>9.3059613570291994E-2</v>
      </c>
      <c r="F2160" s="12">
        <v>2254</v>
      </c>
      <c r="G2160" s="13" t="s">
        <v>1132</v>
      </c>
      <c r="H2160" s="13">
        <v>9.9809591285480198E-2</v>
      </c>
      <c r="I2160" s="12">
        <v>2032</v>
      </c>
      <c r="J2160" s="13" t="s">
        <v>1132</v>
      </c>
      <c r="K2160" s="13">
        <v>0.100519416275043</v>
      </c>
      <c r="L2160" s="12">
        <v>1685</v>
      </c>
      <c r="M2160" s="13">
        <v>0.78827484342971799</v>
      </c>
      <c r="N2160" s="13">
        <v>0.119376549769748</v>
      </c>
      <c r="O2160" s="12">
        <v>942</v>
      </c>
      <c r="P2160" s="13">
        <v>0.440685402083557</v>
      </c>
      <c r="Q2160" s="13">
        <v>0.28913443830570901</v>
      </c>
    </row>
    <row r="2161" spans="1:17" x14ac:dyDescent="0.35">
      <c r="A2161" s="9" t="s">
        <v>183</v>
      </c>
      <c r="B2161" s="9" t="s">
        <v>236</v>
      </c>
      <c r="C2161" s="9" t="s">
        <v>363</v>
      </c>
      <c r="D2161" s="38">
        <v>2002.3850708</v>
      </c>
      <c r="E2161" s="38">
        <v>8.7173925937343202E-2</v>
      </c>
      <c r="F2161" s="12">
        <v>2056</v>
      </c>
      <c r="G2161" s="13" t="s">
        <v>1132</v>
      </c>
      <c r="H2161" s="13">
        <v>9.1041934198290694E-2</v>
      </c>
      <c r="I2161" s="12">
        <v>1829</v>
      </c>
      <c r="J2161" s="13">
        <v>0.91341072537525003</v>
      </c>
      <c r="K2161" s="13">
        <v>9.0477368290873106E-2</v>
      </c>
      <c r="L2161" s="12">
        <v>1519</v>
      </c>
      <c r="M2161" s="13">
        <v>0.758595348193005</v>
      </c>
      <c r="N2161" s="13">
        <v>0.10761601133545901</v>
      </c>
      <c r="O2161" s="12">
        <v>845</v>
      </c>
      <c r="P2161" s="13">
        <v>0.421996753932251</v>
      </c>
      <c r="Q2161" s="13">
        <v>0.25936157151626799</v>
      </c>
    </row>
    <row r="2162" spans="1:17" x14ac:dyDescent="0.35">
      <c r="A2162" s="9" t="s">
        <v>183</v>
      </c>
      <c r="B2162" s="9" t="s">
        <v>236</v>
      </c>
      <c r="C2162" s="9" t="s">
        <v>14</v>
      </c>
      <c r="D2162" s="38">
        <v>22969.999908450001</v>
      </c>
      <c r="E2162" s="38">
        <v>1</v>
      </c>
      <c r="F2162" s="12">
        <v>22583</v>
      </c>
      <c r="G2162" s="13" t="s">
        <v>1132</v>
      </c>
      <c r="H2162" s="13">
        <v>1</v>
      </c>
      <c r="I2162" s="12">
        <v>20215</v>
      </c>
      <c r="J2162" s="13">
        <v>0.880060952571597</v>
      </c>
      <c r="K2162" s="13">
        <v>1</v>
      </c>
      <c r="L2162" s="12">
        <v>14115</v>
      </c>
      <c r="M2162" s="13">
        <v>0.61449717267118897</v>
      </c>
      <c r="N2162" s="13">
        <v>1</v>
      </c>
      <c r="O2162" s="12">
        <v>3258</v>
      </c>
      <c r="P2162" s="13">
        <v>0.14183717949434901</v>
      </c>
      <c r="Q2162" s="13">
        <v>1</v>
      </c>
    </row>
    <row r="2163" spans="1:17" x14ac:dyDescent="0.35">
      <c r="A2163" s="9" t="s">
        <v>183</v>
      </c>
      <c r="B2163" s="9" t="s">
        <v>237</v>
      </c>
      <c r="C2163" s="9" t="s">
        <v>1113</v>
      </c>
      <c r="D2163" s="38">
        <v>2126.98139954</v>
      </c>
      <c r="E2163" s="38">
        <v>5.2034969202664302E-2</v>
      </c>
      <c r="F2163" s="12">
        <v>252</v>
      </c>
      <c r="G2163" s="13">
        <v>0.118477763865025</v>
      </c>
      <c r="H2163" s="13">
        <v>6.8455938280995304E-3</v>
      </c>
      <c r="I2163" s="12">
        <v>66</v>
      </c>
      <c r="J2163" s="13">
        <v>3.1029890536077898E-2</v>
      </c>
      <c r="K2163" s="13">
        <v>2.0156980117887798E-3</v>
      </c>
      <c r="L2163" s="12">
        <v>0</v>
      </c>
      <c r="M2163" s="13">
        <v>0</v>
      </c>
      <c r="N2163" s="13">
        <v>0</v>
      </c>
      <c r="O2163" s="12">
        <v>0</v>
      </c>
      <c r="P2163" s="13">
        <v>0</v>
      </c>
      <c r="Q2163" s="13">
        <v>0</v>
      </c>
    </row>
    <row r="2164" spans="1:17" x14ac:dyDescent="0.35">
      <c r="A2164" s="9" t="s">
        <v>183</v>
      </c>
      <c r="B2164" s="9" t="s">
        <v>237</v>
      </c>
      <c r="C2164" s="9" t="s">
        <v>1110</v>
      </c>
      <c r="D2164" s="38">
        <v>2852.6004638600002</v>
      </c>
      <c r="E2164" s="38">
        <v>6.9786683285788506E-2</v>
      </c>
      <c r="F2164" s="12">
        <v>1720</v>
      </c>
      <c r="G2164" s="13">
        <v>0.60295860629307296</v>
      </c>
      <c r="H2164" s="13">
        <v>4.6723894382266699E-2</v>
      </c>
      <c r="I2164" s="12">
        <v>1541</v>
      </c>
      <c r="J2164" s="13">
        <v>0.54020884435908501</v>
      </c>
      <c r="K2164" s="13">
        <v>4.70634944873713E-2</v>
      </c>
      <c r="L2164" s="12">
        <v>180</v>
      </c>
      <c r="M2164" s="13">
        <v>6.3100319263228594E-2</v>
      </c>
      <c r="N2164" s="13">
        <v>9.2430933552428898E-3</v>
      </c>
      <c r="O2164" s="12">
        <v>0</v>
      </c>
      <c r="P2164" s="13">
        <v>0</v>
      </c>
      <c r="Q2164" s="13">
        <v>0</v>
      </c>
    </row>
    <row r="2165" spans="1:17" x14ac:dyDescent="0.35">
      <c r="A2165" s="9" t="s">
        <v>183</v>
      </c>
      <c r="B2165" s="9" t="s">
        <v>237</v>
      </c>
      <c r="C2165" s="9" t="s">
        <v>1101</v>
      </c>
      <c r="D2165" s="38">
        <v>1623.47981263</v>
      </c>
      <c r="E2165" s="38">
        <v>3.9717188908948299E-2</v>
      </c>
      <c r="F2165" s="12">
        <v>1467</v>
      </c>
      <c r="G2165" s="13">
        <v>0.90361456211980495</v>
      </c>
      <c r="H2165" s="13">
        <v>3.9851135499293699E-2</v>
      </c>
      <c r="I2165" s="12">
        <v>1300</v>
      </c>
      <c r="J2165" s="13">
        <v>0.80074910071966299</v>
      </c>
      <c r="K2165" s="13">
        <v>3.97031426564457E-2</v>
      </c>
      <c r="L2165" s="12">
        <v>443</v>
      </c>
      <c r="M2165" s="13">
        <v>0.27287065509139302</v>
      </c>
      <c r="N2165" s="13">
        <v>2.2748279757625601E-2</v>
      </c>
      <c r="O2165" s="12">
        <v>1</v>
      </c>
      <c r="P2165" s="13">
        <v>6.1596084670743304E-4</v>
      </c>
      <c r="Q2165" s="13">
        <v>2.7616680475006899E-4</v>
      </c>
    </row>
    <row r="2166" spans="1:17" x14ac:dyDescent="0.35">
      <c r="A2166" s="9" t="s">
        <v>183</v>
      </c>
      <c r="B2166" s="9" t="s">
        <v>237</v>
      </c>
      <c r="C2166" s="9" t="s">
        <v>1102</v>
      </c>
      <c r="D2166" s="38">
        <v>1523.5366821299999</v>
      </c>
      <c r="E2166" s="38">
        <v>3.7272156846744897E-2</v>
      </c>
      <c r="F2166" s="12">
        <v>1495</v>
      </c>
      <c r="G2166" s="13" t="s">
        <v>1132</v>
      </c>
      <c r="H2166" s="13">
        <v>4.0611757035749201E-2</v>
      </c>
      <c r="I2166" s="12">
        <v>1328</v>
      </c>
      <c r="J2166" s="13">
        <v>0.87165607207000295</v>
      </c>
      <c r="K2166" s="13">
        <v>4.0558287267507598E-2</v>
      </c>
      <c r="L2166" s="12">
        <v>704</v>
      </c>
      <c r="M2166" s="13">
        <v>0.46208273700096503</v>
      </c>
      <c r="N2166" s="13">
        <v>3.6150765122727697E-2</v>
      </c>
      <c r="O2166" s="12">
        <v>3</v>
      </c>
      <c r="P2166" s="13">
        <v>1.96910257244729E-3</v>
      </c>
      <c r="Q2166" s="13">
        <v>8.2850041425020697E-4</v>
      </c>
    </row>
    <row r="2167" spans="1:17" x14ac:dyDescent="0.35">
      <c r="A2167" s="9" t="s">
        <v>183</v>
      </c>
      <c r="B2167" s="9" t="s">
        <v>237</v>
      </c>
      <c r="C2167" s="9" t="s">
        <v>359</v>
      </c>
      <c r="D2167" s="38">
        <v>5466.7712402300003</v>
      </c>
      <c r="E2167" s="38">
        <v>0.13374036706898301</v>
      </c>
      <c r="F2167" s="12">
        <v>4836</v>
      </c>
      <c r="G2167" s="13">
        <v>0.884617224224026</v>
      </c>
      <c r="H2167" s="13">
        <v>0.13137020536781499</v>
      </c>
      <c r="I2167" s="12">
        <v>4201</v>
      </c>
      <c r="J2167" s="13">
        <v>0.76846090962885305</v>
      </c>
      <c r="K2167" s="13">
        <v>0.12830223253825199</v>
      </c>
      <c r="L2167" s="12">
        <v>2006</v>
      </c>
      <c r="M2167" s="13">
        <v>0.36694420012270401</v>
      </c>
      <c r="N2167" s="13">
        <v>0.103009140392318</v>
      </c>
      <c r="O2167" s="12">
        <v>19</v>
      </c>
      <c r="P2167" s="13">
        <v>3.4755432713516302E-3</v>
      </c>
      <c r="Q2167" s="13">
        <v>5.2471692902513103E-3</v>
      </c>
    </row>
    <row r="2168" spans="1:17" x14ac:dyDescent="0.35">
      <c r="A2168" s="9" t="s">
        <v>183</v>
      </c>
      <c r="B2168" s="9" t="s">
        <v>237</v>
      </c>
      <c r="C2168" s="9" t="s">
        <v>360</v>
      </c>
      <c r="D2168" s="38">
        <v>11538.63232422</v>
      </c>
      <c r="E2168" s="38">
        <v>0.28228379324873498</v>
      </c>
      <c r="F2168" s="12">
        <v>11101</v>
      </c>
      <c r="G2168" s="13" t="s">
        <v>1132</v>
      </c>
      <c r="H2168" s="13">
        <v>0.30155927414973399</v>
      </c>
      <c r="I2168" s="12">
        <v>9931</v>
      </c>
      <c r="J2168" s="13">
        <v>0.86067392745971105</v>
      </c>
      <c r="K2168" s="13">
        <v>0.30330146901627802</v>
      </c>
      <c r="L2168" s="12">
        <v>5781</v>
      </c>
      <c r="M2168" s="13">
        <v>0.50101258429610196</v>
      </c>
      <c r="N2168" s="13">
        <v>0.296857348259217</v>
      </c>
      <c r="O2168" s="12">
        <v>168</v>
      </c>
      <c r="P2168" s="13">
        <v>1.4559784494334E-2</v>
      </c>
      <c r="Q2168" s="13">
        <v>4.6396023198011602E-2</v>
      </c>
    </row>
    <row r="2169" spans="1:17" x14ac:dyDescent="0.35">
      <c r="A2169" s="9" t="s">
        <v>183</v>
      </c>
      <c r="B2169" s="9" t="s">
        <v>237</v>
      </c>
      <c r="C2169" s="9" t="s">
        <v>361</v>
      </c>
      <c r="D2169" s="38">
        <v>8405.2447509699996</v>
      </c>
      <c r="E2169" s="38">
        <v>0.20562786860861501</v>
      </c>
      <c r="F2169" s="12">
        <v>8281</v>
      </c>
      <c r="G2169" s="13" t="s">
        <v>1132</v>
      </c>
      <c r="H2169" s="13">
        <v>0.22495381940671499</v>
      </c>
      <c r="I2169" s="12">
        <v>7509</v>
      </c>
      <c r="J2169" s="13">
        <v>0.89337077294904799</v>
      </c>
      <c r="K2169" s="13">
        <v>0.22933146015942299</v>
      </c>
      <c r="L2169" s="12">
        <v>4953</v>
      </c>
      <c r="M2169" s="13">
        <v>0.58927492854130203</v>
      </c>
      <c r="N2169" s="13">
        <v>0.25433911882510002</v>
      </c>
      <c r="O2169" s="12">
        <v>1087</v>
      </c>
      <c r="P2169" s="13">
        <v>0.12932401520783299</v>
      </c>
      <c r="Q2169" s="13">
        <v>0.300193316763325</v>
      </c>
    </row>
    <row r="2170" spans="1:17" x14ac:dyDescent="0.35">
      <c r="A2170" s="9" t="s">
        <v>183</v>
      </c>
      <c r="B2170" s="9" t="s">
        <v>237</v>
      </c>
      <c r="C2170" s="9" t="s">
        <v>362</v>
      </c>
      <c r="D2170" s="38">
        <v>3850.55828858</v>
      </c>
      <c r="E2170" s="38">
        <v>9.4200956342475106E-2</v>
      </c>
      <c r="F2170" s="12">
        <v>4317</v>
      </c>
      <c r="G2170" s="13" t="s">
        <v>1132</v>
      </c>
      <c r="H2170" s="13">
        <v>0.117271541888515</v>
      </c>
      <c r="I2170" s="12">
        <v>3913</v>
      </c>
      <c r="J2170" s="13" t="s">
        <v>1132</v>
      </c>
      <c r="K2170" s="13">
        <v>0.119506459395901</v>
      </c>
      <c r="L2170" s="12">
        <v>3078</v>
      </c>
      <c r="M2170" s="13">
        <v>0.79936460360274098</v>
      </c>
      <c r="N2170" s="13">
        <v>0.15805689637465301</v>
      </c>
      <c r="O2170" s="12">
        <v>1189</v>
      </c>
      <c r="P2170" s="13">
        <v>0.30878639171009098</v>
      </c>
      <c r="Q2170" s="13">
        <v>0.32836233084783201</v>
      </c>
    </row>
    <row r="2171" spans="1:17" x14ac:dyDescent="0.35">
      <c r="A2171" s="9" t="s">
        <v>183</v>
      </c>
      <c r="B2171" s="9" t="s">
        <v>237</v>
      </c>
      <c r="C2171" s="9" t="s">
        <v>363</v>
      </c>
      <c r="D2171" s="38">
        <v>3488.1949767999999</v>
      </c>
      <c r="E2171" s="38">
        <v>8.5336015740396703E-2</v>
      </c>
      <c r="F2171" s="12">
        <v>3343</v>
      </c>
      <c r="G2171" s="13" t="s">
        <v>1132</v>
      </c>
      <c r="H2171" s="13">
        <v>9.08127784418125E-2</v>
      </c>
      <c r="I2171" s="12">
        <v>2954</v>
      </c>
      <c r="J2171" s="13">
        <v>0.84685633103856495</v>
      </c>
      <c r="K2171" s="13">
        <v>9.0217756467031104E-2</v>
      </c>
      <c r="L2171" s="12">
        <v>2329</v>
      </c>
      <c r="M2171" s="13">
        <v>0.66768056702397305</v>
      </c>
      <c r="N2171" s="13">
        <v>0.119595357913115</v>
      </c>
      <c r="O2171" s="12">
        <v>1154</v>
      </c>
      <c r="P2171" s="13">
        <v>0.33083013067654199</v>
      </c>
      <c r="Q2171" s="13">
        <v>0.31869649268158001</v>
      </c>
    </row>
    <row r="2172" spans="1:17" x14ac:dyDescent="0.35">
      <c r="A2172" s="9" t="s">
        <v>183</v>
      </c>
      <c r="B2172" s="9" t="s">
        <v>237</v>
      </c>
      <c r="C2172" s="9" t="s">
        <v>14</v>
      </c>
      <c r="D2172" s="38">
        <v>40875.999969479999</v>
      </c>
      <c r="E2172" s="38">
        <v>1</v>
      </c>
      <c r="F2172" s="12">
        <v>36812</v>
      </c>
      <c r="G2172" s="13">
        <v>0.90057735657808102</v>
      </c>
      <c r="H2172" s="13">
        <v>1</v>
      </c>
      <c r="I2172" s="12">
        <v>32743</v>
      </c>
      <c r="J2172" s="13">
        <v>0.80103239124296699</v>
      </c>
      <c r="K2172" s="13">
        <v>1</v>
      </c>
      <c r="L2172" s="12">
        <v>19474</v>
      </c>
      <c r="M2172" s="13">
        <v>0.47641647946325999</v>
      </c>
      <c r="N2172" s="13">
        <v>1</v>
      </c>
      <c r="O2172" s="12">
        <v>3621</v>
      </c>
      <c r="P2172" s="13">
        <v>8.8584988812594495E-2</v>
      </c>
      <c r="Q2172" s="13">
        <v>1</v>
      </c>
    </row>
    <row r="2173" spans="1:17" x14ac:dyDescent="0.35">
      <c r="A2173" s="9" t="s">
        <v>238</v>
      </c>
      <c r="B2173" s="9" t="s">
        <v>238</v>
      </c>
      <c r="C2173" s="9" t="s">
        <v>1113</v>
      </c>
      <c r="D2173" s="38">
        <v>856.59088135000002</v>
      </c>
      <c r="E2173" s="38">
        <v>6.0090556229922501E-2</v>
      </c>
      <c r="F2173" s="12">
        <v>43</v>
      </c>
      <c r="G2173" s="13">
        <v>5.0198993400713501E-2</v>
      </c>
      <c r="H2173" s="13">
        <v>2.9198071569226602E-3</v>
      </c>
      <c r="I2173" s="12">
        <v>3</v>
      </c>
      <c r="J2173" s="13">
        <v>3.5022553535381498E-3</v>
      </c>
      <c r="K2173" s="13">
        <v>2.5790921595598298E-4</v>
      </c>
      <c r="L2173" s="12">
        <v>0</v>
      </c>
      <c r="M2173" s="13">
        <v>0</v>
      </c>
      <c r="N2173" s="13">
        <v>0</v>
      </c>
      <c r="O2173" s="12">
        <v>0</v>
      </c>
      <c r="P2173" s="13">
        <v>0</v>
      </c>
      <c r="Q2173" s="13">
        <v>0</v>
      </c>
    </row>
    <row r="2174" spans="1:17" x14ac:dyDescent="0.35">
      <c r="A2174" s="9" t="s">
        <v>238</v>
      </c>
      <c r="B2174" s="9" t="s">
        <v>238</v>
      </c>
      <c r="C2174" s="9" t="s">
        <v>1110</v>
      </c>
      <c r="D2174" s="38">
        <v>1011.63728334</v>
      </c>
      <c r="E2174" s="38">
        <v>7.0967189100848899E-2</v>
      </c>
      <c r="F2174" s="12">
        <v>536</v>
      </c>
      <c r="G2174" s="13">
        <v>0.52983416964463204</v>
      </c>
      <c r="H2174" s="13">
        <v>3.6395735723501001E-2</v>
      </c>
      <c r="I2174" s="12">
        <v>442</v>
      </c>
      <c r="J2174" s="13">
        <v>0.43691549063979002</v>
      </c>
      <c r="K2174" s="13">
        <v>3.7998624484181599E-2</v>
      </c>
      <c r="L2174" s="12">
        <v>30</v>
      </c>
      <c r="M2174" s="13">
        <v>2.9654897554736898E-2</v>
      </c>
      <c r="N2174" s="13">
        <v>5.2511815158410597E-3</v>
      </c>
      <c r="O2174" s="12">
        <v>0</v>
      </c>
      <c r="P2174" s="13">
        <v>0</v>
      </c>
      <c r="Q2174" s="13">
        <v>0</v>
      </c>
    </row>
    <row r="2175" spans="1:17" x14ac:dyDescent="0.35">
      <c r="A2175" s="9" t="s">
        <v>238</v>
      </c>
      <c r="B2175" s="9" t="s">
        <v>238</v>
      </c>
      <c r="C2175" s="9" t="s">
        <v>1101</v>
      </c>
      <c r="D2175" s="38">
        <v>561.79526900999997</v>
      </c>
      <c r="E2175" s="38">
        <v>3.9410401087793298E-2</v>
      </c>
      <c r="F2175" s="12">
        <v>642</v>
      </c>
      <c r="G2175" s="13" t="s">
        <v>1132</v>
      </c>
      <c r="H2175" s="13">
        <v>4.3593399877775503E-2</v>
      </c>
      <c r="I2175" s="12">
        <v>480</v>
      </c>
      <c r="J2175" s="13">
        <v>0.85440377745768403</v>
      </c>
      <c r="K2175" s="13">
        <v>4.1265474552957399E-2</v>
      </c>
      <c r="L2175" s="12">
        <v>139</v>
      </c>
      <c r="M2175" s="13">
        <v>0.247421093888788</v>
      </c>
      <c r="N2175" s="13">
        <v>2.4330474356730299E-2</v>
      </c>
      <c r="O2175" s="12">
        <v>0</v>
      </c>
      <c r="P2175" s="13">
        <v>0</v>
      </c>
      <c r="Q2175" s="13">
        <v>0</v>
      </c>
    </row>
    <row r="2176" spans="1:17" x14ac:dyDescent="0.35">
      <c r="A2176" s="9" t="s">
        <v>238</v>
      </c>
      <c r="B2176" s="9" t="s">
        <v>238</v>
      </c>
      <c r="C2176" s="9" t="s">
        <v>1102</v>
      </c>
      <c r="D2176" s="38">
        <v>507.24457167999998</v>
      </c>
      <c r="E2176" s="38">
        <v>3.5583624715712699E-2</v>
      </c>
      <c r="F2176" s="12">
        <v>632</v>
      </c>
      <c r="G2176" s="13" t="s">
        <v>1132</v>
      </c>
      <c r="H2176" s="13">
        <v>4.2914374957560897E-2</v>
      </c>
      <c r="I2176" s="12">
        <v>487</v>
      </c>
      <c r="J2176" s="13" t="s">
        <v>1132</v>
      </c>
      <c r="K2176" s="13">
        <v>4.1867262723521301E-2</v>
      </c>
      <c r="L2176" s="12">
        <v>192</v>
      </c>
      <c r="M2176" s="13">
        <v>0.378515632733326</v>
      </c>
      <c r="N2176" s="13">
        <v>3.36075617013828E-2</v>
      </c>
      <c r="O2176" s="12">
        <v>2</v>
      </c>
      <c r="P2176" s="13">
        <v>3.9428711743054803E-3</v>
      </c>
      <c r="Q2176" s="13">
        <v>1.7391304347826101E-3</v>
      </c>
    </row>
    <row r="2177" spans="1:17" x14ac:dyDescent="0.35">
      <c r="A2177" s="9" t="s">
        <v>238</v>
      </c>
      <c r="B2177" s="9" t="s">
        <v>238</v>
      </c>
      <c r="C2177" s="9" t="s">
        <v>359</v>
      </c>
      <c r="D2177" s="38">
        <v>1721.6726074200001</v>
      </c>
      <c r="E2177" s="38">
        <v>0.120776752214126</v>
      </c>
      <c r="F2177" s="12">
        <v>2254</v>
      </c>
      <c r="G2177" s="13" t="s">
        <v>1132</v>
      </c>
      <c r="H2177" s="13">
        <v>0.15305221701636501</v>
      </c>
      <c r="I2177" s="12">
        <v>1640</v>
      </c>
      <c r="J2177" s="13" t="s">
        <v>1132</v>
      </c>
      <c r="K2177" s="13">
        <v>0.14099037138927101</v>
      </c>
      <c r="L2177" s="12">
        <v>420</v>
      </c>
      <c r="M2177" s="13">
        <v>0.243948819415433</v>
      </c>
      <c r="N2177" s="13">
        <v>7.3516541221774895E-2</v>
      </c>
      <c r="O2177" s="12">
        <v>12</v>
      </c>
      <c r="P2177" s="13">
        <v>6.9699662690123803E-3</v>
      </c>
      <c r="Q2177" s="13">
        <v>1.04347826086957E-2</v>
      </c>
    </row>
    <row r="2178" spans="1:17" x14ac:dyDescent="0.35">
      <c r="A2178" s="9" t="s">
        <v>238</v>
      </c>
      <c r="B2178" s="9" t="s">
        <v>238</v>
      </c>
      <c r="C2178" s="9" t="s">
        <v>360</v>
      </c>
      <c r="D2178" s="38">
        <v>4397.3849182100003</v>
      </c>
      <c r="E2178" s="38">
        <v>0.308480175828936</v>
      </c>
      <c r="F2178" s="12">
        <v>4852</v>
      </c>
      <c r="G2178" s="13" t="s">
        <v>1132</v>
      </c>
      <c r="H2178" s="13">
        <v>0.32946289128811002</v>
      </c>
      <c r="I2178" s="12">
        <v>4038</v>
      </c>
      <c r="J2178" s="13">
        <v>0.91827303615797795</v>
      </c>
      <c r="K2178" s="13">
        <v>0.34714580467675399</v>
      </c>
      <c r="L2178" s="12">
        <v>1739</v>
      </c>
      <c r="M2178" s="13">
        <v>0.39546231051974401</v>
      </c>
      <c r="N2178" s="13">
        <v>0.30439348853491999</v>
      </c>
      <c r="O2178" s="12">
        <v>44</v>
      </c>
      <c r="P2178" s="13">
        <v>1.00059469021672E-2</v>
      </c>
      <c r="Q2178" s="13">
        <v>3.8260869565217397E-2</v>
      </c>
    </row>
    <row r="2179" spans="1:17" x14ac:dyDescent="0.35">
      <c r="A2179" s="9" t="s">
        <v>238</v>
      </c>
      <c r="B2179" s="9" t="s">
        <v>238</v>
      </c>
      <c r="C2179" s="9" t="s">
        <v>361</v>
      </c>
      <c r="D2179" s="38">
        <v>3026.5191650299998</v>
      </c>
      <c r="E2179" s="38">
        <v>0.21231281353421699</v>
      </c>
      <c r="F2179" s="12">
        <v>3250</v>
      </c>
      <c r="G2179" s="13" t="s">
        <v>1132</v>
      </c>
      <c r="H2179" s="13">
        <v>0.22068309906973599</v>
      </c>
      <c r="I2179" s="12">
        <v>2706</v>
      </c>
      <c r="J2179" s="13">
        <v>0.89409643635056202</v>
      </c>
      <c r="K2179" s="13">
        <v>0.23263411279229701</v>
      </c>
      <c r="L2179" s="12">
        <v>1687</v>
      </c>
      <c r="M2179" s="13">
        <v>0.55740601926215705</v>
      </c>
      <c r="N2179" s="13">
        <v>0.29529144057412898</v>
      </c>
      <c r="O2179" s="12">
        <v>363</v>
      </c>
      <c r="P2179" s="13">
        <v>0.11993976585190499</v>
      </c>
      <c r="Q2179" s="13">
        <v>0.31565217391304301</v>
      </c>
    </row>
    <row r="2180" spans="1:17" x14ac:dyDescent="0.35">
      <c r="A2180" s="9" t="s">
        <v>238</v>
      </c>
      <c r="B2180" s="9" t="s">
        <v>238</v>
      </c>
      <c r="C2180" s="9" t="s">
        <v>362</v>
      </c>
      <c r="D2180" s="38">
        <v>1325.5584106399999</v>
      </c>
      <c r="E2180" s="38">
        <v>9.2989014878461507E-2</v>
      </c>
      <c r="F2180" s="12">
        <v>1575</v>
      </c>
      <c r="G2180" s="13" t="s">
        <v>1132</v>
      </c>
      <c r="H2180" s="13">
        <v>0.106946424933795</v>
      </c>
      <c r="I2180" s="12">
        <v>1201</v>
      </c>
      <c r="J2180" s="13">
        <v>0.90603325387987899</v>
      </c>
      <c r="K2180" s="13">
        <v>0.103249656121045</v>
      </c>
      <c r="L2180" s="12">
        <v>967</v>
      </c>
      <c r="M2180" s="13">
        <v>0.72950387718721299</v>
      </c>
      <c r="N2180" s="13">
        <v>0.16926308419394401</v>
      </c>
      <c r="O2180" s="12">
        <v>443</v>
      </c>
      <c r="P2180" s="13">
        <v>0.33419877724295299</v>
      </c>
      <c r="Q2180" s="13">
        <v>0.38521739130434801</v>
      </c>
    </row>
    <row r="2181" spans="1:17" x14ac:dyDescent="0.35">
      <c r="A2181" s="9" t="s">
        <v>238</v>
      </c>
      <c r="B2181" s="9" t="s">
        <v>238</v>
      </c>
      <c r="C2181" s="9" t="s">
        <v>363</v>
      </c>
      <c r="D2181" s="38">
        <v>846.59690093999995</v>
      </c>
      <c r="E2181" s="38">
        <v>5.9389470268277199E-2</v>
      </c>
      <c r="F2181" s="12">
        <v>943</v>
      </c>
      <c r="G2181" s="13" t="s">
        <v>1132</v>
      </c>
      <c r="H2181" s="13">
        <v>6.4032049976234101E-2</v>
      </c>
      <c r="I2181" s="12">
        <v>635</v>
      </c>
      <c r="J2181" s="13">
        <v>0.75006180544122203</v>
      </c>
      <c r="K2181" s="13">
        <v>5.4590784044016502E-2</v>
      </c>
      <c r="L2181" s="12">
        <v>539</v>
      </c>
      <c r="M2181" s="13">
        <v>0.63666663485483299</v>
      </c>
      <c r="N2181" s="13">
        <v>9.4346227901277793E-2</v>
      </c>
      <c r="O2181" s="12">
        <v>286</v>
      </c>
      <c r="P2181" s="13">
        <v>0.33782311237195201</v>
      </c>
      <c r="Q2181" s="13">
        <v>0.24869565217391301</v>
      </c>
    </row>
    <row r="2182" spans="1:17" x14ac:dyDescent="0.35">
      <c r="A2182" s="9" t="s">
        <v>238</v>
      </c>
      <c r="B2182" s="9" t="s">
        <v>238</v>
      </c>
      <c r="C2182" s="9" t="s">
        <v>14</v>
      </c>
      <c r="D2182" s="38">
        <v>14255.000038149999</v>
      </c>
      <c r="E2182" s="38">
        <v>1</v>
      </c>
      <c r="F2182" s="12">
        <v>14727</v>
      </c>
      <c r="G2182" s="13" t="s">
        <v>1132</v>
      </c>
      <c r="H2182" s="13">
        <v>1</v>
      </c>
      <c r="I2182" s="12">
        <v>11632</v>
      </c>
      <c r="J2182" s="13">
        <v>0.81599438575024996</v>
      </c>
      <c r="K2182" s="13">
        <v>1</v>
      </c>
      <c r="L2182" s="12">
        <v>5713</v>
      </c>
      <c r="M2182" s="13">
        <v>0.40077165799442699</v>
      </c>
      <c r="N2182" s="13">
        <v>1</v>
      </c>
      <c r="O2182" s="12">
        <v>1150</v>
      </c>
      <c r="P2182" s="13">
        <v>8.0673447697110406E-2</v>
      </c>
      <c r="Q2182" s="13">
        <v>1</v>
      </c>
    </row>
    <row r="2183" spans="1:17" x14ac:dyDescent="0.35">
      <c r="A2183" s="9" t="s">
        <v>239</v>
      </c>
      <c r="B2183" s="9" t="s">
        <v>240</v>
      </c>
      <c r="C2183" s="9" t="s">
        <v>1113</v>
      </c>
      <c r="D2183" s="38">
        <v>235.61747169</v>
      </c>
      <c r="E2183" s="38">
        <v>4.9323313755142498E-2</v>
      </c>
      <c r="F2183" s="12">
        <v>7</v>
      </c>
      <c r="G2183" s="13">
        <v>2.9709172031222902E-2</v>
      </c>
      <c r="H2183" s="13">
        <v>1.8416206261510099E-3</v>
      </c>
      <c r="I2183" s="12">
        <v>3</v>
      </c>
      <c r="J2183" s="13">
        <v>1.27325022990955E-2</v>
      </c>
      <c r="K2183" s="13">
        <v>8.9179548156955997E-4</v>
      </c>
      <c r="L2183" s="12">
        <v>0</v>
      </c>
      <c r="M2183" s="13">
        <v>0</v>
      </c>
      <c r="N2183" s="13">
        <v>0</v>
      </c>
      <c r="O2183" s="12">
        <v>0</v>
      </c>
      <c r="P2183" s="13">
        <v>0</v>
      </c>
      <c r="Q2183" s="13">
        <v>0</v>
      </c>
    </row>
    <row r="2184" spans="1:17" x14ac:dyDescent="0.35">
      <c r="A2184" s="9" t="s">
        <v>239</v>
      </c>
      <c r="B2184" s="9" t="s">
        <v>240</v>
      </c>
      <c r="C2184" s="9" t="s">
        <v>1110</v>
      </c>
      <c r="D2184" s="38">
        <v>367.45617485000002</v>
      </c>
      <c r="E2184" s="38">
        <v>7.6921953509614296E-2</v>
      </c>
      <c r="F2184" s="12">
        <v>161</v>
      </c>
      <c r="G2184" s="13">
        <v>0.43814748810717902</v>
      </c>
      <c r="H2184" s="13">
        <v>4.2357274401473299E-2</v>
      </c>
      <c r="I2184" s="12">
        <v>133</v>
      </c>
      <c r="J2184" s="13">
        <v>0.36194792495810502</v>
      </c>
      <c r="K2184" s="13">
        <v>3.95362663495838E-2</v>
      </c>
      <c r="L2184" s="12">
        <v>17</v>
      </c>
      <c r="M2184" s="13">
        <v>4.6264020483366801E-2</v>
      </c>
      <c r="N2184" s="13">
        <v>8.9379600420609901E-3</v>
      </c>
      <c r="O2184" s="12">
        <v>0</v>
      </c>
      <c r="P2184" s="13">
        <v>0</v>
      </c>
      <c r="Q2184" s="13">
        <v>0</v>
      </c>
    </row>
    <row r="2185" spans="1:17" x14ac:dyDescent="0.35">
      <c r="A2185" s="9" t="s">
        <v>239</v>
      </c>
      <c r="B2185" s="9" t="s">
        <v>240</v>
      </c>
      <c r="C2185" s="9" t="s">
        <v>1101</v>
      </c>
      <c r="D2185" s="38">
        <v>242.64608763999999</v>
      </c>
      <c r="E2185" s="38">
        <v>5.0794658928654701E-2</v>
      </c>
      <c r="F2185" s="12">
        <v>173</v>
      </c>
      <c r="G2185" s="13">
        <v>0.71297255060905895</v>
      </c>
      <c r="H2185" s="13">
        <v>4.5514338332017901E-2</v>
      </c>
      <c r="I2185" s="12">
        <v>151</v>
      </c>
      <c r="J2185" s="13">
        <v>0.62230552105183701</v>
      </c>
      <c r="K2185" s="13">
        <v>4.4887039239001197E-2</v>
      </c>
      <c r="L2185" s="12">
        <v>37</v>
      </c>
      <c r="M2185" s="13">
        <v>0.15248545880078099</v>
      </c>
      <c r="N2185" s="13">
        <v>1.9453207150367999E-2</v>
      </c>
      <c r="O2185" s="12">
        <v>1</v>
      </c>
      <c r="P2185" s="13">
        <v>4.1212286162373296E-3</v>
      </c>
      <c r="Q2185" s="13">
        <v>2.94117647058824E-3</v>
      </c>
    </row>
    <row r="2186" spans="1:17" x14ac:dyDescent="0.35">
      <c r="A2186" s="9" t="s">
        <v>239</v>
      </c>
      <c r="B2186" s="9" t="s">
        <v>240</v>
      </c>
      <c r="C2186" s="9" t="s">
        <v>1102</v>
      </c>
      <c r="D2186" s="38">
        <v>220.03177833000001</v>
      </c>
      <c r="E2186" s="38">
        <v>4.6060660785594697E-2</v>
      </c>
      <c r="F2186" s="12">
        <v>179</v>
      </c>
      <c r="G2186" s="13">
        <v>0.81351885331553697</v>
      </c>
      <c r="H2186" s="13">
        <v>4.7092870297290201E-2</v>
      </c>
      <c r="I2186" s="12">
        <v>161</v>
      </c>
      <c r="J2186" s="13">
        <v>0.73171248817766199</v>
      </c>
      <c r="K2186" s="13">
        <v>4.7859690844233103E-2</v>
      </c>
      <c r="L2186" s="12">
        <v>75</v>
      </c>
      <c r="M2186" s="13">
        <v>0.34085985474114699</v>
      </c>
      <c r="N2186" s="13">
        <v>3.9432176656151403E-2</v>
      </c>
      <c r="O2186" s="12">
        <v>0</v>
      </c>
      <c r="P2186" s="13">
        <v>0</v>
      </c>
      <c r="Q2186" s="13">
        <v>0</v>
      </c>
    </row>
    <row r="2187" spans="1:17" x14ac:dyDescent="0.35">
      <c r="A2187" s="9" t="s">
        <v>239</v>
      </c>
      <c r="B2187" s="9" t="s">
        <v>240</v>
      </c>
      <c r="C2187" s="9" t="s">
        <v>359</v>
      </c>
      <c r="D2187" s="38">
        <v>455.86344147</v>
      </c>
      <c r="E2187" s="38">
        <v>9.54288126082041E-2</v>
      </c>
      <c r="F2187" s="12">
        <v>470</v>
      </c>
      <c r="G2187" s="13" t="s">
        <v>1132</v>
      </c>
      <c r="H2187" s="13">
        <v>0.12365167061299701</v>
      </c>
      <c r="I2187" s="12">
        <v>399</v>
      </c>
      <c r="J2187" s="13">
        <v>0.875262115148705</v>
      </c>
      <c r="K2187" s="13">
        <v>0.118608799048751</v>
      </c>
      <c r="L2187" s="12">
        <v>183</v>
      </c>
      <c r="M2187" s="13">
        <v>0.40143600769978199</v>
      </c>
      <c r="N2187" s="13">
        <v>9.6214511041009504E-2</v>
      </c>
      <c r="O2187" s="12">
        <v>1</v>
      </c>
      <c r="P2187" s="13">
        <v>2.1936393863376102E-3</v>
      </c>
      <c r="Q2187" s="13">
        <v>2.94117647058824E-3</v>
      </c>
    </row>
    <row r="2188" spans="1:17" x14ac:dyDescent="0.35">
      <c r="A2188" s="9" t="s">
        <v>239</v>
      </c>
      <c r="B2188" s="9" t="s">
        <v>240</v>
      </c>
      <c r="C2188" s="9" t="s">
        <v>360</v>
      </c>
      <c r="D2188" s="38">
        <v>1186.74634552</v>
      </c>
      <c r="E2188" s="38">
        <v>0.24842920997329401</v>
      </c>
      <c r="F2188" s="12">
        <v>1069</v>
      </c>
      <c r="G2188" s="13">
        <v>0.90078221351639698</v>
      </c>
      <c r="H2188" s="13">
        <v>0.281241778479348</v>
      </c>
      <c r="I2188" s="12">
        <v>953</v>
      </c>
      <c r="J2188" s="13">
        <v>0.80303596770919194</v>
      </c>
      <c r="K2188" s="13">
        <v>0.28329369797859699</v>
      </c>
      <c r="L2188" s="12">
        <v>488</v>
      </c>
      <c r="M2188" s="13">
        <v>0.41120834443031001</v>
      </c>
      <c r="N2188" s="13">
        <v>0.25657202944269197</v>
      </c>
      <c r="O2188" s="12">
        <v>21</v>
      </c>
      <c r="P2188" s="13">
        <v>1.76954410513043E-2</v>
      </c>
      <c r="Q2188" s="13">
        <v>6.1764705882352902E-2</v>
      </c>
    </row>
    <row r="2189" spans="1:17" x14ac:dyDescent="0.35">
      <c r="A2189" s="9" t="s">
        <v>239</v>
      </c>
      <c r="B2189" s="9" t="s">
        <v>240</v>
      </c>
      <c r="C2189" s="9" t="s">
        <v>361</v>
      </c>
      <c r="D2189" s="38">
        <v>1150.5760955799999</v>
      </c>
      <c r="E2189" s="38">
        <v>0.24085745999399</v>
      </c>
      <c r="F2189" s="12">
        <v>925</v>
      </c>
      <c r="G2189" s="13">
        <v>0.80394508764212702</v>
      </c>
      <c r="H2189" s="13">
        <v>0.24335701131281201</v>
      </c>
      <c r="I2189" s="12">
        <v>847</v>
      </c>
      <c r="J2189" s="13">
        <v>0.73615296133284502</v>
      </c>
      <c r="K2189" s="13">
        <v>0.25178359096313901</v>
      </c>
      <c r="L2189" s="12">
        <v>517</v>
      </c>
      <c r="M2189" s="13">
        <v>0.44934011925511302</v>
      </c>
      <c r="N2189" s="13">
        <v>0.27181913774973698</v>
      </c>
      <c r="O2189" s="12">
        <v>99</v>
      </c>
      <c r="P2189" s="13">
        <v>8.6043852623319594E-2</v>
      </c>
      <c r="Q2189" s="13">
        <v>0.29117647058823498</v>
      </c>
    </row>
    <row r="2190" spans="1:17" x14ac:dyDescent="0.35">
      <c r="A2190" s="9" t="s">
        <v>239</v>
      </c>
      <c r="B2190" s="9" t="s">
        <v>240</v>
      </c>
      <c r="C2190" s="9" t="s">
        <v>362</v>
      </c>
      <c r="D2190" s="38">
        <v>534.69850157999997</v>
      </c>
      <c r="E2190" s="38">
        <v>0.111931860437471</v>
      </c>
      <c r="F2190" s="12">
        <v>485</v>
      </c>
      <c r="G2190" s="13">
        <v>0.90705322451223602</v>
      </c>
      <c r="H2190" s="13">
        <v>0.12759800052617701</v>
      </c>
      <c r="I2190" s="12">
        <v>427</v>
      </c>
      <c r="J2190" s="13">
        <v>0.798580880137577</v>
      </c>
      <c r="K2190" s="13">
        <v>0.126932223543401</v>
      </c>
      <c r="L2190" s="12">
        <v>352</v>
      </c>
      <c r="M2190" s="13">
        <v>0.65831491758413796</v>
      </c>
      <c r="N2190" s="13">
        <v>0.18506834910620401</v>
      </c>
      <c r="O2190" s="12">
        <v>132</v>
      </c>
      <c r="P2190" s="13">
        <v>0.246868094094052</v>
      </c>
      <c r="Q2190" s="13">
        <v>0.38823529411764701</v>
      </c>
    </row>
    <row r="2191" spans="1:17" x14ac:dyDescent="0.35">
      <c r="A2191" s="9" t="s">
        <v>239</v>
      </c>
      <c r="B2191" s="9" t="s">
        <v>240</v>
      </c>
      <c r="C2191" s="9" t="s">
        <v>363</v>
      </c>
      <c r="D2191" s="38">
        <v>383.36412048</v>
      </c>
      <c r="E2191" s="38">
        <v>8.0252065609877299E-2</v>
      </c>
      <c r="F2191" s="12">
        <v>332</v>
      </c>
      <c r="G2191" s="13">
        <v>0.86601740294399898</v>
      </c>
      <c r="H2191" s="13">
        <v>8.7345435411733799E-2</v>
      </c>
      <c r="I2191" s="12">
        <v>290</v>
      </c>
      <c r="J2191" s="13">
        <v>0.75646098449927601</v>
      </c>
      <c r="K2191" s="13">
        <v>8.6206896551724102E-2</v>
      </c>
      <c r="L2191" s="12">
        <v>233</v>
      </c>
      <c r="M2191" s="13">
        <v>0.60777727375286705</v>
      </c>
      <c r="N2191" s="13">
        <v>0.122502628811777</v>
      </c>
      <c r="O2191" s="12">
        <v>86</v>
      </c>
      <c r="P2191" s="13">
        <v>0.22432980919633699</v>
      </c>
      <c r="Q2191" s="13">
        <v>0.252941176470588</v>
      </c>
    </row>
    <row r="2192" spans="1:17" x14ac:dyDescent="0.35">
      <c r="A2192" s="9" t="s">
        <v>239</v>
      </c>
      <c r="B2192" s="9" t="s">
        <v>240</v>
      </c>
      <c r="C2192" s="9" t="s">
        <v>14</v>
      </c>
      <c r="D2192" s="38">
        <v>4777.0000381500004</v>
      </c>
      <c r="E2192" s="38">
        <v>1</v>
      </c>
      <c r="F2192" s="12">
        <v>3801</v>
      </c>
      <c r="G2192" s="13">
        <v>0.79568766373132005</v>
      </c>
      <c r="H2192" s="13">
        <v>1</v>
      </c>
      <c r="I2192" s="12">
        <v>3364</v>
      </c>
      <c r="J2192" s="13">
        <v>0.70420765608844005</v>
      </c>
      <c r="K2192" s="13">
        <v>1</v>
      </c>
      <c r="L2192" s="12">
        <v>1902</v>
      </c>
      <c r="M2192" s="13">
        <v>0.39815783646855302</v>
      </c>
      <c r="N2192" s="13">
        <v>1</v>
      </c>
      <c r="O2192" s="12">
        <v>340</v>
      </c>
      <c r="P2192" s="13">
        <v>7.1174376655787602E-2</v>
      </c>
      <c r="Q2192" s="13">
        <v>1</v>
      </c>
    </row>
    <row r="2193" spans="1:17" x14ac:dyDescent="0.35">
      <c r="A2193" s="9" t="s">
        <v>239</v>
      </c>
      <c r="B2193" s="9" t="s">
        <v>241</v>
      </c>
      <c r="C2193" s="9" t="s">
        <v>1113</v>
      </c>
      <c r="D2193" s="38">
        <v>924.85505676000002</v>
      </c>
      <c r="E2193" s="38">
        <v>5.4579820601448899E-2</v>
      </c>
      <c r="F2193" s="12">
        <v>55</v>
      </c>
      <c r="G2193" s="13">
        <v>5.9468777943085298E-2</v>
      </c>
      <c r="H2193" s="13">
        <v>4.0934802024412001E-3</v>
      </c>
      <c r="I2193" s="12">
        <v>11</v>
      </c>
      <c r="J2193" s="13">
        <v>1.18937555886171E-2</v>
      </c>
      <c r="K2193" s="13">
        <v>8.9825249060917795E-4</v>
      </c>
      <c r="L2193" s="12">
        <v>0</v>
      </c>
      <c r="M2193" s="13">
        <v>0</v>
      </c>
      <c r="N2193" s="13">
        <v>0</v>
      </c>
      <c r="O2193" s="12">
        <v>0</v>
      </c>
      <c r="P2193" s="13">
        <v>0</v>
      </c>
      <c r="Q2193" s="13">
        <v>0</v>
      </c>
    </row>
    <row r="2194" spans="1:17" x14ac:dyDescent="0.35">
      <c r="A2194" s="9" t="s">
        <v>239</v>
      </c>
      <c r="B2194" s="9" t="s">
        <v>241</v>
      </c>
      <c r="C2194" s="9" t="s">
        <v>1110</v>
      </c>
      <c r="D2194" s="38">
        <v>1244.0118865899999</v>
      </c>
      <c r="E2194" s="38">
        <v>7.3414688171804798E-2</v>
      </c>
      <c r="F2194" s="12">
        <v>541</v>
      </c>
      <c r="G2194" s="13">
        <v>0.43488330443767098</v>
      </c>
      <c r="H2194" s="13">
        <v>4.02649598094671E-2</v>
      </c>
      <c r="I2194" s="12">
        <v>476</v>
      </c>
      <c r="J2194" s="13">
        <v>0.38263299983795102</v>
      </c>
      <c r="K2194" s="13">
        <v>3.8869835048179001E-2</v>
      </c>
      <c r="L2194" s="12">
        <v>60</v>
      </c>
      <c r="M2194" s="13">
        <v>4.8231050399741703E-2</v>
      </c>
      <c r="N2194" s="13">
        <v>9.26354793886058E-3</v>
      </c>
      <c r="O2194" s="12">
        <v>0</v>
      </c>
      <c r="P2194" s="13">
        <v>0</v>
      </c>
      <c r="Q2194" s="13">
        <v>0</v>
      </c>
    </row>
    <row r="2195" spans="1:17" x14ac:dyDescent="0.35">
      <c r="A2195" s="9" t="s">
        <v>239</v>
      </c>
      <c r="B2195" s="9" t="s">
        <v>241</v>
      </c>
      <c r="C2195" s="9" t="s">
        <v>1101</v>
      </c>
      <c r="D2195" s="38">
        <v>794.09748077999996</v>
      </c>
      <c r="E2195" s="38">
        <v>4.6863233026883E-2</v>
      </c>
      <c r="F2195" s="12">
        <v>656</v>
      </c>
      <c r="G2195" s="13">
        <v>0.82609505240546299</v>
      </c>
      <c r="H2195" s="13">
        <v>4.8824054778207802E-2</v>
      </c>
      <c r="I2195" s="12">
        <v>598</v>
      </c>
      <c r="J2195" s="13">
        <v>0.75305616057693103</v>
      </c>
      <c r="K2195" s="13">
        <v>4.8832271762208099E-2</v>
      </c>
      <c r="L2195" s="12">
        <v>196</v>
      </c>
      <c r="M2195" s="13">
        <v>0.2468210827309</v>
      </c>
      <c r="N2195" s="13">
        <v>3.02609232669446E-2</v>
      </c>
      <c r="O2195" s="12">
        <v>0</v>
      </c>
      <c r="P2195" s="13">
        <v>0</v>
      </c>
      <c r="Q2195" s="13">
        <v>0</v>
      </c>
    </row>
    <row r="2196" spans="1:17" x14ac:dyDescent="0.35">
      <c r="A2196" s="9" t="s">
        <v>239</v>
      </c>
      <c r="B2196" s="9" t="s">
        <v>241</v>
      </c>
      <c r="C2196" s="9" t="s">
        <v>1102</v>
      </c>
      <c r="D2196" s="38">
        <v>765.34403990999999</v>
      </c>
      <c r="E2196" s="38">
        <v>4.5166364276598099E-2</v>
      </c>
      <c r="F2196" s="12">
        <v>675</v>
      </c>
      <c r="G2196" s="13">
        <v>0.88195630304951</v>
      </c>
      <c r="H2196" s="13">
        <v>5.0238166120869301E-2</v>
      </c>
      <c r="I2196" s="12">
        <v>614</v>
      </c>
      <c r="J2196" s="13">
        <v>0.80225358529244295</v>
      </c>
      <c r="K2196" s="13">
        <v>5.0138820839457802E-2</v>
      </c>
      <c r="L2196" s="12">
        <v>295</v>
      </c>
      <c r="M2196" s="13">
        <v>0.38544756948089698</v>
      </c>
      <c r="N2196" s="13">
        <v>4.5545777366064501E-2</v>
      </c>
      <c r="O2196" s="12">
        <v>2</v>
      </c>
      <c r="P2196" s="13">
        <v>2.61320386088744E-3</v>
      </c>
      <c r="Q2196" s="13">
        <v>1.72562553925798E-3</v>
      </c>
    </row>
    <row r="2197" spans="1:17" x14ac:dyDescent="0.35">
      <c r="A2197" s="9" t="s">
        <v>239</v>
      </c>
      <c r="B2197" s="9" t="s">
        <v>241</v>
      </c>
      <c r="C2197" s="9" t="s">
        <v>359</v>
      </c>
      <c r="D2197" s="38">
        <v>1763.0671386700001</v>
      </c>
      <c r="E2197" s="38">
        <v>0.104046452937208</v>
      </c>
      <c r="F2197" s="12">
        <v>1510</v>
      </c>
      <c r="G2197" s="13">
        <v>0.85646199562150205</v>
      </c>
      <c r="H2197" s="13">
        <v>0.11238463828520399</v>
      </c>
      <c r="I2197" s="12">
        <v>1351</v>
      </c>
      <c r="J2197" s="13">
        <v>0.76627824906268205</v>
      </c>
      <c r="K2197" s="13">
        <v>0.110321737710273</v>
      </c>
      <c r="L2197" s="12">
        <v>571</v>
      </c>
      <c r="M2197" s="13">
        <v>0.323867416887336</v>
      </c>
      <c r="N2197" s="13">
        <v>8.8158097884823206E-2</v>
      </c>
      <c r="O2197" s="12">
        <v>5</v>
      </c>
      <c r="P2197" s="13">
        <v>2.8359668729188801E-3</v>
      </c>
      <c r="Q2197" s="13">
        <v>4.31406384814495E-3</v>
      </c>
    </row>
    <row r="2198" spans="1:17" x14ac:dyDescent="0.35">
      <c r="A2198" s="9" t="s">
        <v>239</v>
      </c>
      <c r="B2198" s="9" t="s">
        <v>241</v>
      </c>
      <c r="C2198" s="9" t="s">
        <v>360</v>
      </c>
      <c r="D2198" s="38">
        <v>4951.9111328199997</v>
      </c>
      <c r="E2198" s="38">
        <v>0.292234355305871</v>
      </c>
      <c r="F2198" s="12">
        <v>3587</v>
      </c>
      <c r="G2198" s="13">
        <v>0.72436679572585305</v>
      </c>
      <c r="H2198" s="13">
        <v>0.26696933611193802</v>
      </c>
      <c r="I2198" s="12">
        <v>3272</v>
      </c>
      <c r="J2198" s="13">
        <v>0.66075499180791497</v>
      </c>
      <c r="K2198" s="13">
        <v>0.267189286297567</v>
      </c>
      <c r="L2198" s="12">
        <v>1507</v>
      </c>
      <c r="M2198" s="13">
        <v>0.30432694763280199</v>
      </c>
      <c r="N2198" s="13">
        <v>0.232669445731048</v>
      </c>
      <c r="O2198" s="12">
        <v>41</v>
      </c>
      <c r="P2198" s="13">
        <v>8.2796316210649503E-3</v>
      </c>
      <c r="Q2198" s="13">
        <v>3.5375323554788597E-2</v>
      </c>
    </row>
    <row r="2199" spans="1:17" x14ac:dyDescent="0.35">
      <c r="A2199" s="9" t="s">
        <v>239</v>
      </c>
      <c r="B2199" s="9" t="s">
        <v>241</v>
      </c>
      <c r="C2199" s="9" t="s">
        <v>361</v>
      </c>
      <c r="D2199" s="38">
        <v>3888.2205200200001</v>
      </c>
      <c r="E2199" s="38">
        <v>0.22946122950878201</v>
      </c>
      <c r="F2199" s="12">
        <v>3628</v>
      </c>
      <c r="G2199" s="13">
        <v>0.93307464978384003</v>
      </c>
      <c r="H2199" s="13">
        <v>0.27002083953557598</v>
      </c>
      <c r="I2199" s="12">
        <v>3366</v>
      </c>
      <c r="J2199" s="13">
        <v>0.86569164034520496</v>
      </c>
      <c r="K2199" s="13">
        <v>0.27486526212640899</v>
      </c>
      <c r="L2199" s="12">
        <v>1990</v>
      </c>
      <c r="M2199" s="13">
        <v>0.51180224726291101</v>
      </c>
      <c r="N2199" s="13">
        <v>0.30724100663887599</v>
      </c>
      <c r="O2199" s="12">
        <v>373</v>
      </c>
      <c r="P2199" s="13">
        <v>9.5930772979430007E-2</v>
      </c>
      <c r="Q2199" s="13">
        <v>0.32182916307161302</v>
      </c>
    </row>
    <row r="2200" spans="1:17" x14ac:dyDescent="0.35">
      <c r="A2200" s="9" t="s">
        <v>239</v>
      </c>
      <c r="B2200" s="9" t="s">
        <v>241</v>
      </c>
      <c r="C2200" s="9" t="s">
        <v>362</v>
      </c>
      <c r="D2200" s="38">
        <v>1566.3858642600001</v>
      </c>
      <c r="E2200" s="38">
        <v>9.2439413980672902E-2</v>
      </c>
      <c r="F2200" s="12">
        <v>1768</v>
      </c>
      <c r="G2200" s="13" t="s">
        <v>1132</v>
      </c>
      <c r="H2200" s="13">
        <v>0.13158678178029201</v>
      </c>
      <c r="I2200" s="12">
        <v>1626</v>
      </c>
      <c r="J2200" s="13" t="s">
        <v>1132</v>
      </c>
      <c r="K2200" s="13">
        <v>0.13277804997550199</v>
      </c>
      <c r="L2200" s="12">
        <v>1172</v>
      </c>
      <c r="M2200" s="13">
        <v>0.74821921388679202</v>
      </c>
      <c r="N2200" s="13">
        <v>0.18094796973907701</v>
      </c>
      <c r="O2200" s="12">
        <v>453</v>
      </c>
      <c r="P2200" s="13">
        <v>0.28920077123781301</v>
      </c>
      <c r="Q2200" s="13">
        <v>0.390854184641933</v>
      </c>
    </row>
    <row r="2201" spans="1:17" x14ac:dyDescent="0.35">
      <c r="A2201" s="9" t="s">
        <v>239</v>
      </c>
      <c r="B2201" s="9" t="s">
        <v>241</v>
      </c>
      <c r="C2201" s="9" t="s">
        <v>363</v>
      </c>
      <c r="D2201" s="38">
        <v>1047.1068420500001</v>
      </c>
      <c r="E2201" s="38">
        <v>6.1794443542161903E-2</v>
      </c>
      <c r="F2201" s="12">
        <v>1016</v>
      </c>
      <c r="G2201" s="13" t="s">
        <v>1132</v>
      </c>
      <c r="H2201" s="13">
        <v>7.5617743376004798E-2</v>
      </c>
      <c r="I2201" s="12">
        <v>932</v>
      </c>
      <c r="J2201" s="13">
        <v>0.89007154052718596</v>
      </c>
      <c r="K2201" s="13">
        <v>7.6106483749795895E-2</v>
      </c>
      <c r="L2201" s="12">
        <v>686</v>
      </c>
      <c r="M2201" s="13">
        <v>0.65513849442237004</v>
      </c>
      <c r="N2201" s="13">
        <v>0.105913231434306</v>
      </c>
      <c r="O2201" s="12">
        <v>285</v>
      </c>
      <c r="P2201" s="13">
        <v>0.27217852902387102</v>
      </c>
      <c r="Q2201" s="13">
        <v>0.24590163934426201</v>
      </c>
    </row>
    <row r="2202" spans="1:17" x14ac:dyDescent="0.35">
      <c r="A2202" s="9" t="s">
        <v>239</v>
      </c>
      <c r="B2202" s="9" t="s">
        <v>241</v>
      </c>
      <c r="C2202" s="9" t="s">
        <v>14</v>
      </c>
      <c r="D2202" s="38">
        <v>16944.999938960002</v>
      </c>
      <c r="E2202" s="38">
        <v>1</v>
      </c>
      <c r="F2202" s="12">
        <v>13436</v>
      </c>
      <c r="G2202" s="13">
        <v>0.79291826783120301</v>
      </c>
      <c r="H2202" s="13">
        <v>1</v>
      </c>
      <c r="I2202" s="12">
        <v>12246</v>
      </c>
      <c r="J2202" s="13">
        <v>0.72269106191283905</v>
      </c>
      <c r="K2202" s="13">
        <v>1</v>
      </c>
      <c r="L2202" s="12">
        <v>6477</v>
      </c>
      <c r="M2202" s="13">
        <v>0.38223664935566398</v>
      </c>
      <c r="N2202" s="13">
        <v>1</v>
      </c>
      <c r="O2202" s="12">
        <v>1159</v>
      </c>
      <c r="P2202" s="13">
        <v>6.8397757696960701E-2</v>
      </c>
      <c r="Q2202" s="13">
        <v>1</v>
      </c>
    </row>
    <row r="2203" spans="1:17" x14ac:dyDescent="0.35">
      <c r="A2203" s="9" t="s">
        <v>239</v>
      </c>
      <c r="B2203" s="9" t="s">
        <v>242</v>
      </c>
      <c r="C2203" s="9" t="s">
        <v>1113</v>
      </c>
      <c r="D2203" s="38">
        <v>2102.5952758899998</v>
      </c>
      <c r="E2203" s="38">
        <v>5.3715741578601303E-2</v>
      </c>
      <c r="F2203" s="12">
        <v>201</v>
      </c>
      <c r="G2203" s="13">
        <v>9.5596143634879699E-2</v>
      </c>
      <c r="H2203" s="13">
        <v>5.69195480417976E-3</v>
      </c>
      <c r="I2203" s="12">
        <v>31</v>
      </c>
      <c r="J2203" s="13">
        <v>1.4743683844185399E-2</v>
      </c>
      <c r="K2203" s="13">
        <v>9.7181729834791097E-4</v>
      </c>
      <c r="L2203" s="12">
        <v>0</v>
      </c>
      <c r="M2203" s="13">
        <v>0</v>
      </c>
      <c r="N2203" s="13">
        <v>0</v>
      </c>
      <c r="O2203" s="12">
        <v>0</v>
      </c>
      <c r="P2203" s="13">
        <v>0</v>
      </c>
      <c r="Q2203" s="13">
        <v>0</v>
      </c>
    </row>
    <row r="2204" spans="1:17" x14ac:dyDescent="0.35">
      <c r="A2204" s="9" t="s">
        <v>239</v>
      </c>
      <c r="B2204" s="9" t="s">
        <v>242</v>
      </c>
      <c r="C2204" s="9" t="s">
        <v>1110</v>
      </c>
      <c r="D2204" s="38">
        <v>3230.1834259000002</v>
      </c>
      <c r="E2204" s="38">
        <v>8.2522632932141599E-2</v>
      </c>
      <c r="F2204" s="12">
        <v>1905</v>
      </c>
      <c r="G2204" s="13">
        <v>0.58974979090211399</v>
      </c>
      <c r="H2204" s="13">
        <v>5.3946138815733603E-2</v>
      </c>
      <c r="I2204" s="12">
        <v>1752</v>
      </c>
      <c r="J2204" s="13">
        <v>0.54238405966430703</v>
      </c>
      <c r="K2204" s="13">
        <v>5.4923351829210897E-2</v>
      </c>
      <c r="L2204" s="12">
        <v>210</v>
      </c>
      <c r="M2204" s="13">
        <v>6.5011787973461396E-2</v>
      </c>
      <c r="N2204" s="13">
        <v>1.0596427490160499E-2</v>
      </c>
      <c r="O2204" s="12">
        <v>1</v>
      </c>
      <c r="P2204" s="13">
        <v>3.0957994273076898E-4</v>
      </c>
      <c r="Q2204" s="13">
        <v>2.61437908496732E-4</v>
      </c>
    </row>
    <row r="2205" spans="1:17" x14ac:dyDescent="0.35">
      <c r="A2205" s="9" t="s">
        <v>239</v>
      </c>
      <c r="B2205" s="9" t="s">
        <v>242</v>
      </c>
      <c r="C2205" s="9" t="s">
        <v>1101</v>
      </c>
      <c r="D2205" s="38">
        <v>1971.1686554</v>
      </c>
      <c r="E2205" s="38">
        <v>5.0358139445779299E-2</v>
      </c>
      <c r="F2205" s="12">
        <v>1808</v>
      </c>
      <c r="G2205" s="13">
        <v>0.91722237721617506</v>
      </c>
      <c r="H2205" s="13">
        <v>5.1199275054512501E-2</v>
      </c>
      <c r="I2205" s="12">
        <v>1656</v>
      </c>
      <c r="J2205" s="13">
        <v>0.84011076143251495</v>
      </c>
      <c r="K2205" s="13">
        <v>5.19138530988432E-2</v>
      </c>
      <c r="L2205" s="12">
        <v>551</v>
      </c>
      <c r="M2205" s="13">
        <v>0.27952960721577003</v>
      </c>
      <c r="N2205" s="13">
        <v>2.7803007367040101E-2</v>
      </c>
      <c r="O2205" s="12">
        <v>2</v>
      </c>
      <c r="P2205" s="13">
        <v>1.01462652346922E-3</v>
      </c>
      <c r="Q2205" s="13">
        <v>5.2287581699346399E-4</v>
      </c>
    </row>
    <row r="2206" spans="1:17" x14ac:dyDescent="0.35">
      <c r="A2206" s="9" t="s">
        <v>239</v>
      </c>
      <c r="B2206" s="9" t="s">
        <v>242</v>
      </c>
      <c r="C2206" s="9" t="s">
        <v>1102</v>
      </c>
      <c r="D2206" s="38">
        <v>1801.1175232000001</v>
      </c>
      <c r="E2206" s="38">
        <v>4.6013783317357303E-2</v>
      </c>
      <c r="F2206" s="12">
        <v>2137</v>
      </c>
      <c r="G2206" s="13" t="s">
        <v>1132</v>
      </c>
      <c r="H2206" s="13">
        <v>6.0515957296179902E-2</v>
      </c>
      <c r="I2206" s="12">
        <v>1874</v>
      </c>
      <c r="J2206" s="13" t="s">
        <v>1132</v>
      </c>
      <c r="K2206" s="13">
        <v>5.8747923132386602E-2</v>
      </c>
      <c r="L2206" s="12">
        <v>996</v>
      </c>
      <c r="M2206" s="13">
        <v>0.55299001157372096</v>
      </c>
      <c r="N2206" s="13">
        <v>5.0257341810475302E-2</v>
      </c>
      <c r="O2206" s="12">
        <v>6</v>
      </c>
      <c r="P2206" s="13">
        <v>3.3312651299621798E-3</v>
      </c>
      <c r="Q2206" s="13">
        <v>1.5686274509803899E-3</v>
      </c>
    </row>
    <row r="2207" spans="1:17" x14ac:dyDescent="0.35">
      <c r="A2207" s="9" t="s">
        <v>239</v>
      </c>
      <c r="B2207" s="9" t="s">
        <v>242</v>
      </c>
      <c r="C2207" s="9" t="s">
        <v>359</v>
      </c>
      <c r="D2207" s="38">
        <v>4296.6967773400002</v>
      </c>
      <c r="E2207" s="38">
        <v>0.10976922490968199</v>
      </c>
      <c r="F2207" s="12">
        <v>4225</v>
      </c>
      <c r="G2207" s="13" t="s">
        <v>1132</v>
      </c>
      <c r="H2207" s="13">
        <v>0.119644323620197</v>
      </c>
      <c r="I2207" s="12">
        <v>3714</v>
      </c>
      <c r="J2207" s="13">
        <v>0.86438494323987702</v>
      </c>
      <c r="K2207" s="13">
        <v>0.11642998213110101</v>
      </c>
      <c r="L2207" s="12">
        <v>1983</v>
      </c>
      <c r="M2207" s="13">
        <v>0.461517324298513</v>
      </c>
      <c r="N2207" s="13">
        <v>0.100060551014229</v>
      </c>
      <c r="O2207" s="12">
        <v>22</v>
      </c>
      <c r="P2207" s="13">
        <v>5.12021237244946E-3</v>
      </c>
      <c r="Q2207" s="13">
        <v>5.7516339869280999E-3</v>
      </c>
    </row>
    <row r="2208" spans="1:17" x14ac:dyDescent="0.35">
      <c r="A2208" s="9" t="s">
        <v>239</v>
      </c>
      <c r="B2208" s="9" t="s">
        <v>242</v>
      </c>
      <c r="C2208" s="9" t="s">
        <v>360</v>
      </c>
      <c r="D2208" s="38">
        <v>10680.564941410001</v>
      </c>
      <c r="E2208" s="38">
        <v>0.27286015187273899</v>
      </c>
      <c r="F2208" s="12">
        <v>9534</v>
      </c>
      <c r="G2208" s="13">
        <v>0.89264941061641701</v>
      </c>
      <c r="H2208" s="13">
        <v>0.26998555772661598</v>
      </c>
      <c r="I2208" s="12">
        <v>8626</v>
      </c>
      <c r="J2208" s="13">
        <v>0.80763518103390097</v>
      </c>
      <c r="K2208" s="13">
        <v>0.27041600050158299</v>
      </c>
      <c r="L2208" s="12">
        <v>5227</v>
      </c>
      <c r="M2208" s="13">
        <v>0.48939358813635497</v>
      </c>
      <c r="N2208" s="13">
        <v>0.26375012614794602</v>
      </c>
      <c r="O2208" s="12">
        <v>155</v>
      </c>
      <c r="P2208" s="13">
        <v>1.4512340952962499E-2</v>
      </c>
      <c r="Q2208" s="13">
        <v>4.05228758169935E-2</v>
      </c>
    </row>
    <row r="2209" spans="1:17" x14ac:dyDescent="0.35">
      <c r="A2209" s="9" t="s">
        <v>239</v>
      </c>
      <c r="B2209" s="9" t="s">
        <v>242</v>
      </c>
      <c r="C2209" s="9" t="s">
        <v>361</v>
      </c>
      <c r="D2209" s="38">
        <v>8099.2625732400002</v>
      </c>
      <c r="E2209" s="38">
        <v>0.20691471171371401</v>
      </c>
      <c r="F2209" s="12">
        <v>8315</v>
      </c>
      <c r="G2209" s="13" t="s">
        <v>1132</v>
      </c>
      <c r="H2209" s="13">
        <v>0.235465692521168</v>
      </c>
      <c r="I2209" s="12">
        <v>7719</v>
      </c>
      <c r="J2209" s="13" t="s">
        <v>1132</v>
      </c>
      <c r="K2209" s="13">
        <v>0.24198250728862999</v>
      </c>
      <c r="L2209" s="12">
        <v>5402</v>
      </c>
      <c r="M2209" s="13">
        <v>0.66697430181461603</v>
      </c>
      <c r="N2209" s="13">
        <v>0.27258048238974703</v>
      </c>
      <c r="O2209" s="12">
        <v>1184</v>
      </c>
      <c r="P2209" s="13">
        <v>0.14618614834293001</v>
      </c>
      <c r="Q2209" s="13">
        <v>0.30954248366013098</v>
      </c>
    </row>
    <row r="2210" spans="1:17" x14ac:dyDescent="0.35">
      <c r="A2210" s="9" t="s">
        <v>239</v>
      </c>
      <c r="B2210" s="9" t="s">
        <v>242</v>
      </c>
      <c r="C2210" s="9" t="s">
        <v>362</v>
      </c>
      <c r="D2210" s="38">
        <v>3593.92126465</v>
      </c>
      <c r="E2210" s="38">
        <v>9.1815171526086398E-2</v>
      </c>
      <c r="F2210" s="12">
        <v>3933</v>
      </c>
      <c r="G2210" s="13" t="s">
        <v>1132</v>
      </c>
      <c r="H2210" s="13">
        <v>0.111375414153428</v>
      </c>
      <c r="I2210" s="12">
        <v>3590</v>
      </c>
      <c r="J2210" s="13" t="s">
        <v>1132</v>
      </c>
      <c r="K2210" s="13">
        <v>0.11254271293771</v>
      </c>
      <c r="L2210" s="12">
        <v>2989</v>
      </c>
      <c r="M2210" s="13">
        <v>0.83168210427979095</v>
      </c>
      <c r="N2210" s="13">
        <v>0.15082248460995101</v>
      </c>
      <c r="O2210" s="12">
        <v>1299</v>
      </c>
      <c r="P2210" s="13">
        <v>0.36144364451637601</v>
      </c>
      <c r="Q2210" s="13">
        <v>0.33960784313725501</v>
      </c>
    </row>
    <row r="2211" spans="1:17" x14ac:dyDescent="0.35">
      <c r="A2211" s="9" t="s">
        <v>239</v>
      </c>
      <c r="B2211" s="9" t="s">
        <v>242</v>
      </c>
      <c r="C2211" s="9" t="s">
        <v>363</v>
      </c>
      <c r="D2211" s="38">
        <v>3367.4894409100002</v>
      </c>
      <c r="E2211" s="38">
        <v>8.6030438026178394E-2</v>
      </c>
      <c r="F2211" s="12">
        <v>3255</v>
      </c>
      <c r="G2211" s="13" t="s">
        <v>1132</v>
      </c>
      <c r="H2211" s="13">
        <v>9.2175686007985702E-2</v>
      </c>
      <c r="I2211" s="12">
        <v>2937</v>
      </c>
      <c r="J2211" s="13">
        <v>0.87216309109088996</v>
      </c>
      <c r="K2211" s="13">
        <v>9.2071851782187505E-2</v>
      </c>
      <c r="L2211" s="12">
        <v>2460</v>
      </c>
      <c r="M2211" s="13">
        <v>0.73051454003527105</v>
      </c>
      <c r="N2211" s="13">
        <v>0.124129579170451</v>
      </c>
      <c r="O2211" s="12">
        <v>1156</v>
      </c>
      <c r="P2211" s="13">
        <v>0.343282442390558</v>
      </c>
      <c r="Q2211" s="13">
        <v>0.302222222222222</v>
      </c>
    </row>
    <row r="2212" spans="1:17" x14ac:dyDescent="0.35">
      <c r="A2212" s="9" t="s">
        <v>239</v>
      </c>
      <c r="B2212" s="9" t="s">
        <v>242</v>
      </c>
      <c r="C2212" s="9" t="s">
        <v>14</v>
      </c>
      <c r="D2212" s="38">
        <v>39143.000061040002</v>
      </c>
      <c r="E2212" s="38">
        <v>1</v>
      </c>
      <c r="F2212" s="12">
        <v>35313</v>
      </c>
      <c r="G2212" s="13">
        <v>0.902153640368202</v>
      </c>
      <c r="H2212" s="13">
        <v>1</v>
      </c>
      <c r="I2212" s="12">
        <v>31899</v>
      </c>
      <c r="J2212" s="13">
        <v>0.81493498071829895</v>
      </c>
      <c r="K2212" s="13">
        <v>1</v>
      </c>
      <c r="L2212" s="12">
        <v>19818</v>
      </c>
      <c r="M2212" s="13">
        <v>0.506297421482656</v>
      </c>
      <c r="N2212" s="13">
        <v>1</v>
      </c>
      <c r="O2212" s="12">
        <v>3825</v>
      </c>
      <c r="P2212" s="13">
        <v>9.7718621312501697E-2</v>
      </c>
      <c r="Q2212" s="13">
        <v>1</v>
      </c>
    </row>
    <row r="2213" spans="1:17" x14ac:dyDescent="0.35">
      <c r="A2213" s="9" t="s">
        <v>239</v>
      </c>
      <c r="B2213" s="9" t="s">
        <v>243</v>
      </c>
      <c r="C2213" s="9" t="s">
        <v>1113</v>
      </c>
      <c r="D2213" s="38">
        <v>3413.6699829099998</v>
      </c>
      <c r="E2213" s="38">
        <v>5.4021458925105403E-2</v>
      </c>
      <c r="F2213" s="12">
        <v>748</v>
      </c>
      <c r="G2213" s="13">
        <v>0.21911901377249199</v>
      </c>
      <c r="H2213" s="13">
        <v>1.51410874053682E-2</v>
      </c>
      <c r="I2213" s="12">
        <v>186</v>
      </c>
      <c r="J2213" s="13">
        <v>5.4486813585138502E-2</v>
      </c>
      <c r="K2213" s="13">
        <v>4.4556234279554399E-3</v>
      </c>
      <c r="L2213" s="12">
        <v>0</v>
      </c>
      <c r="M2213" s="13">
        <v>0</v>
      </c>
      <c r="N2213" s="13">
        <v>0</v>
      </c>
      <c r="O2213" s="12">
        <v>0</v>
      </c>
      <c r="P2213" s="13">
        <v>0</v>
      </c>
      <c r="Q2213" s="13">
        <v>0</v>
      </c>
    </row>
    <row r="2214" spans="1:17" x14ac:dyDescent="0.35">
      <c r="A2214" s="9" t="s">
        <v>239</v>
      </c>
      <c r="B2214" s="9" t="s">
        <v>243</v>
      </c>
      <c r="C2214" s="9" t="s">
        <v>1110</v>
      </c>
      <c r="D2214" s="38">
        <v>4832.4014282199996</v>
      </c>
      <c r="E2214" s="38">
        <v>7.6472938676301394E-2</v>
      </c>
      <c r="F2214" s="12">
        <v>3317</v>
      </c>
      <c r="G2214" s="13">
        <v>0.68640820703130301</v>
      </c>
      <c r="H2214" s="13">
        <v>6.7143030646532501E-2</v>
      </c>
      <c r="I2214" s="12">
        <v>2979</v>
      </c>
      <c r="J2214" s="13">
        <v>0.61646368668865004</v>
      </c>
      <c r="K2214" s="13">
        <v>7.1361839741286404E-2</v>
      </c>
      <c r="L2214" s="12">
        <v>966</v>
      </c>
      <c r="M2214" s="13">
        <v>0.19990061139349999</v>
      </c>
      <c r="N2214" s="13">
        <v>3.3251867405597102E-2</v>
      </c>
      <c r="O2214" s="12">
        <v>2</v>
      </c>
      <c r="P2214" s="13">
        <v>4.13872901435818E-4</v>
      </c>
      <c r="Q2214" s="13">
        <v>2.8296547821165797E-4</v>
      </c>
    </row>
    <row r="2215" spans="1:17" x14ac:dyDescent="0.35">
      <c r="A2215" s="9" t="s">
        <v>239</v>
      </c>
      <c r="B2215" s="9" t="s">
        <v>243</v>
      </c>
      <c r="C2215" s="9" t="s">
        <v>1101</v>
      </c>
      <c r="D2215" s="38">
        <v>2634.9279479900001</v>
      </c>
      <c r="E2215" s="38">
        <v>4.1697836236534301E-2</v>
      </c>
      <c r="F2215" s="12">
        <v>2385</v>
      </c>
      <c r="G2215" s="13">
        <v>0.90514809022362397</v>
      </c>
      <c r="H2215" s="13">
        <v>4.8277397676207402E-2</v>
      </c>
      <c r="I2215" s="12">
        <v>2116</v>
      </c>
      <c r="J2215" s="13">
        <v>0.80305801212293004</v>
      </c>
      <c r="K2215" s="13">
        <v>5.0688705234159803E-2</v>
      </c>
      <c r="L2215" s="12">
        <v>1332</v>
      </c>
      <c r="M2215" s="13">
        <v>0.50551666925696703</v>
      </c>
      <c r="N2215" s="13">
        <v>4.5850401018897799E-2</v>
      </c>
      <c r="O2215" s="12">
        <v>13</v>
      </c>
      <c r="P2215" s="13">
        <v>4.9337212465019303E-3</v>
      </c>
      <c r="Q2215" s="13">
        <v>1.8392756083757799E-3</v>
      </c>
    </row>
    <row r="2216" spans="1:17" x14ac:dyDescent="0.35">
      <c r="A2216" s="9" t="s">
        <v>239</v>
      </c>
      <c r="B2216" s="9" t="s">
        <v>243</v>
      </c>
      <c r="C2216" s="9" t="s">
        <v>1102</v>
      </c>
      <c r="D2216" s="38">
        <v>2869.8940734900002</v>
      </c>
      <c r="E2216" s="38">
        <v>4.5416184220093303E-2</v>
      </c>
      <c r="F2216" s="12">
        <v>1991</v>
      </c>
      <c r="G2216" s="13">
        <v>0.69375382819575604</v>
      </c>
      <c r="H2216" s="13">
        <v>4.0302012064288899E-2</v>
      </c>
      <c r="I2216" s="12">
        <v>1683</v>
      </c>
      <c r="J2216" s="13">
        <v>0.58643279399972703</v>
      </c>
      <c r="K2216" s="13">
        <v>4.0316205533596799E-2</v>
      </c>
      <c r="L2216" s="12">
        <v>1184</v>
      </c>
      <c r="M2216" s="13">
        <v>0.412558780805512</v>
      </c>
      <c r="N2216" s="13">
        <v>4.0755912016797999E-2</v>
      </c>
      <c r="O2216" s="12">
        <v>18</v>
      </c>
      <c r="P2216" s="13">
        <v>6.2720084919756901E-3</v>
      </c>
      <c r="Q2216" s="13">
        <v>2.5466893039049199E-3</v>
      </c>
    </row>
    <row r="2217" spans="1:17" x14ac:dyDescent="0.35">
      <c r="A2217" s="9" t="s">
        <v>239</v>
      </c>
      <c r="B2217" s="9" t="s">
        <v>243</v>
      </c>
      <c r="C2217" s="9" t="s">
        <v>359</v>
      </c>
      <c r="D2217" s="38">
        <v>14032.298095710001</v>
      </c>
      <c r="E2217" s="38">
        <v>0.222061657687259</v>
      </c>
      <c r="F2217" s="12">
        <v>10103</v>
      </c>
      <c r="G2217" s="13">
        <v>0.719981854083382</v>
      </c>
      <c r="H2217" s="13">
        <v>0.20450589044977899</v>
      </c>
      <c r="I2217" s="12">
        <v>7816</v>
      </c>
      <c r="J2217" s="13">
        <v>0.55700070984021699</v>
      </c>
      <c r="K2217" s="13">
        <v>0.18723200383279401</v>
      </c>
      <c r="L2217" s="12">
        <v>4266</v>
      </c>
      <c r="M2217" s="13">
        <v>0.30401292581606498</v>
      </c>
      <c r="N2217" s="13">
        <v>0.146845203263227</v>
      </c>
      <c r="O2217" s="12">
        <v>67</v>
      </c>
      <c r="P2217" s="13">
        <v>4.7746990224276599E-3</v>
      </c>
      <c r="Q2217" s="13">
        <v>9.4793435200905499E-3</v>
      </c>
    </row>
    <row r="2218" spans="1:17" x14ac:dyDescent="0.35">
      <c r="A2218" s="9" t="s">
        <v>239</v>
      </c>
      <c r="B2218" s="9" t="s">
        <v>243</v>
      </c>
      <c r="C2218" s="9" t="s">
        <v>360</v>
      </c>
      <c r="D2218" s="38">
        <v>17402.690917960001</v>
      </c>
      <c r="E2218" s="38">
        <v>0.27539825387850497</v>
      </c>
      <c r="F2218" s="12">
        <v>14608</v>
      </c>
      <c r="G2218" s="13">
        <v>0.83941041468042099</v>
      </c>
      <c r="H2218" s="13">
        <v>0.29569653050483802</v>
      </c>
      <c r="I2218" s="12">
        <v>12559</v>
      </c>
      <c r="J2218" s="13">
        <v>0.72167000259935699</v>
      </c>
      <c r="K2218" s="13">
        <v>0.30085040124565798</v>
      </c>
      <c r="L2218" s="12">
        <v>9325</v>
      </c>
      <c r="M2218" s="13">
        <v>0.53583667284330005</v>
      </c>
      <c r="N2218" s="13">
        <v>0.32098722935527202</v>
      </c>
      <c r="O2218" s="12">
        <v>410</v>
      </c>
      <c r="P2218" s="13">
        <v>2.35595748917698E-2</v>
      </c>
      <c r="Q2218" s="13">
        <v>5.8007923033389898E-2</v>
      </c>
    </row>
    <row r="2219" spans="1:17" x14ac:dyDescent="0.35">
      <c r="A2219" s="9" t="s">
        <v>239</v>
      </c>
      <c r="B2219" s="9" t="s">
        <v>243</v>
      </c>
      <c r="C2219" s="9" t="s">
        <v>361</v>
      </c>
      <c r="D2219" s="38">
        <v>8651.8887939399992</v>
      </c>
      <c r="E2219" s="38">
        <v>0.136916473310634</v>
      </c>
      <c r="F2219" s="12">
        <v>7697</v>
      </c>
      <c r="G2219" s="13">
        <v>0.88963233154258403</v>
      </c>
      <c r="H2219" s="13">
        <v>0.15580340876887599</v>
      </c>
      <c r="I2219" s="12">
        <v>6846</v>
      </c>
      <c r="J2219" s="13">
        <v>0.79127230631941403</v>
      </c>
      <c r="K2219" s="13">
        <v>0.16399568810636</v>
      </c>
      <c r="L2219" s="12">
        <v>5497</v>
      </c>
      <c r="M2219" s="13">
        <v>0.63535259536047595</v>
      </c>
      <c r="N2219" s="13">
        <v>0.189218959760421</v>
      </c>
      <c r="O2219" s="12">
        <v>2431</v>
      </c>
      <c r="P2219" s="13">
        <v>0.28097910848122898</v>
      </c>
      <c r="Q2219" s="13">
        <v>0.34394453876627101</v>
      </c>
    </row>
    <row r="2220" spans="1:17" x14ac:dyDescent="0.35">
      <c r="A2220" s="9" t="s">
        <v>239</v>
      </c>
      <c r="B2220" s="9" t="s">
        <v>243</v>
      </c>
      <c r="C2220" s="9" t="s">
        <v>362</v>
      </c>
      <c r="D2220" s="38">
        <v>5285.3679199199996</v>
      </c>
      <c r="E2220" s="38">
        <v>8.3641150849219498E-2</v>
      </c>
      <c r="F2220" s="12">
        <v>4729</v>
      </c>
      <c r="G2220" s="13">
        <v>0.89473430641921703</v>
      </c>
      <c r="H2220" s="13">
        <v>9.5724869438484295E-2</v>
      </c>
      <c r="I2220" s="12">
        <v>4175</v>
      </c>
      <c r="J2220" s="13">
        <v>0.78991662704593602</v>
      </c>
      <c r="K2220" s="13">
        <v>0.10001197748233299</v>
      </c>
      <c r="L2220" s="12">
        <v>3491</v>
      </c>
      <c r="M2220" s="13">
        <v>0.66050274132152398</v>
      </c>
      <c r="N2220" s="13">
        <v>0.120167980448177</v>
      </c>
      <c r="O2220" s="12">
        <v>2151</v>
      </c>
      <c r="P2220" s="13">
        <v>0.40697261431755899</v>
      </c>
      <c r="Q2220" s="13">
        <v>0.30432937181663799</v>
      </c>
    </row>
    <row r="2221" spans="1:17" x14ac:dyDescent="0.35">
      <c r="A2221" s="9" t="s">
        <v>239</v>
      </c>
      <c r="B2221" s="9" t="s">
        <v>243</v>
      </c>
      <c r="C2221" s="9" t="s">
        <v>363</v>
      </c>
      <c r="D2221" s="38">
        <v>4067.8603210400001</v>
      </c>
      <c r="E2221" s="38">
        <v>6.43740462160316E-2</v>
      </c>
      <c r="F2221" s="12">
        <v>3824</v>
      </c>
      <c r="G2221" s="13">
        <v>0.94005194333278996</v>
      </c>
      <c r="H2221" s="13">
        <v>7.7405773045625695E-2</v>
      </c>
      <c r="I2221" s="12">
        <v>3385</v>
      </c>
      <c r="J2221" s="13">
        <v>0.83213280025666703</v>
      </c>
      <c r="K2221" s="13">
        <v>8.1087555395855798E-2</v>
      </c>
      <c r="L2221" s="12">
        <v>2990</v>
      </c>
      <c r="M2221" s="13">
        <v>0.73503015443646502</v>
      </c>
      <c r="N2221" s="13">
        <v>0.10292244673161</v>
      </c>
      <c r="O2221" s="12">
        <v>1976</v>
      </c>
      <c r="P2221" s="13">
        <v>0.48575905858409901</v>
      </c>
      <c r="Q2221" s="13">
        <v>0.27956989247311798</v>
      </c>
    </row>
    <row r="2222" spans="1:17" x14ac:dyDescent="0.35">
      <c r="A2222" s="9" t="s">
        <v>239</v>
      </c>
      <c r="B2222" s="9" t="s">
        <v>243</v>
      </c>
      <c r="C2222" s="9" t="s">
        <v>14</v>
      </c>
      <c r="D2222" s="38">
        <v>63190.9994812</v>
      </c>
      <c r="E2222" s="38">
        <v>1</v>
      </c>
      <c r="F2222" s="12">
        <v>49402</v>
      </c>
      <c r="G2222" s="13">
        <v>0.78178855225573096</v>
      </c>
      <c r="H2222" s="13">
        <v>1</v>
      </c>
      <c r="I2222" s="12">
        <v>41745</v>
      </c>
      <c r="J2222" s="13">
        <v>0.66061623241802903</v>
      </c>
      <c r="K2222" s="13">
        <v>1</v>
      </c>
      <c r="L2222" s="12">
        <v>29051</v>
      </c>
      <c r="M2222" s="13">
        <v>0.459733193627409</v>
      </c>
      <c r="N2222" s="13">
        <v>1</v>
      </c>
      <c r="O2222" s="12">
        <v>7068</v>
      </c>
      <c r="P2222" s="13">
        <v>0.11185137215787801</v>
      </c>
      <c r="Q2222" s="13">
        <v>1</v>
      </c>
    </row>
    <row r="2223" spans="1:17" x14ac:dyDescent="0.35">
      <c r="A2223" s="9" t="s">
        <v>239</v>
      </c>
      <c r="B2223" s="9" t="s">
        <v>244</v>
      </c>
      <c r="C2223" s="9" t="s">
        <v>1113</v>
      </c>
      <c r="D2223" s="38">
        <v>1229.65577697</v>
      </c>
      <c r="E2223" s="38">
        <v>5.0457767054960197E-2</v>
      </c>
      <c r="F2223" s="12">
        <v>194</v>
      </c>
      <c r="G2223" s="13">
        <v>0.15776772950071899</v>
      </c>
      <c r="H2223" s="13">
        <v>8.8342440801457197E-3</v>
      </c>
      <c r="I2223" s="12">
        <v>47</v>
      </c>
      <c r="J2223" s="13">
        <v>3.8222078796566097E-2</v>
      </c>
      <c r="K2223" s="13">
        <v>2.4043380396971598E-3</v>
      </c>
      <c r="L2223" s="12">
        <v>0</v>
      </c>
      <c r="M2223" s="13">
        <v>0</v>
      </c>
      <c r="N2223" s="13">
        <v>0</v>
      </c>
      <c r="O2223" s="12">
        <v>0</v>
      </c>
      <c r="P2223" s="13">
        <v>0</v>
      </c>
      <c r="Q2223" s="13">
        <v>0</v>
      </c>
    </row>
    <row r="2224" spans="1:17" x14ac:dyDescent="0.35">
      <c r="A2224" s="9" t="s">
        <v>239</v>
      </c>
      <c r="B2224" s="9" t="s">
        <v>244</v>
      </c>
      <c r="C2224" s="9" t="s">
        <v>1110</v>
      </c>
      <c r="D2224" s="38">
        <v>2015.9136886700001</v>
      </c>
      <c r="E2224" s="38">
        <v>8.2721120179227198E-2</v>
      </c>
      <c r="F2224" s="12">
        <v>1373</v>
      </c>
      <c r="G2224" s="13">
        <v>0.68108074652037198</v>
      </c>
      <c r="H2224" s="13">
        <v>6.2522768670309606E-2</v>
      </c>
      <c r="I2224" s="12">
        <v>1274</v>
      </c>
      <c r="J2224" s="13">
        <v>0.63197150114126299</v>
      </c>
      <c r="K2224" s="13">
        <v>6.5172907714344197E-2</v>
      </c>
      <c r="L2224" s="12">
        <v>206</v>
      </c>
      <c r="M2224" s="13">
        <v>0.102186914627237</v>
      </c>
      <c r="N2224" s="13">
        <v>1.6608884947190199E-2</v>
      </c>
      <c r="O2224" s="12">
        <v>1</v>
      </c>
      <c r="P2224" s="13">
        <v>4.9605298362736497E-4</v>
      </c>
      <c r="Q2224" s="13">
        <v>3.6549707602339201E-4</v>
      </c>
    </row>
    <row r="2225" spans="1:17" x14ac:dyDescent="0.35">
      <c r="A2225" s="9" t="s">
        <v>239</v>
      </c>
      <c r="B2225" s="9" t="s">
        <v>244</v>
      </c>
      <c r="C2225" s="9" t="s">
        <v>1101</v>
      </c>
      <c r="D2225" s="38">
        <v>1244.5801391699999</v>
      </c>
      <c r="E2225" s="38">
        <v>5.1070174206160703E-2</v>
      </c>
      <c r="F2225" s="12">
        <v>1085</v>
      </c>
      <c r="G2225" s="13">
        <v>0.87177994076265497</v>
      </c>
      <c r="H2225" s="13">
        <v>4.9408014571949002E-2</v>
      </c>
      <c r="I2225" s="12">
        <v>981</v>
      </c>
      <c r="J2225" s="13">
        <v>0.78821762386006</v>
      </c>
      <c r="K2225" s="13">
        <v>5.0184162062615098E-2</v>
      </c>
      <c r="L2225" s="12">
        <v>378</v>
      </c>
      <c r="M2225" s="13">
        <v>0.30371688258828</v>
      </c>
      <c r="N2225" s="13">
        <v>3.0476497621543201E-2</v>
      </c>
      <c r="O2225" s="12">
        <v>1</v>
      </c>
      <c r="P2225" s="13">
        <v>8.0348381637111103E-4</v>
      </c>
      <c r="Q2225" s="13">
        <v>3.6549707602339201E-4</v>
      </c>
    </row>
    <row r="2226" spans="1:17" x14ac:dyDescent="0.35">
      <c r="A2226" s="9" t="s">
        <v>239</v>
      </c>
      <c r="B2226" s="9" t="s">
        <v>244</v>
      </c>
      <c r="C2226" s="9" t="s">
        <v>1102</v>
      </c>
      <c r="D2226" s="38">
        <v>1135.7298355099999</v>
      </c>
      <c r="E2226" s="38">
        <v>4.6603604480874097E-2</v>
      </c>
      <c r="F2226" s="12">
        <v>1267</v>
      </c>
      <c r="G2226" s="13" t="s">
        <v>1132</v>
      </c>
      <c r="H2226" s="13">
        <v>5.7695810564662997E-2</v>
      </c>
      <c r="I2226" s="12">
        <v>1110</v>
      </c>
      <c r="J2226" s="13" t="s">
        <v>1132</v>
      </c>
      <c r="K2226" s="13">
        <v>5.6783302639656197E-2</v>
      </c>
      <c r="L2226" s="12">
        <v>615</v>
      </c>
      <c r="M2226" s="13">
        <v>0.54150201990936897</v>
      </c>
      <c r="N2226" s="13">
        <v>4.95847778763202E-2</v>
      </c>
      <c r="O2226" s="12">
        <v>6</v>
      </c>
      <c r="P2226" s="13">
        <v>5.2829465357011598E-3</v>
      </c>
      <c r="Q2226" s="13">
        <v>2.1929824561403499E-3</v>
      </c>
    </row>
    <row r="2227" spans="1:17" x14ac:dyDescent="0.35">
      <c r="A2227" s="9" t="s">
        <v>239</v>
      </c>
      <c r="B2227" s="9" t="s">
        <v>244</v>
      </c>
      <c r="C2227" s="9" t="s">
        <v>359</v>
      </c>
      <c r="D2227" s="38">
        <v>2581.9766235400002</v>
      </c>
      <c r="E2227" s="38">
        <v>0.10594897974859201</v>
      </c>
      <c r="F2227" s="12">
        <v>2485</v>
      </c>
      <c r="G2227" s="13" t="s">
        <v>1132</v>
      </c>
      <c r="H2227" s="13">
        <v>0.11316029143898</v>
      </c>
      <c r="I2227" s="12">
        <v>2153</v>
      </c>
      <c r="J2227" s="13">
        <v>0.83385727832351397</v>
      </c>
      <c r="K2227" s="13">
        <v>0.11013914466953099</v>
      </c>
      <c r="L2227" s="12">
        <v>1172</v>
      </c>
      <c r="M2227" s="13">
        <v>0.45391580594294401</v>
      </c>
      <c r="N2227" s="13">
        <v>9.4493267757800495E-2</v>
      </c>
      <c r="O2227" s="12">
        <v>12</v>
      </c>
      <c r="P2227" s="13">
        <v>4.6476021086308203E-3</v>
      </c>
      <c r="Q2227" s="13">
        <v>4.3859649122806998E-3</v>
      </c>
    </row>
    <row r="2228" spans="1:17" x14ac:dyDescent="0.35">
      <c r="A2228" s="9" t="s">
        <v>239</v>
      </c>
      <c r="B2228" s="9" t="s">
        <v>244</v>
      </c>
      <c r="C2228" s="9" t="s">
        <v>360</v>
      </c>
      <c r="D2228" s="38">
        <v>6166.6193847699997</v>
      </c>
      <c r="E2228" s="38">
        <v>0.25304142042095901</v>
      </c>
      <c r="F2228" s="12">
        <v>5684</v>
      </c>
      <c r="G2228" s="13">
        <v>0.92173679699416</v>
      </c>
      <c r="H2228" s="13">
        <v>0.25883424408014599</v>
      </c>
      <c r="I2228" s="12">
        <v>5101</v>
      </c>
      <c r="J2228" s="13">
        <v>0.82719553157410497</v>
      </c>
      <c r="K2228" s="13">
        <v>0.26094741149989797</v>
      </c>
      <c r="L2228" s="12">
        <v>3242</v>
      </c>
      <c r="M2228" s="13">
        <v>0.525733760706381</v>
      </c>
      <c r="N2228" s="13">
        <v>0.26138837378053698</v>
      </c>
      <c r="O2228" s="12">
        <v>82</v>
      </c>
      <c r="P2228" s="13">
        <v>1.32973992529066E-2</v>
      </c>
      <c r="Q2228" s="13">
        <v>2.9970760233918099E-2</v>
      </c>
    </row>
    <row r="2229" spans="1:17" x14ac:dyDescent="0.35">
      <c r="A2229" s="9" t="s">
        <v>239</v>
      </c>
      <c r="B2229" s="9" t="s">
        <v>244</v>
      </c>
      <c r="C2229" s="9" t="s">
        <v>361</v>
      </c>
      <c r="D2229" s="38">
        <v>5215.7522582900001</v>
      </c>
      <c r="E2229" s="38">
        <v>0.21402348315206601</v>
      </c>
      <c r="F2229" s="12">
        <v>4857</v>
      </c>
      <c r="G2229" s="13">
        <v>0.93121754245137101</v>
      </c>
      <c r="H2229" s="13">
        <v>0.22117486338797801</v>
      </c>
      <c r="I2229" s="12">
        <v>4429</v>
      </c>
      <c r="J2229" s="13">
        <v>0.84915843020735404</v>
      </c>
      <c r="K2229" s="13">
        <v>0.22657049314507899</v>
      </c>
      <c r="L2229" s="12">
        <v>3159</v>
      </c>
      <c r="M2229" s="13">
        <v>0.60566527004403503</v>
      </c>
      <c r="N2229" s="13">
        <v>0.254696444408611</v>
      </c>
      <c r="O2229" s="12">
        <v>824</v>
      </c>
      <c r="P2229" s="13">
        <v>0.15798296375950799</v>
      </c>
      <c r="Q2229" s="13">
        <v>0.30116959064327498</v>
      </c>
    </row>
    <row r="2230" spans="1:17" x14ac:dyDescent="0.35">
      <c r="A2230" s="9" t="s">
        <v>239</v>
      </c>
      <c r="B2230" s="9" t="s">
        <v>244</v>
      </c>
      <c r="C2230" s="9" t="s">
        <v>362</v>
      </c>
      <c r="D2230" s="38">
        <v>2487.4875488299999</v>
      </c>
      <c r="E2230" s="38">
        <v>0.10207170953179701</v>
      </c>
      <c r="F2230" s="12">
        <v>2619</v>
      </c>
      <c r="G2230" s="13" t="s">
        <v>1132</v>
      </c>
      <c r="H2230" s="13">
        <v>0.11926229508196701</v>
      </c>
      <c r="I2230" s="12">
        <v>2376</v>
      </c>
      <c r="J2230" s="13" t="s">
        <v>1132</v>
      </c>
      <c r="K2230" s="13">
        <v>0.121546961325967</v>
      </c>
      <c r="L2230" s="12">
        <v>1924</v>
      </c>
      <c r="M2230" s="13">
        <v>0.773471208290052</v>
      </c>
      <c r="N2230" s="13">
        <v>0.15512376038055301</v>
      </c>
      <c r="O2230" s="12">
        <v>858</v>
      </c>
      <c r="P2230" s="13">
        <v>0.34492634964286101</v>
      </c>
      <c r="Q2230" s="13">
        <v>0.31359649122806998</v>
      </c>
    </row>
    <row r="2231" spans="1:17" x14ac:dyDescent="0.35">
      <c r="A2231" s="9" t="s">
        <v>239</v>
      </c>
      <c r="B2231" s="9" t="s">
        <v>244</v>
      </c>
      <c r="C2231" s="9" t="s">
        <v>363</v>
      </c>
      <c r="D2231" s="38">
        <v>2292.2845459099999</v>
      </c>
      <c r="E2231" s="38">
        <v>9.4061738095696207E-2</v>
      </c>
      <c r="F2231" s="12">
        <v>2396</v>
      </c>
      <c r="G2231" s="13" t="s">
        <v>1132</v>
      </c>
      <c r="H2231" s="13">
        <v>0.109107468123862</v>
      </c>
      <c r="I2231" s="12">
        <v>2077</v>
      </c>
      <c r="J2231" s="13">
        <v>0.90608297460534704</v>
      </c>
      <c r="K2231" s="13">
        <v>0.106251278903213</v>
      </c>
      <c r="L2231" s="12">
        <v>1707</v>
      </c>
      <c r="M2231" s="13">
        <v>0.74467194879697995</v>
      </c>
      <c r="N2231" s="13">
        <v>0.13762799322744501</v>
      </c>
      <c r="O2231" s="12">
        <v>952</v>
      </c>
      <c r="P2231" s="13">
        <v>0.41530620694477099</v>
      </c>
      <c r="Q2231" s="13">
        <v>0.34795321637426901</v>
      </c>
    </row>
    <row r="2232" spans="1:17" x14ac:dyDescent="0.35">
      <c r="A2232" s="9" t="s">
        <v>239</v>
      </c>
      <c r="B2232" s="9" t="s">
        <v>244</v>
      </c>
      <c r="C2232" s="9" t="s">
        <v>14</v>
      </c>
      <c r="D2232" s="38">
        <v>24369.99987793</v>
      </c>
      <c r="E2232" s="38">
        <v>1</v>
      </c>
      <c r="F2232" s="12">
        <v>21960</v>
      </c>
      <c r="G2232" s="13">
        <v>0.90110792408691998</v>
      </c>
      <c r="H2232" s="13">
        <v>1</v>
      </c>
      <c r="I2232" s="12">
        <v>19548</v>
      </c>
      <c r="J2232" s="13">
        <v>0.80213377504786498</v>
      </c>
      <c r="K2232" s="13">
        <v>1</v>
      </c>
      <c r="L2232" s="12">
        <v>12403</v>
      </c>
      <c r="M2232" s="13">
        <v>0.50894542725182501</v>
      </c>
      <c r="N2232" s="13">
        <v>1</v>
      </c>
      <c r="O2232" s="12">
        <v>2736</v>
      </c>
      <c r="P2232" s="13">
        <v>0.11226918398459999</v>
      </c>
      <c r="Q2232" s="13">
        <v>1</v>
      </c>
    </row>
    <row r="2233" spans="1:17" x14ac:dyDescent="0.35">
      <c r="A2233" s="9" t="s">
        <v>239</v>
      </c>
      <c r="B2233" s="9" t="s">
        <v>245</v>
      </c>
      <c r="C2233" s="9" t="s">
        <v>1113</v>
      </c>
      <c r="D2233" s="38">
        <v>407.71837997</v>
      </c>
      <c r="E2233" s="38">
        <v>4.8647939471706002E-2</v>
      </c>
      <c r="F2233" s="12">
        <v>84</v>
      </c>
      <c r="G2233" s="13">
        <v>0.20602456039921699</v>
      </c>
      <c r="H2233" s="13">
        <v>1.025390625E-2</v>
      </c>
      <c r="I2233" s="12">
        <v>10</v>
      </c>
      <c r="J2233" s="13">
        <v>2.45267333808591E-2</v>
      </c>
      <c r="K2233" s="13">
        <v>1.38561729250381E-3</v>
      </c>
      <c r="L2233" s="12">
        <v>0</v>
      </c>
      <c r="M2233" s="13">
        <v>0</v>
      </c>
      <c r="N2233" s="13">
        <v>0</v>
      </c>
      <c r="O2233" s="12">
        <v>0</v>
      </c>
      <c r="P2233" s="13">
        <v>0</v>
      </c>
      <c r="Q2233" s="13">
        <v>0</v>
      </c>
    </row>
    <row r="2234" spans="1:17" x14ac:dyDescent="0.35">
      <c r="A2234" s="9" t="s">
        <v>239</v>
      </c>
      <c r="B2234" s="9" t="s">
        <v>245</v>
      </c>
      <c r="C2234" s="9" t="s">
        <v>1110</v>
      </c>
      <c r="D2234" s="38">
        <v>849.25762557999997</v>
      </c>
      <c r="E2234" s="38">
        <v>0.10133130021791099</v>
      </c>
      <c r="F2234" s="12">
        <v>695</v>
      </c>
      <c r="G2234" s="13">
        <v>0.81836180102044997</v>
      </c>
      <c r="H2234" s="13">
        <v>8.48388671875E-2</v>
      </c>
      <c r="I2234" s="12">
        <v>627</v>
      </c>
      <c r="J2234" s="13">
        <v>0.73829186940981595</v>
      </c>
      <c r="K2234" s="13">
        <v>8.6878204239988904E-2</v>
      </c>
      <c r="L2234" s="12">
        <v>53</v>
      </c>
      <c r="M2234" s="13">
        <v>6.2407446696523497E-2</v>
      </c>
      <c r="N2234" s="13">
        <v>1.12145577655523E-2</v>
      </c>
      <c r="O2234" s="12">
        <v>0</v>
      </c>
      <c r="P2234" s="13">
        <v>0</v>
      </c>
      <c r="Q2234" s="13">
        <v>0</v>
      </c>
    </row>
    <row r="2235" spans="1:17" x14ac:dyDescent="0.35">
      <c r="A2235" s="9" t="s">
        <v>239</v>
      </c>
      <c r="B2235" s="9" t="s">
        <v>245</v>
      </c>
      <c r="C2235" s="9" t="s">
        <v>1101</v>
      </c>
      <c r="D2235" s="38">
        <v>604.72931289999997</v>
      </c>
      <c r="E2235" s="38">
        <v>7.2154792268354903E-2</v>
      </c>
      <c r="F2235" s="12">
        <v>571</v>
      </c>
      <c r="G2235" s="13">
        <v>0.94422411452448096</v>
      </c>
      <c r="H2235" s="13">
        <v>6.97021484375E-2</v>
      </c>
      <c r="I2235" s="12">
        <v>538</v>
      </c>
      <c r="J2235" s="13">
        <v>0.88965424450817998</v>
      </c>
      <c r="K2235" s="13">
        <v>7.4546210336704999E-2</v>
      </c>
      <c r="L2235" s="12">
        <v>215</v>
      </c>
      <c r="M2235" s="13">
        <v>0.35553097131832501</v>
      </c>
      <c r="N2235" s="13">
        <v>4.5493017350825199E-2</v>
      </c>
      <c r="O2235" s="12">
        <v>0</v>
      </c>
      <c r="P2235" s="13">
        <v>0</v>
      </c>
      <c r="Q2235" s="13">
        <v>0</v>
      </c>
    </row>
    <row r="2236" spans="1:17" x14ac:dyDescent="0.35">
      <c r="A2236" s="9" t="s">
        <v>239</v>
      </c>
      <c r="B2236" s="9" t="s">
        <v>245</v>
      </c>
      <c r="C2236" s="9" t="s">
        <v>1102</v>
      </c>
      <c r="D2236" s="38">
        <v>552.32330514</v>
      </c>
      <c r="E2236" s="38">
        <v>6.5901838222844802E-2</v>
      </c>
      <c r="F2236" s="12">
        <v>583</v>
      </c>
      <c r="G2236" s="13" t="s">
        <v>1132</v>
      </c>
      <c r="H2236" s="13">
        <v>7.11669921875E-2</v>
      </c>
      <c r="I2236" s="12">
        <v>524</v>
      </c>
      <c r="J2236" s="13">
        <v>0.94871969935648304</v>
      </c>
      <c r="K2236" s="13">
        <v>7.2606346127199697E-2</v>
      </c>
      <c r="L2236" s="12">
        <v>355</v>
      </c>
      <c r="M2236" s="13">
        <v>0.64273949097624306</v>
      </c>
      <c r="N2236" s="13">
        <v>7.5116377486246305E-2</v>
      </c>
      <c r="O2236" s="12">
        <v>4</v>
      </c>
      <c r="P2236" s="13">
        <v>7.2421351095914802E-3</v>
      </c>
      <c r="Q2236" s="13">
        <v>3.5398230088495601E-3</v>
      </c>
    </row>
    <row r="2237" spans="1:17" x14ac:dyDescent="0.35">
      <c r="A2237" s="9" t="s">
        <v>239</v>
      </c>
      <c r="B2237" s="9" t="s">
        <v>245</v>
      </c>
      <c r="C2237" s="9" t="s">
        <v>359</v>
      </c>
      <c r="D2237" s="38">
        <v>561.76852416999998</v>
      </c>
      <c r="E2237" s="38">
        <v>6.7028818183135594E-2</v>
      </c>
      <c r="F2237" s="12">
        <v>787</v>
      </c>
      <c r="G2237" s="13" t="s">
        <v>1132</v>
      </c>
      <c r="H2237" s="13">
        <v>9.60693359375E-2</v>
      </c>
      <c r="I2237" s="12">
        <v>614</v>
      </c>
      <c r="J2237" s="13" t="s">
        <v>1132</v>
      </c>
      <c r="K2237" s="13">
        <v>8.5076901759733994E-2</v>
      </c>
      <c r="L2237" s="12">
        <v>339</v>
      </c>
      <c r="M2237" s="13">
        <v>0.60345139575212903</v>
      </c>
      <c r="N2237" s="13">
        <v>7.1730850613626704E-2</v>
      </c>
      <c r="O2237" s="12">
        <v>6</v>
      </c>
      <c r="P2237" s="13">
        <v>1.0680555677028801E-2</v>
      </c>
      <c r="Q2237" s="13">
        <v>5.3097345132743397E-3</v>
      </c>
    </row>
    <row r="2238" spans="1:17" x14ac:dyDescent="0.35">
      <c r="A2238" s="9" t="s">
        <v>239</v>
      </c>
      <c r="B2238" s="9" t="s">
        <v>245</v>
      </c>
      <c r="C2238" s="9" t="s">
        <v>360</v>
      </c>
      <c r="D2238" s="38">
        <v>1648.4150772099999</v>
      </c>
      <c r="E2238" s="38">
        <v>0.19668477272538001</v>
      </c>
      <c r="F2238" s="12">
        <v>1852</v>
      </c>
      <c r="G2238" s="13" t="s">
        <v>1132</v>
      </c>
      <c r="H2238" s="13">
        <v>0.22607421875</v>
      </c>
      <c r="I2238" s="12">
        <v>1661</v>
      </c>
      <c r="J2238" s="13" t="s">
        <v>1132</v>
      </c>
      <c r="K2238" s="13">
        <v>0.23015103228488301</v>
      </c>
      <c r="L2238" s="12">
        <v>1141</v>
      </c>
      <c r="M2238" s="13">
        <v>0.69218003145857099</v>
      </c>
      <c r="N2238" s="13">
        <v>0.241430385103682</v>
      </c>
      <c r="O2238" s="12">
        <v>37</v>
      </c>
      <c r="P2238" s="13">
        <v>2.2445802948262199E-2</v>
      </c>
      <c r="Q2238" s="13">
        <v>3.27433628318584E-2</v>
      </c>
    </row>
    <row r="2239" spans="1:17" x14ac:dyDescent="0.35">
      <c r="A2239" s="9" t="s">
        <v>239</v>
      </c>
      <c r="B2239" s="9" t="s">
        <v>245</v>
      </c>
      <c r="C2239" s="9" t="s">
        <v>361</v>
      </c>
      <c r="D2239" s="38">
        <v>2091.86398315</v>
      </c>
      <c r="E2239" s="38">
        <v>0.24959598937583</v>
      </c>
      <c r="F2239" s="12">
        <v>1932</v>
      </c>
      <c r="G2239" s="13">
        <v>0.92357821328838396</v>
      </c>
      <c r="H2239" s="13">
        <v>0.23583984375</v>
      </c>
      <c r="I2239" s="12">
        <v>1765</v>
      </c>
      <c r="J2239" s="13">
        <v>0.84374510686024795</v>
      </c>
      <c r="K2239" s="13">
        <v>0.24456145212692301</v>
      </c>
      <c r="L2239" s="12">
        <v>1363</v>
      </c>
      <c r="M2239" s="13">
        <v>0.651572000368565</v>
      </c>
      <c r="N2239" s="13">
        <v>0.28840457046127799</v>
      </c>
      <c r="O2239" s="12">
        <v>396</v>
      </c>
      <c r="P2239" s="13">
        <v>0.189304851170911</v>
      </c>
      <c r="Q2239" s="13">
        <v>0.350442477876106</v>
      </c>
    </row>
    <row r="2240" spans="1:17" x14ac:dyDescent="0.35">
      <c r="A2240" s="9" t="s">
        <v>239</v>
      </c>
      <c r="B2240" s="9" t="s">
        <v>245</v>
      </c>
      <c r="C2240" s="9" t="s">
        <v>362</v>
      </c>
      <c r="D2240" s="38">
        <v>850.20025635000002</v>
      </c>
      <c r="E2240" s="38">
        <v>0.101443772568671</v>
      </c>
      <c r="F2240" s="12">
        <v>980</v>
      </c>
      <c r="G2240" s="13" t="s">
        <v>1132</v>
      </c>
      <c r="H2240" s="13">
        <v>0.11962890625</v>
      </c>
      <c r="I2240" s="12">
        <v>871</v>
      </c>
      <c r="J2240" s="13" t="s">
        <v>1132</v>
      </c>
      <c r="K2240" s="13">
        <v>0.120687266177082</v>
      </c>
      <c r="L2240" s="12">
        <v>728</v>
      </c>
      <c r="M2240" s="13">
        <v>0.85626885496998195</v>
      </c>
      <c r="N2240" s="13">
        <v>0.15404147270419</v>
      </c>
      <c r="O2240" s="12">
        <v>384</v>
      </c>
      <c r="P2240" s="13">
        <v>0.45165829712702399</v>
      </c>
      <c r="Q2240" s="13">
        <v>0.33982300884955802</v>
      </c>
    </row>
    <row r="2241" spans="1:17" x14ac:dyDescent="0.35">
      <c r="A2241" s="9" t="s">
        <v>239</v>
      </c>
      <c r="B2241" s="9" t="s">
        <v>245</v>
      </c>
      <c r="C2241" s="9" t="s">
        <v>363</v>
      </c>
      <c r="D2241" s="38">
        <v>814.72351836999997</v>
      </c>
      <c r="E2241" s="38">
        <v>9.7210776739462698E-2</v>
      </c>
      <c r="F2241" s="12">
        <v>708</v>
      </c>
      <c r="G2241" s="13">
        <v>0.869006459291221</v>
      </c>
      <c r="H2241" s="13">
        <v>8.642578125E-2</v>
      </c>
      <c r="I2241" s="12">
        <v>607</v>
      </c>
      <c r="J2241" s="13">
        <v>0.745038023714366</v>
      </c>
      <c r="K2241" s="13">
        <v>8.4106969654981295E-2</v>
      </c>
      <c r="L2241" s="12">
        <v>532</v>
      </c>
      <c r="M2241" s="13">
        <v>0.65298225472165194</v>
      </c>
      <c r="N2241" s="13">
        <v>0.1125687685146</v>
      </c>
      <c r="O2241" s="12">
        <v>303</v>
      </c>
      <c r="P2241" s="13">
        <v>0.37190530673056499</v>
      </c>
      <c r="Q2241" s="13">
        <v>0.268141592920354</v>
      </c>
    </row>
    <row r="2242" spans="1:17" x14ac:dyDescent="0.35">
      <c r="A2242" s="9" t="s">
        <v>239</v>
      </c>
      <c r="B2242" s="9" t="s">
        <v>245</v>
      </c>
      <c r="C2242" s="9" t="s">
        <v>14</v>
      </c>
      <c r="D2242" s="38">
        <v>8380.9999847399995</v>
      </c>
      <c r="E2242" s="38">
        <v>1</v>
      </c>
      <c r="F2242" s="12">
        <v>8192</v>
      </c>
      <c r="G2242" s="13" t="s">
        <v>1132</v>
      </c>
      <c r="H2242" s="13">
        <v>1</v>
      </c>
      <c r="I2242" s="12">
        <v>7217</v>
      </c>
      <c r="J2242" s="13">
        <v>0.861114427054123</v>
      </c>
      <c r="K2242" s="13">
        <v>1</v>
      </c>
      <c r="L2242" s="12">
        <v>4726</v>
      </c>
      <c r="M2242" s="13">
        <v>0.56389452435330301</v>
      </c>
      <c r="N2242" s="13">
        <v>1</v>
      </c>
      <c r="O2242" s="12">
        <v>1130</v>
      </c>
      <c r="P2242" s="13">
        <v>0.13482877962743001</v>
      </c>
      <c r="Q2242" s="13">
        <v>1</v>
      </c>
    </row>
    <row r="2243" spans="1:17" x14ac:dyDescent="0.35">
      <c r="A2243" s="9" t="s">
        <v>239</v>
      </c>
      <c r="B2243" s="9" t="s">
        <v>246</v>
      </c>
      <c r="C2243" s="9" t="s">
        <v>1113</v>
      </c>
      <c r="D2243" s="38">
        <v>1249.1314697299999</v>
      </c>
      <c r="E2243" s="38">
        <v>4.9248204925484901E-2</v>
      </c>
      <c r="F2243" s="12">
        <v>292</v>
      </c>
      <c r="G2243" s="13">
        <v>0.23376242379284201</v>
      </c>
      <c r="H2243" s="13">
        <v>1.2573200137788501E-2</v>
      </c>
      <c r="I2243" s="12">
        <v>68</v>
      </c>
      <c r="J2243" s="13">
        <v>5.4437824718880999E-2</v>
      </c>
      <c r="K2243" s="13">
        <v>3.2723772858517801E-3</v>
      </c>
      <c r="L2243" s="12">
        <v>0</v>
      </c>
      <c r="M2243" s="13">
        <v>0</v>
      </c>
      <c r="N2243" s="13">
        <v>0</v>
      </c>
      <c r="O2243" s="12">
        <v>0</v>
      </c>
      <c r="P2243" s="13">
        <v>0</v>
      </c>
      <c r="Q2243" s="13">
        <v>0</v>
      </c>
    </row>
    <row r="2244" spans="1:17" x14ac:dyDescent="0.35">
      <c r="A2244" s="9" t="s">
        <v>239</v>
      </c>
      <c r="B2244" s="9" t="s">
        <v>246</v>
      </c>
      <c r="C2244" s="9" t="s">
        <v>1110</v>
      </c>
      <c r="D2244" s="38">
        <v>1728.5680084200001</v>
      </c>
      <c r="E2244" s="38">
        <v>6.8150449787888395E-2</v>
      </c>
      <c r="F2244" s="12">
        <v>1290</v>
      </c>
      <c r="G2244" s="13">
        <v>0.74628246833002898</v>
      </c>
      <c r="H2244" s="13">
        <v>5.5545986910093E-2</v>
      </c>
      <c r="I2244" s="12">
        <v>1180</v>
      </c>
      <c r="J2244" s="13">
        <v>0.68264597878250699</v>
      </c>
      <c r="K2244" s="13">
        <v>5.67853705486044E-2</v>
      </c>
      <c r="L2244" s="12">
        <v>188</v>
      </c>
      <c r="M2244" s="13">
        <v>0.108760545772128</v>
      </c>
      <c r="N2244" s="13">
        <v>1.4071856287425201E-2</v>
      </c>
      <c r="O2244" s="12">
        <v>0</v>
      </c>
      <c r="P2244" s="13">
        <v>0</v>
      </c>
      <c r="Q2244" s="13">
        <v>0</v>
      </c>
    </row>
    <row r="2245" spans="1:17" x14ac:dyDescent="0.35">
      <c r="A2245" s="9" t="s">
        <v>239</v>
      </c>
      <c r="B2245" s="9" t="s">
        <v>246</v>
      </c>
      <c r="C2245" s="9" t="s">
        <v>1101</v>
      </c>
      <c r="D2245" s="38">
        <v>1122.7868423499999</v>
      </c>
      <c r="E2245" s="38">
        <v>4.4266946946459503E-2</v>
      </c>
      <c r="F2245" s="12">
        <v>988</v>
      </c>
      <c r="G2245" s="13">
        <v>0.87995331146926303</v>
      </c>
      <c r="H2245" s="13">
        <v>4.2542197726489803E-2</v>
      </c>
      <c r="I2245" s="12">
        <v>892</v>
      </c>
      <c r="J2245" s="13">
        <v>0.79445177513216902</v>
      </c>
      <c r="K2245" s="13">
        <v>4.2925890279114497E-2</v>
      </c>
      <c r="L2245" s="12">
        <v>331</v>
      </c>
      <c r="M2245" s="13">
        <v>0.294802172162273</v>
      </c>
      <c r="N2245" s="13">
        <v>2.4775449101796399E-2</v>
      </c>
      <c r="O2245" s="12">
        <v>0</v>
      </c>
      <c r="P2245" s="13">
        <v>0</v>
      </c>
      <c r="Q2245" s="13">
        <v>0</v>
      </c>
    </row>
    <row r="2246" spans="1:17" x14ac:dyDescent="0.35">
      <c r="A2246" s="9" t="s">
        <v>239</v>
      </c>
      <c r="B2246" s="9" t="s">
        <v>246</v>
      </c>
      <c r="C2246" s="9" t="s">
        <v>1102</v>
      </c>
      <c r="D2246" s="38">
        <v>1027.29018402</v>
      </c>
      <c r="E2246" s="38">
        <v>4.0501899701151201E-2</v>
      </c>
      <c r="F2246" s="12">
        <v>1021</v>
      </c>
      <c r="G2246" s="13" t="s">
        <v>1132</v>
      </c>
      <c r="H2246" s="13">
        <v>4.3963141577678298E-2</v>
      </c>
      <c r="I2246" s="12">
        <v>922</v>
      </c>
      <c r="J2246" s="13">
        <v>0.89750687229583204</v>
      </c>
      <c r="K2246" s="13">
        <v>4.4369586140519703E-2</v>
      </c>
      <c r="L2246" s="12">
        <v>529</v>
      </c>
      <c r="M2246" s="13">
        <v>0.51494700156669804</v>
      </c>
      <c r="N2246" s="13">
        <v>3.9595808383233497E-2</v>
      </c>
      <c r="O2246" s="12">
        <v>3</v>
      </c>
      <c r="P2246" s="13">
        <v>2.9203043567109501E-3</v>
      </c>
      <c r="Q2246" s="13">
        <v>9.8457499179520802E-4</v>
      </c>
    </row>
    <row r="2247" spans="1:17" x14ac:dyDescent="0.35">
      <c r="A2247" s="9" t="s">
        <v>239</v>
      </c>
      <c r="B2247" s="9" t="s">
        <v>246</v>
      </c>
      <c r="C2247" s="9" t="s">
        <v>359</v>
      </c>
      <c r="D2247" s="38">
        <v>2815.78997802</v>
      </c>
      <c r="E2247" s="38">
        <v>0.11101521755322501</v>
      </c>
      <c r="F2247" s="12">
        <v>2741</v>
      </c>
      <c r="G2247" s="13" t="s">
        <v>1132</v>
      </c>
      <c r="H2247" s="13">
        <v>0.118024457457802</v>
      </c>
      <c r="I2247" s="12">
        <v>2383</v>
      </c>
      <c r="J2247" s="13">
        <v>0.84629891384004097</v>
      </c>
      <c r="K2247" s="13">
        <v>0.114677574590953</v>
      </c>
      <c r="L2247" s="12">
        <v>1294</v>
      </c>
      <c r="M2247" s="13">
        <v>0.459551319558965</v>
      </c>
      <c r="N2247" s="13">
        <v>9.6856287425149706E-2</v>
      </c>
      <c r="O2247" s="12">
        <v>19</v>
      </c>
      <c r="P2247" s="13">
        <v>6.7476623428287001E-3</v>
      </c>
      <c r="Q2247" s="13">
        <v>6.23564161470299E-3</v>
      </c>
    </row>
    <row r="2248" spans="1:17" x14ac:dyDescent="0.35">
      <c r="A2248" s="9" t="s">
        <v>239</v>
      </c>
      <c r="B2248" s="9" t="s">
        <v>246</v>
      </c>
      <c r="C2248" s="9" t="s">
        <v>360</v>
      </c>
      <c r="D2248" s="38">
        <v>6586.6570434499999</v>
      </c>
      <c r="E2248" s="38">
        <v>0.25968526428993899</v>
      </c>
      <c r="F2248" s="12">
        <v>6145</v>
      </c>
      <c r="G2248" s="13">
        <v>0.93294670717838601</v>
      </c>
      <c r="H2248" s="13">
        <v>0.26459696865311699</v>
      </c>
      <c r="I2248" s="12">
        <v>5531</v>
      </c>
      <c r="J2248" s="13">
        <v>0.83972794750262802</v>
      </c>
      <c r="K2248" s="13">
        <v>0.26616939364773801</v>
      </c>
      <c r="L2248" s="12">
        <v>3583</v>
      </c>
      <c r="M2248" s="13">
        <v>0.54397852755413401</v>
      </c>
      <c r="N2248" s="13">
        <v>0.26818862275449101</v>
      </c>
      <c r="O2248" s="12">
        <v>101</v>
      </c>
      <c r="P2248" s="13">
        <v>1.5334030500409599E-2</v>
      </c>
      <c r="Q2248" s="13">
        <v>3.3147358057105301E-2</v>
      </c>
    </row>
    <row r="2249" spans="1:17" x14ac:dyDescent="0.35">
      <c r="A2249" s="9" t="s">
        <v>239</v>
      </c>
      <c r="B2249" s="9" t="s">
        <v>246</v>
      </c>
      <c r="C2249" s="9" t="s">
        <v>361</v>
      </c>
      <c r="D2249" s="38">
        <v>5442.4849243199997</v>
      </c>
      <c r="E2249" s="38">
        <v>0.21457518231824599</v>
      </c>
      <c r="F2249" s="12">
        <v>5391</v>
      </c>
      <c r="G2249" s="13" t="s">
        <v>1132</v>
      </c>
      <c r="H2249" s="13">
        <v>0.232130554598691</v>
      </c>
      <c r="I2249" s="12">
        <v>4942</v>
      </c>
      <c r="J2249" s="13">
        <v>0.90804110047534403</v>
      </c>
      <c r="K2249" s="13">
        <v>0.23782483156881601</v>
      </c>
      <c r="L2249" s="12">
        <v>3470</v>
      </c>
      <c r="M2249" s="13">
        <v>0.63757641008689603</v>
      </c>
      <c r="N2249" s="13">
        <v>0.25973053892215597</v>
      </c>
      <c r="O2249" s="12">
        <v>873</v>
      </c>
      <c r="P2249" s="13">
        <v>0.16040467031869199</v>
      </c>
      <c r="Q2249" s="13">
        <v>0.28651132261240603</v>
      </c>
    </row>
    <row r="2250" spans="1:17" x14ac:dyDescent="0.35">
      <c r="A2250" s="9" t="s">
        <v>239</v>
      </c>
      <c r="B2250" s="9" t="s">
        <v>246</v>
      </c>
      <c r="C2250" s="9" t="s">
        <v>362</v>
      </c>
      <c r="D2250" s="38">
        <v>2472.2822265599998</v>
      </c>
      <c r="E2250" s="38">
        <v>9.7472095354045094E-2</v>
      </c>
      <c r="F2250" s="12">
        <v>2747</v>
      </c>
      <c r="G2250" s="13" t="s">
        <v>1132</v>
      </c>
      <c r="H2250" s="13">
        <v>0.118282810885291</v>
      </c>
      <c r="I2250" s="12">
        <v>2487</v>
      </c>
      <c r="J2250" s="13" t="s">
        <v>1132</v>
      </c>
      <c r="K2250" s="13">
        <v>0.119682386910491</v>
      </c>
      <c r="L2250" s="12">
        <v>2017</v>
      </c>
      <c r="M2250" s="13">
        <v>0.81584536681579001</v>
      </c>
      <c r="N2250" s="13">
        <v>0.15097305389221599</v>
      </c>
      <c r="O2250" s="12">
        <v>970</v>
      </c>
      <c r="P2250" s="13">
        <v>0.39235002767045901</v>
      </c>
      <c r="Q2250" s="13">
        <v>0.31834591401378398</v>
      </c>
    </row>
    <row r="2251" spans="1:17" x14ac:dyDescent="0.35">
      <c r="A2251" s="9" t="s">
        <v>239</v>
      </c>
      <c r="B2251" s="9" t="s">
        <v>246</v>
      </c>
      <c r="C2251" s="9" t="s">
        <v>363</v>
      </c>
      <c r="D2251" s="38">
        <v>2919.0093383799999</v>
      </c>
      <c r="E2251" s="38">
        <v>0.115084739724807</v>
      </c>
      <c r="F2251" s="12">
        <v>2609</v>
      </c>
      <c r="G2251" s="13">
        <v>0.89379638690979701</v>
      </c>
      <c r="H2251" s="13">
        <v>0.11234068205304901</v>
      </c>
      <c r="I2251" s="12">
        <v>2375</v>
      </c>
      <c r="J2251" s="13">
        <v>0.81363220349205301</v>
      </c>
      <c r="K2251" s="13">
        <v>0.11429258902791101</v>
      </c>
      <c r="L2251" s="12">
        <v>1948</v>
      </c>
      <c r="M2251" s="13">
        <v>0.66734969785369302</v>
      </c>
      <c r="N2251" s="13">
        <v>0.14580838323353301</v>
      </c>
      <c r="O2251" s="12">
        <v>1081</v>
      </c>
      <c r="P2251" s="13">
        <v>0.37033112083154102</v>
      </c>
      <c r="Q2251" s="13">
        <v>0.35477518871020702</v>
      </c>
    </row>
    <row r="2252" spans="1:17" x14ac:dyDescent="0.35">
      <c r="A2252" s="9" t="s">
        <v>239</v>
      </c>
      <c r="B2252" s="9" t="s">
        <v>246</v>
      </c>
      <c r="C2252" s="9" t="s">
        <v>14</v>
      </c>
      <c r="D2252" s="38">
        <v>25364</v>
      </c>
      <c r="E2252" s="38">
        <v>1</v>
      </c>
      <c r="F2252" s="12">
        <v>23224</v>
      </c>
      <c r="G2252" s="13">
        <v>0.91562844977132896</v>
      </c>
      <c r="H2252" s="13">
        <v>1</v>
      </c>
      <c r="I2252" s="12">
        <v>20780</v>
      </c>
      <c r="J2252" s="13">
        <v>0.81927140829522205</v>
      </c>
      <c r="K2252" s="13">
        <v>1</v>
      </c>
      <c r="L2252" s="12">
        <v>13360</v>
      </c>
      <c r="M2252" s="13">
        <v>0.52673079955842905</v>
      </c>
      <c r="N2252" s="13">
        <v>1</v>
      </c>
      <c r="O2252" s="12">
        <v>3047</v>
      </c>
      <c r="P2252" s="13">
        <v>0.120130894180729</v>
      </c>
      <c r="Q2252" s="13">
        <v>1</v>
      </c>
    </row>
    <row r="2253" spans="1:17" x14ac:dyDescent="0.35">
      <c r="A2253" s="9" t="s">
        <v>239</v>
      </c>
      <c r="B2253" s="9" t="s">
        <v>247</v>
      </c>
      <c r="C2253" s="9" t="s">
        <v>1113</v>
      </c>
      <c r="D2253" s="38">
        <v>256.98886107999999</v>
      </c>
      <c r="E2253" s="38">
        <v>4.3388293249145803E-2</v>
      </c>
      <c r="F2253" s="12">
        <v>73</v>
      </c>
      <c r="G2253" s="13">
        <v>0.28405900432110698</v>
      </c>
      <c r="H2253" s="13">
        <v>1.23938879456706E-2</v>
      </c>
      <c r="I2253" s="12">
        <v>14</v>
      </c>
      <c r="J2253" s="13">
        <v>5.44770693218561E-2</v>
      </c>
      <c r="K2253" s="13">
        <v>2.7047913446677E-3</v>
      </c>
      <c r="L2253" s="12">
        <v>0</v>
      </c>
      <c r="M2253" s="13">
        <v>0</v>
      </c>
      <c r="N2253" s="13">
        <v>0</v>
      </c>
      <c r="O2253" s="12">
        <v>0</v>
      </c>
      <c r="P2253" s="13">
        <v>0</v>
      </c>
      <c r="Q2253" s="13">
        <v>0</v>
      </c>
    </row>
    <row r="2254" spans="1:17" x14ac:dyDescent="0.35">
      <c r="A2254" s="9" t="s">
        <v>239</v>
      </c>
      <c r="B2254" s="9" t="s">
        <v>247</v>
      </c>
      <c r="C2254" s="9" t="s">
        <v>1110</v>
      </c>
      <c r="D2254" s="38">
        <v>603.26325225999994</v>
      </c>
      <c r="E2254" s="38">
        <v>0.10185096266620799</v>
      </c>
      <c r="F2254" s="12">
        <v>505</v>
      </c>
      <c r="G2254" s="13">
        <v>0.83711381077518499</v>
      </c>
      <c r="H2254" s="13">
        <v>8.5738539898132404E-2</v>
      </c>
      <c r="I2254" s="12">
        <v>465</v>
      </c>
      <c r="J2254" s="13">
        <v>0.77080776635734805</v>
      </c>
      <c r="K2254" s="13">
        <v>8.9837712519319907E-2</v>
      </c>
      <c r="L2254" s="12">
        <v>92</v>
      </c>
      <c r="M2254" s="13">
        <v>0.152503902161024</v>
      </c>
      <c r="N2254" s="13">
        <v>2.5555555555555599E-2</v>
      </c>
      <c r="O2254" s="12">
        <v>0</v>
      </c>
      <c r="P2254" s="13">
        <v>0</v>
      </c>
      <c r="Q2254" s="13">
        <v>0</v>
      </c>
    </row>
    <row r="2255" spans="1:17" x14ac:dyDescent="0.35">
      <c r="A2255" s="9" t="s">
        <v>239</v>
      </c>
      <c r="B2255" s="9" t="s">
        <v>247</v>
      </c>
      <c r="C2255" s="9" t="s">
        <v>1101</v>
      </c>
      <c r="D2255" s="38">
        <v>472.43728256000003</v>
      </c>
      <c r="E2255" s="38">
        <v>7.9763174448101007E-2</v>
      </c>
      <c r="F2255" s="12">
        <v>435</v>
      </c>
      <c r="G2255" s="13">
        <v>0.92075713763075995</v>
      </c>
      <c r="H2255" s="13">
        <v>7.3853989813242801E-2</v>
      </c>
      <c r="I2255" s="12">
        <v>390</v>
      </c>
      <c r="J2255" s="13">
        <v>0.825506399255164</v>
      </c>
      <c r="K2255" s="13">
        <v>7.5347758887171601E-2</v>
      </c>
      <c r="L2255" s="12">
        <v>214</v>
      </c>
      <c r="M2255" s="13">
        <v>0.45297017805283402</v>
      </c>
      <c r="N2255" s="13">
        <v>5.9444444444444397E-2</v>
      </c>
      <c r="O2255" s="12">
        <v>2</v>
      </c>
      <c r="P2255" s="13">
        <v>4.2333661500264796E-3</v>
      </c>
      <c r="Q2255" s="13">
        <v>2.1231422505307899E-3</v>
      </c>
    </row>
    <row r="2256" spans="1:17" x14ac:dyDescent="0.35">
      <c r="A2256" s="9" t="s">
        <v>239</v>
      </c>
      <c r="B2256" s="9" t="s">
        <v>247</v>
      </c>
      <c r="C2256" s="9" t="s">
        <v>1102</v>
      </c>
      <c r="D2256" s="38">
        <v>378.76491831999999</v>
      </c>
      <c r="E2256" s="38">
        <v>6.39481543265841E-2</v>
      </c>
      <c r="F2256" s="12">
        <v>472</v>
      </c>
      <c r="G2256" s="13" t="s">
        <v>1132</v>
      </c>
      <c r="H2256" s="13">
        <v>8.0135823429541606E-2</v>
      </c>
      <c r="I2256" s="12">
        <v>427</v>
      </c>
      <c r="J2256" s="13" t="s">
        <v>1132</v>
      </c>
      <c r="K2256" s="13">
        <v>8.2496136012364801E-2</v>
      </c>
      <c r="L2256" s="12">
        <v>307</v>
      </c>
      <c r="M2256" s="13">
        <v>0.81052913073810795</v>
      </c>
      <c r="N2256" s="13">
        <v>8.52777777777778E-2</v>
      </c>
      <c r="O2256" s="12">
        <v>5</v>
      </c>
      <c r="P2256" s="13">
        <v>1.32008001748877E-2</v>
      </c>
      <c r="Q2256" s="13">
        <v>5.3078556263269601E-3</v>
      </c>
    </row>
    <row r="2257" spans="1:17" x14ac:dyDescent="0.35">
      <c r="A2257" s="9" t="s">
        <v>239</v>
      </c>
      <c r="B2257" s="9" t="s">
        <v>247</v>
      </c>
      <c r="C2257" s="9" t="s">
        <v>359</v>
      </c>
      <c r="D2257" s="38">
        <v>363.31362915</v>
      </c>
      <c r="E2257" s="38">
        <v>6.1339461238611601E-2</v>
      </c>
      <c r="F2257" s="12">
        <v>641</v>
      </c>
      <c r="G2257" s="13" t="s">
        <v>1132</v>
      </c>
      <c r="H2257" s="13">
        <v>0.10882852292020399</v>
      </c>
      <c r="I2257" s="12">
        <v>497</v>
      </c>
      <c r="J2257" s="13" t="s">
        <v>1132</v>
      </c>
      <c r="K2257" s="13">
        <v>9.6020092735703194E-2</v>
      </c>
      <c r="L2257" s="12">
        <v>305</v>
      </c>
      <c r="M2257" s="13">
        <v>0.839495068526801</v>
      </c>
      <c r="N2257" s="13">
        <v>8.4722222222222199E-2</v>
      </c>
      <c r="O2257" s="12">
        <v>10</v>
      </c>
      <c r="P2257" s="13">
        <v>2.7524428476288599E-2</v>
      </c>
      <c r="Q2257" s="13">
        <v>1.0615711252653899E-2</v>
      </c>
    </row>
    <row r="2258" spans="1:17" x14ac:dyDescent="0.35">
      <c r="A2258" s="9" t="s">
        <v>239</v>
      </c>
      <c r="B2258" s="9" t="s">
        <v>247</v>
      </c>
      <c r="C2258" s="9" t="s">
        <v>360</v>
      </c>
      <c r="D2258" s="38">
        <v>1072.09835434</v>
      </c>
      <c r="E2258" s="38">
        <v>0.181005968875632</v>
      </c>
      <c r="F2258" s="12">
        <v>1168</v>
      </c>
      <c r="G2258" s="13" t="s">
        <v>1132</v>
      </c>
      <c r="H2258" s="13">
        <v>0.19830220713072999</v>
      </c>
      <c r="I2258" s="12">
        <v>1057</v>
      </c>
      <c r="J2258" s="13" t="s">
        <v>1132</v>
      </c>
      <c r="K2258" s="13">
        <v>0.204211746522411</v>
      </c>
      <c r="L2258" s="12">
        <v>747</v>
      </c>
      <c r="M2258" s="13">
        <v>0.69676443115134201</v>
      </c>
      <c r="N2258" s="13">
        <v>0.20749999999999999</v>
      </c>
      <c r="O2258" s="12">
        <v>28</v>
      </c>
      <c r="P2258" s="13">
        <v>2.6117006790144E-2</v>
      </c>
      <c r="Q2258" s="13">
        <v>2.9723991507431002E-2</v>
      </c>
    </row>
    <row r="2259" spans="1:17" x14ac:dyDescent="0.35">
      <c r="A2259" s="9" t="s">
        <v>239</v>
      </c>
      <c r="B2259" s="9" t="s">
        <v>247</v>
      </c>
      <c r="C2259" s="9" t="s">
        <v>361</v>
      </c>
      <c r="D2259" s="38">
        <v>1603.26191711</v>
      </c>
      <c r="E2259" s="38">
        <v>0.27068409861196902</v>
      </c>
      <c r="F2259" s="12">
        <v>1500</v>
      </c>
      <c r="G2259" s="13">
        <v>0.93559260903786901</v>
      </c>
      <c r="H2259" s="13">
        <v>0.25466893039049199</v>
      </c>
      <c r="I2259" s="12">
        <v>1346</v>
      </c>
      <c r="J2259" s="13">
        <v>0.839538434509981</v>
      </c>
      <c r="K2259" s="13">
        <v>0.26004636785162299</v>
      </c>
      <c r="L2259" s="12">
        <v>1094</v>
      </c>
      <c r="M2259" s="13">
        <v>0.68235887619161895</v>
      </c>
      <c r="N2259" s="13">
        <v>0.30388888888888899</v>
      </c>
      <c r="O2259" s="12">
        <v>405</v>
      </c>
      <c r="P2259" s="13">
        <v>0.25261000444022502</v>
      </c>
      <c r="Q2259" s="13">
        <v>0.42993630573248398</v>
      </c>
    </row>
    <row r="2260" spans="1:17" x14ac:dyDescent="0.35">
      <c r="A2260" s="9" t="s">
        <v>239</v>
      </c>
      <c r="B2260" s="9" t="s">
        <v>247</v>
      </c>
      <c r="C2260" s="9" t="s">
        <v>362</v>
      </c>
      <c r="D2260" s="38">
        <v>743.56138610000005</v>
      </c>
      <c r="E2260" s="38">
        <v>0.12553796819545801</v>
      </c>
      <c r="F2260" s="12">
        <v>667</v>
      </c>
      <c r="G2260" s="13">
        <v>0.89703420923783195</v>
      </c>
      <c r="H2260" s="13">
        <v>0.11324278438030599</v>
      </c>
      <c r="I2260" s="12">
        <v>601</v>
      </c>
      <c r="J2260" s="13">
        <v>0.80827220352614304</v>
      </c>
      <c r="K2260" s="13">
        <v>0.116112828438949</v>
      </c>
      <c r="L2260" s="12">
        <v>513</v>
      </c>
      <c r="M2260" s="13">
        <v>0.68992286257722302</v>
      </c>
      <c r="N2260" s="13">
        <v>0.14249999999999999</v>
      </c>
      <c r="O2260" s="12">
        <v>280</v>
      </c>
      <c r="P2260" s="13">
        <v>0.376566084837471</v>
      </c>
      <c r="Q2260" s="13">
        <v>0.29723991507431002</v>
      </c>
    </row>
    <row r="2261" spans="1:17" x14ac:dyDescent="0.35">
      <c r="A2261" s="9" t="s">
        <v>239</v>
      </c>
      <c r="B2261" s="9" t="s">
        <v>247</v>
      </c>
      <c r="C2261" s="9" t="s">
        <v>363</v>
      </c>
      <c r="D2261" s="38">
        <v>429.31043242999999</v>
      </c>
      <c r="E2261" s="38">
        <v>7.2481923375627894E-2</v>
      </c>
      <c r="F2261" s="12">
        <v>429</v>
      </c>
      <c r="G2261" s="13" t="s">
        <v>1132</v>
      </c>
      <c r="H2261" s="13">
        <v>7.28353140916808E-2</v>
      </c>
      <c r="I2261" s="12">
        <v>379</v>
      </c>
      <c r="J2261" s="13">
        <v>0.882811064838954</v>
      </c>
      <c r="K2261" s="13">
        <v>7.3222565687789801E-2</v>
      </c>
      <c r="L2261" s="12">
        <v>328</v>
      </c>
      <c r="M2261" s="13">
        <v>0.764015908356667</v>
      </c>
      <c r="N2261" s="13">
        <v>9.1111111111111101E-2</v>
      </c>
      <c r="O2261" s="12">
        <v>212</v>
      </c>
      <c r="P2261" s="13">
        <v>0.493815160279309</v>
      </c>
      <c r="Q2261" s="13">
        <v>0.225053078556263</v>
      </c>
    </row>
    <row r="2262" spans="1:17" x14ac:dyDescent="0.35">
      <c r="A2262" s="9" t="s">
        <v>239</v>
      </c>
      <c r="B2262" s="9" t="s">
        <v>247</v>
      </c>
      <c r="C2262" s="9" t="s">
        <v>14</v>
      </c>
      <c r="D2262" s="38">
        <v>5923.0000038099997</v>
      </c>
      <c r="E2262" s="38">
        <v>1</v>
      </c>
      <c r="F2262" s="12">
        <v>5890</v>
      </c>
      <c r="G2262" s="13" t="s">
        <v>1132</v>
      </c>
      <c r="H2262" s="13">
        <v>1</v>
      </c>
      <c r="I2262" s="12">
        <v>5176</v>
      </c>
      <c r="J2262" s="13">
        <v>0.87388147841811803</v>
      </c>
      <c r="K2262" s="13">
        <v>1</v>
      </c>
      <c r="L2262" s="12">
        <v>3600</v>
      </c>
      <c r="M2262" s="13">
        <v>0.60780010090904601</v>
      </c>
      <c r="N2262" s="13">
        <v>1</v>
      </c>
      <c r="O2262" s="12">
        <v>942</v>
      </c>
      <c r="P2262" s="13">
        <v>0.15904102640453399</v>
      </c>
      <c r="Q2262" s="13">
        <v>1</v>
      </c>
    </row>
    <row r="2263" spans="1:17" x14ac:dyDescent="0.35">
      <c r="A2263" s="9" t="s">
        <v>239</v>
      </c>
      <c r="B2263" s="9" t="s">
        <v>248</v>
      </c>
      <c r="C2263" s="9" t="s">
        <v>1113</v>
      </c>
      <c r="D2263" s="38">
        <v>944.68175507000001</v>
      </c>
      <c r="E2263" s="38">
        <v>5.07402379230011E-2</v>
      </c>
      <c r="F2263" s="12">
        <v>113</v>
      </c>
      <c r="G2263" s="13">
        <v>0.11961700265040801</v>
      </c>
      <c r="H2263" s="13">
        <v>6.9882498453926996E-3</v>
      </c>
      <c r="I2263" s="12">
        <v>37</v>
      </c>
      <c r="J2263" s="13">
        <v>3.9166629186416703E-2</v>
      </c>
      <c r="K2263" s="13">
        <v>2.5540139435355799E-3</v>
      </c>
      <c r="L2263" s="12">
        <v>0</v>
      </c>
      <c r="M2263" s="13">
        <v>0</v>
      </c>
      <c r="N2263" s="13">
        <v>0</v>
      </c>
      <c r="O2263" s="12">
        <v>0</v>
      </c>
      <c r="P2263" s="13">
        <v>0</v>
      </c>
      <c r="Q2263" s="13">
        <v>0</v>
      </c>
    </row>
    <row r="2264" spans="1:17" x14ac:dyDescent="0.35">
      <c r="A2264" s="9" t="s">
        <v>239</v>
      </c>
      <c r="B2264" s="9" t="s">
        <v>248</v>
      </c>
      <c r="C2264" s="9" t="s">
        <v>1110</v>
      </c>
      <c r="D2264" s="38">
        <v>1463.1649169899999</v>
      </c>
      <c r="E2264" s="38">
        <v>7.8588726425821195E-2</v>
      </c>
      <c r="F2264" s="12">
        <v>887</v>
      </c>
      <c r="G2264" s="13">
        <v>0.60622011210104898</v>
      </c>
      <c r="H2264" s="13">
        <v>5.4854669140383401E-2</v>
      </c>
      <c r="I2264" s="12">
        <v>784</v>
      </c>
      <c r="J2264" s="13">
        <v>0.535824766501942</v>
      </c>
      <c r="K2264" s="13">
        <v>5.4117484641402598E-2</v>
      </c>
      <c r="L2264" s="12">
        <v>59</v>
      </c>
      <c r="M2264" s="13">
        <v>4.0323547479100198E-2</v>
      </c>
      <c r="N2264" s="13">
        <v>6.6689273199954796E-3</v>
      </c>
      <c r="O2264" s="12">
        <v>0</v>
      </c>
      <c r="P2264" s="13">
        <v>0</v>
      </c>
      <c r="Q2264" s="13">
        <v>0</v>
      </c>
    </row>
    <row r="2265" spans="1:17" x14ac:dyDescent="0.35">
      <c r="A2265" s="9" t="s">
        <v>239</v>
      </c>
      <c r="B2265" s="9" t="s">
        <v>248</v>
      </c>
      <c r="C2265" s="9" t="s">
        <v>1101</v>
      </c>
      <c r="D2265" s="38">
        <v>914.82361603000004</v>
      </c>
      <c r="E2265" s="38">
        <v>4.9136513630987699E-2</v>
      </c>
      <c r="F2265" s="12">
        <v>785</v>
      </c>
      <c r="G2265" s="13">
        <v>0.85808891052311598</v>
      </c>
      <c r="H2265" s="13">
        <v>4.8546691403834302E-2</v>
      </c>
      <c r="I2265" s="12">
        <v>737</v>
      </c>
      <c r="J2265" s="13">
        <v>0.80561977968858101</v>
      </c>
      <c r="K2265" s="13">
        <v>5.0873196659073701E-2</v>
      </c>
      <c r="L2265" s="12">
        <v>277</v>
      </c>
      <c r="M2265" s="13">
        <v>0.30279060919095901</v>
      </c>
      <c r="N2265" s="13">
        <v>3.1310048604046598E-2</v>
      </c>
      <c r="O2265" s="12">
        <v>2</v>
      </c>
      <c r="P2265" s="13">
        <v>2.18621378477227E-3</v>
      </c>
      <c r="Q2265" s="13">
        <v>1.10253583241455E-3</v>
      </c>
    </row>
    <row r="2266" spans="1:17" x14ac:dyDescent="0.35">
      <c r="A2266" s="9" t="s">
        <v>239</v>
      </c>
      <c r="B2266" s="9" t="s">
        <v>248</v>
      </c>
      <c r="C2266" s="9" t="s">
        <v>1102</v>
      </c>
      <c r="D2266" s="38">
        <v>905.88109588999998</v>
      </c>
      <c r="E2266" s="38">
        <v>4.86561978028269E-2</v>
      </c>
      <c r="F2266" s="12">
        <v>834</v>
      </c>
      <c r="G2266" s="13">
        <v>0.92065062819378196</v>
      </c>
      <c r="H2266" s="13">
        <v>5.1576994434137297E-2</v>
      </c>
      <c r="I2266" s="12">
        <v>782</v>
      </c>
      <c r="J2266" s="13">
        <v>0.86324795113613595</v>
      </c>
      <c r="K2266" s="13">
        <v>5.3979429833644003E-2</v>
      </c>
      <c r="L2266" s="12">
        <v>441</v>
      </c>
      <c r="M2266" s="13">
        <v>0.486818857354266</v>
      </c>
      <c r="N2266" s="13">
        <v>4.9847405900305203E-2</v>
      </c>
      <c r="O2266" s="12">
        <v>3</v>
      </c>
      <c r="P2266" s="13">
        <v>3.3116929071718799E-3</v>
      </c>
      <c r="Q2266" s="13">
        <v>1.65380374862183E-3</v>
      </c>
    </row>
    <row r="2267" spans="1:17" x14ac:dyDescent="0.35">
      <c r="A2267" s="9" t="s">
        <v>239</v>
      </c>
      <c r="B2267" s="9" t="s">
        <v>248</v>
      </c>
      <c r="C2267" s="9" t="s">
        <v>359</v>
      </c>
      <c r="D2267" s="38">
        <v>2122.2916565</v>
      </c>
      <c r="E2267" s="38">
        <v>0.113991387062229</v>
      </c>
      <c r="F2267" s="12">
        <v>2023</v>
      </c>
      <c r="G2267" s="13" t="s">
        <v>1132</v>
      </c>
      <c r="H2267" s="13">
        <v>0.125108225108225</v>
      </c>
      <c r="I2267" s="12">
        <v>1777</v>
      </c>
      <c r="J2267" s="13">
        <v>0.83730244830277401</v>
      </c>
      <c r="K2267" s="13">
        <v>0.12266169669358699</v>
      </c>
      <c r="L2267" s="12">
        <v>894</v>
      </c>
      <c r="M2267" s="13">
        <v>0.42124276239880698</v>
      </c>
      <c r="N2267" s="13">
        <v>0.101051203797898</v>
      </c>
      <c r="O2267" s="12">
        <v>13</v>
      </c>
      <c r="P2267" s="13">
        <v>6.1254540393562498E-3</v>
      </c>
      <c r="Q2267" s="13">
        <v>7.1664829106945997E-3</v>
      </c>
    </row>
    <row r="2268" spans="1:17" x14ac:dyDescent="0.35">
      <c r="A2268" s="9" t="s">
        <v>239</v>
      </c>
      <c r="B2268" s="9" t="s">
        <v>248</v>
      </c>
      <c r="C2268" s="9" t="s">
        <v>360</v>
      </c>
      <c r="D2268" s="38">
        <v>4828.6976318400002</v>
      </c>
      <c r="E2268" s="38">
        <v>0.25935640799968501</v>
      </c>
      <c r="F2268" s="12">
        <v>4110</v>
      </c>
      <c r="G2268" s="13">
        <v>0.851161185347168</v>
      </c>
      <c r="H2268" s="13">
        <v>0.25417439703153999</v>
      </c>
      <c r="I2268" s="12">
        <v>3654</v>
      </c>
      <c r="J2268" s="13">
        <v>0.75672578376120503</v>
      </c>
      <c r="K2268" s="13">
        <v>0.252226133775109</v>
      </c>
      <c r="L2268" s="12">
        <v>2182</v>
      </c>
      <c r="M2268" s="13">
        <v>0.45188168039599103</v>
      </c>
      <c r="N2268" s="13">
        <v>0.24663727817339201</v>
      </c>
      <c r="O2268" s="12">
        <v>61</v>
      </c>
      <c r="P2268" s="13">
        <v>1.26328059139117E-2</v>
      </c>
      <c r="Q2268" s="13">
        <v>3.3627342888643899E-2</v>
      </c>
    </row>
    <row r="2269" spans="1:17" x14ac:dyDescent="0.35">
      <c r="A2269" s="9" t="s">
        <v>239</v>
      </c>
      <c r="B2269" s="9" t="s">
        <v>248</v>
      </c>
      <c r="C2269" s="9" t="s">
        <v>361</v>
      </c>
      <c r="D2269" s="38">
        <v>4322.1630249099999</v>
      </c>
      <c r="E2269" s="38">
        <v>0.23214969385079401</v>
      </c>
      <c r="F2269" s="12">
        <v>4116</v>
      </c>
      <c r="G2269" s="13" t="s">
        <v>1132</v>
      </c>
      <c r="H2269" s="13">
        <v>0.25454545454545502</v>
      </c>
      <c r="I2269" s="12">
        <v>3769</v>
      </c>
      <c r="J2269" s="13">
        <v>0.87201708456577298</v>
      </c>
      <c r="K2269" s="13">
        <v>0.26016428522123303</v>
      </c>
      <c r="L2269" s="12">
        <v>2569</v>
      </c>
      <c r="M2269" s="13">
        <v>0.59437832057560902</v>
      </c>
      <c r="N2269" s="13">
        <v>0.29038092008590499</v>
      </c>
      <c r="O2269" s="12">
        <v>621</v>
      </c>
      <c r="P2269" s="13">
        <v>0.14367806036490999</v>
      </c>
      <c r="Q2269" s="13">
        <v>0.34233737596471903</v>
      </c>
    </row>
    <row r="2270" spans="1:17" x14ac:dyDescent="0.35">
      <c r="A2270" s="9" t="s">
        <v>239</v>
      </c>
      <c r="B2270" s="9" t="s">
        <v>248</v>
      </c>
      <c r="C2270" s="9" t="s">
        <v>362</v>
      </c>
      <c r="D2270" s="38">
        <v>1791.1933593700001</v>
      </c>
      <c r="E2270" s="38">
        <v>9.6207613551083093E-2</v>
      </c>
      <c r="F2270" s="12">
        <v>1950</v>
      </c>
      <c r="G2270" s="13" t="s">
        <v>1132</v>
      </c>
      <c r="H2270" s="13">
        <v>0.120593692022263</v>
      </c>
      <c r="I2270" s="12">
        <v>1756</v>
      </c>
      <c r="J2270" s="13" t="s">
        <v>1132</v>
      </c>
      <c r="K2270" s="13">
        <v>0.12121212121212099</v>
      </c>
      <c r="L2270" s="12">
        <v>1434</v>
      </c>
      <c r="M2270" s="13">
        <v>0.80058358440116595</v>
      </c>
      <c r="N2270" s="13">
        <v>0.16208884367582199</v>
      </c>
      <c r="O2270" s="12">
        <v>634</v>
      </c>
      <c r="P2270" s="13">
        <v>0.35395396967248199</v>
      </c>
      <c r="Q2270" s="13">
        <v>0.34950385887541302</v>
      </c>
    </row>
    <row r="2271" spans="1:17" x14ac:dyDescent="0.35">
      <c r="A2271" s="9" t="s">
        <v>239</v>
      </c>
      <c r="B2271" s="9" t="s">
        <v>248</v>
      </c>
      <c r="C2271" s="9" t="s">
        <v>363</v>
      </c>
      <c r="D2271" s="38">
        <v>1325.10307313</v>
      </c>
      <c r="E2271" s="38">
        <v>7.1173222984637893E-2</v>
      </c>
      <c r="F2271" s="12">
        <v>1352</v>
      </c>
      <c r="G2271" s="13" t="s">
        <v>1132</v>
      </c>
      <c r="H2271" s="13">
        <v>8.3611626468769296E-2</v>
      </c>
      <c r="I2271" s="12">
        <v>1191</v>
      </c>
      <c r="J2271" s="13">
        <v>0.89879800609530103</v>
      </c>
      <c r="K2271" s="13">
        <v>8.2211638020294103E-2</v>
      </c>
      <c r="L2271" s="12">
        <v>991</v>
      </c>
      <c r="M2271" s="13">
        <v>0.74786635099953302</v>
      </c>
      <c r="N2271" s="13">
        <v>0.112015372442636</v>
      </c>
      <c r="O2271" s="12">
        <v>480</v>
      </c>
      <c r="P2271" s="13">
        <v>0.36223597222984399</v>
      </c>
      <c r="Q2271" s="13">
        <v>0.26460859977949303</v>
      </c>
    </row>
    <row r="2272" spans="1:17" x14ac:dyDescent="0.35">
      <c r="A2272" s="9" t="s">
        <v>239</v>
      </c>
      <c r="B2272" s="9" t="s">
        <v>248</v>
      </c>
      <c r="C2272" s="9" t="s">
        <v>14</v>
      </c>
      <c r="D2272" s="38">
        <v>18618.000106809999</v>
      </c>
      <c r="E2272" s="38">
        <v>1</v>
      </c>
      <c r="F2272" s="12">
        <v>16170</v>
      </c>
      <c r="G2272" s="13">
        <v>0.86851433597776295</v>
      </c>
      <c r="H2272" s="13">
        <v>1</v>
      </c>
      <c r="I2272" s="12">
        <v>14487</v>
      </c>
      <c r="J2272" s="13">
        <v>0.77811794590660799</v>
      </c>
      <c r="K2272" s="13">
        <v>1</v>
      </c>
      <c r="L2272" s="12">
        <v>8847</v>
      </c>
      <c r="M2272" s="13">
        <v>0.47518530181788898</v>
      </c>
      <c r="N2272" s="13">
        <v>1</v>
      </c>
      <c r="O2272" s="12">
        <v>1814</v>
      </c>
      <c r="P2272" s="13">
        <v>9.7432591556194298E-2</v>
      </c>
      <c r="Q2272" s="13">
        <v>1</v>
      </c>
    </row>
    <row r="2273" spans="1:17" x14ac:dyDescent="0.35">
      <c r="A2273" s="9" t="s">
        <v>239</v>
      </c>
      <c r="B2273" s="9" t="s">
        <v>118</v>
      </c>
      <c r="C2273" s="9" t="s">
        <v>1113</v>
      </c>
      <c r="D2273" s="38">
        <v>1760.8580780100001</v>
      </c>
      <c r="E2273" s="38">
        <v>5.2940623566147198E-2</v>
      </c>
      <c r="F2273" s="12">
        <v>226</v>
      </c>
      <c r="G2273" s="13">
        <v>0.12834651629358401</v>
      </c>
      <c r="H2273" s="13">
        <v>7.7759427470410099E-3</v>
      </c>
      <c r="I2273" s="12">
        <v>45</v>
      </c>
      <c r="J2273" s="13">
        <v>2.55557222708464E-2</v>
      </c>
      <c r="K2273" s="13">
        <v>1.7141551119914699E-3</v>
      </c>
      <c r="L2273" s="12">
        <v>0</v>
      </c>
      <c r="M2273" s="13">
        <v>0</v>
      </c>
      <c r="N2273" s="13">
        <v>0</v>
      </c>
      <c r="O2273" s="12">
        <v>0</v>
      </c>
      <c r="P2273" s="13">
        <v>0</v>
      </c>
      <c r="Q2273" s="13">
        <v>0</v>
      </c>
    </row>
    <row r="2274" spans="1:17" x14ac:dyDescent="0.35">
      <c r="A2274" s="9" t="s">
        <v>239</v>
      </c>
      <c r="B2274" s="9" t="s">
        <v>118</v>
      </c>
      <c r="C2274" s="9" t="s">
        <v>1110</v>
      </c>
      <c r="D2274" s="38">
        <v>2842.33766173</v>
      </c>
      <c r="E2274" s="38">
        <v>8.5455568553024705E-2</v>
      </c>
      <c r="F2274" s="12">
        <v>1739</v>
      </c>
      <c r="G2274" s="13">
        <v>0.61182034190179602</v>
      </c>
      <c r="H2274" s="13">
        <v>5.9833470960638603E-2</v>
      </c>
      <c r="I2274" s="12">
        <v>1550</v>
      </c>
      <c r="J2274" s="13">
        <v>0.54532577915341196</v>
      </c>
      <c r="K2274" s="13">
        <v>5.9043120524150498E-2</v>
      </c>
      <c r="L2274" s="12">
        <v>238</v>
      </c>
      <c r="M2274" s="13">
        <v>8.3733893831298103E-2</v>
      </c>
      <c r="N2274" s="13">
        <v>1.43867496826452E-2</v>
      </c>
      <c r="O2274" s="12">
        <v>0</v>
      </c>
      <c r="P2274" s="13">
        <v>0</v>
      </c>
      <c r="Q2274" s="13">
        <v>0</v>
      </c>
    </row>
    <row r="2275" spans="1:17" x14ac:dyDescent="0.35">
      <c r="A2275" s="9" t="s">
        <v>239</v>
      </c>
      <c r="B2275" s="9" t="s">
        <v>118</v>
      </c>
      <c r="C2275" s="9" t="s">
        <v>1101</v>
      </c>
      <c r="D2275" s="38">
        <v>1766.1974640000001</v>
      </c>
      <c r="E2275" s="38">
        <v>5.3101153496015498E-2</v>
      </c>
      <c r="F2275" s="12">
        <v>1742</v>
      </c>
      <c r="G2275" s="13" t="s">
        <v>1132</v>
      </c>
      <c r="H2275" s="13">
        <v>5.9936691439581601E-2</v>
      </c>
      <c r="I2275" s="12">
        <v>1624</v>
      </c>
      <c r="J2275" s="13">
        <v>0.91948948693541999</v>
      </c>
      <c r="K2275" s="13">
        <v>6.1861953374981002E-2</v>
      </c>
      <c r="L2275" s="12">
        <v>664</v>
      </c>
      <c r="M2275" s="13">
        <v>0.37594890352532001</v>
      </c>
      <c r="N2275" s="13">
        <v>4.0137822644018599E-2</v>
      </c>
      <c r="O2275" s="12">
        <v>0</v>
      </c>
      <c r="P2275" s="13">
        <v>0</v>
      </c>
      <c r="Q2275" s="13">
        <v>0</v>
      </c>
    </row>
    <row r="2276" spans="1:17" x14ac:dyDescent="0.35">
      <c r="A2276" s="9" t="s">
        <v>239</v>
      </c>
      <c r="B2276" s="9" t="s">
        <v>118</v>
      </c>
      <c r="C2276" s="9" t="s">
        <v>1102</v>
      </c>
      <c r="D2276" s="38">
        <v>2162.45199585</v>
      </c>
      <c r="E2276" s="38">
        <v>6.5014641737361198E-2</v>
      </c>
      <c r="F2276" s="12">
        <v>1982</v>
      </c>
      <c r="G2276" s="13">
        <v>0.91655213794511603</v>
      </c>
      <c r="H2276" s="13">
        <v>6.8194329755023403E-2</v>
      </c>
      <c r="I2276" s="12">
        <v>1828</v>
      </c>
      <c r="J2276" s="13">
        <v>0.84533668423999597</v>
      </c>
      <c r="K2276" s="13">
        <v>6.96327898826756E-2</v>
      </c>
      <c r="L2276" s="12">
        <v>1052</v>
      </c>
      <c r="M2276" s="13">
        <v>0.48648478764796299</v>
      </c>
      <c r="N2276" s="13">
        <v>6.3591851538414998E-2</v>
      </c>
      <c r="O2276" s="12">
        <v>8</v>
      </c>
      <c r="P2276" s="13">
        <v>3.6995040885776601E-3</v>
      </c>
      <c r="Q2276" s="13">
        <v>2.3114706732158298E-3</v>
      </c>
    </row>
    <row r="2277" spans="1:17" x14ac:dyDescent="0.35">
      <c r="A2277" s="9" t="s">
        <v>239</v>
      </c>
      <c r="B2277" s="9" t="s">
        <v>118</v>
      </c>
      <c r="C2277" s="9" t="s">
        <v>359</v>
      </c>
      <c r="D2277" s="38">
        <v>3861.7446289099998</v>
      </c>
      <c r="E2277" s="38">
        <v>0.116104285325915</v>
      </c>
      <c r="F2277" s="12">
        <v>3502</v>
      </c>
      <c r="G2277" s="13">
        <v>0.90684401391618197</v>
      </c>
      <c r="H2277" s="13">
        <v>0.12049270575282101</v>
      </c>
      <c r="I2277" s="12">
        <v>3052</v>
      </c>
      <c r="J2277" s="13">
        <v>0.79031637078017902</v>
      </c>
      <c r="K2277" s="13">
        <v>0.11625780892884401</v>
      </c>
      <c r="L2277" s="12">
        <v>1651</v>
      </c>
      <c r="M2277" s="13">
        <v>0.42752697515009003</v>
      </c>
      <c r="N2277" s="13">
        <v>9.9800519857341494E-2</v>
      </c>
      <c r="O2277" s="12">
        <v>29</v>
      </c>
      <c r="P2277" s="13">
        <v>7.5095592243201803E-3</v>
      </c>
      <c r="Q2277" s="13">
        <v>8.3790811904073999E-3</v>
      </c>
    </row>
    <row r="2278" spans="1:17" x14ac:dyDescent="0.35">
      <c r="A2278" s="9" t="s">
        <v>239</v>
      </c>
      <c r="B2278" s="9" t="s">
        <v>118</v>
      </c>
      <c r="C2278" s="9" t="s">
        <v>360</v>
      </c>
      <c r="D2278" s="38">
        <v>8573.0155639700006</v>
      </c>
      <c r="E2278" s="38">
        <v>0.25774978430503498</v>
      </c>
      <c r="F2278" s="12">
        <v>7222</v>
      </c>
      <c r="G2278" s="13">
        <v>0.84241069505951405</v>
      </c>
      <c r="H2278" s="13">
        <v>0.248486099642169</v>
      </c>
      <c r="I2278" s="12">
        <v>6526</v>
      </c>
      <c r="J2278" s="13">
        <v>0.76122572638581998</v>
      </c>
      <c r="K2278" s="13">
        <v>0.24859058357458499</v>
      </c>
      <c r="L2278" s="12">
        <v>4040</v>
      </c>
      <c r="M2278" s="13">
        <v>0.47124608253121503</v>
      </c>
      <c r="N2278" s="13">
        <v>0.24421205343649899</v>
      </c>
      <c r="O2278" s="12">
        <v>101</v>
      </c>
      <c r="P2278" s="13">
        <v>1.17811520632804E-2</v>
      </c>
      <c r="Q2278" s="13">
        <v>2.9182317249349901E-2</v>
      </c>
    </row>
    <row r="2279" spans="1:17" x14ac:dyDescent="0.35">
      <c r="A2279" s="9" t="s">
        <v>239</v>
      </c>
      <c r="B2279" s="9" t="s">
        <v>118</v>
      </c>
      <c r="C2279" s="9" t="s">
        <v>361</v>
      </c>
      <c r="D2279" s="38">
        <v>7736.6947021400001</v>
      </c>
      <c r="E2279" s="38">
        <v>0.232605595525952</v>
      </c>
      <c r="F2279" s="12">
        <v>7574</v>
      </c>
      <c r="G2279" s="13" t="s">
        <v>1132</v>
      </c>
      <c r="H2279" s="13">
        <v>0.260597302504817</v>
      </c>
      <c r="I2279" s="12">
        <v>6998</v>
      </c>
      <c r="J2279" s="13">
        <v>0.90452063438206098</v>
      </c>
      <c r="K2279" s="13">
        <v>0.26657016608258399</v>
      </c>
      <c r="L2279" s="12">
        <v>5015</v>
      </c>
      <c r="M2279" s="13">
        <v>0.64820962866905296</v>
      </c>
      <c r="N2279" s="13">
        <v>0.30314936831288197</v>
      </c>
      <c r="O2279" s="12">
        <v>1426</v>
      </c>
      <c r="P2279" s="13">
        <v>0.184316436786056</v>
      </c>
      <c r="Q2279" s="13">
        <v>0.41201964750072201</v>
      </c>
    </row>
    <row r="2280" spans="1:17" x14ac:dyDescent="0.35">
      <c r="A2280" s="9" t="s">
        <v>239</v>
      </c>
      <c r="B2280" s="9" t="s">
        <v>118</v>
      </c>
      <c r="C2280" s="9" t="s">
        <v>362</v>
      </c>
      <c r="D2280" s="38">
        <v>2770.8772888200001</v>
      </c>
      <c r="E2280" s="38">
        <v>8.3307095175544896E-2</v>
      </c>
      <c r="F2280" s="12">
        <v>3026</v>
      </c>
      <c r="G2280" s="13" t="s">
        <v>1132</v>
      </c>
      <c r="H2280" s="13">
        <v>0.104115056427195</v>
      </c>
      <c r="I2280" s="12">
        <v>2806</v>
      </c>
      <c r="J2280" s="13" t="s">
        <v>1132</v>
      </c>
      <c r="K2280" s="13">
        <v>0.10688709431662299</v>
      </c>
      <c r="L2280" s="12">
        <v>2336</v>
      </c>
      <c r="M2280" s="13">
        <v>0.84305429526790898</v>
      </c>
      <c r="N2280" s="13">
        <v>0.14120776159100501</v>
      </c>
      <c r="O2280" s="12">
        <v>1127</v>
      </c>
      <c r="P2280" s="13">
        <v>0.406730389883105</v>
      </c>
      <c r="Q2280" s="13">
        <v>0.32562843108928102</v>
      </c>
    </row>
    <row r="2281" spans="1:17" x14ac:dyDescent="0.35">
      <c r="A2281" s="9" t="s">
        <v>239</v>
      </c>
      <c r="B2281" s="9" t="s">
        <v>118</v>
      </c>
      <c r="C2281" s="9" t="s">
        <v>363</v>
      </c>
      <c r="D2281" s="38">
        <v>1786.8224945100001</v>
      </c>
      <c r="E2281" s="38">
        <v>5.3721250021627698E-2</v>
      </c>
      <c r="F2281" s="12">
        <v>2051</v>
      </c>
      <c r="G2281" s="13" t="s">
        <v>1132</v>
      </c>
      <c r="H2281" s="13">
        <v>7.05684007707129E-2</v>
      </c>
      <c r="I2281" s="12">
        <v>1823</v>
      </c>
      <c r="J2281" s="13" t="s">
        <v>1132</v>
      </c>
      <c r="K2281" s="13">
        <v>6.9442328203565398E-2</v>
      </c>
      <c r="L2281" s="12">
        <v>1547</v>
      </c>
      <c r="M2281" s="13">
        <v>0.86578269791943396</v>
      </c>
      <c r="N2281" s="13">
        <v>9.3513872937194001E-2</v>
      </c>
      <c r="O2281" s="12">
        <v>770</v>
      </c>
      <c r="P2281" s="13">
        <v>0.43093256457528401</v>
      </c>
      <c r="Q2281" s="13">
        <v>0.222479052297024</v>
      </c>
    </row>
    <row r="2282" spans="1:17" x14ac:dyDescent="0.35">
      <c r="A2282" s="9" t="s">
        <v>239</v>
      </c>
      <c r="B2282" s="9" t="s">
        <v>118</v>
      </c>
      <c r="C2282" s="9" t="s">
        <v>14</v>
      </c>
      <c r="D2282" s="38">
        <v>33260.999954220002</v>
      </c>
      <c r="E2282" s="38">
        <v>1</v>
      </c>
      <c r="F2282" s="12">
        <v>29064</v>
      </c>
      <c r="G2282" s="13">
        <v>0.873816182315724</v>
      </c>
      <c r="H2282" s="13">
        <v>1</v>
      </c>
      <c r="I2282" s="12">
        <v>26252</v>
      </c>
      <c r="J2282" s="13">
        <v>0.78927272289266404</v>
      </c>
      <c r="K2282" s="13">
        <v>1</v>
      </c>
      <c r="L2282" s="12">
        <v>16543</v>
      </c>
      <c r="M2282" s="13">
        <v>0.497369292046829</v>
      </c>
      <c r="N2282" s="13">
        <v>1</v>
      </c>
      <c r="O2282" s="12">
        <v>3461</v>
      </c>
      <c r="P2282" s="13">
        <v>0.10405580123158301</v>
      </c>
      <c r="Q2282" s="13">
        <v>1</v>
      </c>
    </row>
    <row r="2283" spans="1:17" x14ac:dyDescent="0.35">
      <c r="A2283" s="9" t="s">
        <v>239</v>
      </c>
      <c r="B2283" s="9" t="s">
        <v>249</v>
      </c>
      <c r="C2283" s="9" t="s">
        <v>1113</v>
      </c>
      <c r="D2283" s="38">
        <v>591.03102492000005</v>
      </c>
      <c r="E2283" s="38">
        <v>5.18220975491087E-2</v>
      </c>
      <c r="F2283" s="12">
        <v>22</v>
      </c>
      <c r="G2283" s="13">
        <v>3.7223088251547999E-2</v>
      </c>
      <c r="H2283" s="13">
        <v>2.2816842978635099E-3</v>
      </c>
      <c r="I2283" s="12">
        <v>4</v>
      </c>
      <c r="J2283" s="13">
        <v>6.7678342275541703E-3</v>
      </c>
      <c r="K2283" s="13">
        <v>4.6392948271862698E-4</v>
      </c>
      <c r="L2283" s="12">
        <v>0</v>
      </c>
      <c r="M2283" s="13">
        <v>0</v>
      </c>
      <c r="N2283" s="13">
        <v>0</v>
      </c>
      <c r="O2283" s="12">
        <v>0</v>
      </c>
      <c r="P2283" s="13">
        <v>0</v>
      </c>
      <c r="Q2283" s="13">
        <v>0</v>
      </c>
    </row>
    <row r="2284" spans="1:17" x14ac:dyDescent="0.35">
      <c r="A2284" s="9" t="s">
        <v>239</v>
      </c>
      <c r="B2284" s="9" t="s">
        <v>249</v>
      </c>
      <c r="C2284" s="9" t="s">
        <v>1110</v>
      </c>
      <c r="D2284" s="38">
        <v>847.46983337999995</v>
      </c>
      <c r="E2284" s="38">
        <v>7.4306868038424498E-2</v>
      </c>
      <c r="F2284" s="12">
        <v>406</v>
      </c>
      <c r="G2284" s="13">
        <v>0.47907309972407303</v>
      </c>
      <c r="H2284" s="13">
        <v>4.21074465878448E-2</v>
      </c>
      <c r="I2284" s="12">
        <v>354</v>
      </c>
      <c r="J2284" s="13">
        <v>0.417713983503255</v>
      </c>
      <c r="K2284" s="13">
        <v>4.1057759220598497E-2</v>
      </c>
      <c r="L2284" s="12">
        <v>27</v>
      </c>
      <c r="M2284" s="13">
        <v>3.1859541114655103E-2</v>
      </c>
      <c r="N2284" s="13">
        <v>5.5612770339855799E-3</v>
      </c>
      <c r="O2284" s="12">
        <v>1</v>
      </c>
      <c r="P2284" s="13">
        <v>1.17998300424648E-3</v>
      </c>
      <c r="Q2284" s="13">
        <v>1.2210012210012199E-3</v>
      </c>
    </row>
    <row r="2285" spans="1:17" x14ac:dyDescent="0.35">
      <c r="A2285" s="9" t="s">
        <v>239</v>
      </c>
      <c r="B2285" s="9" t="s">
        <v>249</v>
      </c>
      <c r="C2285" s="9" t="s">
        <v>1101</v>
      </c>
      <c r="D2285" s="38">
        <v>549.75591277000001</v>
      </c>
      <c r="E2285" s="38">
        <v>4.8203060987572502E-2</v>
      </c>
      <c r="F2285" s="12">
        <v>400</v>
      </c>
      <c r="G2285" s="13">
        <v>0.72759563054912901</v>
      </c>
      <c r="H2285" s="13">
        <v>4.1485169052063897E-2</v>
      </c>
      <c r="I2285" s="12">
        <v>350</v>
      </c>
      <c r="J2285" s="13">
        <v>0.63664617673048796</v>
      </c>
      <c r="K2285" s="13">
        <v>4.0593829737879797E-2</v>
      </c>
      <c r="L2285" s="12">
        <v>83</v>
      </c>
      <c r="M2285" s="13">
        <v>0.15097609333894399</v>
      </c>
      <c r="N2285" s="13">
        <v>1.7095777548918601E-2</v>
      </c>
      <c r="O2285" s="12">
        <v>3</v>
      </c>
      <c r="P2285" s="13">
        <v>5.4569672291184699E-3</v>
      </c>
      <c r="Q2285" s="13">
        <v>3.66300366300366E-3</v>
      </c>
    </row>
    <row r="2286" spans="1:17" x14ac:dyDescent="0.35">
      <c r="A2286" s="9" t="s">
        <v>239</v>
      </c>
      <c r="B2286" s="9" t="s">
        <v>249</v>
      </c>
      <c r="C2286" s="9" t="s">
        <v>1102</v>
      </c>
      <c r="D2286" s="38">
        <v>522.33407973999999</v>
      </c>
      <c r="E2286" s="38">
        <v>4.5798691595206997E-2</v>
      </c>
      <c r="F2286" s="12">
        <v>457</v>
      </c>
      <c r="G2286" s="13">
        <v>0.87491897949197395</v>
      </c>
      <c r="H2286" s="13">
        <v>4.7396805641983002E-2</v>
      </c>
      <c r="I2286" s="12">
        <v>414</v>
      </c>
      <c r="J2286" s="13">
        <v>0.79259618711089097</v>
      </c>
      <c r="K2286" s="13">
        <v>4.8016701461377903E-2</v>
      </c>
      <c r="L2286" s="12">
        <v>183</v>
      </c>
      <c r="M2286" s="13">
        <v>0.35035048850553902</v>
      </c>
      <c r="N2286" s="13">
        <v>3.7693099897013402E-2</v>
      </c>
      <c r="O2286" s="12">
        <v>1</v>
      </c>
      <c r="P2286" s="13">
        <v>1.91448354374611E-3</v>
      </c>
      <c r="Q2286" s="13">
        <v>1.2210012210012199E-3</v>
      </c>
    </row>
    <row r="2287" spans="1:17" x14ac:dyDescent="0.35">
      <c r="A2287" s="9" t="s">
        <v>239</v>
      </c>
      <c r="B2287" s="9" t="s">
        <v>249</v>
      </c>
      <c r="C2287" s="9" t="s">
        <v>359</v>
      </c>
      <c r="D2287" s="38">
        <v>1360.6886596700001</v>
      </c>
      <c r="E2287" s="38">
        <v>0.119306326541706</v>
      </c>
      <c r="F2287" s="12">
        <v>1172</v>
      </c>
      <c r="G2287" s="13">
        <v>0.86132855717651002</v>
      </c>
      <c r="H2287" s="13">
        <v>0.121551545322547</v>
      </c>
      <c r="I2287" s="12">
        <v>1037</v>
      </c>
      <c r="J2287" s="13">
        <v>0.76211409026624599</v>
      </c>
      <c r="K2287" s="13">
        <v>0.120273718394804</v>
      </c>
      <c r="L2287" s="12">
        <v>475</v>
      </c>
      <c r="M2287" s="13">
        <v>0.349087939128705</v>
      </c>
      <c r="N2287" s="13">
        <v>9.7837281153450098E-2</v>
      </c>
      <c r="O2287" s="12">
        <v>13</v>
      </c>
      <c r="P2287" s="13">
        <v>9.5539857024698194E-3</v>
      </c>
      <c r="Q2287" s="13">
        <v>1.58730158730159E-2</v>
      </c>
    </row>
    <row r="2288" spans="1:17" x14ac:dyDescent="0.35">
      <c r="A2288" s="9" t="s">
        <v>239</v>
      </c>
      <c r="B2288" s="9" t="s">
        <v>249</v>
      </c>
      <c r="C2288" s="9" t="s">
        <v>360</v>
      </c>
      <c r="D2288" s="38">
        <v>3077.9221801799999</v>
      </c>
      <c r="E2288" s="38">
        <v>0.26987480647305001</v>
      </c>
      <c r="F2288" s="12">
        <v>2765</v>
      </c>
      <c r="G2288" s="13">
        <v>0.89833330348797202</v>
      </c>
      <c r="H2288" s="13">
        <v>0.28676623107239202</v>
      </c>
      <c r="I2288" s="12">
        <v>2472</v>
      </c>
      <c r="J2288" s="13">
        <v>0.80313921382360498</v>
      </c>
      <c r="K2288" s="13">
        <v>0.28670842032011101</v>
      </c>
      <c r="L2288" s="12">
        <v>1306</v>
      </c>
      <c r="M2288" s="13">
        <v>0.42431222218997899</v>
      </c>
      <c r="N2288" s="13">
        <v>0.26900102986611701</v>
      </c>
      <c r="O2288" s="12">
        <v>21</v>
      </c>
      <c r="P2288" s="13">
        <v>6.8227845834529502E-3</v>
      </c>
      <c r="Q2288" s="13">
        <v>2.5641025641025599E-2</v>
      </c>
    </row>
    <row r="2289" spans="1:17" x14ac:dyDescent="0.35">
      <c r="A2289" s="9" t="s">
        <v>239</v>
      </c>
      <c r="B2289" s="9" t="s">
        <v>249</v>
      </c>
      <c r="C2289" s="9" t="s">
        <v>361</v>
      </c>
      <c r="D2289" s="38">
        <v>2603.8310852099999</v>
      </c>
      <c r="E2289" s="38">
        <v>0.228306100373358</v>
      </c>
      <c r="F2289" s="12">
        <v>2481</v>
      </c>
      <c r="G2289" s="13" t="s">
        <v>1132</v>
      </c>
      <c r="H2289" s="13">
        <v>0.25731176104542602</v>
      </c>
      <c r="I2289" s="12">
        <v>2242</v>
      </c>
      <c r="J2289" s="13">
        <v>0.86103895630356597</v>
      </c>
      <c r="K2289" s="13">
        <v>0.26003247506379001</v>
      </c>
      <c r="L2289" s="12">
        <v>1426</v>
      </c>
      <c r="M2289" s="13">
        <v>0.54765457256417704</v>
      </c>
      <c r="N2289" s="13">
        <v>0.29371781668383101</v>
      </c>
      <c r="O2289" s="12">
        <v>283</v>
      </c>
      <c r="P2289" s="13">
        <v>0.108686005635107</v>
      </c>
      <c r="Q2289" s="13">
        <v>0.34554334554334598</v>
      </c>
    </row>
    <row r="2290" spans="1:17" x14ac:dyDescent="0.35">
      <c r="A2290" s="9" t="s">
        <v>239</v>
      </c>
      <c r="B2290" s="9" t="s">
        <v>249</v>
      </c>
      <c r="C2290" s="9" t="s">
        <v>362</v>
      </c>
      <c r="D2290" s="38">
        <v>1103.3830566399999</v>
      </c>
      <c r="E2290" s="38">
        <v>9.6745554775185302E-2</v>
      </c>
      <c r="F2290" s="12">
        <v>1184</v>
      </c>
      <c r="G2290" s="13" t="s">
        <v>1132</v>
      </c>
      <c r="H2290" s="13">
        <v>0.122796100394109</v>
      </c>
      <c r="I2290" s="12">
        <v>1080</v>
      </c>
      <c r="J2290" s="13" t="s">
        <v>1132</v>
      </c>
      <c r="K2290" s="13">
        <v>0.125260960334029</v>
      </c>
      <c r="L2290" s="12">
        <v>835</v>
      </c>
      <c r="M2290" s="13">
        <v>0.75676347844485203</v>
      </c>
      <c r="N2290" s="13">
        <v>0.171987641606591</v>
      </c>
      <c r="O2290" s="12">
        <v>298</v>
      </c>
      <c r="P2290" s="13">
        <v>0.27007846296594701</v>
      </c>
      <c r="Q2290" s="13">
        <v>0.36385836385836401</v>
      </c>
    </row>
    <row r="2291" spans="1:17" x14ac:dyDescent="0.35">
      <c r="A2291" s="9" t="s">
        <v>239</v>
      </c>
      <c r="B2291" s="9" t="s">
        <v>249</v>
      </c>
      <c r="C2291" s="9" t="s">
        <v>363</v>
      </c>
      <c r="D2291" s="38">
        <v>748.58421325999996</v>
      </c>
      <c r="E2291" s="38">
        <v>6.5636493665511705E-2</v>
      </c>
      <c r="F2291" s="12">
        <v>755</v>
      </c>
      <c r="G2291" s="13" t="s">
        <v>1132</v>
      </c>
      <c r="H2291" s="13">
        <v>7.83032565857706E-2</v>
      </c>
      <c r="I2291" s="12">
        <v>669</v>
      </c>
      <c r="J2291" s="13">
        <v>0.89368702699003</v>
      </c>
      <c r="K2291" s="13">
        <v>7.7592205984690299E-2</v>
      </c>
      <c r="L2291" s="12">
        <v>520</v>
      </c>
      <c r="M2291" s="13">
        <v>0.69464462486519496</v>
      </c>
      <c r="N2291" s="13">
        <v>0.10710607621009299</v>
      </c>
      <c r="O2291" s="12">
        <v>199</v>
      </c>
      <c r="P2291" s="13">
        <v>0.26583515451571899</v>
      </c>
      <c r="Q2291" s="13">
        <v>0.242979242979243</v>
      </c>
    </row>
    <row r="2292" spans="1:17" x14ac:dyDescent="0.35">
      <c r="A2292" s="9" t="s">
        <v>239</v>
      </c>
      <c r="B2292" s="9" t="s">
        <v>249</v>
      </c>
      <c r="C2292" s="9" t="s">
        <v>14</v>
      </c>
      <c r="D2292" s="38">
        <v>11405.00004578</v>
      </c>
      <c r="E2292" s="38">
        <v>1</v>
      </c>
      <c r="F2292" s="12">
        <v>9642</v>
      </c>
      <c r="G2292" s="13">
        <v>0.84541867262575499</v>
      </c>
      <c r="H2292" s="13">
        <v>1</v>
      </c>
      <c r="I2292" s="12">
        <v>8622</v>
      </c>
      <c r="J2292" s="13">
        <v>0.75598421441394503</v>
      </c>
      <c r="K2292" s="13">
        <v>1</v>
      </c>
      <c r="L2292" s="12">
        <v>4855</v>
      </c>
      <c r="M2292" s="13">
        <v>0.42569048491993799</v>
      </c>
      <c r="N2292" s="13">
        <v>1</v>
      </c>
      <c r="O2292" s="12">
        <v>819</v>
      </c>
      <c r="P2292" s="13">
        <v>7.1810609093600195E-2</v>
      </c>
      <c r="Q2292" s="13">
        <v>1</v>
      </c>
    </row>
    <row r="2293" spans="1:17" x14ac:dyDescent="0.35">
      <c r="A2293" s="9" t="s">
        <v>239</v>
      </c>
      <c r="B2293" s="9" t="s">
        <v>250</v>
      </c>
      <c r="C2293" s="9" t="s">
        <v>1113</v>
      </c>
      <c r="D2293" s="38">
        <v>682.86175535999996</v>
      </c>
      <c r="E2293" s="38">
        <v>5.3352742629698503E-2</v>
      </c>
      <c r="F2293" s="12">
        <v>183</v>
      </c>
      <c r="G2293" s="13">
        <v>0.267989821605288</v>
      </c>
      <c r="H2293" s="13">
        <v>1.48370358359008E-2</v>
      </c>
      <c r="I2293" s="12">
        <v>42</v>
      </c>
      <c r="J2293" s="13">
        <v>6.1505860696295503E-2</v>
      </c>
      <c r="K2293" s="13">
        <v>3.7981551817688601E-3</v>
      </c>
      <c r="L2293" s="12">
        <v>0</v>
      </c>
      <c r="M2293" s="13">
        <v>0</v>
      </c>
      <c r="N2293" s="13">
        <v>0</v>
      </c>
      <c r="O2293" s="12">
        <v>0</v>
      </c>
      <c r="P2293" s="13">
        <v>0</v>
      </c>
      <c r="Q2293" s="13">
        <v>0</v>
      </c>
    </row>
    <row r="2294" spans="1:17" x14ac:dyDescent="0.35">
      <c r="A2294" s="9" t="s">
        <v>239</v>
      </c>
      <c r="B2294" s="9" t="s">
        <v>250</v>
      </c>
      <c r="C2294" s="9" t="s">
        <v>1110</v>
      </c>
      <c r="D2294" s="38">
        <v>1327.0902328499999</v>
      </c>
      <c r="E2294" s="38">
        <v>0.10368702461936199</v>
      </c>
      <c r="F2294" s="12">
        <v>1189</v>
      </c>
      <c r="G2294" s="13">
        <v>0.89594510649555203</v>
      </c>
      <c r="H2294" s="13">
        <v>9.6400194584076504E-2</v>
      </c>
      <c r="I2294" s="12">
        <v>1085</v>
      </c>
      <c r="J2294" s="13">
        <v>0.81757816698711006</v>
      </c>
      <c r="K2294" s="13">
        <v>9.8119008862362106E-2</v>
      </c>
      <c r="L2294" s="12">
        <v>241</v>
      </c>
      <c r="M2294" s="13">
        <v>0.18160031174552399</v>
      </c>
      <c r="N2294" s="13">
        <v>3.1519748888307601E-2</v>
      </c>
      <c r="O2294" s="12">
        <v>0</v>
      </c>
      <c r="P2294" s="13">
        <v>0</v>
      </c>
      <c r="Q2294" s="13">
        <v>0</v>
      </c>
    </row>
    <row r="2295" spans="1:17" x14ac:dyDescent="0.35">
      <c r="A2295" s="9" t="s">
        <v>239</v>
      </c>
      <c r="B2295" s="9" t="s">
        <v>250</v>
      </c>
      <c r="C2295" s="9" t="s">
        <v>1101</v>
      </c>
      <c r="D2295" s="38">
        <v>925.89031981999995</v>
      </c>
      <c r="E2295" s="38">
        <v>7.23408326047532E-2</v>
      </c>
      <c r="F2295" s="12">
        <v>843</v>
      </c>
      <c r="G2295" s="13">
        <v>0.91047501194729596</v>
      </c>
      <c r="H2295" s="13">
        <v>6.8347656883411698E-2</v>
      </c>
      <c r="I2295" s="12">
        <v>787</v>
      </c>
      <c r="J2295" s="13">
        <v>0.84999268612398804</v>
      </c>
      <c r="K2295" s="13">
        <v>7.1170193525049705E-2</v>
      </c>
      <c r="L2295" s="12">
        <v>436</v>
      </c>
      <c r="M2295" s="13">
        <v>0.47089810819575401</v>
      </c>
      <c r="N2295" s="13">
        <v>5.7023280146481801E-2</v>
      </c>
      <c r="O2295" s="12">
        <v>2</v>
      </c>
      <c r="P2295" s="13">
        <v>2.1600830651181402E-3</v>
      </c>
      <c r="Q2295" s="13">
        <v>1.194743130227E-3</v>
      </c>
    </row>
    <row r="2296" spans="1:17" x14ac:dyDescent="0.35">
      <c r="A2296" s="9" t="s">
        <v>239</v>
      </c>
      <c r="B2296" s="9" t="s">
        <v>250</v>
      </c>
      <c r="C2296" s="9" t="s">
        <v>1102</v>
      </c>
      <c r="D2296" s="38">
        <v>832.68793869000001</v>
      </c>
      <c r="E2296" s="38">
        <v>6.5058827698383198E-2</v>
      </c>
      <c r="F2296" s="12">
        <v>844</v>
      </c>
      <c r="G2296" s="13" t="s">
        <v>1132</v>
      </c>
      <c r="H2296" s="13">
        <v>6.8428733581968507E-2</v>
      </c>
      <c r="I2296" s="12">
        <v>766</v>
      </c>
      <c r="J2296" s="13">
        <v>0.91991244787943605</v>
      </c>
      <c r="K2296" s="13">
        <v>6.9271115934165295E-2</v>
      </c>
      <c r="L2296" s="12">
        <v>550</v>
      </c>
      <c r="M2296" s="13">
        <v>0.66051154873849904</v>
      </c>
      <c r="N2296" s="13">
        <v>7.1933036882029802E-2</v>
      </c>
      <c r="O2296" s="12">
        <v>4</v>
      </c>
      <c r="P2296" s="13">
        <v>4.8037203544618098E-3</v>
      </c>
      <c r="Q2296" s="13">
        <v>2.3894862604540001E-3</v>
      </c>
    </row>
    <row r="2297" spans="1:17" x14ac:dyDescent="0.35">
      <c r="A2297" s="9" t="s">
        <v>239</v>
      </c>
      <c r="B2297" s="9" t="s">
        <v>250</v>
      </c>
      <c r="C2297" s="9" t="s">
        <v>359</v>
      </c>
      <c r="D2297" s="38">
        <v>924.56468200999996</v>
      </c>
      <c r="E2297" s="38">
        <v>7.2237259059534195E-2</v>
      </c>
      <c r="F2297" s="12">
        <v>1405</v>
      </c>
      <c r="G2297" s="13" t="s">
        <v>1132</v>
      </c>
      <c r="H2297" s="13">
        <v>0.11391276147235301</v>
      </c>
      <c r="I2297" s="12">
        <v>1141</v>
      </c>
      <c r="J2297" s="13" t="s">
        <v>1132</v>
      </c>
      <c r="K2297" s="13">
        <v>0.103183215771387</v>
      </c>
      <c r="L2297" s="12">
        <v>753</v>
      </c>
      <c r="M2297" s="13">
        <v>0.81443733970345999</v>
      </c>
      <c r="N2297" s="13">
        <v>9.8482866858488102E-2</v>
      </c>
      <c r="O2297" s="12">
        <v>13</v>
      </c>
      <c r="P2297" s="13">
        <v>1.4060671203379799E-2</v>
      </c>
      <c r="Q2297" s="13">
        <v>7.7658303464755102E-3</v>
      </c>
    </row>
    <row r="2298" spans="1:17" x14ac:dyDescent="0.35">
      <c r="A2298" s="9" t="s">
        <v>239</v>
      </c>
      <c r="B2298" s="9" t="s">
        <v>250</v>
      </c>
      <c r="C2298" s="9" t="s">
        <v>360</v>
      </c>
      <c r="D2298" s="38">
        <v>2677.4808654799999</v>
      </c>
      <c r="E2298" s="38">
        <v>0.209194535190489</v>
      </c>
      <c r="F2298" s="12">
        <v>2847</v>
      </c>
      <c r="G2298" s="13" t="s">
        <v>1132</v>
      </c>
      <c r="H2298" s="13">
        <v>0.230825360791309</v>
      </c>
      <c r="I2298" s="12">
        <v>2593</v>
      </c>
      <c r="J2298" s="13" t="s">
        <v>1132</v>
      </c>
      <c r="K2298" s="13">
        <v>0.23449086634111099</v>
      </c>
      <c r="L2298" s="12">
        <v>1870</v>
      </c>
      <c r="M2298" s="13">
        <v>0.69841768959374395</v>
      </c>
      <c r="N2298" s="13">
        <v>0.244572325398901</v>
      </c>
      <c r="O2298" s="12">
        <v>70</v>
      </c>
      <c r="P2298" s="13">
        <v>2.6143977685327301E-2</v>
      </c>
      <c r="Q2298" s="13">
        <v>4.1816009557944997E-2</v>
      </c>
    </row>
    <row r="2299" spans="1:17" x14ac:dyDescent="0.35">
      <c r="A2299" s="9" t="s">
        <v>239</v>
      </c>
      <c r="B2299" s="9" t="s">
        <v>250</v>
      </c>
      <c r="C2299" s="9" t="s">
        <v>361</v>
      </c>
      <c r="D2299" s="38">
        <v>3306.1646728599999</v>
      </c>
      <c r="E2299" s="38">
        <v>0.258314294947603</v>
      </c>
      <c r="F2299" s="12">
        <v>3046</v>
      </c>
      <c r="G2299" s="13">
        <v>0.92130922122673797</v>
      </c>
      <c r="H2299" s="13">
        <v>0.24695962380411901</v>
      </c>
      <c r="I2299" s="12">
        <v>2812</v>
      </c>
      <c r="J2299" s="13">
        <v>0.85053234737018601</v>
      </c>
      <c r="K2299" s="13">
        <v>0.25429553264604798</v>
      </c>
      <c r="L2299" s="12">
        <v>2197</v>
      </c>
      <c r="M2299" s="13">
        <v>0.66451620454206894</v>
      </c>
      <c r="N2299" s="13">
        <v>0.28733978550876299</v>
      </c>
      <c r="O2299" s="12">
        <v>698</v>
      </c>
      <c r="P2299" s="13">
        <v>0.21112076047809</v>
      </c>
      <c r="Q2299" s="13">
        <v>0.416965352449223</v>
      </c>
    </row>
    <row r="2300" spans="1:17" x14ac:dyDescent="0.35">
      <c r="A2300" s="9" t="s">
        <v>239</v>
      </c>
      <c r="B2300" s="9" t="s">
        <v>250</v>
      </c>
      <c r="C2300" s="9" t="s">
        <v>362</v>
      </c>
      <c r="D2300" s="38">
        <v>1232.63604736</v>
      </c>
      <c r="E2300" s="38">
        <v>9.6307214856711898E-2</v>
      </c>
      <c r="F2300" s="12">
        <v>1208</v>
      </c>
      <c r="G2300" s="13" t="s">
        <v>1132</v>
      </c>
      <c r="H2300" s="13">
        <v>9.7940651856656402E-2</v>
      </c>
      <c r="I2300" s="12">
        <v>1127</v>
      </c>
      <c r="J2300" s="13">
        <v>0.91430069923214896</v>
      </c>
      <c r="K2300" s="13">
        <v>0.101917164044131</v>
      </c>
      <c r="L2300" s="12">
        <v>978</v>
      </c>
      <c r="M2300" s="13">
        <v>0.79342154733721504</v>
      </c>
      <c r="N2300" s="13">
        <v>0.127910018310228</v>
      </c>
      <c r="O2300" s="12">
        <v>542</v>
      </c>
      <c r="P2300" s="13">
        <v>0.43970805588626799</v>
      </c>
      <c r="Q2300" s="13">
        <v>0.32377538829151697</v>
      </c>
    </row>
    <row r="2301" spans="1:17" x14ac:dyDescent="0.35">
      <c r="A2301" s="9" t="s">
        <v>239</v>
      </c>
      <c r="B2301" s="9" t="s">
        <v>250</v>
      </c>
      <c r="C2301" s="9" t="s">
        <v>363</v>
      </c>
      <c r="D2301" s="38">
        <v>889.62353514999995</v>
      </c>
      <c r="E2301" s="38">
        <v>6.9507268690363097E-2</v>
      </c>
      <c r="F2301" s="12">
        <v>769</v>
      </c>
      <c r="G2301" s="13">
        <v>0.86441058449553998</v>
      </c>
      <c r="H2301" s="13">
        <v>6.2347981190205903E-2</v>
      </c>
      <c r="I2301" s="12">
        <v>705</v>
      </c>
      <c r="J2301" s="13">
        <v>0.79247004170267299</v>
      </c>
      <c r="K2301" s="13">
        <v>6.3754747693977196E-2</v>
      </c>
      <c r="L2301" s="12">
        <v>621</v>
      </c>
      <c r="M2301" s="13">
        <v>0.69804807928703505</v>
      </c>
      <c r="N2301" s="13">
        <v>8.1218938006800898E-2</v>
      </c>
      <c r="O2301" s="12">
        <v>345</v>
      </c>
      <c r="P2301" s="13">
        <v>0.38780448849279803</v>
      </c>
      <c r="Q2301" s="13">
        <v>0.20609318996415801</v>
      </c>
    </row>
    <row r="2302" spans="1:17" x14ac:dyDescent="0.35">
      <c r="A2302" s="9" t="s">
        <v>239</v>
      </c>
      <c r="B2302" s="9" t="s">
        <v>250</v>
      </c>
      <c r="C2302" s="9" t="s">
        <v>14</v>
      </c>
      <c r="D2302" s="38">
        <v>12799.00004578</v>
      </c>
      <c r="E2302" s="38">
        <v>1</v>
      </c>
      <c r="F2302" s="12">
        <v>12334</v>
      </c>
      <c r="G2302" s="13" t="s">
        <v>1132</v>
      </c>
      <c r="H2302" s="13">
        <v>1</v>
      </c>
      <c r="I2302" s="12">
        <v>11058</v>
      </c>
      <c r="J2302" s="13">
        <v>0.86397374485876099</v>
      </c>
      <c r="K2302" s="13">
        <v>1</v>
      </c>
      <c r="L2302" s="12">
        <v>7646</v>
      </c>
      <c r="M2302" s="13">
        <v>0.59739041898987899</v>
      </c>
      <c r="N2302" s="13">
        <v>1</v>
      </c>
      <c r="O2302" s="12">
        <v>1674</v>
      </c>
      <c r="P2302" s="13">
        <v>0.13079146761562399</v>
      </c>
      <c r="Q2302" s="13">
        <v>1</v>
      </c>
    </row>
    <row r="2303" spans="1:17" x14ac:dyDescent="0.35">
      <c r="A2303" s="9" t="s">
        <v>239</v>
      </c>
      <c r="B2303" s="9" t="s">
        <v>251</v>
      </c>
      <c r="C2303" s="9" t="s">
        <v>1113</v>
      </c>
      <c r="D2303" s="38">
        <v>693.20893478999994</v>
      </c>
      <c r="E2303" s="38">
        <v>5.28561904086738E-2</v>
      </c>
      <c r="F2303" s="12">
        <v>103</v>
      </c>
      <c r="G2303" s="13">
        <v>0.14858435145704299</v>
      </c>
      <c r="H2303" s="13">
        <v>8.5998163146029892E-3</v>
      </c>
      <c r="I2303" s="12">
        <v>26</v>
      </c>
      <c r="J2303" s="13">
        <v>3.7506729494010897E-2</v>
      </c>
      <c r="K2303" s="13">
        <v>2.38597779205286E-3</v>
      </c>
      <c r="L2303" s="12">
        <v>0</v>
      </c>
      <c r="M2303" s="13">
        <v>0</v>
      </c>
      <c r="N2303" s="13">
        <v>0</v>
      </c>
      <c r="O2303" s="12">
        <v>0</v>
      </c>
      <c r="P2303" s="13">
        <v>0</v>
      </c>
      <c r="Q2303" s="13">
        <v>0</v>
      </c>
    </row>
    <row r="2304" spans="1:17" x14ac:dyDescent="0.35">
      <c r="A2304" s="9" t="s">
        <v>239</v>
      </c>
      <c r="B2304" s="9" t="s">
        <v>251</v>
      </c>
      <c r="C2304" s="9" t="s">
        <v>1110</v>
      </c>
      <c r="D2304" s="38">
        <v>1125.28816605</v>
      </c>
      <c r="E2304" s="38">
        <v>8.5801614180556499E-2</v>
      </c>
      <c r="F2304" s="12">
        <v>843</v>
      </c>
      <c r="G2304" s="13">
        <v>0.74914144255076298</v>
      </c>
      <c r="H2304" s="13">
        <v>7.0384904400100201E-2</v>
      </c>
      <c r="I2304" s="12">
        <v>767</v>
      </c>
      <c r="J2304" s="13">
        <v>0.681603186757338</v>
      </c>
      <c r="K2304" s="13">
        <v>7.0386344865559294E-2</v>
      </c>
      <c r="L2304" s="12">
        <v>99</v>
      </c>
      <c r="M2304" s="13">
        <v>8.7977464783541598E-2</v>
      </c>
      <c r="N2304" s="13">
        <v>1.41246968183764E-2</v>
      </c>
      <c r="O2304" s="12">
        <v>0</v>
      </c>
      <c r="P2304" s="13">
        <v>0</v>
      </c>
      <c r="Q2304" s="13">
        <v>0</v>
      </c>
    </row>
    <row r="2305" spans="1:17" x14ac:dyDescent="0.35">
      <c r="A2305" s="9" t="s">
        <v>239</v>
      </c>
      <c r="B2305" s="9" t="s">
        <v>251</v>
      </c>
      <c r="C2305" s="9" t="s">
        <v>1101</v>
      </c>
      <c r="D2305" s="38">
        <v>751.98818205999999</v>
      </c>
      <c r="E2305" s="38">
        <v>5.7338023994276399E-2</v>
      </c>
      <c r="F2305" s="12">
        <v>653</v>
      </c>
      <c r="G2305" s="13">
        <v>0.86836471048144503</v>
      </c>
      <c r="H2305" s="13">
        <v>5.4521165567337403E-2</v>
      </c>
      <c r="I2305" s="12">
        <v>612</v>
      </c>
      <c r="J2305" s="13">
        <v>0.81384257705152296</v>
      </c>
      <c r="K2305" s="13">
        <v>5.6162246489859603E-2</v>
      </c>
      <c r="L2305" s="12">
        <v>259</v>
      </c>
      <c r="M2305" s="13">
        <v>0.34442030630121601</v>
      </c>
      <c r="N2305" s="13">
        <v>3.6952489656156398E-2</v>
      </c>
      <c r="O2305" s="12">
        <v>0</v>
      </c>
      <c r="P2305" s="13">
        <v>0</v>
      </c>
      <c r="Q2305" s="13">
        <v>0</v>
      </c>
    </row>
    <row r="2306" spans="1:17" x14ac:dyDescent="0.35">
      <c r="A2306" s="9" t="s">
        <v>239</v>
      </c>
      <c r="B2306" s="9" t="s">
        <v>251</v>
      </c>
      <c r="C2306" s="9" t="s">
        <v>1102</v>
      </c>
      <c r="D2306" s="38">
        <v>683.69315719999997</v>
      </c>
      <c r="E2306" s="38">
        <v>5.2130625969236802E-2</v>
      </c>
      <c r="F2306" s="12">
        <v>719</v>
      </c>
      <c r="G2306" s="13" t="s">
        <v>1132</v>
      </c>
      <c r="H2306" s="13">
        <v>6.0031727477665497E-2</v>
      </c>
      <c r="I2306" s="12">
        <v>670</v>
      </c>
      <c r="J2306" s="13" t="s">
        <v>1132</v>
      </c>
      <c r="K2306" s="13">
        <v>6.14848123336698E-2</v>
      </c>
      <c r="L2306" s="12">
        <v>414</v>
      </c>
      <c r="M2306" s="13">
        <v>0.60553480116065195</v>
      </c>
      <c r="N2306" s="13">
        <v>5.9066913967755701E-2</v>
      </c>
      <c r="O2306" s="12">
        <v>3</v>
      </c>
      <c r="P2306" s="13">
        <v>4.3879333417438503E-3</v>
      </c>
      <c r="Q2306" s="13">
        <v>2.1676300578034702E-3</v>
      </c>
    </row>
    <row r="2307" spans="1:17" x14ac:dyDescent="0.35">
      <c r="A2307" s="9" t="s">
        <v>239</v>
      </c>
      <c r="B2307" s="9" t="s">
        <v>251</v>
      </c>
      <c r="C2307" s="9" t="s">
        <v>359</v>
      </c>
      <c r="D2307" s="38">
        <v>1293.4503479</v>
      </c>
      <c r="E2307" s="38">
        <v>9.8623740176514998E-2</v>
      </c>
      <c r="F2307" s="12">
        <v>1448</v>
      </c>
      <c r="G2307" s="13" t="s">
        <v>1132</v>
      </c>
      <c r="H2307" s="13">
        <v>0.120898388578108</v>
      </c>
      <c r="I2307" s="12">
        <v>1259</v>
      </c>
      <c r="J2307" s="13" t="s">
        <v>1132</v>
      </c>
      <c r="K2307" s="13">
        <v>0.115536386161329</v>
      </c>
      <c r="L2307" s="12">
        <v>710</v>
      </c>
      <c r="M2307" s="13">
        <v>0.54891940858242505</v>
      </c>
      <c r="N2307" s="13">
        <v>0.101298330717649</v>
      </c>
      <c r="O2307" s="12">
        <v>16</v>
      </c>
      <c r="P2307" s="13">
        <v>1.2370014841294101E-2</v>
      </c>
      <c r="Q2307" s="13">
        <v>1.15606936416185E-2</v>
      </c>
    </row>
    <row r="2308" spans="1:17" x14ac:dyDescent="0.35">
      <c r="A2308" s="9" t="s">
        <v>239</v>
      </c>
      <c r="B2308" s="9" t="s">
        <v>251</v>
      </c>
      <c r="C2308" s="9" t="s">
        <v>360</v>
      </c>
      <c r="D2308" s="38">
        <v>3189.3879699700001</v>
      </c>
      <c r="E2308" s="38">
        <v>0.24318627381647501</v>
      </c>
      <c r="F2308" s="12">
        <v>2890</v>
      </c>
      <c r="G2308" s="13">
        <v>0.90612996198991203</v>
      </c>
      <c r="H2308" s="13">
        <v>0.24129581698255001</v>
      </c>
      <c r="I2308" s="12">
        <v>2637</v>
      </c>
      <c r="J2308" s="13">
        <v>0.82680439784339099</v>
      </c>
      <c r="K2308" s="13">
        <v>0.24199320914013001</v>
      </c>
      <c r="L2308" s="12">
        <v>1722</v>
      </c>
      <c r="M2308" s="13">
        <v>0.53991549984312404</v>
      </c>
      <c r="N2308" s="13">
        <v>0.245684120416607</v>
      </c>
      <c r="O2308" s="12">
        <v>41</v>
      </c>
      <c r="P2308" s="13">
        <v>1.28551309486458E-2</v>
      </c>
      <c r="Q2308" s="13">
        <v>2.9624277456647401E-2</v>
      </c>
    </row>
    <row r="2309" spans="1:17" x14ac:dyDescent="0.35">
      <c r="A2309" s="9" t="s">
        <v>239</v>
      </c>
      <c r="B2309" s="9" t="s">
        <v>251</v>
      </c>
      <c r="C2309" s="9" t="s">
        <v>361</v>
      </c>
      <c r="D2309" s="38">
        <v>3373.7350158700001</v>
      </c>
      <c r="E2309" s="38">
        <v>0.25724247256169003</v>
      </c>
      <c r="F2309" s="12">
        <v>3239</v>
      </c>
      <c r="G2309" s="13" t="s">
        <v>1132</v>
      </c>
      <c r="H2309" s="13">
        <v>0.27043500041746699</v>
      </c>
      <c r="I2309" s="12">
        <v>3007</v>
      </c>
      <c r="J2309" s="13">
        <v>0.89129703010316896</v>
      </c>
      <c r="K2309" s="13">
        <v>0.27594750848857502</v>
      </c>
      <c r="L2309" s="12">
        <v>2194</v>
      </c>
      <c r="M2309" s="13">
        <v>0.65031781976932301</v>
      </c>
      <c r="N2309" s="13">
        <v>0.31302610928805802</v>
      </c>
      <c r="O2309" s="12">
        <v>561</v>
      </c>
      <c r="P2309" s="13">
        <v>0.16628454735213799</v>
      </c>
      <c r="Q2309" s="13">
        <v>0.405346820809249</v>
      </c>
    </row>
    <row r="2310" spans="1:17" x14ac:dyDescent="0.35">
      <c r="A2310" s="9" t="s">
        <v>239</v>
      </c>
      <c r="B2310" s="9" t="s">
        <v>251</v>
      </c>
      <c r="C2310" s="9" t="s">
        <v>362</v>
      </c>
      <c r="D2310" s="38">
        <v>1214.99003601</v>
      </c>
      <c r="E2310" s="38">
        <v>9.2641253545643704E-2</v>
      </c>
      <c r="F2310" s="12">
        <v>1279</v>
      </c>
      <c r="G2310" s="13" t="s">
        <v>1132</v>
      </c>
      <c r="H2310" s="13">
        <v>0.106788010353177</v>
      </c>
      <c r="I2310" s="12">
        <v>1192</v>
      </c>
      <c r="J2310" s="13" t="s">
        <v>1132</v>
      </c>
      <c r="K2310" s="13">
        <v>0.10938790492796201</v>
      </c>
      <c r="L2310" s="12">
        <v>1017</v>
      </c>
      <c r="M2310" s="13">
        <v>0.83704390147906504</v>
      </c>
      <c r="N2310" s="13">
        <v>0.145099158225139</v>
      </c>
      <c r="O2310" s="12">
        <v>476</v>
      </c>
      <c r="P2310" s="13">
        <v>0.39177276018095902</v>
      </c>
      <c r="Q2310" s="13">
        <v>0.34393063583814998</v>
      </c>
    </row>
    <row r="2311" spans="1:17" x14ac:dyDescent="0.35">
      <c r="A2311" s="9" t="s">
        <v>239</v>
      </c>
      <c r="B2311" s="9" t="s">
        <v>251</v>
      </c>
      <c r="C2311" s="9" t="s">
        <v>363</v>
      </c>
      <c r="D2311" s="38">
        <v>789.25817871000004</v>
      </c>
      <c r="E2311" s="38">
        <v>6.01798079653093E-2</v>
      </c>
      <c r="F2311" s="12">
        <v>803</v>
      </c>
      <c r="G2311" s="13" t="s">
        <v>1132</v>
      </c>
      <c r="H2311" s="13">
        <v>6.7045169908992203E-2</v>
      </c>
      <c r="I2311" s="12">
        <v>727</v>
      </c>
      <c r="J2311" s="13">
        <v>0.92111810762384805</v>
      </c>
      <c r="K2311" s="13">
        <v>6.6715609800862594E-2</v>
      </c>
      <c r="L2311" s="12">
        <v>594</v>
      </c>
      <c r="M2311" s="13">
        <v>0.752605441442319</v>
      </c>
      <c r="N2311" s="13">
        <v>8.4748180910258195E-2</v>
      </c>
      <c r="O2311" s="12">
        <v>287</v>
      </c>
      <c r="P2311" s="13">
        <v>0.363632595444353</v>
      </c>
      <c r="Q2311" s="13">
        <v>0.20736994219653199</v>
      </c>
    </row>
    <row r="2312" spans="1:17" x14ac:dyDescent="0.35">
      <c r="A2312" s="9" t="s">
        <v>239</v>
      </c>
      <c r="B2312" s="9" t="s">
        <v>251</v>
      </c>
      <c r="C2312" s="9" t="s">
        <v>14</v>
      </c>
      <c r="D2312" s="38">
        <v>13114.99995422</v>
      </c>
      <c r="E2312" s="38">
        <v>1</v>
      </c>
      <c r="F2312" s="12">
        <v>11977</v>
      </c>
      <c r="G2312" s="13">
        <v>0.91322913014164198</v>
      </c>
      <c r="H2312" s="13">
        <v>1</v>
      </c>
      <c r="I2312" s="12">
        <v>10897</v>
      </c>
      <c r="J2312" s="13">
        <v>0.83088067388774101</v>
      </c>
      <c r="K2312" s="13">
        <v>1</v>
      </c>
      <c r="L2312" s="12">
        <v>7009</v>
      </c>
      <c r="M2312" s="13">
        <v>0.53442623137369705</v>
      </c>
      <c r="N2312" s="13">
        <v>1</v>
      </c>
      <c r="O2312" s="12">
        <v>1384</v>
      </c>
      <c r="P2312" s="13">
        <v>0.105528021717962</v>
      </c>
      <c r="Q2312" s="13">
        <v>1</v>
      </c>
    </row>
    <row r="2313" spans="1:17" x14ac:dyDescent="0.35">
      <c r="A2313" s="9" t="s">
        <v>239</v>
      </c>
      <c r="B2313" s="9" t="s">
        <v>252</v>
      </c>
      <c r="C2313" s="9" t="s">
        <v>1113</v>
      </c>
      <c r="D2313" s="38">
        <v>441.57187270999998</v>
      </c>
      <c r="E2313" s="38">
        <v>5.2195256491991901E-2</v>
      </c>
      <c r="F2313" s="12">
        <v>53</v>
      </c>
      <c r="G2313" s="13">
        <v>0.120025760868169</v>
      </c>
      <c r="H2313" s="13">
        <v>6.6868533938935198E-3</v>
      </c>
      <c r="I2313" s="12">
        <v>17</v>
      </c>
      <c r="J2313" s="13">
        <v>3.8498828957714601E-2</v>
      </c>
      <c r="K2313" s="13">
        <v>2.3522900235229001E-3</v>
      </c>
      <c r="L2313" s="12">
        <v>0</v>
      </c>
      <c r="M2313" s="13">
        <v>0</v>
      </c>
      <c r="N2313" s="13">
        <v>0</v>
      </c>
      <c r="O2313" s="12">
        <v>0</v>
      </c>
      <c r="P2313" s="13">
        <v>0</v>
      </c>
      <c r="Q2313" s="13">
        <v>0</v>
      </c>
    </row>
    <row r="2314" spans="1:17" x14ac:dyDescent="0.35">
      <c r="A2314" s="9" t="s">
        <v>239</v>
      </c>
      <c r="B2314" s="9" t="s">
        <v>252</v>
      </c>
      <c r="C2314" s="9" t="s">
        <v>1110</v>
      </c>
      <c r="D2314" s="38">
        <v>646.33523178999997</v>
      </c>
      <c r="E2314" s="38">
        <v>7.6398963086232993E-2</v>
      </c>
      <c r="F2314" s="12">
        <v>428</v>
      </c>
      <c r="G2314" s="13">
        <v>0.66219506372052594</v>
      </c>
      <c r="H2314" s="13">
        <v>5.3999495331819303E-2</v>
      </c>
      <c r="I2314" s="12">
        <v>379</v>
      </c>
      <c r="J2314" s="13">
        <v>0.586383012032896</v>
      </c>
      <c r="K2314" s="13">
        <v>5.2442230524422297E-2</v>
      </c>
      <c r="L2314" s="12">
        <v>67</v>
      </c>
      <c r="M2314" s="13">
        <v>0.103661376797372</v>
      </c>
      <c r="N2314" s="13">
        <v>1.417089678511E-2</v>
      </c>
      <c r="O2314" s="12">
        <v>0</v>
      </c>
      <c r="P2314" s="13">
        <v>0</v>
      </c>
      <c r="Q2314" s="13">
        <v>0</v>
      </c>
    </row>
    <row r="2315" spans="1:17" x14ac:dyDescent="0.35">
      <c r="A2315" s="9" t="s">
        <v>239</v>
      </c>
      <c r="B2315" s="9" t="s">
        <v>252</v>
      </c>
      <c r="C2315" s="9" t="s">
        <v>1101</v>
      </c>
      <c r="D2315" s="38">
        <v>415.08774947000001</v>
      </c>
      <c r="E2315" s="38">
        <v>4.9064745490478998E-2</v>
      </c>
      <c r="F2315" s="12">
        <v>364</v>
      </c>
      <c r="G2315" s="13">
        <v>0.87692301318159604</v>
      </c>
      <c r="H2315" s="13">
        <v>4.5924804441079999E-2</v>
      </c>
      <c r="I2315" s="12">
        <v>339</v>
      </c>
      <c r="J2315" s="13">
        <v>0.81669478425428899</v>
      </c>
      <c r="K2315" s="13">
        <v>4.69074304690743E-2</v>
      </c>
      <c r="L2315" s="12">
        <v>134</v>
      </c>
      <c r="M2315" s="13">
        <v>0.32282330705036799</v>
      </c>
      <c r="N2315" s="13">
        <v>2.834179357022E-2</v>
      </c>
      <c r="O2315" s="12">
        <v>1</v>
      </c>
      <c r="P2315" s="13">
        <v>2.4091291570923E-3</v>
      </c>
      <c r="Q2315" s="13">
        <v>8.7032201914708396E-4</v>
      </c>
    </row>
    <row r="2316" spans="1:17" x14ac:dyDescent="0.35">
      <c r="A2316" s="9" t="s">
        <v>239</v>
      </c>
      <c r="B2316" s="9" t="s">
        <v>252</v>
      </c>
      <c r="C2316" s="9" t="s">
        <v>1102</v>
      </c>
      <c r="D2316" s="38">
        <v>405.58086014000003</v>
      </c>
      <c r="E2316" s="38">
        <v>4.7940999713885497E-2</v>
      </c>
      <c r="F2316" s="12">
        <v>400</v>
      </c>
      <c r="G2316" s="13" t="s">
        <v>1132</v>
      </c>
      <c r="H2316" s="13">
        <v>5.0466818067120903E-2</v>
      </c>
      <c r="I2316" s="12">
        <v>380</v>
      </c>
      <c r="J2316" s="13">
        <v>0.93692784188294798</v>
      </c>
      <c r="K2316" s="13">
        <v>5.2580600525806001E-2</v>
      </c>
      <c r="L2316" s="12">
        <v>219</v>
      </c>
      <c r="M2316" s="13">
        <v>0.53996630887464603</v>
      </c>
      <c r="N2316" s="13">
        <v>4.63197969543147E-2</v>
      </c>
      <c r="O2316" s="12">
        <v>1</v>
      </c>
      <c r="P2316" s="13">
        <v>2.4655995839024899E-3</v>
      </c>
      <c r="Q2316" s="13">
        <v>8.7032201914708396E-4</v>
      </c>
    </row>
    <row r="2317" spans="1:17" x14ac:dyDescent="0.35">
      <c r="A2317" s="9" t="s">
        <v>239</v>
      </c>
      <c r="B2317" s="9" t="s">
        <v>252</v>
      </c>
      <c r="C2317" s="9" t="s">
        <v>359</v>
      </c>
      <c r="D2317" s="38">
        <v>843.98965453999995</v>
      </c>
      <c r="E2317" s="38">
        <v>9.97623698831787E-2</v>
      </c>
      <c r="F2317" s="12">
        <v>908</v>
      </c>
      <c r="G2317" s="13" t="s">
        <v>1132</v>
      </c>
      <c r="H2317" s="13">
        <v>0.114559677012364</v>
      </c>
      <c r="I2317" s="12">
        <v>781</v>
      </c>
      <c r="J2317" s="13">
        <v>0.92536679306296599</v>
      </c>
      <c r="K2317" s="13">
        <v>0.10806697108067</v>
      </c>
      <c r="L2317" s="12">
        <v>427</v>
      </c>
      <c r="M2317" s="13">
        <v>0.50593037213557801</v>
      </c>
      <c r="N2317" s="13">
        <v>9.0313028764805403E-2</v>
      </c>
      <c r="O2317" s="12">
        <v>8</v>
      </c>
      <c r="P2317" s="13">
        <v>9.4787891735002901E-3</v>
      </c>
      <c r="Q2317" s="13">
        <v>6.9625761531766804E-3</v>
      </c>
    </row>
    <row r="2318" spans="1:17" x14ac:dyDescent="0.35">
      <c r="A2318" s="9" t="s">
        <v>239</v>
      </c>
      <c r="B2318" s="9" t="s">
        <v>252</v>
      </c>
      <c r="C2318" s="9" t="s">
        <v>360</v>
      </c>
      <c r="D2318" s="38">
        <v>2031.0513152999999</v>
      </c>
      <c r="E2318" s="38">
        <v>0.24007698610844999</v>
      </c>
      <c r="F2318" s="12">
        <v>1946</v>
      </c>
      <c r="G2318" s="13" t="s">
        <v>1132</v>
      </c>
      <c r="H2318" s="13">
        <v>0.24552106989654299</v>
      </c>
      <c r="I2318" s="12">
        <v>1782</v>
      </c>
      <c r="J2318" s="13">
        <v>0.87737812756187605</v>
      </c>
      <c r="K2318" s="13">
        <v>0.24657534246575299</v>
      </c>
      <c r="L2318" s="12">
        <v>1135</v>
      </c>
      <c r="M2318" s="13">
        <v>0.55882389157279999</v>
      </c>
      <c r="N2318" s="13">
        <v>0.24005922165820601</v>
      </c>
      <c r="O2318" s="12">
        <v>37</v>
      </c>
      <c r="P2318" s="13">
        <v>1.8217166509421699E-2</v>
      </c>
      <c r="Q2318" s="13">
        <v>3.2201914708442102E-2</v>
      </c>
    </row>
    <row r="2319" spans="1:17" x14ac:dyDescent="0.35">
      <c r="A2319" s="9" t="s">
        <v>239</v>
      </c>
      <c r="B2319" s="9" t="s">
        <v>252</v>
      </c>
      <c r="C2319" s="9" t="s">
        <v>361</v>
      </c>
      <c r="D2319" s="38">
        <v>2134.3937683099998</v>
      </c>
      <c r="E2319" s="38">
        <v>0.25229240600887298</v>
      </c>
      <c r="F2319" s="12">
        <v>2016</v>
      </c>
      <c r="G2319" s="13">
        <v>0.94453049382554</v>
      </c>
      <c r="H2319" s="13">
        <v>0.25435276305828902</v>
      </c>
      <c r="I2319" s="12">
        <v>1881</v>
      </c>
      <c r="J2319" s="13">
        <v>0.881280683971151</v>
      </c>
      <c r="K2319" s="13">
        <v>0.26027397260273999</v>
      </c>
      <c r="L2319" s="12">
        <v>1377</v>
      </c>
      <c r="M2319" s="13">
        <v>0.64514806051476603</v>
      </c>
      <c r="N2319" s="13">
        <v>0.291243654822335</v>
      </c>
      <c r="O2319" s="12">
        <v>380</v>
      </c>
      <c r="P2319" s="13">
        <v>0.178036501812354</v>
      </c>
      <c r="Q2319" s="13">
        <v>0.33072236727589199</v>
      </c>
    </row>
    <row r="2320" spans="1:17" x14ac:dyDescent="0.35">
      <c r="A2320" s="9" t="s">
        <v>239</v>
      </c>
      <c r="B2320" s="9" t="s">
        <v>252</v>
      </c>
      <c r="C2320" s="9" t="s">
        <v>362</v>
      </c>
      <c r="D2320" s="38">
        <v>999.39764404000005</v>
      </c>
      <c r="E2320" s="38">
        <v>0.11813210847878999</v>
      </c>
      <c r="F2320" s="12">
        <v>1190</v>
      </c>
      <c r="G2320" s="13" t="s">
        <v>1132</v>
      </c>
      <c r="H2320" s="13">
        <v>0.15013878374968501</v>
      </c>
      <c r="I2320" s="12">
        <v>1107</v>
      </c>
      <c r="J2320" s="13" t="s">
        <v>1132</v>
      </c>
      <c r="K2320" s="13">
        <v>0.153175591531756</v>
      </c>
      <c r="L2320" s="12">
        <v>889</v>
      </c>
      <c r="M2320" s="13">
        <v>0.88953581720112496</v>
      </c>
      <c r="N2320" s="13">
        <v>0.188028764805415</v>
      </c>
      <c r="O2320" s="12">
        <v>484</v>
      </c>
      <c r="P2320" s="13">
        <v>0.484291716001512</v>
      </c>
      <c r="Q2320" s="13">
        <v>0.42123585726718898</v>
      </c>
    </row>
    <row r="2321" spans="1:17" x14ac:dyDescent="0.35">
      <c r="A2321" s="9" t="s">
        <v>239</v>
      </c>
      <c r="B2321" s="9" t="s">
        <v>252</v>
      </c>
      <c r="C2321" s="9" t="s">
        <v>363</v>
      </c>
      <c r="D2321" s="38">
        <v>542.59197234999999</v>
      </c>
      <c r="E2321" s="38">
        <v>6.4136166539537506E-2</v>
      </c>
      <c r="F2321" s="12">
        <v>621</v>
      </c>
      <c r="G2321" s="13" t="s">
        <v>1132</v>
      </c>
      <c r="H2321" s="13">
        <v>7.8349735049205102E-2</v>
      </c>
      <c r="I2321" s="12">
        <v>561</v>
      </c>
      <c r="J2321" s="13" t="s">
        <v>1132</v>
      </c>
      <c r="K2321" s="13">
        <v>7.7625570776255703E-2</v>
      </c>
      <c r="L2321" s="12">
        <v>480</v>
      </c>
      <c r="M2321" s="13">
        <v>0.88464264946842097</v>
      </c>
      <c r="N2321" s="13">
        <v>0.101522842639594</v>
      </c>
      <c r="O2321" s="12">
        <v>238</v>
      </c>
      <c r="P2321" s="13">
        <v>0.438635313694759</v>
      </c>
      <c r="Q2321" s="13">
        <v>0.20713664055700601</v>
      </c>
    </row>
    <row r="2322" spans="1:17" x14ac:dyDescent="0.35">
      <c r="A2322" s="9" t="s">
        <v>239</v>
      </c>
      <c r="B2322" s="9" t="s">
        <v>252</v>
      </c>
      <c r="C2322" s="9" t="s">
        <v>14</v>
      </c>
      <c r="D2322" s="38">
        <v>8460.00005341</v>
      </c>
      <c r="E2322" s="38">
        <v>1</v>
      </c>
      <c r="F2322" s="12">
        <v>7926</v>
      </c>
      <c r="G2322" s="13">
        <v>0.93687942670936997</v>
      </c>
      <c r="H2322" s="13">
        <v>1</v>
      </c>
      <c r="I2322" s="12">
        <v>7227</v>
      </c>
      <c r="J2322" s="13">
        <v>0.85425531375581798</v>
      </c>
      <c r="K2322" s="13">
        <v>1</v>
      </c>
      <c r="L2322" s="12">
        <v>4728</v>
      </c>
      <c r="M2322" s="13">
        <v>0.55886524469870102</v>
      </c>
      <c r="N2322" s="13">
        <v>1</v>
      </c>
      <c r="O2322" s="12">
        <v>1149</v>
      </c>
      <c r="P2322" s="13">
        <v>0.13581560197944301</v>
      </c>
      <c r="Q2322" s="13">
        <v>1</v>
      </c>
    </row>
    <row r="2323" spans="1:17" x14ac:dyDescent="0.35">
      <c r="A2323" s="9" t="s">
        <v>239</v>
      </c>
      <c r="B2323" s="9" t="s">
        <v>253</v>
      </c>
      <c r="C2323" s="9" t="s">
        <v>1113</v>
      </c>
      <c r="D2323" s="38">
        <v>1569.62780763</v>
      </c>
      <c r="E2323" s="38">
        <v>5.4824582813718298E-2</v>
      </c>
      <c r="F2323" s="12">
        <v>290</v>
      </c>
      <c r="G2323" s="13">
        <v>0.184757175293597</v>
      </c>
      <c r="H2323" s="13">
        <v>1.1042150554011299E-2</v>
      </c>
      <c r="I2323" s="12">
        <v>71</v>
      </c>
      <c r="J2323" s="13">
        <v>4.5233653261535799E-2</v>
      </c>
      <c r="K2323" s="13">
        <v>3.0061817258023502E-3</v>
      </c>
      <c r="L2323" s="12">
        <v>0</v>
      </c>
      <c r="M2323" s="13">
        <v>0</v>
      </c>
      <c r="N2323" s="13">
        <v>0</v>
      </c>
      <c r="O2323" s="12">
        <v>0</v>
      </c>
      <c r="P2323" s="13">
        <v>0</v>
      </c>
      <c r="Q2323" s="13">
        <v>0</v>
      </c>
    </row>
    <row r="2324" spans="1:17" x14ac:dyDescent="0.35">
      <c r="A2324" s="9" t="s">
        <v>239</v>
      </c>
      <c r="B2324" s="9" t="s">
        <v>253</v>
      </c>
      <c r="C2324" s="9" t="s">
        <v>1110</v>
      </c>
      <c r="D2324" s="38">
        <v>2718.6849975499999</v>
      </c>
      <c r="E2324" s="38">
        <v>9.4959308230940995E-2</v>
      </c>
      <c r="F2324" s="12">
        <v>2309</v>
      </c>
      <c r="G2324" s="13">
        <v>0.84930766237383304</v>
      </c>
      <c r="H2324" s="13">
        <v>8.7918364238662797E-2</v>
      </c>
      <c r="I2324" s="12">
        <v>2150</v>
      </c>
      <c r="J2324" s="13">
        <v>0.79082350545852798</v>
      </c>
      <c r="K2324" s="13">
        <v>9.1032263527817806E-2</v>
      </c>
      <c r="L2324" s="12">
        <v>384</v>
      </c>
      <c r="M2324" s="13">
        <v>0.14124475632375599</v>
      </c>
      <c r="N2324" s="13">
        <v>2.4670735624799201E-2</v>
      </c>
      <c r="O2324" s="12">
        <v>2</v>
      </c>
      <c r="P2324" s="13">
        <v>7.3564977251956102E-4</v>
      </c>
      <c r="Q2324" s="13">
        <v>6.0716454159077103E-4</v>
      </c>
    </row>
    <row r="2325" spans="1:17" x14ac:dyDescent="0.35">
      <c r="A2325" s="9" t="s">
        <v>239</v>
      </c>
      <c r="B2325" s="9" t="s">
        <v>253</v>
      </c>
      <c r="C2325" s="9" t="s">
        <v>1101</v>
      </c>
      <c r="D2325" s="38">
        <v>1622.8156128000001</v>
      </c>
      <c r="E2325" s="38">
        <v>5.6682347574923297E-2</v>
      </c>
      <c r="F2325" s="12">
        <v>1719</v>
      </c>
      <c r="G2325" s="13" t="s">
        <v>1132</v>
      </c>
      <c r="H2325" s="13">
        <v>6.54532993184328E-2</v>
      </c>
      <c r="I2325" s="12">
        <v>1604</v>
      </c>
      <c r="J2325" s="13" t="s">
        <v>1132</v>
      </c>
      <c r="K2325" s="13">
        <v>6.79143026505208E-2</v>
      </c>
      <c r="L2325" s="12">
        <v>784</v>
      </c>
      <c r="M2325" s="13">
        <v>0.48311095469884502</v>
      </c>
      <c r="N2325" s="13">
        <v>5.0369418567298402E-2</v>
      </c>
      <c r="O2325" s="12">
        <v>8</v>
      </c>
      <c r="P2325" s="13">
        <v>4.9297036193759703E-3</v>
      </c>
      <c r="Q2325" s="13">
        <v>2.4286581663630802E-3</v>
      </c>
    </row>
    <row r="2326" spans="1:17" x14ac:dyDescent="0.35">
      <c r="A2326" s="9" t="s">
        <v>239</v>
      </c>
      <c r="B2326" s="9" t="s">
        <v>253</v>
      </c>
      <c r="C2326" s="9" t="s">
        <v>1102</v>
      </c>
      <c r="D2326" s="38">
        <v>2297.2810974200002</v>
      </c>
      <c r="E2326" s="38">
        <v>8.0240345615475495E-2</v>
      </c>
      <c r="F2326" s="12">
        <v>1685</v>
      </c>
      <c r="G2326" s="13">
        <v>0.73347576049459795</v>
      </c>
      <c r="H2326" s="13">
        <v>6.4158702356927999E-2</v>
      </c>
      <c r="I2326" s="12">
        <v>1522</v>
      </c>
      <c r="J2326" s="13">
        <v>0.66252231897494296</v>
      </c>
      <c r="K2326" s="13">
        <v>6.4442374460157506E-2</v>
      </c>
      <c r="L2326" s="12">
        <v>956</v>
      </c>
      <c r="M2326" s="13">
        <v>0.41614411099871601</v>
      </c>
      <c r="N2326" s="13">
        <v>6.1419852232573097E-2</v>
      </c>
      <c r="O2326" s="12">
        <v>5</v>
      </c>
      <c r="P2326" s="13">
        <v>2.1764859361857502E-3</v>
      </c>
      <c r="Q2326" s="13">
        <v>1.5179113539769301E-3</v>
      </c>
    </row>
    <row r="2327" spans="1:17" x14ac:dyDescent="0.35">
      <c r="A2327" s="9" t="s">
        <v>239</v>
      </c>
      <c r="B2327" s="9" t="s">
        <v>253</v>
      </c>
      <c r="C2327" s="9" t="s">
        <v>359</v>
      </c>
      <c r="D2327" s="38">
        <v>2986.1372070299999</v>
      </c>
      <c r="E2327" s="38">
        <v>0.10430098511515</v>
      </c>
      <c r="F2327" s="12">
        <v>2584</v>
      </c>
      <c r="G2327" s="13">
        <v>0.86533197266244699</v>
      </c>
      <c r="H2327" s="13">
        <v>9.83893690743632E-2</v>
      </c>
      <c r="I2327" s="12">
        <v>2172</v>
      </c>
      <c r="J2327" s="13">
        <v>0.72736108538035404</v>
      </c>
      <c r="K2327" s="13">
        <v>9.1963756456939605E-2</v>
      </c>
      <c r="L2327" s="12">
        <v>1295</v>
      </c>
      <c r="M2327" s="13">
        <v>0.43367062871434597</v>
      </c>
      <c r="N2327" s="13">
        <v>8.3199486026341196E-2</v>
      </c>
      <c r="O2327" s="12">
        <v>20</v>
      </c>
      <c r="P2327" s="13">
        <v>6.69761588748024E-3</v>
      </c>
      <c r="Q2327" s="13">
        <v>6.0716454159077098E-3</v>
      </c>
    </row>
    <row r="2328" spans="1:17" x14ac:dyDescent="0.35">
      <c r="A2328" s="9" t="s">
        <v>239</v>
      </c>
      <c r="B2328" s="9" t="s">
        <v>253</v>
      </c>
      <c r="C2328" s="9" t="s">
        <v>360</v>
      </c>
      <c r="D2328" s="38">
        <v>6149.7877197300004</v>
      </c>
      <c r="E2328" s="38">
        <v>0.21480222539902999</v>
      </c>
      <c r="F2328" s="12">
        <v>6599</v>
      </c>
      <c r="G2328" s="13" t="s">
        <v>1132</v>
      </c>
      <c r="H2328" s="13">
        <v>0.25126603967558903</v>
      </c>
      <c r="I2328" s="12">
        <v>6024</v>
      </c>
      <c r="J2328" s="13" t="s">
        <v>1132</v>
      </c>
      <c r="K2328" s="13">
        <v>0.255059700228639</v>
      </c>
      <c r="L2328" s="12">
        <v>4137</v>
      </c>
      <c r="M2328" s="13">
        <v>0.67270614670608997</v>
      </c>
      <c r="N2328" s="13">
        <v>0.26578862833279798</v>
      </c>
      <c r="O2328" s="12">
        <v>138</v>
      </c>
      <c r="P2328" s="13">
        <v>2.2439798947411299E-2</v>
      </c>
      <c r="Q2328" s="13">
        <v>4.1894353369763201E-2</v>
      </c>
    </row>
    <row r="2329" spans="1:17" x14ac:dyDescent="0.35">
      <c r="A2329" s="9" t="s">
        <v>239</v>
      </c>
      <c r="B2329" s="9" t="s">
        <v>253</v>
      </c>
      <c r="C2329" s="9" t="s">
        <v>361</v>
      </c>
      <c r="D2329" s="38">
        <v>5795.5784912199997</v>
      </c>
      <c r="E2329" s="38">
        <v>0.20243026493335101</v>
      </c>
      <c r="F2329" s="12">
        <v>5766</v>
      </c>
      <c r="G2329" s="13" t="s">
        <v>1132</v>
      </c>
      <c r="H2329" s="13">
        <v>0.219548414118722</v>
      </c>
      <c r="I2329" s="12">
        <v>5259</v>
      </c>
      <c r="J2329" s="13">
        <v>0.90741588746785395</v>
      </c>
      <c r="K2329" s="13">
        <v>0.22266915064781101</v>
      </c>
      <c r="L2329" s="12">
        <v>3968</v>
      </c>
      <c r="M2329" s="13">
        <v>0.68465986717483196</v>
      </c>
      <c r="N2329" s="13">
        <v>0.254930934789592</v>
      </c>
      <c r="O2329" s="12">
        <v>1115</v>
      </c>
      <c r="P2329" s="13">
        <v>0.19238804231349199</v>
      </c>
      <c r="Q2329" s="13">
        <v>0.33849423193685502</v>
      </c>
    </row>
    <row r="2330" spans="1:17" x14ac:dyDescent="0.35">
      <c r="A2330" s="9" t="s">
        <v>239</v>
      </c>
      <c r="B2330" s="9" t="s">
        <v>253</v>
      </c>
      <c r="C2330" s="9" t="s">
        <v>362</v>
      </c>
      <c r="D2330" s="38">
        <v>3167.53393555</v>
      </c>
      <c r="E2330" s="38">
        <v>0.110636882017931</v>
      </c>
      <c r="F2330" s="12">
        <v>3059</v>
      </c>
      <c r="G2330" s="13" t="s">
        <v>1132</v>
      </c>
      <c r="H2330" s="13">
        <v>0.11647565015420901</v>
      </c>
      <c r="I2330" s="12">
        <v>2791</v>
      </c>
      <c r="J2330" s="13">
        <v>0.88112710290991103</v>
      </c>
      <c r="K2330" s="13">
        <v>0.11817258023541399</v>
      </c>
      <c r="L2330" s="12">
        <v>2330</v>
      </c>
      <c r="M2330" s="13">
        <v>0.73558801496957804</v>
      </c>
      <c r="N2330" s="13">
        <v>0.14969482814005799</v>
      </c>
      <c r="O2330" s="12">
        <v>1115</v>
      </c>
      <c r="P2330" s="13">
        <v>0.352008856948961</v>
      </c>
      <c r="Q2330" s="13">
        <v>0.33849423193685502</v>
      </c>
    </row>
    <row r="2331" spans="1:17" x14ac:dyDescent="0.35">
      <c r="A2331" s="9" t="s">
        <v>239</v>
      </c>
      <c r="B2331" s="9" t="s">
        <v>253</v>
      </c>
      <c r="C2331" s="9" t="s">
        <v>363</v>
      </c>
      <c r="D2331" s="38">
        <v>2322.5532531700001</v>
      </c>
      <c r="E2331" s="38">
        <v>8.1123061498223001E-2</v>
      </c>
      <c r="F2331" s="12">
        <v>2252</v>
      </c>
      <c r="G2331" s="13" t="s">
        <v>1132</v>
      </c>
      <c r="H2331" s="13">
        <v>8.5748010509081193E-2</v>
      </c>
      <c r="I2331" s="12">
        <v>2025</v>
      </c>
      <c r="J2331" s="13">
        <v>0.87188528281800404</v>
      </c>
      <c r="K2331" s="13">
        <v>8.5739690066898105E-2</v>
      </c>
      <c r="L2331" s="12">
        <v>1711</v>
      </c>
      <c r="M2331" s="13">
        <v>0.73668924390202695</v>
      </c>
      <c r="N2331" s="13">
        <v>0.10992611628654</v>
      </c>
      <c r="O2331" s="12">
        <v>891</v>
      </c>
      <c r="P2331" s="13">
        <v>0.38362952443992199</v>
      </c>
      <c r="Q2331" s="13">
        <v>0.27049180327868899</v>
      </c>
    </row>
    <row r="2332" spans="1:17" x14ac:dyDescent="0.35">
      <c r="A2332" s="9" t="s">
        <v>239</v>
      </c>
      <c r="B2332" s="9" t="s">
        <v>253</v>
      </c>
      <c r="C2332" s="9" t="s">
        <v>14</v>
      </c>
      <c r="D2332" s="38">
        <v>28630.000030520001</v>
      </c>
      <c r="E2332" s="38">
        <v>1</v>
      </c>
      <c r="F2332" s="12">
        <v>26263</v>
      </c>
      <c r="G2332" s="13">
        <v>0.91732448382826604</v>
      </c>
      <c r="H2332" s="13">
        <v>1</v>
      </c>
      <c r="I2332" s="12">
        <v>23618</v>
      </c>
      <c r="J2332" s="13">
        <v>0.82493887442622604</v>
      </c>
      <c r="K2332" s="13">
        <v>1</v>
      </c>
      <c r="L2332" s="12">
        <v>15565</v>
      </c>
      <c r="M2332" s="13">
        <v>0.543660495403684</v>
      </c>
      <c r="N2332" s="13">
        <v>1</v>
      </c>
      <c r="O2332" s="12">
        <v>3294</v>
      </c>
      <c r="P2332" s="13">
        <v>0.11505413889237</v>
      </c>
      <c r="Q2332" s="13">
        <v>1</v>
      </c>
    </row>
    <row r="2333" spans="1:17" x14ac:dyDescent="0.35">
      <c r="A2333" s="9" t="s">
        <v>239</v>
      </c>
      <c r="B2333" s="9" t="s">
        <v>254</v>
      </c>
      <c r="C2333" s="9" t="s">
        <v>1113</v>
      </c>
      <c r="D2333" s="38">
        <v>1811.5063324</v>
      </c>
      <c r="E2333" s="38">
        <v>5.6449046235280499E-2</v>
      </c>
      <c r="F2333" s="12">
        <v>675</v>
      </c>
      <c r="G2333" s="13">
        <v>0.372618073659018</v>
      </c>
      <c r="H2333" s="13">
        <v>2.0862308762169698E-2</v>
      </c>
      <c r="I2333" s="12">
        <v>136</v>
      </c>
      <c r="J2333" s="13">
        <v>7.5075641507594604E-2</v>
      </c>
      <c r="K2333" s="13">
        <v>4.7617380343825504E-3</v>
      </c>
      <c r="L2333" s="12">
        <v>0</v>
      </c>
      <c r="M2333" s="13">
        <v>0</v>
      </c>
      <c r="N2333" s="13">
        <v>0</v>
      </c>
      <c r="O2333" s="12">
        <v>0</v>
      </c>
      <c r="P2333" s="13">
        <v>0</v>
      </c>
      <c r="Q2333" s="13">
        <v>0</v>
      </c>
    </row>
    <row r="2334" spans="1:17" x14ac:dyDescent="0.35">
      <c r="A2334" s="9" t="s">
        <v>239</v>
      </c>
      <c r="B2334" s="9" t="s">
        <v>254</v>
      </c>
      <c r="C2334" s="9" t="s">
        <v>1110</v>
      </c>
      <c r="D2334" s="38">
        <v>3267.5995941199999</v>
      </c>
      <c r="E2334" s="38">
        <v>0.101822928944713</v>
      </c>
      <c r="F2334" s="12">
        <v>3084</v>
      </c>
      <c r="G2334" s="13">
        <v>0.94381208932380001</v>
      </c>
      <c r="H2334" s="13">
        <v>9.53175707000464E-2</v>
      </c>
      <c r="I2334" s="12">
        <v>2799</v>
      </c>
      <c r="J2334" s="13">
        <v>0.85659210052442203</v>
      </c>
      <c r="K2334" s="13">
        <v>9.8000770281152602E-2</v>
      </c>
      <c r="L2334" s="12">
        <v>921</v>
      </c>
      <c r="M2334" s="13">
        <v>0.28185827959378101</v>
      </c>
      <c r="N2334" s="13">
        <v>4.3821668173383503E-2</v>
      </c>
      <c r="O2334" s="12">
        <v>1</v>
      </c>
      <c r="P2334" s="13">
        <v>3.0603504841887201E-4</v>
      </c>
      <c r="Q2334" s="13">
        <v>1.8878610534264699E-4</v>
      </c>
    </row>
    <row r="2335" spans="1:17" x14ac:dyDescent="0.35">
      <c r="A2335" s="9" t="s">
        <v>239</v>
      </c>
      <c r="B2335" s="9" t="s">
        <v>254</v>
      </c>
      <c r="C2335" s="9" t="s">
        <v>1101</v>
      </c>
      <c r="D2335" s="38">
        <v>2112.8668670699999</v>
      </c>
      <c r="E2335" s="38">
        <v>6.5839857876848207E-2</v>
      </c>
      <c r="F2335" s="12">
        <v>2324</v>
      </c>
      <c r="G2335" s="13" t="s">
        <v>1132</v>
      </c>
      <c r="H2335" s="13">
        <v>7.1828156390047901E-2</v>
      </c>
      <c r="I2335" s="12">
        <v>2120</v>
      </c>
      <c r="J2335" s="13" t="s">
        <v>1132</v>
      </c>
      <c r="K2335" s="13">
        <v>7.4227092888904403E-2</v>
      </c>
      <c r="L2335" s="12">
        <v>1277</v>
      </c>
      <c r="M2335" s="13">
        <v>0.60439207973897002</v>
      </c>
      <c r="N2335" s="13">
        <v>6.0760336870152698E-2</v>
      </c>
      <c r="O2335" s="12">
        <v>7</v>
      </c>
      <c r="P2335" s="13">
        <v>3.3130341097672598E-3</v>
      </c>
      <c r="Q2335" s="13">
        <v>1.32150273739853E-3</v>
      </c>
    </row>
    <row r="2336" spans="1:17" x14ac:dyDescent="0.35">
      <c r="A2336" s="9" t="s">
        <v>239</v>
      </c>
      <c r="B2336" s="9" t="s">
        <v>254</v>
      </c>
      <c r="C2336" s="9" t="s">
        <v>1102</v>
      </c>
      <c r="D2336" s="38">
        <v>2004.83333588</v>
      </c>
      <c r="E2336" s="38">
        <v>6.24733834196348E-2</v>
      </c>
      <c r="F2336" s="12">
        <v>2062</v>
      </c>
      <c r="G2336" s="13" t="s">
        <v>1132</v>
      </c>
      <c r="H2336" s="13">
        <v>6.3730489877916893E-2</v>
      </c>
      <c r="I2336" s="12">
        <v>1811</v>
      </c>
      <c r="J2336" s="13">
        <v>0.90331698280799</v>
      </c>
      <c r="K2336" s="13">
        <v>6.3408143972549999E-2</v>
      </c>
      <c r="L2336" s="12">
        <v>1395</v>
      </c>
      <c r="M2336" s="13">
        <v>0.69581843788909303</v>
      </c>
      <c r="N2336" s="13">
        <v>6.6374839415711095E-2</v>
      </c>
      <c r="O2336" s="12">
        <v>17</v>
      </c>
      <c r="P2336" s="13">
        <v>8.4795078452434194E-3</v>
      </c>
      <c r="Q2336" s="13">
        <v>3.2093637908249999E-3</v>
      </c>
    </row>
    <row r="2337" spans="1:17" x14ac:dyDescent="0.35">
      <c r="A2337" s="9" t="s">
        <v>239</v>
      </c>
      <c r="B2337" s="9" t="s">
        <v>254</v>
      </c>
      <c r="C2337" s="9" t="s">
        <v>359</v>
      </c>
      <c r="D2337" s="38">
        <v>2283.1026001</v>
      </c>
      <c r="E2337" s="38">
        <v>7.1144639092807799E-2</v>
      </c>
      <c r="F2337" s="12">
        <v>3195</v>
      </c>
      <c r="G2337" s="13" t="s">
        <v>1132</v>
      </c>
      <c r="H2337" s="13">
        <v>9.8748261474269794E-2</v>
      </c>
      <c r="I2337" s="12">
        <v>2514</v>
      </c>
      <c r="J2337" s="13" t="s">
        <v>1132</v>
      </c>
      <c r="K2337" s="13">
        <v>8.8022128076748002E-2</v>
      </c>
      <c r="L2337" s="12">
        <v>1672</v>
      </c>
      <c r="M2337" s="13">
        <v>0.73233677712371104</v>
      </c>
      <c r="N2337" s="13">
        <v>7.9554646238759102E-2</v>
      </c>
      <c r="O2337" s="12">
        <v>32</v>
      </c>
      <c r="P2337" s="13">
        <v>1.4016014873181101E-2</v>
      </c>
      <c r="Q2337" s="13">
        <v>6.0411553709647002E-3</v>
      </c>
    </row>
    <row r="2338" spans="1:17" x14ac:dyDescent="0.35">
      <c r="A2338" s="9" t="s">
        <v>239</v>
      </c>
      <c r="B2338" s="9" t="s">
        <v>254</v>
      </c>
      <c r="C2338" s="9" t="s">
        <v>360</v>
      </c>
      <c r="D2338" s="38">
        <v>7105.6500854599999</v>
      </c>
      <c r="E2338" s="38">
        <v>0.221421897915446</v>
      </c>
      <c r="F2338" s="12">
        <v>7559</v>
      </c>
      <c r="G2338" s="13" t="s">
        <v>1132</v>
      </c>
      <c r="H2338" s="13">
        <v>0.23362695101220801</v>
      </c>
      <c r="I2338" s="12">
        <v>6859</v>
      </c>
      <c r="J2338" s="13" t="s">
        <v>1132</v>
      </c>
      <c r="K2338" s="13">
        <v>0.240152655719338</v>
      </c>
      <c r="L2338" s="12">
        <v>5322</v>
      </c>
      <c r="M2338" s="13">
        <v>0.74898143533554895</v>
      </c>
      <c r="N2338" s="13">
        <v>0.25322358091069103</v>
      </c>
      <c r="O2338" s="12">
        <v>225</v>
      </c>
      <c r="P2338" s="13">
        <v>3.1664942305617901E-2</v>
      </c>
      <c r="Q2338" s="13">
        <v>4.2476873702095498E-2</v>
      </c>
    </row>
    <row r="2339" spans="1:17" x14ac:dyDescent="0.35">
      <c r="A2339" s="9" t="s">
        <v>239</v>
      </c>
      <c r="B2339" s="9" t="s">
        <v>254</v>
      </c>
      <c r="C2339" s="9" t="s">
        <v>361</v>
      </c>
      <c r="D2339" s="38">
        <v>7308.5765380900002</v>
      </c>
      <c r="E2339" s="38">
        <v>0.22774536723045299</v>
      </c>
      <c r="F2339" s="12">
        <v>7017</v>
      </c>
      <c r="G2339" s="13" t="s">
        <v>1132</v>
      </c>
      <c r="H2339" s="13">
        <v>0.21687528975428799</v>
      </c>
      <c r="I2339" s="12">
        <v>6514</v>
      </c>
      <c r="J2339" s="13">
        <v>0.89128162865245797</v>
      </c>
      <c r="K2339" s="13">
        <v>0.22807324673505799</v>
      </c>
      <c r="L2339" s="12">
        <v>5439</v>
      </c>
      <c r="M2339" s="13">
        <v>0.74419416307042097</v>
      </c>
      <c r="N2339" s="13">
        <v>0.25879050292620298</v>
      </c>
      <c r="O2339" s="12">
        <v>2080</v>
      </c>
      <c r="P2339" s="13">
        <v>0.28459714270757003</v>
      </c>
      <c r="Q2339" s="13">
        <v>0.39267509911270498</v>
      </c>
    </row>
    <row r="2340" spans="1:17" x14ac:dyDescent="0.35">
      <c r="A2340" s="9" t="s">
        <v>239</v>
      </c>
      <c r="B2340" s="9" t="s">
        <v>254</v>
      </c>
      <c r="C2340" s="9" t="s">
        <v>362</v>
      </c>
      <c r="D2340" s="38">
        <v>3313.9628295900002</v>
      </c>
      <c r="E2340" s="38">
        <v>0.103267671574564</v>
      </c>
      <c r="F2340" s="12">
        <v>3315</v>
      </c>
      <c r="G2340" s="13" t="s">
        <v>1132</v>
      </c>
      <c r="H2340" s="13">
        <v>0.102457116365322</v>
      </c>
      <c r="I2340" s="12">
        <v>2993</v>
      </c>
      <c r="J2340" s="13">
        <v>0.90314833144048601</v>
      </c>
      <c r="K2340" s="13">
        <v>0.104793249536081</v>
      </c>
      <c r="L2340" s="12">
        <v>2542</v>
      </c>
      <c r="M2340" s="13">
        <v>0.76705748697685106</v>
      </c>
      <c r="N2340" s="13">
        <v>0.12094970737974001</v>
      </c>
      <c r="O2340" s="12">
        <v>1485</v>
      </c>
      <c r="P2340" s="13">
        <v>0.44810400006318801</v>
      </c>
      <c r="Q2340" s="13">
        <v>0.28034736643383001</v>
      </c>
    </row>
    <row r="2341" spans="1:17" x14ac:dyDescent="0.35">
      <c r="A2341" s="9" t="s">
        <v>239</v>
      </c>
      <c r="B2341" s="9" t="s">
        <v>254</v>
      </c>
      <c r="C2341" s="9" t="s">
        <v>363</v>
      </c>
      <c r="D2341" s="38">
        <v>2882.90161132</v>
      </c>
      <c r="E2341" s="38">
        <v>8.9835206997903594E-2</v>
      </c>
      <c r="F2341" s="12">
        <v>3124</v>
      </c>
      <c r="G2341" s="13" t="s">
        <v>1132</v>
      </c>
      <c r="H2341" s="13">
        <v>9.6553855663730495E-2</v>
      </c>
      <c r="I2341" s="12">
        <v>2815</v>
      </c>
      <c r="J2341" s="13" t="s">
        <v>1132</v>
      </c>
      <c r="K2341" s="13">
        <v>9.8560974755785902E-2</v>
      </c>
      <c r="L2341" s="12">
        <v>2449</v>
      </c>
      <c r="M2341" s="13">
        <v>0.849491356341735</v>
      </c>
      <c r="N2341" s="13">
        <v>0.116524718085359</v>
      </c>
      <c r="O2341" s="12">
        <v>1450</v>
      </c>
      <c r="P2341" s="13">
        <v>0.50296548252164797</v>
      </c>
      <c r="Q2341" s="13">
        <v>0.27373985274683799</v>
      </c>
    </row>
    <row r="2342" spans="1:17" x14ac:dyDescent="0.35">
      <c r="A2342" s="9" t="s">
        <v>239</v>
      </c>
      <c r="B2342" s="9" t="s">
        <v>254</v>
      </c>
      <c r="C2342" s="9" t="s">
        <v>14</v>
      </c>
      <c r="D2342" s="38">
        <v>32090.999816889998</v>
      </c>
      <c r="E2342" s="38">
        <v>1</v>
      </c>
      <c r="F2342" s="12">
        <v>32355</v>
      </c>
      <c r="G2342" s="13" t="s">
        <v>1132</v>
      </c>
      <c r="H2342" s="13">
        <v>1</v>
      </c>
      <c r="I2342" s="12">
        <v>28561</v>
      </c>
      <c r="J2342" s="13">
        <v>0.89000031669215496</v>
      </c>
      <c r="K2342" s="13">
        <v>1</v>
      </c>
      <c r="L2342" s="12">
        <v>21017</v>
      </c>
      <c r="M2342" s="13">
        <v>0.65491882832950599</v>
      </c>
      <c r="N2342" s="13">
        <v>1</v>
      </c>
      <c r="O2342" s="12">
        <v>5297</v>
      </c>
      <c r="P2342" s="13">
        <v>0.16506185629068801</v>
      </c>
      <c r="Q2342" s="13">
        <v>1</v>
      </c>
    </row>
    <row r="2343" spans="1:17" x14ac:dyDescent="0.35">
      <c r="A2343" s="9" t="s">
        <v>239</v>
      </c>
      <c r="B2343" s="9" t="s">
        <v>239</v>
      </c>
      <c r="C2343" s="9" t="s">
        <v>1113</v>
      </c>
      <c r="D2343" s="38">
        <v>610.95513153000002</v>
      </c>
      <c r="E2343" s="38">
        <v>5.2388537535174598E-2</v>
      </c>
      <c r="F2343" s="12">
        <v>117</v>
      </c>
      <c r="G2343" s="13">
        <v>0.19150342465738801</v>
      </c>
      <c r="H2343" s="13">
        <v>1.12705905018784E-2</v>
      </c>
      <c r="I2343" s="12">
        <v>32</v>
      </c>
      <c r="J2343" s="13">
        <v>5.2377005034499297E-2</v>
      </c>
      <c r="K2343" s="13">
        <v>3.3507853403141399E-3</v>
      </c>
      <c r="L2343" s="12">
        <v>0</v>
      </c>
      <c r="M2343" s="13">
        <v>0</v>
      </c>
      <c r="N2343" s="13">
        <v>0</v>
      </c>
      <c r="O2343" s="12">
        <v>0</v>
      </c>
      <c r="P2343" s="13">
        <v>0</v>
      </c>
      <c r="Q2343" s="13">
        <v>0</v>
      </c>
    </row>
    <row r="2344" spans="1:17" x14ac:dyDescent="0.35">
      <c r="A2344" s="9" t="s">
        <v>239</v>
      </c>
      <c r="B2344" s="9" t="s">
        <v>239</v>
      </c>
      <c r="C2344" s="9" t="s">
        <v>1110</v>
      </c>
      <c r="D2344" s="38">
        <v>985.74779129000001</v>
      </c>
      <c r="E2344" s="38">
        <v>8.4526477476154702E-2</v>
      </c>
      <c r="F2344" s="12">
        <v>762</v>
      </c>
      <c r="G2344" s="13">
        <v>0.77301720250654404</v>
      </c>
      <c r="H2344" s="13">
        <v>7.3403333012233896E-2</v>
      </c>
      <c r="I2344" s="12">
        <v>703</v>
      </c>
      <c r="J2344" s="13">
        <v>0.713164164517192</v>
      </c>
      <c r="K2344" s="13">
        <v>7.3612565445026201E-2</v>
      </c>
      <c r="L2344" s="12">
        <v>86</v>
      </c>
      <c r="M2344" s="13">
        <v>8.7243411306512794E-2</v>
      </c>
      <c r="N2344" s="13">
        <v>1.36356429364199E-2</v>
      </c>
      <c r="O2344" s="12">
        <v>0</v>
      </c>
      <c r="P2344" s="13">
        <v>0</v>
      </c>
      <c r="Q2344" s="13">
        <v>0</v>
      </c>
    </row>
    <row r="2345" spans="1:17" x14ac:dyDescent="0.35">
      <c r="A2345" s="9" t="s">
        <v>239</v>
      </c>
      <c r="B2345" s="9" t="s">
        <v>239</v>
      </c>
      <c r="C2345" s="9" t="s">
        <v>1101</v>
      </c>
      <c r="D2345" s="38">
        <v>600.92752456000005</v>
      </c>
      <c r="E2345" s="38">
        <v>5.1528684434636401E-2</v>
      </c>
      <c r="F2345" s="12">
        <v>532</v>
      </c>
      <c r="G2345" s="13">
        <v>0.88529810710456502</v>
      </c>
      <c r="H2345" s="13">
        <v>5.1247471341874601E-2</v>
      </c>
      <c r="I2345" s="12">
        <v>510</v>
      </c>
      <c r="J2345" s="13">
        <v>0.848688035006256</v>
      </c>
      <c r="K2345" s="13">
        <v>5.3403141361256498E-2</v>
      </c>
      <c r="L2345" s="12">
        <v>216</v>
      </c>
      <c r="M2345" s="13">
        <v>0.35944434423794402</v>
      </c>
      <c r="N2345" s="13">
        <v>3.4247661328682399E-2</v>
      </c>
      <c r="O2345" s="12">
        <v>1</v>
      </c>
      <c r="P2345" s="13">
        <v>1.6640941862867799E-3</v>
      </c>
      <c r="Q2345" s="13">
        <v>7.1633237822349601E-4</v>
      </c>
    </row>
    <row r="2346" spans="1:17" x14ac:dyDescent="0.35">
      <c r="A2346" s="9" t="s">
        <v>239</v>
      </c>
      <c r="B2346" s="9" t="s">
        <v>239</v>
      </c>
      <c r="C2346" s="9" t="s">
        <v>1102</v>
      </c>
      <c r="D2346" s="38">
        <v>532.82756996000001</v>
      </c>
      <c r="E2346" s="38">
        <v>4.56892097439641E-2</v>
      </c>
      <c r="F2346" s="12">
        <v>562</v>
      </c>
      <c r="G2346" s="13" t="s">
        <v>1132</v>
      </c>
      <c r="H2346" s="13">
        <v>5.4137366342356198E-2</v>
      </c>
      <c r="I2346" s="12">
        <v>524</v>
      </c>
      <c r="J2346" s="13" t="s">
        <v>1132</v>
      </c>
      <c r="K2346" s="13">
        <v>5.4869109947643997E-2</v>
      </c>
      <c r="L2346" s="12">
        <v>337</v>
      </c>
      <c r="M2346" s="13">
        <v>0.63247477983412004</v>
      </c>
      <c r="N2346" s="13">
        <v>5.3432693832249897E-2</v>
      </c>
      <c r="O2346" s="12">
        <v>2</v>
      </c>
      <c r="P2346" s="13">
        <v>3.7535595242381E-3</v>
      </c>
      <c r="Q2346" s="13">
        <v>1.4326647564469901E-3</v>
      </c>
    </row>
    <row r="2347" spans="1:17" x14ac:dyDescent="0.35">
      <c r="A2347" s="9" t="s">
        <v>239</v>
      </c>
      <c r="B2347" s="9" t="s">
        <v>239</v>
      </c>
      <c r="C2347" s="9" t="s">
        <v>359</v>
      </c>
      <c r="D2347" s="38">
        <v>1037.2956543</v>
      </c>
      <c r="E2347" s="38">
        <v>8.8946633747523707E-2</v>
      </c>
      <c r="F2347" s="12">
        <v>1026</v>
      </c>
      <c r="G2347" s="13" t="s">
        <v>1132</v>
      </c>
      <c r="H2347" s="13">
        <v>9.8834409016472405E-2</v>
      </c>
      <c r="I2347" s="12">
        <v>907</v>
      </c>
      <c r="J2347" s="13">
        <v>0.874389086891598</v>
      </c>
      <c r="K2347" s="13">
        <v>9.4973821989528806E-2</v>
      </c>
      <c r="L2347" s="12">
        <v>536</v>
      </c>
      <c r="M2347" s="13">
        <v>0.51672828067684295</v>
      </c>
      <c r="N2347" s="13">
        <v>8.4984937371174907E-2</v>
      </c>
      <c r="O2347" s="12">
        <v>12</v>
      </c>
      <c r="P2347" s="13">
        <v>1.1568543597242799E-2</v>
      </c>
      <c r="Q2347" s="13">
        <v>8.5959885386819503E-3</v>
      </c>
    </row>
    <row r="2348" spans="1:17" x14ac:dyDescent="0.35">
      <c r="A2348" s="9" t="s">
        <v>239</v>
      </c>
      <c r="B2348" s="9" t="s">
        <v>239</v>
      </c>
      <c r="C2348" s="9" t="s">
        <v>360</v>
      </c>
      <c r="D2348" s="38">
        <v>3526.0644531299999</v>
      </c>
      <c r="E2348" s="38">
        <v>0.30235503463510099</v>
      </c>
      <c r="F2348" s="12">
        <v>2848</v>
      </c>
      <c r="G2348" s="13">
        <v>0.80769935940107396</v>
      </c>
      <c r="H2348" s="13">
        <v>0.27434736537905802</v>
      </c>
      <c r="I2348" s="12">
        <v>2634</v>
      </c>
      <c r="J2348" s="13">
        <v>0.74700846652472896</v>
      </c>
      <c r="K2348" s="13">
        <v>0.27581151832460699</v>
      </c>
      <c r="L2348" s="12">
        <v>1728</v>
      </c>
      <c r="M2348" s="13">
        <v>0.49006477986132602</v>
      </c>
      <c r="N2348" s="13">
        <v>0.27398129062945897</v>
      </c>
      <c r="O2348" s="12">
        <v>49</v>
      </c>
      <c r="P2348" s="13">
        <v>1.3896512854864001E-2</v>
      </c>
      <c r="Q2348" s="13">
        <v>3.5100286532951303E-2</v>
      </c>
    </row>
    <row r="2349" spans="1:17" x14ac:dyDescent="0.35">
      <c r="A2349" s="9" t="s">
        <v>239</v>
      </c>
      <c r="B2349" s="9" t="s">
        <v>239</v>
      </c>
      <c r="C2349" s="9" t="s">
        <v>361</v>
      </c>
      <c r="D2349" s="38">
        <v>2771.5429992600002</v>
      </c>
      <c r="E2349" s="38">
        <v>0.23765588822123401</v>
      </c>
      <c r="F2349" s="12">
        <v>2617</v>
      </c>
      <c r="G2349" s="13">
        <v>0.94423936438970502</v>
      </c>
      <c r="H2349" s="13">
        <v>0.25209517387534902</v>
      </c>
      <c r="I2349" s="12">
        <v>2464</v>
      </c>
      <c r="J2349" s="13">
        <v>0.88903545810326101</v>
      </c>
      <c r="K2349" s="13">
        <v>0.25801047120418802</v>
      </c>
      <c r="L2349" s="12">
        <v>1887</v>
      </c>
      <c r="M2349" s="13">
        <v>0.68084817753281401</v>
      </c>
      <c r="N2349" s="13">
        <v>0.299191374663073</v>
      </c>
      <c r="O2349" s="12">
        <v>565</v>
      </c>
      <c r="P2349" s="13">
        <v>0.20385756243033401</v>
      </c>
      <c r="Q2349" s="13">
        <v>0.40472779369627498</v>
      </c>
    </row>
    <row r="2350" spans="1:17" x14ac:dyDescent="0.35">
      <c r="A2350" s="9" t="s">
        <v>239</v>
      </c>
      <c r="B2350" s="9" t="s">
        <v>239</v>
      </c>
      <c r="C2350" s="9" t="s">
        <v>362</v>
      </c>
      <c r="D2350" s="38">
        <v>1073.1361694300001</v>
      </c>
      <c r="E2350" s="38">
        <v>9.2019907176729407E-2</v>
      </c>
      <c r="F2350" s="12">
        <v>1277</v>
      </c>
      <c r="G2350" s="13" t="s">
        <v>1132</v>
      </c>
      <c r="H2350" s="13">
        <v>0.12301319718716899</v>
      </c>
      <c r="I2350" s="12">
        <v>1191</v>
      </c>
      <c r="J2350" s="13" t="s">
        <v>1132</v>
      </c>
      <c r="K2350" s="13">
        <v>0.12471204188481699</v>
      </c>
      <c r="L2350" s="12">
        <v>998</v>
      </c>
      <c r="M2350" s="13">
        <v>0.92998449631055802</v>
      </c>
      <c r="N2350" s="13">
        <v>0.15823687965752301</v>
      </c>
      <c r="O2350" s="12">
        <v>486</v>
      </c>
      <c r="P2350" s="13">
        <v>0.452878221650232</v>
      </c>
      <c r="Q2350" s="13">
        <v>0.34813753581661899</v>
      </c>
    </row>
    <row r="2351" spans="1:17" x14ac:dyDescent="0.35">
      <c r="A2351" s="9" t="s">
        <v>239</v>
      </c>
      <c r="B2351" s="9" t="s">
        <v>239</v>
      </c>
      <c r="C2351" s="9" t="s">
        <v>363</v>
      </c>
      <c r="D2351" s="38">
        <v>523.50278473000003</v>
      </c>
      <c r="E2351" s="38">
        <v>4.4889622612572101E-2</v>
      </c>
      <c r="F2351" s="12">
        <v>640</v>
      </c>
      <c r="G2351" s="13" t="s">
        <v>1132</v>
      </c>
      <c r="H2351" s="13">
        <v>6.16510933436085E-2</v>
      </c>
      <c r="I2351" s="12">
        <v>585</v>
      </c>
      <c r="J2351" s="13" t="s">
        <v>1132</v>
      </c>
      <c r="K2351" s="13">
        <v>6.1256544502617798E-2</v>
      </c>
      <c r="L2351" s="12">
        <v>519</v>
      </c>
      <c r="M2351" s="13" t="s">
        <v>1132</v>
      </c>
      <c r="N2351" s="13">
        <v>8.2289519581417503E-2</v>
      </c>
      <c r="O2351" s="12">
        <v>281</v>
      </c>
      <c r="P2351" s="13">
        <v>0.53676887343574997</v>
      </c>
      <c r="Q2351" s="13">
        <v>0.201289398280802</v>
      </c>
    </row>
    <row r="2352" spans="1:17" x14ac:dyDescent="0.35">
      <c r="A2352" s="9" t="s">
        <v>239</v>
      </c>
      <c r="B2352" s="9" t="s">
        <v>239</v>
      </c>
      <c r="C2352" s="9" t="s">
        <v>14</v>
      </c>
      <c r="D2352" s="38">
        <v>11662.0001297</v>
      </c>
      <c r="E2352" s="38">
        <v>1</v>
      </c>
      <c r="F2352" s="12">
        <v>10381</v>
      </c>
      <c r="G2352" s="13">
        <v>0.89015605252501795</v>
      </c>
      <c r="H2352" s="13">
        <v>1</v>
      </c>
      <c r="I2352" s="12">
        <v>9550</v>
      </c>
      <c r="J2352" s="13">
        <v>0.81889897905923503</v>
      </c>
      <c r="K2352" s="13">
        <v>1</v>
      </c>
      <c r="L2352" s="12">
        <v>6307</v>
      </c>
      <c r="M2352" s="13">
        <v>0.54081632051587403</v>
      </c>
      <c r="N2352" s="13">
        <v>1</v>
      </c>
      <c r="O2352" s="12">
        <v>1396</v>
      </c>
      <c r="P2352" s="13">
        <v>0.119705023535779</v>
      </c>
      <c r="Q2352" s="13">
        <v>1</v>
      </c>
    </row>
    <row r="2353" spans="1:17" x14ac:dyDescent="0.35">
      <c r="A2353" s="9" t="s">
        <v>239</v>
      </c>
      <c r="B2353" s="9" t="s">
        <v>255</v>
      </c>
      <c r="C2353" s="9" t="s">
        <v>1113</v>
      </c>
      <c r="D2353" s="38">
        <v>1802.65711975</v>
      </c>
      <c r="E2353" s="38">
        <v>5.7026260746311001E-2</v>
      </c>
      <c r="F2353" s="12">
        <v>242</v>
      </c>
      <c r="G2353" s="13">
        <v>0.134246273097993</v>
      </c>
      <c r="H2353" s="13">
        <v>8.5373597685740495E-3</v>
      </c>
      <c r="I2353" s="12">
        <v>31</v>
      </c>
      <c r="J2353" s="13">
        <v>1.7196836636519799E-2</v>
      </c>
      <c r="K2353" s="13">
        <v>1.2437311935807401E-3</v>
      </c>
      <c r="L2353" s="12">
        <v>1</v>
      </c>
      <c r="M2353" s="13">
        <v>5.5473666569418598E-4</v>
      </c>
      <c r="N2353" s="13">
        <v>6.6436353972894004E-5</v>
      </c>
      <c r="O2353" s="12">
        <v>0</v>
      </c>
      <c r="P2353" s="13">
        <v>0</v>
      </c>
      <c r="Q2353" s="13">
        <v>0</v>
      </c>
    </row>
    <row r="2354" spans="1:17" x14ac:dyDescent="0.35">
      <c r="A2354" s="9" t="s">
        <v>239</v>
      </c>
      <c r="B2354" s="9" t="s">
        <v>255</v>
      </c>
      <c r="C2354" s="9" t="s">
        <v>1110</v>
      </c>
      <c r="D2354" s="38">
        <v>2118.3557129000001</v>
      </c>
      <c r="E2354" s="38">
        <v>6.7013246120829803E-2</v>
      </c>
      <c r="F2354" s="12">
        <v>1584</v>
      </c>
      <c r="G2354" s="13">
        <v>0.74774977136938203</v>
      </c>
      <c r="H2354" s="13">
        <v>5.58809003033938E-2</v>
      </c>
      <c r="I2354" s="12">
        <v>1229</v>
      </c>
      <c r="J2354" s="13">
        <v>0.580166962760714</v>
      </c>
      <c r="K2354" s="13">
        <v>4.9307923771313898E-2</v>
      </c>
      <c r="L2354" s="12">
        <v>208</v>
      </c>
      <c r="M2354" s="13">
        <v>9.8189363917191602E-2</v>
      </c>
      <c r="N2354" s="13">
        <v>1.38187616263619E-2</v>
      </c>
      <c r="O2354" s="12">
        <v>0</v>
      </c>
      <c r="P2354" s="13">
        <v>0</v>
      </c>
      <c r="Q2354" s="13">
        <v>0</v>
      </c>
    </row>
    <row r="2355" spans="1:17" x14ac:dyDescent="0.35">
      <c r="A2355" s="9" t="s">
        <v>239</v>
      </c>
      <c r="B2355" s="9" t="s">
        <v>255</v>
      </c>
      <c r="C2355" s="9" t="s">
        <v>1101</v>
      </c>
      <c r="D2355" s="38">
        <v>1439.5171508799999</v>
      </c>
      <c r="E2355" s="38">
        <v>4.5538488432150803E-2</v>
      </c>
      <c r="F2355" s="12">
        <v>1141</v>
      </c>
      <c r="G2355" s="13">
        <v>0.79262688833022099</v>
      </c>
      <c r="H2355" s="13">
        <v>4.02525929584421E-2</v>
      </c>
      <c r="I2355" s="12">
        <v>989</v>
      </c>
      <c r="J2355" s="13">
        <v>0.68703592686992898</v>
      </c>
      <c r="K2355" s="13">
        <v>3.9679037111333998E-2</v>
      </c>
      <c r="L2355" s="12">
        <v>353</v>
      </c>
      <c r="M2355" s="13">
        <v>0.24522111444396899</v>
      </c>
      <c r="N2355" s="13">
        <v>2.34520329524316E-2</v>
      </c>
      <c r="O2355" s="12">
        <v>3</v>
      </c>
      <c r="P2355" s="13">
        <v>2.0840321340847199E-3</v>
      </c>
      <c r="Q2355" s="13">
        <v>1.00133511348465E-3</v>
      </c>
    </row>
    <row r="2356" spans="1:17" x14ac:dyDescent="0.35">
      <c r="A2356" s="9" t="s">
        <v>239</v>
      </c>
      <c r="B2356" s="9" t="s">
        <v>255</v>
      </c>
      <c r="C2356" s="9" t="s">
        <v>1102</v>
      </c>
      <c r="D2356" s="38">
        <v>1265.28559875</v>
      </c>
      <c r="E2356" s="38">
        <v>4.0026750335569301E-2</v>
      </c>
      <c r="F2356" s="12">
        <v>1168</v>
      </c>
      <c r="G2356" s="13">
        <v>0.92311174738248003</v>
      </c>
      <c r="H2356" s="13">
        <v>4.1205108304522703E-2</v>
      </c>
      <c r="I2356" s="12">
        <v>1027</v>
      </c>
      <c r="J2356" s="13">
        <v>0.81167445596045096</v>
      </c>
      <c r="K2356" s="13">
        <v>4.1203610832497503E-2</v>
      </c>
      <c r="L2356" s="12">
        <v>532</v>
      </c>
      <c r="M2356" s="13">
        <v>0.42045843288311602</v>
      </c>
      <c r="N2356" s="13">
        <v>3.5344140313579603E-2</v>
      </c>
      <c r="O2356" s="12">
        <v>2</v>
      </c>
      <c r="P2356" s="13">
        <v>1.5806708003124701E-3</v>
      </c>
      <c r="Q2356" s="13">
        <v>6.6755674232309701E-4</v>
      </c>
    </row>
    <row r="2357" spans="1:17" x14ac:dyDescent="0.35">
      <c r="A2357" s="9" t="s">
        <v>239</v>
      </c>
      <c r="B2357" s="9" t="s">
        <v>255</v>
      </c>
      <c r="C2357" s="9" t="s">
        <v>359</v>
      </c>
      <c r="D2357" s="38">
        <v>4173.0836181699997</v>
      </c>
      <c r="E2357" s="38">
        <v>0.132013654687101</v>
      </c>
      <c r="F2357" s="12">
        <v>3545</v>
      </c>
      <c r="G2357" s="13">
        <v>0.84949172467207101</v>
      </c>
      <c r="H2357" s="13">
        <v>0.12506173710576399</v>
      </c>
      <c r="I2357" s="12">
        <v>3030</v>
      </c>
      <c r="J2357" s="13">
        <v>0.72608178441646698</v>
      </c>
      <c r="K2357" s="13">
        <v>0.121564694082247</v>
      </c>
      <c r="L2357" s="12">
        <v>1398</v>
      </c>
      <c r="M2357" s="13">
        <v>0.33500407082977601</v>
      </c>
      <c r="N2357" s="13">
        <v>9.2878022854105804E-2</v>
      </c>
      <c r="O2357" s="12">
        <v>20</v>
      </c>
      <c r="P2357" s="13">
        <v>4.7926190390525899E-3</v>
      </c>
      <c r="Q2357" s="13">
        <v>6.6755674232309697E-3</v>
      </c>
    </row>
    <row r="2358" spans="1:17" x14ac:dyDescent="0.35">
      <c r="A2358" s="9" t="s">
        <v>239</v>
      </c>
      <c r="B2358" s="9" t="s">
        <v>255</v>
      </c>
      <c r="C2358" s="9" t="s">
        <v>360</v>
      </c>
      <c r="D2358" s="38">
        <v>8490.9540405200005</v>
      </c>
      <c r="E2358" s="38">
        <v>0.26860757589152001</v>
      </c>
      <c r="F2358" s="12">
        <v>8224</v>
      </c>
      <c r="G2358" s="13" t="s">
        <v>1132</v>
      </c>
      <c r="H2358" s="13">
        <v>0.290129118746913</v>
      </c>
      <c r="I2358" s="12">
        <v>7337</v>
      </c>
      <c r="J2358" s="13">
        <v>0.86409606800211503</v>
      </c>
      <c r="K2358" s="13">
        <v>0.29436308926780302</v>
      </c>
      <c r="L2358" s="12">
        <v>4254</v>
      </c>
      <c r="M2358" s="13">
        <v>0.50100377174335498</v>
      </c>
      <c r="N2358" s="13">
        <v>0.282620249800691</v>
      </c>
      <c r="O2358" s="12">
        <v>127</v>
      </c>
      <c r="P2358" s="13">
        <v>1.49570942669032E-2</v>
      </c>
      <c r="Q2358" s="13">
        <v>4.2389853137516698E-2</v>
      </c>
    </row>
    <row r="2359" spans="1:17" x14ac:dyDescent="0.35">
      <c r="A2359" s="9" t="s">
        <v>239</v>
      </c>
      <c r="B2359" s="9" t="s">
        <v>255</v>
      </c>
      <c r="C2359" s="9" t="s">
        <v>361</v>
      </c>
      <c r="D2359" s="38">
        <v>6243.8983764699997</v>
      </c>
      <c r="E2359" s="38">
        <v>0.19752296373445999</v>
      </c>
      <c r="F2359" s="12">
        <v>6346</v>
      </c>
      <c r="G2359" s="13" t="s">
        <v>1132</v>
      </c>
      <c r="H2359" s="13">
        <v>0.223876384675086</v>
      </c>
      <c r="I2359" s="12">
        <v>5794</v>
      </c>
      <c r="J2359" s="13">
        <v>0.92794591626195699</v>
      </c>
      <c r="K2359" s="13">
        <v>0.23245737211634901</v>
      </c>
      <c r="L2359" s="12">
        <v>3914</v>
      </c>
      <c r="M2359" s="13">
        <v>0.62685197035714502</v>
      </c>
      <c r="N2359" s="13">
        <v>0.26003188944990702</v>
      </c>
      <c r="O2359" s="12">
        <v>927</v>
      </c>
      <c r="P2359" s="13">
        <v>0.14846494034774499</v>
      </c>
      <c r="Q2359" s="13">
        <v>0.309412550066756</v>
      </c>
    </row>
    <row r="2360" spans="1:17" x14ac:dyDescent="0.35">
      <c r="A2360" s="9" t="s">
        <v>239</v>
      </c>
      <c r="B2360" s="9" t="s">
        <v>255</v>
      </c>
      <c r="C2360" s="9" t="s">
        <v>362</v>
      </c>
      <c r="D2360" s="38">
        <v>3129.1845703200001</v>
      </c>
      <c r="E2360" s="38">
        <v>9.8990369979593804E-2</v>
      </c>
      <c r="F2360" s="12">
        <v>3302</v>
      </c>
      <c r="G2360" s="13" t="s">
        <v>1132</v>
      </c>
      <c r="H2360" s="13">
        <v>0.116489098991039</v>
      </c>
      <c r="I2360" s="12">
        <v>2976</v>
      </c>
      <c r="J2360" s="13" t="s">
        <v>1132</v>
      </c>
      <c r="K2360" s="13">
        <v>0.11939819458375101</v>
      </c>
      <c r="L2360" s="12">
        <v>2356</v>
      </c>
      <c r="M2360" s="13">
        <v>0.75291180403560198</v>
      </c>
      <c r="N2360" s="13">
        <v>0.156524049960138</v>
      </c>
      <c r="O2360" s="12">
        <v>963</v>
      </c>
      <c r="P2360" s="13">
        <v>0.307747906318457</v>
      </c>
      <c r="Q2360" s="13">
        <v>0.32142857142857101</v>
      </c>
    </row>
    <row r="2361" spans="1:17" x14ac:dyDescent="0.35">
      <c r="A2361" s="9" t="s">
        <v>239</v>
      </c>
      <c r="B2361" s="9" t="s">
        <v>255</v>
      </c>
      <c r="C2361" s="9" t="s">
        <v>363</v>
      </c>
      <c r="D2361" s="38">
        <v>2948.0637512200001</v>
      </c>
      <c r="E2361" s="38">
        <v>9.3260692969240097E-2</v>
      </c>
      <c r="F2361" s="12">
        <v>2794</v>
      </c>
      <c r="G2361" s="13">
        <v>0.94774069890576695</v>
      </c>
      <c r="H2361" s="13">
        <v>9.8567699146263996E-2</v>
      </c>
      <c r="I2361" s="12">
        <v>2512</v>
      </c>
      <c r="J2361" s="13">
        <v>0.85208469422021704</v>
      </c>
      <c r="K2361" s="13">
        <v>0.100782347041123</v>
      </c>
      <c r="L2361" s="12">
        <v>2036</v>
      </c>
      <c r="M2361" s="13">
        <v>0.69062278560205503</v>
      </c>
      <c r="N2361" s="13">
        <v>0.13526441668881201</v>
      </c>
      <c r="O2361" s="12">
        <v>954</v>
      </c>
      <c r="P2361" s="13">
        <v>0.323602228617073</v>
      </c>
      <c r="Q2361" s="13">
        <v>0.31842456608811698</v>
      </c>
    </row>
    <row r="2362" spans="1:17" x14ac:dyDescent="0.35">
      <c r="A2362" s="9" t="s">
        <v>239</v>
      </c>
      <c r="B2362" s="9" t="s">
        <v>255</v>
      </c>
      <c r="C2362" s="9" t="s">
        <v>14</v>
      </c>
      <c r="D2362" s="38">
        <v>31610.999847409999</v>
      </c>
      <c r="E2362" s="38">
        <v>1</v>
      </c>
      <c r="F2362" s="12">
        <v>28346</v>
      </c>
      <c r="G2362" s="13">
        <v>0.89671317379486504</v>
      </c>
      <c r="H2362" s="13">
        <v>1</v>
      </c>
      <c r="I2362" s="12">
        <v>24925</v>
      </c>
      <c r="J2362" s="13">
        <v>0.78849135175463902</v>
      </c>
      <c r="K2362" s="13">
        <v>1</v>
      </c>
      <c r="L2362" s="12">
        <v>15052</v>
      </c>
      <c r="M2362" s="13">
        <v>0.47616336315389501</v>
      </c>
      <c r="N2362" s="13">
        <v>1</v>
      </c>
      <c r="O2362" s="12">
        <v>2996</v>
      </c>
      <c r="P2362" s="13">
        <v>9.4777134999273802E-2</v>
      </c>
      <c r="Q2362" s="13">
        <v>1</v>
      </c>
    </row>
    <row r="2363" spans="1:17" x14ac:dyDescent="0.35">
      <c r="A2363" s="9" t="s">
        <v>239</v>
      </c>
      <c r="B2363" s="9" t="s">
        <v>256</v>
      </c>
      <c r="C2363" s="9" t="s">
        <v>1113</v>
      </c>
      <c r="D2363" s="38">
        <v>486.64000701999998</v>
      </c>
      <c r="E2363" s="38">
        <v>4.8933132858047297E-2</v>
      </c>
      <c r="F2363" s="12">
        <v>40</v>
      </c>
      <c r="G2363" s="13">
        <v>8.2196283542212104E-2</v>
      </c>
      <c r="H2363" s="13">
        <v>4.9943813210138596E-3</v>
      </c>
      <c r="I2363" s="12">
        <v>10</v>
      </c>
      <c r="J2363" s="13">
        <v>2.0549070885553002E-2</v>
      </c>
      <c r="K2363" s="13">
        <v>1.38350857775318E-3</v>
      </c>
      <c r="L2363" s="12">
        <v>0</v>
      </c>
      <c r="M2363" s="13">
        <v>0</v>
      </c>
      <c r="N2363" s="13">
        <v>0</v>
      </c>
      <c r="O2363" s="12">
        <v>0</v>
      </c>
      <c r="P2363" s="13">
        <v>0</v>
      </c>
      <c r="Q2363" s="13">
        <v>0</v>
      </c>
    </row>
    <row r="2364" spans="1:17" x14ac:dyDescent="0.35">
      <c r="A2364" s="9" t="s">
        <v>239</v>
      </c>
      <c r="B2364" s="9" t="s">
        <v>256</v>
      </c>
      <c r="C2364" s="9" t="s">
        <v>1110</v>
      </c>
      <c r="D2364" s="38">
        <v>751.51305769999999</v>
      </c>
      <c r="E2364" s="38">
        <v>7.5566923735228594E-2</v>
      </c>
      <c r="F2364" s="12">
        <v>360</v>
      </c>
      <c r="G2364" s="13">
        <v>0.47903359271198498</v>
      </c>
      <c r="H2364" s="13">
        <v>4.4949431889124702E-2</v>
      </c>
      <c r="I2364" s="12">
        <v>311</v>
      </c>
      <c r="J2364" s="13">
        <v>0.41383179814840898</v>
      </c>
      <c r="K2364" s="13">
        <v>4.3027116768123999E-2</v>
      </c>
      <c r="L2364" s="12">
        <v>23</v>
      </c>
      <c r="M2364" s="13">
        <v>3.06049239788212E-2</v>
      </c>
      <c r="N2364" s="13">
        <v>5.46837850689491E-3</v>
      </c>
      <c r="O2364" s="12">
        <v>0</v>
      </c>
      <c r="P2364" s="13">
        <v>0</v>
      </c>
      <c r="Q2364" s="13">
        <v>0</v>
      </c>
    </row>
    <row r="2365" spans="1:17" x14ac:dyDescent="0.35">
      <c r="A2365" s="9" t="s">
        <v>239</v>
      </c>
      <c r="B2365" s="9" t="s">
        <v>256</v>
      </c>
      <c r="C2365" s="9" t="s">
        <v>1101</v>
      </c>
      <c r="D2365" s="38">
        <v>463.49356460000001</v>
      </c>
      <c r="E2365" s="38">
        <v>4.6605687671070602E-2</v>
      </c>
      <c r="F2365" s="12">
        <v>390</v>
      </c>
      <c r="G2365" s="13">
        <v>0.84143563101372099</v>
      </c>
      <c r="H2365" s="13">
        <v>4.8695217879885101E-2</v>
      </c>
      <c r="I2365" s="12">
        <v>353</v>
      </c>
      <c r="J2365" s="13">
        <v>0.76160712243036799</v>
      </c>
      <c r="K2365" s="13">
        <v>4.8837852794687303E-2</v>
      </c>
      <c r="L2365" s="12">
        <v>90</v>
      </c>
      <c r="M2365" s="13">
        <v>0.19417745331085901</v>
      </c>
      <c r="N2365" s="13">
        <v>2.1398002853066998E-2</v>
      </c>
      <c r="O2365" s="12">
        <v>0</v>
      </c>
      <c r="P2365" s="13">
        <v>0</v>
      </c>
      <c r="Q2365" s="13">
        <v>0</v>
      </c>
    </row>
    <row r="2366" spans="1:17" x14ac:dyDescent="0.35">
      <c r="A2366" s="9" t="s">
        <v>239</v>
      </c>
      <c r="B2366" s="9" t="s">
        <v>256</v>
      </c>
      <c r="C2366" s="9" t="s">
        <v>1102</v>
      </c>
      <c r="D2366" s="38">
        <v>426.40550803999997</v>
      </c>
      <c r="E2366" s="38">
        <v>4.2876370777848803E-2</v>
      </c>
      <c r="F2366" s="12">
        <v>416</v>
      </c>
      <c r="G2366" s="13" t="s">
        <v>1132</v>
      </c>
      <c r="H2366" s="13">
        <v>5.1941565738544103E-2</v>
      </c>
      <c r="I2366" s="12">
        <v>379</v>
      </c>
      <c r="J2366" s="13">
        <v>0.88882529154488998</v>
      </c>
      <c r="K2366" s="13">
        <v>5.2434975096845603E-2</v>
      </c>
      <c r="L2366" s="12">
        <v>183</v>
      </c>
      <c r="M2366" s="13">
        <v>0.42916894024462998</v>
      </c>
      <c r="N2366" s="13">
        <v>4.3509272467903003E-2</v>
      </c>
      <c r="O2366" s="12">
        <v>1</v>
      </c>
      <c r="P2366" s="13">
        <v>2.3451854658176501E-3</v>
      </c>
      <c r="Q2366" s="13">
        <v>1.2150668286755801E-3</v>
      </c>
    </row>
    <row r="2367" spans="1:17" x14ac:dyDescent="0.35">
      <c r="A2367" s="9" t="s">
        <v>239</v>
      </c>
      <c r="B2367" s="9" t="s">
        <v>256</v>
      </c>
      <c r="C2367" s="9" t="s">
        <v>359</v>
      </c>
      <c r="D2367" s="38">
        <v>1192.5556793200001</v>
      </c>
      <c r="E2367" s="38">
        <v>0.119915100803428</v>
      </c>
      <c r="F2367" s="12">
        <v>965</v>
      </c>
      <c r="G2367" s="13">
        <v>0.80918653672442997</v>
      </c>
      <c r="H2367" s="13">
        <v>0.120489449369459</v>
      </c>
      <c r="I2367" s="12">
        <v>859</v>
      </c>
      <c r="J2367" s="13">
        <v>0.72030179797542504</v>
      </c>
      <c r="K2367" s="13">
        <v>0.118843386828998</v>
      </c>
      <c r="L2367" s="12">
        <v>391</v>
      </c>
      <c r="M2367" s="13">
        <v>0.32786729104585699</v>
      </c>
      <c r="N2367" s="13">
        <v>9.2962434617213499E-2</v>
      </c>
      <c r="O2367" s="12">
        <v>2</v>
      </c>
      <c r="P2367" s="13">
        <v>1.6770705424340501E-3</v>
      </c>
      <c r="Q2367" s="13">
        <v>2.4301336573511502E-3</v>
      </c>
    </row>
    <row r="2368" spans="1:17" x14ac:dyDescent="0.35">
      <c r="A2368" s="9" t="s">
        <v>239</v>
      </c>
      <c r="B2368" s="9" t="s">
        <v>256</v>
      </c>
      <c r="C2368" s="9" t="s">
        <v>360</v>
      </c>
      <c r="D2368" s="38">
        <v>2771.0172119200001</v>
      </c>
      <c r="E2368" s="38">
        <v>0.27863420891584101</v>
      </c>
      <c r="F2368" s="12">
        <v>2136</v>
      </c>
      <c r="G2368" s="13">
        <v>0.77083606367063795</v>
      </c>
      <c r="H2368" s="13">
        <v>0.26669996254214001</v>
      </c>
      <c r="I2368" s="12">
        <v>1925</v>
      </c>
      <c r="J2368" s="13">
        <v>0.69469074090167504</v>
      </c>
      <c r="K2368" s="13">
        <v>0.26632540121748799</v>
      </c>
      <c r="L2368" s="12">
        <v>1061</v>
      </c>
      <c r="M2368" s="13">
        <v>0.382891883686586</v>
      </c>
      <c r="N2368" s="13">
        <v>0.25225867807893498</v>
      </c>
      <c r="O2368" s="12">
        <v>24</v>
      </c>
      <c r="P2368" s="13">
        <v>8.6610793670858204E-3</v>
      </c>
      <c r="Q2368" s="13">
        <v>2.9161603888213899E-2</v>
      </c>
    </row>
    <row r="2369" spans="1:17" x14ac:dyDescent="0.35">
      <c r="A2369" s="9" t="s">
        <v>239</v>
      </c>
      <c r="B2369" s="9" t="s">
        <v>256</v>
      </c>
      <c r="C2369" s="9" t="s">
        <v>361</v>
      </c>
      <c r="D2369" s="38">
        <v>2216.9591369599998</v>
      </c>
      <c r="E2369" s="38">
        <v>0.22292198426930199</v>
      </c>
      <c r="F2369" s="12">
        <v>1988</v>
      </c>
      <c r="G2369" s="13">
        <v>0.89672379019400394</v>
      </c>
      <c r="H2369" s="13">
        <v>0.248220751654389</v>
      </c>
      <c r="I2369" s="12">
        <v>1834</v>
      </c>
      <c r="J2369" s="13">
        <v>0.82725927123531395</v>
      </c>
      <c r="K2369" s="13">
        <v>0.253735473159934</v>
      </c>
      <c r="L2369" s="12">
        <v>1197</v>
      </c>
      <c r="M2369" s="13">
        <v>0.53992876099709397</v>
      </c>
      <c r="N2369" s="13">
        <v>0.284593437945792</v>
      </c>
      <c r="O2369" s="12">
        <v>255</v>
      </c>
      <c r="P2369" s="13">
        <v>0.115022417756273</v>
      </c>
      <c r="Q2369" s="13">
        <v>0.309842041312272</v>
      </c>
    </row>
    <row r="2370" spans="1:17" x14ac:dyDescent="0.35">
      <c r="A2370" s="9" t="s">
        <v>239</v>
      </c>
      <c r="B2370" s="9" t="s">
        <v>256</v>
      </c>
      <c r="C2370" s="9" t="s">
        <v>362</v>
      </c>
      <c r="D2370" s="38">
        <v>957.17294312000001</v>
      </c>
      <c r="E2370" s="38">
        <v>9.6246650744220799E-2</v>
      </c>
      <c r="F2370" s="12">
        <v>990</v>
      </c>
      <c r="G2370" s="13" t="s">
        <v>1132</v>
      </c>
      <c r="H2370" s="13">
        <v>0.123610937695093</v>
      </c>
      <c r="I2370" s="12">
        <v>904</v>
      </c>
      <c r="J2370" s="13">
        <v>0.94444792500436003</v>
      </c>
      <c r="K2370" s="13">
        <v>0.12506917542888801</v>
      </c>
      <c r="L2370" s="12">
        <v>717</v>
      </c>
      <c r="M2370" s="13">
        <v>0.74908093166828105</v>
      </c>
      <c r="N2370" s="13">
        <v>0.17047075606276699</v>
      </c>
      <c r="O2370" s="12">
        <v>300</v>
      </c>
      <c r="P2370" s="13">
        <v>0.31342298396162399</v>
      </c>
      <c r="Q2370" s="13">
        <v>0.36452004860267301</v>
      </c>
    </row>
    <row r="2371" spans="1:17" x14ac:dyDescent="0.35">
      <c r="A2371" s="9" t="s">
        <v>239</v>
      </c>
      <c r="B2371" s="9" t="s">
        <v>256</v>
      </c>
      <c r="C2371" s="9" t="s">
        <v>363</v>
      </c>
      <c r="D2371" s="38">
        <v>679.24290466000002</v>
      </c>
      <c r="E2371" s="38">
        <v>6.8299940031950002E-2</v>
      </c>
      <c r="F2371" s="12">
        <v>724</v>
      </c>
      <c r="G2371" s="13" t="s">
        <v>1132</v>
      </c>
      <c r="H2371" s="13">
        <v>9.0398301910350906E-2</v>
      </c>
      <c r="I2371" s="12">
        <v>653</v>
      </c>
      <c r="J2371" s="13" t="s">
        <v>1132</v>
      </c>
      <c r="K2371" s="13">
        <v>9.03431101272828E-2</v>
      </c>
      <c r="L2371" s="12">
        <v>544</v>
      </c>
      <c r="M2371" s="13">
        <v>0.80089169318935005</v>
      </c>
      <c r="N2371" s="13">
        <v>0.129339039467427</v>
      </c>
      <c r="O2371" s="12">
        <v>241</v>
      </c>
      <c r="P2371" s="13">
        <v>0.35480679790190001</v>
      </c>
      <c r="Q2371" s="13">
        <v>0.292831105710814</v>
      </c>
    </row>
    <row r="2372" spans="1:17" x14ac:dyDescent="0.35">
      <c r="A2372" s="9" t="s">
        <v>239</v>
      </c>
      <c r="B2372" s="9" t="s">
        <v>256</v>
      </c>
      <c r="C2372" s="9" t="s">
        <v>14</v>
      </c>
      <c r="D2372" s="38">
        <v>9945.0000152600005</v>
      </c>
      <c r="E2372" s="38">
        <v>1</v>
      </c>
      <c r="F2372" s="12">
        <v>8009</v>
      </c>
      <c r="G2372" s="13">
        <v>0.80532930997593499</v>
      </c>
      <c r="H2372" s="13">
        <v>1</v>
      </c>
      <c r="I2372" s="12">
        <v>7228</v>
      </c>
      <c r="J2372" s="13">
        <v>0.72679738450568798</v>
      </c>
      <c r="K2372" s="13">
        <v>1</v>
      </c>
      <c r="L2372" s="12">
        <v>4206</v>
      </c>
      <c r="M2372" s="13">
        <v>0.42292609286537403</v>
      </c>
      <c r="N2372" s="13">
        <v>1</v>
      </c>
      <c r="O2372" s="12">
        <v>823</v>
      </c>
      <c r="P2372" s="13">
        <v>8.2755153216405905E-2</v>
      </c>
      <c r="Q2372" s="13">
        <v>1</v>
      </c>
    </row>
    <row r="2373" spans="1:17" x14ac:dyDescent="0.35">
      <c r="A2373" s="9" t="s">
        <v>239</v>
      </c>
      <c r="B2373" s="9" t="s">
        <v>257</v>
      </c>
      <c r="C2373" s="9" t="s">
        <v>1113</v>
      </c>
      <c r="D2373" s="38">
        <v>4836.4879150400002</v>
      </c>
      <c r="E2373" s="38">
        <v>4.7586366227952599E-2</v>
      </c>
      <c r="F2373" s="12">
        <v>480</v>
      </c>
      <c r="G2373" s="13">
        <v>9.9245570015247406E-2</v>
      </c>
      <c r="H2373" s="13">
        <v>5.15458382105003E-3</v>
      </c>
      <c r="I2373" s="12">
        <v>101</v>
      </c>
      <c r="J2373" s="13">
        <v>2.08829220240416E-2</v>
      </c>
      <c r="K2373" s="13">
        <v>1.2241682322283499E-3</v>
      </c>
      <c r="L2373" s="12">
        <v>0</v>
      </c>
      <c r="M2373" s="13">
        <v>0</v>
      </c>
      <c r="N2373" s="13">
        <v>0</v>
      </c>
      <c r="O2373" s="12">
        <v>0</v>
      </c>
      <c r="P2373" s="13">
        <v>0</v>
      </c>
      <c r="Q2373" s="13">
        <v>0</v>
      </c>
    </row>
    <row r="2374" spans="1:17" x14ac:dyDescent="0.35">
      <c r="A2374" s="9" t="s">
        <v>239</v>
      </c>
      <c r="B2374" s="9" t="s">
        <v>257</v>
      </c>
      <c r="C2374" s="9" t="s">
        <v>1110</v>
      </c>
      <c r="D2374" s="38">
        <v>5863.7823486200004</v>
      </c>
      <c r="E2374" s="38">
        <v>5.7693950491371798E-2</v>
      </c>
      <c r="F2374" s="12">
        <v>4214</v>
      </c>
      <c r="G2374" s="13">
        <v>0.71864877470967803</v>
      </c>
      <c r="H2374" s="13">
        <v>4.5252950462301697E-2</v>
      </c>
      <c r="I2374" s="12">
        <v>3820</v>
      </c>
      <c r="J2374" s="13">
        <v>0.65145664911983103</v>
      </c>
      <c r="K2374" s="13">
        <v>4.6300224228834598E-2</v>
      </c>
      <c r="L2374" s="12">
        <v>415</v>
      </c>
      <c r="M2374" s="13">
        <v>7.0773431776107301E-2</v>
      </c>
      <c r="N2374" s="13">
        <v>8.1273745642552204E-3</v>
      </c>
      <c r="O2374" s="12">
        <v>1</v>
      </c>
      <c r="P2374" s="13">
        <v>1.7053838982194499E-4</v>
      </c>
      <c r="Q2374" s="13">
        <v>1.1191941801902599E-4</v>
      </c>
    </row>
    <row r="2375" spans="1:17" x14ac:dyDescent="0.35">
      <c r="A2375" s="9" t="s">
        <v>239</v>
      </c>
      <c r="B2375" s="9" t="s">
        <v>257</v>
      </c>
      <c r="C2375" s="9" t="s">
        <v>1101</v>
      </c>
      <c r="D2375" s="38">
        <v>3318.4028015200001</v>
      </c>
      <c r="E2375" s="38">
        <v>3.2649876062739801E-2</v>
      </c>
      <c r="F2375" s="12">
        <v>3109</v>
      </c>
      <c r="G2375" s="13">
        <v>0.93689650893975795</v>
      </c>
      <c r="H2375" s="13">
        <v>3.3386668957592798E-2</v>
      </c>
      <c r="I2375" s="12">
        <v>2799</v>
      </c>
      <c r="J2375" s="13">
        <v>0.84347807286020704</v>
      </c>
      <c r="K2375" s="13">
        <v>3.3925216653536101E-2</v>
      </c>
      <c r="L2375" s="12">
        <v>962</v>
      </c>
      <c r="M2375" s="13">
        <v>0.28989850164041397</v>
      </c>
      <c r="N2375" s="13">
        <v>1.8839841760996401E-2</v>
      </c>
      <c r="O2375" s="12">
        <v>5</v>
      </c>
      <c r="P2375" s="13">
        <v>1.50674896902502E-3</v>
      </c>
      <c r="Q2375" s="13">
        <v>5.5959709009513199E-4</v>
      </c>
    </row>
    <row r="2376" spans="1:17" x14ac:dyDescent="0.35">
      <c r="A2376" s="9" t="s">
        <v>239</v>
      </c>
      <c r="B2376" s="9" t="s">
        <v>257</v>
      </c>
      <c r="C2376" s="9" t="s">
        <v>1102</v>
      </c>
      <c r="D2376" s="38">
        <v>3257.9465637200001</v>
      </c>
      <c r="E2376" s="38">
        <v>3.2055045118622498E-2</v>
      </c>
      <c r="F2376" s="12">
        <v>3313</v>
      </c>
      <c r="G2376" s="13" t="s">
        <v>1132</v>
      </c>
      <c r="H2376" s="13">
        <v>3.55773670815391E-2</v>
      </c>
      <c r="I2376" s="12">
        <v>2939</v>
      </c>
      <c r="J2376" s="13">
        <v>0.90210196592180503</v>
      </c>
      <c r="K2376" s="13">
        <v>3.5622083510090302E-2</v>
      </c>
      <c r="L2376" s="12">
        <v>1672</v>
      </c>
      <c r="M2376" s="13">
        <v>0.51320669854415002</v>
      </c>
      <c r="N2376" s="13">
        <v>3.2744506678156003E-2</v>
      </c>
      <c r="O2376" s="12">
        <v>7</v>
      </c>
      <c r="P2376" s="13">
        <v>2.1485926374456002E-3</v>
      </c>
      <c r="Q2376" s="13">
        <v>7.83435926133184E-4</v>
      </c>
    </row>
    <row r="2377" spans="1:17" x14ac:dyDescent="0.35">
      <c r="A2377" s="9" t="s">
        <v>239</v>
      </c>
      <c r="B2377" s="9" t="s">
        <v>257</v>
      </c>
      <c r="C2377" s="9" t="s">
        <v>359</v>
      </c>
      <c r="D2377" s="38">
        <v>16099.090087889999</v>
      </c>
      <c r="E2377" s="38">
        <v>0.15839948539451701</v>
      </c>
      <c r="F2377" s="12">
        <v>14561</v>
      </c>
      <c r="G2377" s="13">
        <v>0.90446105466252602</v>
      </c>
      <c r="H2377" s="13">
        <v>0.156366447954811</v>
      </c>
      <c r="I2377" s="12">
        <v>12409</v>
      </c>
      <c r="J2377" s="13">
        <v>0.77078890373650699</v>
      </c>
      <c r="K2377" s="13">
        <v>0.150403005878432</v>
      </c>
      <c r="L2377" s="12">
        <v>6237</v>
      </c>
      <c r="M2377" s="13">
        <v>0.387413199500733</v>
      </c>
      <c r="N2377" s="13">
        <v>0.122145626884963</v>
      </c>
      <c r="O2377" s="12">
        <v>63</v>
      </c>
      <c r="P2377" s="13">
        <v>3.9132646414215396E-3</v>
      </c>
      <c r="Q2377" s="13">
        <v>7.0509233351986602E-3</v>
      </c>
    </row>
    <row r="2378" spans="1:17" x14ac:dyDescent="0.35">
      <c r="A2378" s="9" t="s">
        <v>239</v>
      </c>
      <c r="B2378" s="9" t="s">
        <v>257</v>
      </c>
      <c r="C2378" s="9" t="s">
        <v>360</v>
      </c>
      <c r="D2378" s="38">
        <v>31448.315673820001</v>
      </c>
      <c r="E2378" s="38">
        <v>0.30942102889432799</v>
      </c>
      <c r="F2378" s="12">
        <v>29808</v>
      </c>
      <c r="G2378" s="13">
        <v>0.94784090534980403</v>
      </c>
      <c r="H2378" s="13">
        <v>0.32009965528720702</v>
      </c>
      <c r="I2378" s="12">
        <v>26445</v>
      </c>
      <c r="J2378" s="13">
        <v>0.84090354072650197</v>
      </c>
      <c r="K2378" s="13">
        <v>0.32052602872553199</v>
      </c>
      <c r="L2378" s="12">
        <v>16085</v>
      </c>
      <c r="M2378" s="13">
        <v>0.51147413320422697</v>
      </c>
      <c r="N2378" s="13">
        <v>0.315009204496494</v>
      </c>
      <c r="O2378" s="12">
        <v>318</v>
      </c>
      <c r="P2378" s="13">
        <v>1.01118293042552E-2</v>
      </c>
      <c r="Q2378" s="13">
        <v>3.5590374930050399E-2</v>
      </c>
    </row>
    <row r="2379" spans="1:17" x14ac:dyDescent="0.35">
      <c r="A2379" s="9" t="s">
        <v>239</v>
      </c>
      <c r="B2379" s="9" t="s">
        <v>257</v>
      </c>
      <c r="C2379" s="9" t="s">
        <v>361</v>
      </c>
      <c r="D2379" s="38">
        <v>19935.248535170002</v>
      </c>
      <c r="E2379" s="38">
        <v>0.19614357655890299</v>
      </c>
      <c r="F2379" s="12">
        <v>20297</v>
      </c>
      <c r="G2379" s="13" t="s">
        <v>1132</v>
      </c>
      <c r="H2379" s="13">
        <v>0.21796372461635899</v>
      </c>
      <c r="I2379" s="12">
        <v>18366</v>
      </c>
      <c r="J2379" s="13">
        <v>0.92128272028304503</v>
      </c>
      <c r="K2379" s="13">
        <v>0.222604690624811</v>
      </c>
      <c r="L2379" s="12">
        <v>12929</v>
      </c>
      <c r="M2379" s="13">
        <v>0.64854972724270299</v>
      </c>
      <c r="N2379" s="13">
        <v>0.25320198973796598</v>
      </c>
      <c r="O2379" s="12">
        <v>2982</v>
      </c>
      <c r="P2379" s="13">
        <v>0.14958429009495999</v>
      </c>
      <c r="Q2379" s="13">
        <v>0.333743704532736</v>
      </c>
    </row>
    <row r="2380" spans="1:17" x14ac:dyDescent="0.35">
      <c r="A2380" s="9" t="s">
        <v>239</v>
      </c>
      <c r="B2380" s="9" t="s">
        <v>257</v>
      </c>
      <c r="C2380" s="9" t="s">
        <v>362</v>
      </c>
      <c r="D2380" s="38">
        <v>9368.3116455100007</v>
      </c>
      <c r="E2380" s="38">
        <v>9.2175131362267806E-2</v>
      </c>
      <c r="F2380" s="12">
        <v>10391</v>
      </c>
      <c r="G2380" s="13" t="s">
        <v>1132</v>
      </c>
      <c r="H2380" s="13">
        <v>0.111586001009439</v>
      </c>
      <c r="I2380" s="12">
        <v>9405</v>
      </c>
      <c r="J2380" s="13" t="s">
        <v>1132</v>
      </c>
      <c r="K2380" s="13">
        <v>0.113993091327798</v>
      </c>
      <c r="L2380" s="12">
        <v>7663</v>
      </c>
      <c r="M2380" s="13">
        <v>0.817970226649397</v>
      </c>
      <c r="N2380" s="13">
        <v>0.15007246092984999</v>
      </c>
      <c r="O2380" s="12">
        <v>3168</v>
      </c>
      <c r="P2380" s="13">
        <v>0.33816125251537099</v>
      </c>
      <c r="Q2380" s="13">
        <v>0.35456071628427499</v>
      </c>
    </row>
    <row r="2381" spans="1:17" x14ac:dyDescent="0.35">
      <c r="A2381" s="9" t="s">
        <v>239</v>
      </c>
      <c r="B2381" s="9" t="s">
        <v>257</v>
      </c>
      <c r="C2381" s="9" t="s">
        <v>363</v>
      </c>
      <c r="D2381" s="38">
        <v>7508.4144897400001</v>
      </c>
      <c r="E2381" s="38">
        <v>7.3875541090249797E-2</v>
      </c>
      <c r="F2381" s="12">
        <v>6948</v>
      </c>
      <c r="G2381" s="13">
        <v>0.925361807009218</v>
      </c>
      <c r="H2381" s="13">
        <v>7.4612600809699198E-2</v>
      </c>
      <c r="I2381" s="12">
        <v>6221</v>
      </c>
      <c r="J2381" s="13">
        <v>0.82853710440477002</v>
      </c>
      <c r="K2381" s="13">
        <v>7.5401490818738301E-2</v>
      </c>
      <c r="L2381" s="12">
        <v>5099</v>
      </c>
      <c r="M2381" s="13">
        <v>0.67910475733160602</v>
      </c>
      <c r="N2381" s="13">
        <v>9.9858994947318994E-2</v>
      </c>
      <c r="O2381" s="12">
        <v>2391</v>
      </c>
      <c r="P2381" s="13">
        <v>0.31844272892329301</v>
      </c>
      <c r="Q2381" s="13">
        <v>0.26759932848349199</v>
      </c>
    </row>
    <row r="2382" spans="1:17" x14ac:dyDescent="0.35">
      <c r="A2382" s="9" t="s">
        <v>239</v>
      </c>
      <c r="B2382" s="9" t="s">
        <v>257</v>
      </c>
      <c r="C2382" s="9" t="s">
        <v>14</v>
      </c>
      <c r="D2382" s="38">
        <v>101635.99993897</v>
      </c>
      <c r="E2382" s="38">
        <v>1</v>
      </c>
      <c r="F2382" s="12">
        <v>93121</v>
      </c>
      <c r="G2382" s="13">
        <v>0.91622063103543006</v>
      </c>
      <c r="H2382" s="13">
        <v>1</v>
      </c>
      <c r="I2382" s="12">
        <v>82505</v>
      </c>
      <c r="J2382" s="13">
        <v>0.81176945225650698</v>
      </c>
      <c r="K2382" s="13">
        <v>1</v>
      </c>
      <c r="L2382" s="12">
        <v>51062</v>
      </c>
      <c r="M2382" s="13">
        <v>0.50240072445453898</v>
      </c>
      <c r="N2382" s="13">
        <v>1</v>
      </c>
      <c r="O2382" s="12">
        <v>8935</v>
      </c>
      <c r="P2382" s="13">
        <v>8.7911763601137893E-2</v>
      </c>
      <c r="Q2382" s="13">
        <v>1</v>
      </c>
    </row>
    <row r="2383" spans="1:17" x14ac:dyDescent="0.35">
      <c r="A2383" s="9" t="s">
        <v>239</v>
      </c>
      <c r="B2383" s="9" t="s">
        <v>258</v>
      </c>
      <c r="C2383" s="9" t="s">
        <v>1113</v>
      </c>
      <c r="D2383" s="38">
        <v>1824.2250824099999</v>
      </c>
      <c r="E2383" s="38">
        <v>5.2144553877824497E-2</v>
      </c>
      <c r="F2383" s="12">
        <v>72</v>
      </c>
      <c r="G2383" s="13">
        <v>3.9468813741383398E-2</v>
      </c>
      <c r="H2383" s="13">
        <v>2.3519419854310299E-3</v>
      </c>
      <c r="I2383" s="12">
        <v>8</v>
      </c>
      <c r="J2383" s="13">
        <v>4.3854237490425999E-3</v>
      </c>
      <c r="K2383" s="13">
        <v>2.9969281486476399E-4</v>
      </c>
      <c r="L2383" s="12">
        <v>0</v>
      </c>
      <c r="M2383" s="13">
        <v>0</v>
      </c>
      <c r="N2383" s="13">
        <v>0</v>
      </c>
      <c r="O2383" s="12">
        <v>0</v>
      </c>
      <c r="P2383" s="13">
        <v>0</v>
      </c>
      <c r="Q2383" s="13">
        <v>0</v>
      </c>
    </row>
    <row r="2384" spans="1:17" x14ac:dyDescent="0.35">
      <c r="A2384" s="9" t="s">
        <v>239</v>
      </c>
      <c r="B2384" s="9" t="s">
        <v>258</v>
      </c>
      <c r="C2384" s="9" t="s">
        <v>1110</v>
      </c>
      <c r="D2384" s="38">
        <v>2480.9598388600002</v>
      </c>
      <c r="E2384" s="38">
        <v>7.0916985646992697E-2</v>
      </c>
      <c r="F2384" s="12">
        <v>1129</v>
      </c>
      <c r="G2384" s="13">
        <v>0.45506581054483097</v>
      </c>
      <c r="H2384" s="13">
        <v>3.6879756965994798E-2</v>
      </c>
      <c r="I2384" s="12">
        <v>984</v>
      </c>
      <c r="J2384" s="13">
        <v>0.39662068872994999</v>
      </c>
      <c r="K2384" s="13">
        <v>3.6862216228365899E-2</v>
      </c>
      <c r="L2384" s="12">
        <v>92</v>
      </c>
      <c r="M2384" s="13">
        <v>3.7082422117027898E-2</v>
      </c>
      <c r="N2384" s="13">
        <v>5.9751899720724803E-3</v>
      </c>
      <c r="O2384" s="12">
        <v>0</v>
      </c>
      <c r="P2384" s="13">
        <v>0</v>
      </c>
      <c r="Q2384" s="13">
        <v>0</v>
      </c>
    </row>
    <row r="2385" spans="1:17" x14ac:dyDescent="0.35">
      <c r="A2385" s="9" t="s">
        <v>239</v>
      </c>
      <c r="B2385" s="9" t="s">
        <v>258</v>
      </c>
      <c r="C2385" s="9" t="s">
        <v>1101</v>
      </c>
      <c r="D2385" s="38">
        <v>1478.78163146</v>
      </c>
      <c r="E2385" s="38">
        <v>4.22702270672278E-2</v>
      </c>
      <c r="F2385" s="12">
        <v>1341</v>
      </c>
      <c r="G2385" s="13">
        <v>0.90682760150058905</v>
      </c>
      <c r="H2385" s="13">
        <v>4.38049194786529E-2</v>
      </c>
      <c r="I2385" s="12">
        <v>1097</v>
      </c>
      <c r="J2385" s="13">
        <v>0.74182690443411403</v>
      </c>
      <c r="K2385" s="13">
        <v>4.1095377238330698E-2</v>
      </c>
      <c r="L2385" s="12">
        <v>313</v>
      </c>
      <c r="M2385" s="13">
        <v>0.21166073025330701</v>
      </c>
      <c r="N2385" s="13">
        <v>2.0328635448464E-2</v>
      </c>
      <c r="O2385" s="12">
        <v>3</v>
      </c>
      <c r="P2385" s="13">
        <v>2.0286970950796198E-3</v>
      </c>
      <c r="Q2385" s="13">
        <v>1.05374077976818E-3</v>
      </c>
    </row>
    <row r="2386" spans="1:17" x14ac:dyDescent="0.35">
      <c r="A2386" s="9" t="s">
        <v>239</v>
      </c>
      <c r="B2386" s="9" t="s">
        <v>258</v>
      </c>
      <c r="C2386" s="9" t="s">
        <v>1102</v>
      </c>
      <c r="D2386" s="38">
        <v>1643.07881165</v>
      </c>
      <c r="E2386" s="38">
        <v>4.6966579094727602E-2</v>
      </c>
      <c r="F2386" s="12">
        <v>1511</v>
      </c>
      <c r="G2386" s="13">
        <v>0.91961504785192605</v>
      </c>
      <c r="H2386" s="13">
        <v>4.9358115833142799E-2</v>
      </c>
      <c r="I2386" s="12">
        <v>1244</v>
      </c>
      <c r="J2386" s="13">
        <v>0.75711523463123498</v>
      </c>
      <c r="K2386" s="13">
        <v>4.6602232711470702E-2</v>
      </c>
      <c r="L2386" s="12">
        <v>582</v>
      </c>
      <c r="M2386" s="13">
        <v>0.35421307600914698</v>
      </c>
      <c r="N2386" s="13">
        <v>3.7799571345067201E-2</v>
      </c>
      <c r="O2386" s="12">
        <v>1</v>
      </c>
      <c r="P2386" s="13">
        <v>6.0861353266176402E-4</v>
      </c>
      <c r="Q2386" s="13">
        <v>3.5124692658939201E-4</v>
      </c>
    </row>
    <row r="2387" spans="1:17" x14ac:dyDescent="0.35">
      <c r="A2387" s="9" t="s">
        <v>239</v>
      </c>
      <c r="B2387" s="9" t="s">
        <v>258</v>
      </c>
      <c r="C2387" s="9" t="s">
        <v>359</v>
      </c>
      <c r="D2387" s="38">
        <v>4653.3131713800003</v>
      </c>
      <c r="E2387" s="38">
        <v>0.133012609965243</v>
      </c>
      <c r="F2387" s="12">
        <v>3946</v>
      </c>
      <c r="G2387" s="13">
        <v>0.84799794354476299</v>
      </c>
      <c r="H2387" s="13">
        <v>0.12889948714598401</v>
      </c>
      <c r="I2387" s="12">
        <v>3377</v>
      </c>
      <c r="J2387" s="13">
        <v>0.72571947677411697</v>
      </c>
      <c r="K2387" s="13">
        <v>0.126507829474788</v>
      </c>
      <c r="L2387" s="12">
        <v>1559</v>
      </c>
      <c r="M2387" s="13">
        <v>0.33503010491289598</v>
      </c>
      <c r="N2387" s="13">
        <v>0.10125349093979299</v>
      </c>
      <c r="O2387" s="12">
        <v>18</v>
      </c>
      <c r="P2387" s="13">
        <v>3.86821160258635E-3</v>
      </c>
      <c r="Q2387" s="13">
        <v>6.3224446786090604E-3</v>
      </c>
    </row>
    <row r="2388" spans="1:17" x14ac:dyDescent="0.35">
      <c r="A2388" s="9" t="s">
        <v>239</v>
      </c>
      <c r="B2388" s="9" t="s">
        <v>258</v>
      </c>
      <c r="C2388" s="9" t="s">
        <v>360</v>
      </c>
      <c r="D2388" s="38">
        <v>9763.2977295000001</v>
      </c>
      <c r="E2388" s="38">
        <v>0.27907894118448001</v>
      </c>
      <c r="F2388" s="12">
        <v>8416</v>
      </c>
      <c r="G2388" s="13">
        <v>0.86200382628616201</v>
      </c>
      <c r="H2388" s="13">
        <v>0.27491588540815998</v>
      </c>
      <c r="I2388" s="12">
        <v>7367</v>
      </c>
      <c r="J2388" s="13">
        <v>0.75456062122744305</v>
      </c>
      <c r="K2388" s="13">
        <v>0.27597962088858902</v>
      </c>
      <c r="L2388" s="12">
        <v>3754</v>
      </c>
      <c r="M2388" s="13">
        <v>0.38450123144941201</v>
      </c>
      <c r="N2388" s="13">
        <v>0.243813729947392</v>
      </c>
      <c r="O2388" s="12">
        <v>95</v>
      </c>
      <c r="P2388" s="13">
        <v>9.7303188566047298E-3</v>
      </c>
      <c r="Q2388" s="13">
        <v>3.3368458025992302E-2</v>
      </c>
    </row>
    <row r="2389" spans="1:17" x14ac:dyDescent="0.35">
      <c r="A2389" s="9" t="s">
        <v>239</v>
      </c>
      <c r="B2389" s="9" t="s">
        <v>258</v>
      </c>
      <c r="C2389" s="9" t="s">
        <v>361</v>
      </c>
      <c r="D2389" s="38">
        <v>7677.7608642599998</v>
      </c>
      <c r="E2389" s="38">
        <v>0.21946492179492799</v>
      </c>
      <c r="F2389" s="12">
        <v>7856</v>
      </c>
      <c r="G2389" s="13" t="s">
        <v>1132</v>
      </c>
      <c r="H2389" s="13">
        <v>0.25662300329925197</v>
      </c>
      <c r="I2389" s="12">
        <v>6989</v>
      </c>
      <c r="J2389" s="13">
        <v>0.91029144089832403</v>
      </c>
      <c r="K2389" s="13">
        <v>0.26181913538622897</v>
      </c>
      <c r="L2389" s="12">
        <v>4628</v>
      </c>
      <c r="M2389" s="13">
        <v>0.60277990964049899</v>
      </c>
      <c r="N2389" s="13">
        <v>0.300578034682081</v>
      </c>
      <c r="O2389" s="12">
        <v>928</v>
      </c>
      <c r="P2389" s="13">
        <v>0.12086857306533801</v>
      </c>
      <c r="Q2389" s="13">
        <v>0.325957147874956</v>
      </c>
    </row>
    <row r="2390" spans="1:17" x14ac:dyDescent="0.35">
      <c r="A2390" s="9" t="s">
        <v>239</v>
      </c>
      <c r="B2390" s="9" t="s">
        <v>258</v>
      </c>
      <c r="C2390" s="9" t="s">
        <v>362</v>
      </c>
      <c r="D2390" s="38">
        <v>3279.99035645</v>
      </c>
      <c r="E2390" s="38">
        <v>9.3756869977194707E-2</v>
      </c>
      <c r="F2390" s="12">
        <v>3985</v>
      </c>
      <c r="G2390" s="13" t="s">
        <v>1132</v>
      </c>
      <c r="H2390" s="13">
        <v>0.130173455721426</v>
      </c>
      <c r="I2390" s="12">
        <v>3544</v>
      </c>
      <c r="J2390" s="13" t="s">
        <v>1132</v>
      </c>
      <c r="K2390" s="13">
        <v>0.13276391698508999</v>
      </c>
      <c r="L2390" s="12">
        <v>2819</v>
      </c>
      <c r="M2390" s="13">
        <v>0.85945374639791905</v>
      </c>
      <c r="N2390" s="13">
        <v>0.18308761447035099</v>
      </c>
      <c r="O2390" s="12">
        <v>1077</v>
      </c>
      <c r="P2390" s="13">
        <v>0.32835462393421799</v>
      </c>
      <c r="Q2390" s="13">
        <v>0.37829293993677598</v>
      </c>
    </row>
    <row r="2391" spans="1:17" x14ac:dyDescent="0.35">
      <c r="A2391" s="9" t="s">
        <v>239</v>
      </c>
      <c r="B2391" s="9" t="s">
        <v>258</v>
      </c>
      <c r="C2391" s="9" t="s">
        <v>363</v>
      </c>
      <c r="D2391" s="38">
        <v>2182.5926513700001</v>
      </c>
      <c r="E2391" s="38">
        <v>6.23883100830687E-2</v>
      </c>
      <c r="F2391" s="12">
        <v>2357</v>
      </c>
      <c r="G2391" s="13" t="s">
        <v>1132</v>
      </c>
      <c r="H2391" s="13">
        <v>7.6993434161957294E-2</v>
      </c>
      <c r="I2391" s="12">
        <v>2084</v>
      </c>
      <c r="J2391" s="13" t="s">
        <v>1132</v>
      </c>
      <c r="K2391" s="13">
        <v>7.8069978272270898E-2</v>
      </c>
      <c r="L2391" s="12">
        <v>1650</v>
      </c>
      <c r="M2391" s="13">
        <v>0.75598165281290797</v>
      </c>
      <c r="N2391" s="13">
        <v>0.107163733194778</v>
      </c>
      <c r="O2391" s="12">
        <v>725</v>
      </c>
      <c r="P2391" s="13">
        <v>0.33217375653900499</v>
      </c>
      <c r="Q2391" s="13">
        <v>0.254654021777309</v>
      </c>
    </row>
    <row r="2392" spans="1:17" x14ac:dyDescent="0.35">
      <c r="A2392" s="9" t="s">
        <v>239</v>
      </c>
      <c r="B2392" s="9" t="s">
        <v>258</v>
      </c>
      <c r="C2392" s="9" t="s">
        <v>14</v>
      </c>
      <c r="D2392" s="38">
        <v>34984.000183110002</v>
      </c>
      <c r="E2392" s="38">
        <v>1</v>
      </c>
      <c r="F2392" s="12">
        <v>30613</v>
      </c>
      <c r="G2392" s="13">
        <v>0.87505716441139603</v>
      </c>
      <c r="H2392" s="13">
        <v>1</v>
      </c>
      <c r="I2392" s="12">
        <v>26694</v>
      </c>
      <c r="J2392" s="13">
        <v>0.763034526077085</v>
      </c>
      <c r="K2392" s="13">
        <v>1</v>
      </c>
      <c r="L2392" s="12">
        <v>15397</v>
      </c>
      <c r="M2392" s="13">
        <v>0.44011547905929699</v>
      </c>
      <c r="N2392" s="13">
        <v>1</v>
      </c>
      <c r="O2392" s="12">
        <v>2847</v>
      </c>
      <c r="P2392" s="13">
        <v>8.1380059029799307E-2</v>
      </c>
      <c r="Q2392" s="13">
        <v>1</v>
      </c>
    </row>
    <row r="2393" spans="1:17" x14ac:dyDescent="0.35">
      <c r="A2393" s="9" t="s">
        <v>239</v>
      </c>
      <c r="B2393" s="9" t="s">
        <v>259</v>
      </c>
      <c r="C2393" s="9" t="s">
        <v>1113</v>
      </c>
      <c r="D2393" s="38">
        <v>990.28135682000004</v>
      </c>
      <c r="E2393" s="38">
        <v>5.3312589869179E-2</v>
      </c>
      <c r="F2393" s="12">
        <v>200</v>
      </c>
      <c r="G2393" s="13">
        <v>0.20196280443190601</v>
      </c>
      <c r="H2393" s="13">
        <v>1.10454520351245E-2</v>
      </c>
      <c r="I2393" s="12">
        <v>61</v>
      </c>
      <c r="J2393" s="13">
        <v>6.1598655351731299E-2</v>
      </c>
      <c r="K2393" s="13">
        <v>3.7761545128141599E-3</v>
      </c>
      <c r="L2393" s="12">
        <v>0</v>
      </c>
      <c r="M2393" s="13">
        <v>0</v>
      </c>
      <c r="N2393" s="13">
        <v>0</v>
      </c>
      <c r="O2393" s="12">
        <v>0</v>
      </c>
      <c r="P2393" s="13">
        <v>0</v>
      </c>
      <c r="Q2393" s="13">
        <v>0</v>
      </c>
    </row>
    <row r="2394" spans="1:17" x14ac:dyDescent="0.35">
      <c r="A2394" s="9" t="s">
        <v>239</v>
      </c>
      <c r="B2394" s="9" t="s">
        <v>259</v>
      </c>
      <c r="C2394" s="9" t="s">
        <v>1110</v>
      </c>
      <c r="D2394" s="38">
        <v>1975.0032196100001</v>
      </c>
      <c r="E2394" s="38">
        <v>0.106325879925168</v>
      </c>
      <c r="F2394" s="12">
        <v>1590</v>
      </c>
      <c r="G2394" s="13">
        <v>0.80506197874147001</v>
      </c>
      <c r="H2394" s="13">
        <v>8.7811343679240095E-2</v>
      </c>
      <c r="I2394" s="12">
        <v>1493</v>
      </c>
      <c r="J2394" s="13">
        <v>0.75594813475535505</v>
      </c>
      <c r="K2394" s="13">
        <v>9.2422929305435206E-2</v>
      </c>
      <c r="L2394" s="12">
        <v>277</v>
      </c>
      <c r="M2394" s="13">
        <v>0.140252935919111</v>
      </c>
      <c r="N2394" s="13">
        <v>2.4699063753901001E-2</v>
      </c>
      <c r="O2394" s="12">
        <v>0</v>
      </c>
      <c r="P2394" s="13">
        <v>0</v>
      </c>
      <c r="Q2394" s="13">
        <v>0</v>
      </c>
    </row>
    <row r="2395" spans="1:17" x14ac:dyDescent="0.35">
      <c r="A2395" s="9" t="s">
        <v>239</v>
      </c>
      <c r="B2395" s="9" t="s">
        <v>259</v>
      </c>
      <c r="C2395" s="9" t="s">
        <v>1101</v>
      </c>
      <c r="D2395" s="38">
        <v>1202.12310791</v>
      </c>
      <c r="E2395" s="38">
        <v>6.4717260183580094E-2</v>
      </c>
      <c r="F2395" s="12">
        <v>1277</v>
      </c>
      <c r="G2395" s="13" t="s">
        <v>1132</v>
      </c>
      <c r="H2395" s="13">
        <v>7.0525211244270206E-2</v>
      </c>
      <c r="I2395" s="12">
        <v>1173</v>
      </c>
      <c r="J2395" s="13" t="s">
        <v>1132</v>
      </c>
      <c r="K2395" s="13">
        <v>7.2613594156246103E-2</v>
      </c>
      <c r="L2395" s="12">
        <v>655</v>
      </c>
      <c r="M2395" s="13">
        <v>0.54486931969786101</v>
      </c>
      <c r="N2395" s="13">
        <v>5.8403923316986198E-2</v>
      </c>
      <c r="O2395" s="12">
        <v>3</v>
      </c>
      <c r="P2395" s="13">
        <v>2.4955846703718799E-3</v>
      </c>
      <c r="Q2395" s="13">
        <v>1.0460251046025099E-3</v>
      </c>
    </row>
    <row r="2396" spans="1:17" x14ac:dyDescent="0.35">
      <c r="A2396" s="9" t="s">
        <v>239</v>
      </c>
      <c r="B2396" s="9" t="s">
        <v>259</v>
      </c>
      <c r="C2396" s="9" t="s">
        <v>1102</v>
      </c>
      <c r="D2396" s="38">
        <v>948.63710786000001</v>
      </c>
      <c r="E2396" s="38">
        <v>5.1070638377388997E-2</v>
      </c>
      <c r="F2396" s="12">
        <v>1143</v>
      </c>
      <c r="G2396" s="13" t="s">
        <v>1132</v>
      </c>
      <c r="H2396" s="13">
        <v>6.3124758380736695E-2</v>
      </c>
      <c r="I2396" s="12">
        <v>1019</v>
      </c>
      <c r="J2396" s="13" t="s">
        <v>1132</v>
      </c>
      <c r="K2396" s="13">
        <v>6.3080351615698901E-2</v>
      </c>
      <c r="L2396" s="12">
        <v>738</v>
      </c>
      <c r="M2396" s="13">
        <v>0.77795818220186497</v>
      </c>
      <c r="N2396" s="13">
        <v>6.5804725813642398E-2</v>
      </c>
      <c r="O2396" s="12">
        <v>9</v>
      </c>
      <c r="P2396" s="13">
        <v>9.48729490490079E-3</v>
      </c>
      <c r="Q2396" s="13">
        <v>3.13807531380753E-3</v>
      </c>
    </row>
    <row r="2397" spans="1:17" x14ac:dyDescent="0.35">
      <c r="A2397" s="9" t="s">
        <v>239</v>
      </c>
      <c r="B2397" s="9" t="s">
        <v>259</v>
      </c>
      <c r="C2397" s="9" t="s">
        <v>359</v>
      </c>
      <c r="D2397" s="38">
        <v>1350.7172851600001</v>
      </c>
      <c r="E2397" s="38">
        <v>7.2716946711170904E-2</v>
      </c>
      <c r="F2397" s="12">
        <v>1785</v>
      </c>
      <c r="G2397" s="13" t="s">
        <v>1132</v>
      </c>
      <c r="H2397" s="13">
        <v>9.8580659413486496E-2</v>
      </c>
      <c r="I2397" s="12">
        <v>1433</v>
      </c>
      <c r="J2397" s="13" t="s">
        <v>1132</v>
      </c>
      <c r="K2397" s="13">
        <v>8.8708678964962207E-2</v>
      </c>
      <c r="L2397" s="12">
        <v>946</v>
      </c>
      <c r="M2397" s="13">
        <v>0.700368619246581</v>
      </c>
      <c r="N2397" s="13">
        <v>8.43513152028533E-2</v>
      </c>
      <c r="O2397" s="12">
        <v>29</v>
      </c>
      <c r="P2397" s="13">
        <v>2.1470073951533698E-2</v>
      </c>
      <c r="Q2397" s="13">
        <v>1.01115760111576E-2</v>
      </c>
    </row>
    <row r="2398" spans="1:17" x14ac:dyDescent="0.35">
      <c r="A2398" s="9" t="s">
        <v>239</v>
      </c>
      <c r="B2398" s="9" t="s">
        <v>259</v>
      </c>
      <c r="C2398" s="9" t="s">
        <v>360</v>
      </c>
      <c r="D2398" s="38">
        <v>4642.0294799900003</v>
      </c>
      <c r="E2398" s="38">
        <v>0.249907374427456</v>
      </c>
      <c r="F2398" s="12">
        <v>4480</v>
      </c>
      <c r="G2398" s="13" t="s">
        <v>1132</v>
      </c>
      <c r="H2398" s="13">
        <v>0.24741812558678999</v>
      </c>
      <c r="I2398" s="12">
        <v>4026</v>
      </c>
      <c r="J2398" s="13">
        <v>0.867293070273365</v>
      </c>
      <c r="K2398" s="13">
        <v>0.24922619784573499</v>
      </c>
      <c r="L2398" s="12">
        <v>2825</v>
      </c>
      <c r="M2398" s="13">
        <v>0.608570025713427</v>
      </c>
      <c r="N2398" s="13">
        <v>0.25189478377173402</v>
      </c>
      <c r="O2398" s="12">
        <v>115</v>
      </c>
      <c r="P2398" s="13">
        <v>2.47736470644404E-2</v>
      </c>
      <c r="Q2398" s="13">
        <v>4.0097629009762902E-2</v>
      </c>
    </row>
    <row r="2399" spans="1:17" x14ac:dyDescent="0.35">
      <c r="A2399" s="9" t="s">
        <v>239</v>
      </c>
      <c r="B2399" s="9" t="s">
        <v>259</v>
      </c>
      <c r="C2399" s="9" t="s">
        <v>361</v>
      </c>
      <c r="D2399" s="38">
        <v>4216.0525512699996</v>
      </c>
      <c r="E2399" s="38">
        <v>0.22697456534428001</v>
      </c>
      <c r="F2399" s="12">
        <v>4092</v>
      </c>
      <c r="G2399" s="13" t="s">
        <v>1132</v>
      </c>
      <c r="H2399" s="13">
        <v>0.22598994863864799</v>
      </c>
      <c r="I2399" s="12">
        <v>3754</v>
      </c>
      <c r="J2399" s="13">
        <v>0.89040635863734297</v>
      </c>
      <c r="K2399" s="13">
        <v>0.23238826296892401</v>
      </c>
      <c r="L2399" s="12">
        <v>2992</v>
      </c>
      <c r="M2399" s="13">
        <v>0.70966857353301305</v>
      </c>
      <c r="N2399" s="13">
        <v>0.26678555506018697</v>
      </c>
      <c r="O2399" s="12">
        <v>1071</v>
      </c>
      <c r="P2399" s="13">
        <v>0.25402909166238502</v>
      </c>
      <c r="Q2399" s="13">
        <v>0.37343096234309597</v>
      </c>
    </row>
    <row r="2400" spans="1:17" x14ac:dyDescent="0.35">
      <c r="A2400" s="9" t="s">
        <v>239</v>
      </c>
      <c r="B2400" s="9" t="s">
        <v>259</v>
      </c>
      <c r="C2400" s="9" t="s">
        <v>362</v>
      </c>
      <c r="D2400" s="38">
        <v>2008.3412170399999</v>
      </c>
      <c r="E2400" s="38">
        <v>0.108120657714132</v>
      </c>
      <c r="F2400" s="12">
        <v>2242</v>
      </c>
      <c r="G2400" s="13" t="s">
        <v>1132</v>
      </c>
      <c r="H2400" s="13">
        <v>0.12381951731374601</v>
      </c>
      <c r="I2400" s="12">
        <v>2019</v>
      </c>
      <c r="J2400" s="13" t="s">
        <v>1132</v>
      </c>
      <c r="K2400" s="13">
        <v>0.12498452395691501</v>
      </c>
      <c r="L2400" s="12">
        <v>1748</v>
      </c>
      <c r="M2400" s="13">
        <v>0.87037002734838798</v>
      </c>
      <c r="N2400" s="13">
        <v>0.155862683905484</v>
      </c>
      <c r="O2400" s="12">
        <v>1008</v>
      </c>
      <c r="P2400" s="13">
        <v>0.50190674345948205</v>
      </c>
      <c r="Q2400" s="13">
        <v>0.35146443514644299</v>
      </c>
    </row>
    <row r="2401" spans="1:17" x14ac:dyDescent="0.35">
      <c r="A2401" s="9" t="s">
        <v>239</v>
      </c>
      <c r="B2401" s="9" t="s">
        <v>259</v>
      </c>
      <c r="C2401" s="9" t="s">
        <v>363</v>
      </c>
      <c r="D2401" s="38">
        <v>1241.81469726</v>
      </c>
      <c r="E2401" s="38">
        <v>6.6854088681561202E-2</v>
      </c>
      <c r="F2401" s="12">
        <v>1298</v>
      </c>
      <c r="G2401" s="13" t="s">
        <v>1132</v>
      </c>
      <c r="H2401" s="13">
        <v>7.16849837079582E-2</v>
      </c>
      <c r="I2401" s="12">
        <v>1176</v>
      </c>
      <c r="J2401" s="13">
        <v>0.94700119316898301</v>
      </c>
      <c r="K2401" s="13">
        <v>7.2799306673269795E-2</v>
      </c>
      <c r="L2401" s="12">
        <v>1034</v>
      </c>
      <c r="M2401" s="13">
        <v>0.83265240964007603</v>
      </c>
      <c r="N2401" s="13">
        <v>9.2197949175211805E-2</v>
      </c>
      <c r="O2401" s="12">
        <v>633</v>
      </c>
      <c r="P2401" s="13">
        <v>0.50973788713942703</v>
      </c>
      <c r="Q2401" s="13">
        <v>0.22071129707112999</v>
      </c>
    </row>
    <row r="2402" spans="1:17" x14ac:dyDescent="0.35">
      <c r="A2402" s="9" t="s">
        <v>239</v>
      </c>
      <c r="B2402" s="9" t="s">
        <v>259</v>
      </c>
      <c r="C2402" s="9" t="s">
        <v>14</v>
      </c>
      <c r="D2402" s="38">
        <v>18575</v>
      </c>
      <c r="E2402" s="38">
        <v>1</v>
      </c>
      <c r="F2402" s="12">
        <v>18107</v>
      </c>
      <c r="G2402" s="13" t="s">
        <v>1132</v>
      </c>
      <c r="H2402" s="13">
        <v>1</v>
      </c>
      <c r="I2402" s="12">
        <v>16154</v>
      </c>
      <c r="J2402" s="13">
        <v>0.86966352624495302</v>
      </c>
      <c r="K2402" s="13">
        <v>1</v>
      </c>
      <c r="L2402" s="12">
        <v>11215</v>
      </c>
      <c r="M2402" s="13">
        <v>0.60376850605652799</v>
      </c>
      <c r="N2402" s="13">
        <v>1</v>
      </c>
      <c r="O2402" s="12">
        <v>2868</v>
      </c>
      <c r="P2402" s="13">
        <v>0.15440107671601599</v>
      </c>
      <c r="Q2402" s="13">
        <v>1</v>
      </c>
    </row>
    <row r="2403" spans="1:17" x14ac:dyDescent="0.35">
      <c r="A2403" s="9" t="s">
        <v>239</v>
      </c>
      <c r="B2403" s="9" t="s">
        <v>260</v>
      </c>
      <c r="C2403" s="9" t="s">
        <v>1113</v>
      </c>
      <c r="D2403" s="38">
        <v>1404.35569764</v>
      </c>
      <c r="E2403" s="38">
        <v>4.7961329392121901E-2</v>
      </c>
      <c r="F2403" s="12">
        <v>106</v>
      </c>
      <c r="G2403" s="13">
        <v>7.5479453088794807E-2</v>
      </c>
      <c r="H2403" s="13">
        <v>4.2278238672622797E-3</v>
      </c>
      <c r="I2403" s="12">
        <v>26</v>
      </c>
      <c r="J2403" s="13">
        <v>1.8513828116119499E-2</v>
      </c>
      <c r="K2403" s="13">
        <v>1.1661807580174901E-3</v>
      </c>
      <c r="L2403" s="12">
        <v>0</v>
      </c>
      <c r="M2403" s="13">
        <v>0</v>
      </c>
      <c r="N2403" s="13">
        <v>0</v>
      </c>
      <c r="O2403" s="12">
        <v>0</v>
      </c>
      <c r="P2403" s="13">
        <v>0</v>
      </c>
      <c r="Q2403" s="13">
        <v>0</v>
      </c>
    </row>
    <row r="2404" spans="1:17" x14ac:dyDescent="0.35">
      <c r="A2404" s="9" t="s">
        <v>239</v>
      </c>
      <c r="B2404" s="9" t="s">
        <v>260</v>
      </c>
      <c r="C2404" s="9" t="s">
        <v>1110</v>
      </c>
      <c r="D2404" s="38">
        <v>2081.2516250499998</v>
      </c>
      <c r="E2404" s="38">
        <v>7.1078569983842002E-2</v>
      </c>
      <c r="F2404" s="12">
        <v>1077</v>
      </c>
      <c r="G2404" s="13">
        <v>0.51747707342889204</v>
      </c>
      <c r="H2404" s="13">
        <v>4.2956285896617701E-2</v>
      </c>
      <c r="I2404" s="12">
        <v>901</v>
      </c>
      <c r="J2404" s="13">
        <v>0.43291257489269402</v>
      </c>
      <c r="K2404" s="13">
        <v>4.0412648575913902E-2</v>
      </c>
      <c r="L2404" s="12">
        <v>87</v>
      </c>
      <c r="M2404" s="13">
        <v>4.1801769162779598E-2</v>
      </c>
      <c r="N2404" s="13">
        <v>6.7052023121387302E-3</v>
      </c>
      <c r="O2404" s="12">
        <v>0</v>
      </c>
      <c r="P2404" s="13">
        <v>0</v>
      </c>
      <c r="Q2404" s="13">
        <v>0</v>
      </c>
    </row>
    <row r="2405" spans="1:17" x14ac:dyDescent="0.35">
      <c r="A2405" s="9" t="s">
        <v>239</v>
      </c>
      <c r="B2405" s="9" t="s">
        <v>260</v>
      </c>
      <c r="C2405" s="9" t="s">
        <v>1101</v>
      </c>
      <c r="D2405" s="38">
        <v>1364.93908691</v>
      </c>
      <c r="E2405" s="38">
        <v>4.6615179656752499E-2</v>
      </c>
      <c r="F2405" s="12">
        <v>1088</v>
      </c>
      <c r="G2405" s="13">
        <v>0.79710516786727503</v>
      </c>
      <c r="H2405" s="13">
        <v>4.33950223356733E-2</v>
      </c>
      <c r="I2405" s="12">
        <v>924</v>
      </c>
      <c r="J2405" s="13">
        <v>0.67695328594610404</v>
      </c>
      <c r="K2405" s="13">
        <v>4.14442700156986E-2</v>
      </c>
      <c r="L2405" s="12">
        <v>259</v>
      </c>
      <c r="M2405" s="13">
        <v>0.189752057424287</v>
      </c>
      <c r="N2405" s="13">
        <v>1.9961464354527898E-2</v>
      </c>
      <c r="O2405" s="12">
        <v>1</v>
      </c>
      <c r="P2405" s="13">
        <v>7.3263342634859803E-4</v>
      </c>
      <c r="Q2405" s="13">
        <v>3.7778617302606702E-4</v>
      </c>
    </row>
    <row r="2406" spans="1:17" x14ac:dyDescent="0.35">
      <c r="A2406" s="9" t="s">
        <v>239</v>
      </c>
      <c r="B2406" s="9" t="s">
        <v>260</v>
      </c>
      <c r="C2406" s="9" t="s">
        <v>1102</v>
      </c>
      <c r="D2406" s="38">
        <v>1382.2243652300001</v>
      </c>
      <c r="E2406" s="38">
        <v>4.7205503695408199E-2</v>
      </c>
      <c r="F2406" s="12">
        <v>1168</v>
      </c>
      <c r="G2406" s="13">
        <v>0.84501476705313805</v>
      </c>
      <c r="H2406" s="13">
        <v>4.6585832801531599E-2</v>
      </c>
      <c r="I2406" s="12">
        <v>1045</v>
      </c>
      <c r="J2406" s="13">
        <v>0.75602776675559002</v>
      </c>
      <c r="K2406" s="13">
        <v>4.6871495851087699E-2</v>
      </c>
      <c r="L2406" s="12">
        <v>505</v>
      </c>
      <c r="M2406" s="13">
        <v>0.365353131302941</v>
      </c>
      <c r="N2406" s="13">
        <v>3.89210019267823E-2</v>
      </c>
      <c r="O2406" s="12">
        <v>3</v>
      </c>
      <c r="P2406" s="13">
        <v>2.1704146414036102E-3</v>
      </c>
      <c r="Q2406" s="13">
        <v>1.1333585190782E-3</v>
      </c>
    </row>
    <row r="2407" spans="1:17" x14ac:dyDescent="0.35">
      <c r="A2407" s="9" t="s">
        <v>239</v>
      </c>
      <c r="B2407" s="9" t="s">
        <v>260</v>
      </c>
      <c r="C2407" s="9" t="s">
        <v>359</v>
      </c>
      <c r="D2407" s="38">
        <v>3234.9879150400002</v>
      </c>
      <c r="E2407" s="38">
        <v>0.11048078576780899</v>
      </c>
      <c r="F2407" s="12">
        <v>2912</v>
      </c>
      <c r="G2407" s="13">
        <v>0.90015792221715096</v>
      </c>
      <c r="H2407" s="13">
        <v>0.11614550095724301</v>
      </c>
      <c r="I2407" s="12">
        <v>2541</v>
      </c>
      <c r="J2407" s="13">
        <v>0.785474340780831</v>
      </c>
      <c r="K2407" s="13">
        <v>0.113971742543171</v>
      </c>
      <c r="L2407" s="12">
        <v>1192</v>
      </c>
      <c r="M2407" s="13">
        <v>0.368471237391087</v>
      </c>
      <c r="N2407" s="13">
        <v>9.1868978805395005E-2</v>
      </c>
      <c r="O2407" s="12">
        <v>16</v>
      </c>
      <c r="P2407" s="13">
        <v>4.9459226495447896E-3</v>
      </c>
      <c r="Q2407" s="13">
        <v>6.0445787684170801E-3</v>
      </c>
    </row>
    <row r="2408" spans="1:17" x14ac:dyDescent="0.35">
      <c r="A2408" s="9" t="s">
        <v>239</v>
      </c>
      <c r="B2408" s="9" t="s">
        <v>260</v>
      </c>
      <c r="C2408" s="9" t="s">
        <v>360</v>
      </c>
      <c r="D2408" s="38">
        <v>7222.0858154300004</v>
      </c>
      <c r="E2408" s="38">
        <v>0.24664751050898101</v>
      </c>
      <c r="F2408" s="12">
        <v>6747</v>
      </c>
      <c r="G2408" s="13">
        <v>0.93421764465675805</v>
      </c>
      <c r="H2408" s="13">
        <v>0.26910497766432701</v>
      </c>
      <c r="I2408" s="12">
        <v>5932</v>
      </c>
      <c r="J2408" s="13">
        <v>0.82136935943439904</v>
      </c>
      <c r="K2408" s="13">
        <v>0.26606862525229902</v>
      </c>
      <c r="L2408" s="12">
        <v>3116</v>
      </c>
      <c r="M2408" s="13">
        <v>0.43145430276426</v>
      </c>
      <c r="N2408" s="13">
        <v>0.240154142581888</v>
      </c>
      <c r="O2408" s="12">
        <v>80</v>
      </c>
      <c r="P2408" s="13">
        <v>1.1077132291765299E-2</v>
      </c>
      <c r="Q2408" s="13">
        <v>3.0222893842085399E-2</v>
      </c>
    </row>
    <row r="2409" spans="1:17" x14ac:dyDescent="0.35">
      <c r="A2409" s="9" t="s">
        <v>239</v>
      </c>
      <c r="B2409" s="9" t="s">
        <v>260</v>
      </c>
      <c r="C2409" s="9" t="s">
        <v>361</v>
      </c>
      <c r="D2409" s="38">
        <v>6779.7623901300003</v>
      </c>
      <c r="E2409" s="38">
        <v>0.23154135219430699</v>
      </c>
      <c r="F2409" s="12">
        <v>6259</v>
      </c>
      <c r="G2409" s="13">
        <v>0.923188695980241</v>
      </c>
      <c r="H2409" s="13">
        <v>0.24964103382259101</v>
      </c>
      <c r="I2409" s="12">
        <v>5711</v>
      </c>
      <c r="J2409" s="13">
        <v>0.84235990457631504</v>
      </c>
      <c r="K2409" s="13">
        <v>0.25615608880914997</v>
      </c>
      <c r="L2409" s="12">
        <v>3737</v>
      </c>
      <c r="M2409" s="13">
        <v>0.55119925816874304</v>
      </c>
      <c r="N2409" s="13">
        <v>0.288015414258189</v>
      </c>
      <c r="O2409" s="12">
        <v>796</v>
      </c>
      <c r="P2409" s="13">
        <v>0.117408244448038</v>
      </c>
      <c r="Q2409" s="13">
        <v>0.30071779372875002</v>
      </c>
    </row>
    <row r="2410" spans="1:17" x14ac:dyDescent="0.35">
      <c r="A2410" s="9" t="s">
        <v>239</v>
      </c>
      <c r="B2410" s="9" t="s">
        <v>260</v>
      </c>
      <c r="C2410" s="9" t="s">
        <v>362</v>
      </c>
      <c r="D2410" s="38">
        <v>3228.8849487399998</v>
      </c>
      <c r="E2410" s="38">
        <v>0.11027235824657999</v>
      </c>
      <c r="F2410" s="12">
        <v>3312</v>
      </c>
      <c r="G2410" s="13" t="s">
        <v>1132</v>
      </c>
      <c r="H2410" s="13">
        <v>0.132099553286535</v>
      </c>
      <c r="I2410" s="12">
        <v>3053</v>
      </c>
      <c r="J2410" s="13">
        <v>0.94552765071154499</v>
      </c>
      <c r="K2410" s="13">
        <v>0.13693653285490001</v>
      </c>
      <c r="L2410" s="12">
        <v>2364</v>
      </c>
      <c r="M2410" s="13">
        <v>0.73214129259158001</v>
      </c>
      <c r="N2410" s="13">
        <v>0.18219653179190801</v>
      </c>
      <c r="O2410" s="12">
        <v>981</v>
      </c>
      <c r="P2410" s="13">
        <v>0.303820054159196</v>
      </c>
      <c r="Q2410" s="13">
        <v>0.37060823573857199</v>
      </c>
    </row>
    <row r="2411" spans="1:17" x14ac:dyDescent="0.35">
      <c r="A2411" s="9" t="s">
        <v>239</v>
      </c>
      <c r="B2411" s="9" t="s">
        <v>260</v>
      </c>
      <c r="C2411" s="9" t="s">
        <v>363</v>
      </c>
      <c r="D2411" s="38">
        <v>2582.5083618200001</v>
      </c>
      <c r="E2411" s="38">
        <v>8.81974092513058E-2</v>
      </c>
      <c r="F2411" s="12">
        <v>2403</v>
      </c>
      <c r="G2411" s="13">
        <v>0.93049069483225499</v>
      </c>
      <c r="H2411" s="13">
        <v>9.5843969368219498E-2</v>
      </c>
      <c r="I2411" s="12">
        <v>2162</v>
      </c>
      <c r="J2411" s="13">
        <v>0.83717057104757997</v>
      </c>
      <c r="K2411" s="13">
        <v>9.6972415339762294E-2</v>
      </c>
      <c r="L2411" s="12">
        <v>1715</v>
      </c>
      <c r="M2411" s="13">
        <v>0.66408303855069395</v>
      </c>
      <c r="N2411" s="13">
        <v>0.13217726396917101</v>
      </c>
      <c r="O2411" s="12">
        <v>770</v>
      </c>
      <c r="P2411" s="13">
        <v>0.29815973159418901</v>
      </c>
      <c r="Q2411" s="13">
        <v>0.29089535323007198</v>
      </c>
    </row>
    <row r="2412" spans="1:17" x14ac:dyDescent="0.35">
      <c r="A2412" s="9" t="s">
        <v>239</v>
      </c>
      <c r="B2412" s="9" t="s">
        <v>260</v>
      </c>
      <c r="C2412" s="9" t="s">
        <v>14</v>
      </c>
      <c r="D2412" s="38">
        <v>29281.000244139999</v>
      </c>
      <c r="E2412" s="38">
        <v>1</v>
      </c>
      <c r="F2412" s="12">
        <v>25072</v>
      </c>
      <c r="G2412" s="13">
        <v>0.85625490218755995</v>
      </c>
      <c r="H2412" s="13">
        <v>1</v>
      </c>
      <c r="I2412" s="12">
        <v>22295</v>
      </c>
      <c r="J2412" s="13">
        <v>0.76141524586278098</v>
      </c>
      <c r="K2412" s="13">
        <v>1</v>
      </c>
      <c r="L2412" s="12">
        <v>12975</v>
      </c>
      <c r="M2412" s="13">
        <v>0.44312010832337201</v>
      </c>
      <c r="N2412" s="13">
        <v>1</v>
      </c>
      <c r="O2412" s="12">
        <v>2647</v>
      </c>
      <c r="P2412" s="13">
        <v>9.0399917281847098E-2</v>
      </c>
      <c r="Q2412" s="13">
        <v>1</v>
      </c>
    </row>
    <row r="2413" spans="1:17" x14ac:dyDescent="0.35">
      <c r="A2413" s="9" t="s">
        <v>239</v>
      </c>
      <c r="B2413" s="9" t="s">
        <v>261</v>
      </c>
      <c r="C2413" s="9" t="s">
        <v>1113</v>
      </c>
      <c r="D2413" s="38">
        <v>1391.28236388</v>
      </c>
      <c r="E2413" s="38">
        <v>5.2734046827227897E-2</v>
      </c>
      <c r="F2413" s="12">
        <v>218</v>
      </c>
      <c r="G2413" s="13">
        <v>0.15668997585223701</v>
      </c>
      <c r="H2413" s="13">
        <v>9.20102984003714E-3</v>
      </c>
      <c r="I2413" s="12">
        <v>47</v>
      </c>
      <c r="J2413" s="13">
        <v>3.3781783784656502E-2</v>
      </c>
      <c r="K2413" s="13">
        <v>2.1994477982123601E-3</v>
      </c>
      <c r="L2413" s="12">
        <v>0</v>
      </c>
      <c r="M2413" s="13">
        <v>0</v>
      </c>
      <c r="N2413" s="13">
        <v>0</v>
      </c>
      <c r="O2413" s="12">
        <v>0</v>
      </c>
      <c r="P2413" s="13">
        <v>0</v>
      </c>
      <c r="Q2413" s="13">
        <v>0</v>
      </c>
    </row>
    <row r="2414" spans="1:17" x14ac:dyDescent="0.35">
      <c r="A2414" s="9" t="s">
        <v>239</v>
      </c>
      <c r="B2414" s="9" t="s">
        <v>261</v>
      </c>
      <c r="C2414" s="9" t="s">
        <v>1110</v>
      </c>
      <c r="D2414" s="38">
        <v>2301.2333221499998</v>
      </c>
      <c r="E2414" s="38">
        <v>8.7224095497197202E-2</v>
      </c>
      <c r="F2414" s="12">
        <v>1598</v>
      </c>
      <c r="G2414" s="13">
        <v>0.69441024715695399</v>
      </c>
      <c r="H2414" s="13">
        <v>6.7446081121006196E-2</v>
      </c>
      <c r="I2414" s="12">
        <v>1476</v>
      </c>
      <c r="J2414" s="13">
        <v>0.64139519699853798</v>
      </c>
      <c r="K2414" s="13">
        <v>6.9072020216200999E-2</v>
      </c>
      <c r="L2414" s="12">
        <v>158</v>
      </c>
      <c r="M2414" s="13">
        <v>6.8658835451062994E-2</v>
      </c>
      <c r="N2414" s="13">
        <v>1.1842302503372801E-2</v>
      </c>
      <c r="O2414" s="12">
        <v>0</v>
      </c>
      <c r="P2414" s="13">
        <v>0</v>
      </c>
      <c r="Q2414" s="13">
        <v>0</v>
      </c>
    </row>
    <row r="2415" spans="1:17" x14ac:dyDescent="0.35">
      <c r="A2415" s="9" t="s">
        <v>239</v>
      </c>
      <c r="B2415" s="9" t="s">
        <v>261</v>
      </c>
      <c r="C2415" s="9" t="s">
        <v>1101</v>
      </c>
      <c r="D2415" s="38">
        <v>1421.1585845899999</v>
      </c>
      <c r="E2415" s="38">
        <v>5.38664510485738E-2</v>
      </c>
      <c r="F2415" s="12">
        <v>1220</v>
      </c>
      <c r="G2415" s="13">
        <v>0.85845451255671501</v>
      </c>
      <c r="H2415" s="13">
        <v>5.1492001857088597E-2</v>
      </c>
      <c r="I2415" s="12">
        <v>1104</v>
      </c>
      <c r="J2415" s="13">
        <v>0.77683096873984703</v>
      </c>
      <c r="K2415" s="13">
        <v>5.1663624877158497E-2</v>
      </c>
      <c r="L2415" s="12">
        <v>427</v>
      </c>
      <c r="M2415" s="13">
        <v>0.30045907939485</v>
      </c>
      <c r="N2415" s="13">
        <v>3.2004197271773303E-2</v>
      </c>
      <c r="O2415" s="12">
        <v>5</v>
      </c>
      <c r="P2415" s="13">
        <v>3.51825619900293E-3</v>
      </c>
      <c r="Q2415" s="13">
        <v>1.8525379770285299E-3</v>
      </c>
    </row>
    <row r="2416" spans="1:17" x14ac:dyDescent="0.35">
      <c r="A2416" s="9" t="s">
        <v>239</v>
      </c>
      <c r="B2416" s="9" t="s">
        <v>261</v>
      </c>
      <c r="C2416" s="9" t="s">
        <v>1102</v>
      </c>
      <c r="D2416" s="38">
        <v>1351.82584382</v>
      </c>
      <c r="E2416" s="38">
        <v>5.1238518650847699E-2</v>
      </c>
      <c r="F2416" s="12">
        <v>1327</v>
      </c>
      <c r="G2416" s="13" t="s">
        <v>1132</v>
      </c>
      <c r="H2416" s="13">
        <v>5.6008103659308701E-2</v>
      </c>
      <c r="I2416" s="12">
        <v>1223</v>
      </c>
      <c r="J2416" s="13">
        <v>0.90470233691052804</v>
      </c>
      <c r="K2416" s="13">
        <v>5.7232439515185599E-2</v>
      </c>
      <c r="L2416" s="12">
        <v>699</v>
      </c>
      <c r="M2416" s="13">
        <v>0.51707844112874801</v>
      </c>
      <c r="N2416" s="13">
        <v>5.2390945885174602E-2</v>
      </c>
      <c r="O2416" s="12">
        <v>8</v>
      </c>
      <c r="P2416" s="13">
        <v>5.9179220730042701E-3</v>
      </c>
      <c r="Q2416" s="13">
        <v>2.96406076324565E-3</v>
      </c>
    </row>
    <row r="2417" spans="1:17" x14ac:dyDescent="0.35">
      <c r="A2417" s="9" t="s">
        <v>239</v>
      </c>
      <c r="B2417" s="9" t="s">
        <v>261</v>
      </c>
      <c r="C2417" s="9" t="s">
        <v>359</v>
      </c>
      <c r="D2417" s="38">
        <v>2641.3562622099998</v>
      </c>
      <c r="E2417" s="38">
        <v>0.100115841640028</v>
      </c>
      <c r="F2417" s="12">
        <v>2786</v>
      </c>
      <c r="G2417" s="13" t="s">
        <v>1132</v>
      </c>
      <c r="H2417" s="13">
        <v>0.117587473093319</v>
      </c>
      <c r="I2417" s="12">
        <v>2380</v>
      </c>
      <c r="J2417" s="13">
        <v>0.90105224882033697</v>
      </c>
      <c r="K2417" s="13">
        <v>0.11137629276054101</v>
      </c>
      <c r="L2417" s="12">
        <v>1288</v>
      </c>
      <c r="M2417" s="13">
        <v>0.48762827583218199</v>
      </c>
      <c r="N2417" s="13">
        <v>9.6537250786988493E-2</v>
      </c>
      <c r="O2417" s="12">
        <v>21</v>
      </c>
      <c r="P2417" s="13">
        <v>7.95046101900297E-3</v>
      </c>
      <c r="Q2417" s="13">
        <v>7.7806595035198201E-3</v>
      </c>
    </row>
    <row r="2418" spans="1:17" x14ac:dyDescent="0.35">
      <c r="A2418" s="9" t="s">
        <v>239</v>
      </c>
      <c r="B2418" s="9" t="s">
        <v>261</v>
      </c>
      <c r="C2418" s="9" t="s">
        <v>360</v>
      </c>
      <c r="D2418" s="38">
        <v>6541.5734863300004</v>
      </c>
      <c r="E2418" s="38">
        <v>0.24794653587776799</v>
      </c>
      <c r="F2418" s="12">
        <v>6204</v>
      </c>
      <c r="G2418" s="13">
        <v>0.94839567467438401</v>
      </c>
      <c r="H2418" s="13">
        <v>0.26184949141096497</v>
      </c>
      <c r="I2418" s="12">
        <v>5655</v>
      </c>
      <c r="J2418" s="13">
        <v>0.864470912360355</v>
      </c>
      <c r="K2418" s="13">
        <v>0.264635687210445</v>
      </c>
      <c r="L2418" s="12">
        <v>3436</v>
      </c>
      <c r="M2418" s="13">
        <v>0.52525588945538104</v>
      </c>
      <c r="N2418" s="13">
        <v>0.25753260380752502</v>
      </c>
      <c r="O2418" s="12">
        <v>114</v>
      </c>
      <c r="P2418" s="13">
        <v>1.7426999824771101E-2</v>
      </c>
      <c r="Q2418" s="13">
        <v>4.2237865876250502E-2</v>
      </c>
    </row>
    <row r="2419" spans="1:17" x14ac:dyDescent="0.35">
      <c r="A2419" s="9" t="s">
        <v>239</v>
      </c>
      <c r="B2419" s="9" t="s">
        <v>261</v>
      </c>
      <c r="C2419" s="9" t="s">
        <v>361</v>
      </c>
      <c r="D2419" s="38">
        <v>6018.5642700199996</v>
      </c>
      <c r="E2419" s="38">
        <v>0.22812281553170799</v>
      </c>
      <c r="F2419" s="12">
        <v>5635</v>
      </c>
      <c r="G2419" s="13">
        <v>0.93626980575240604</v>
      </c>
      <c r="H2419" s="13">
        <v>0.23783395939728999</v>
      </c>
      <c r="I2419" s="12">
        <v>5191</v>
      </c>
      <c r="J2419" s="13">
        <v>0.86249805885727404</v>
      </c>
      <c r="K2419" s="13">
        <v>0.24292198979830601</v>
      </c>
      <c r="L2419" s="12">
        <v>3754</v>
      </c>
      <c r="M2419" s="13">
        <v>0.62373679694667905</v>
      </c>
      <c r="N2419" s="13">
        <v>0.28136711137760501</v>
      </c>
      <c r="O2419" s="12">
        <v>831</v>
      </c>
      <c r="P2419" s="13">
        <v>0.13807279655372701</v>
      </c>
      <c r="Q2419" s="13">
        <v>0.30789181178214198</v>
      </c>
    </row>
    <row r="2420" spans="1:17" x14ac:dyDescent="0.35">
      <c r="A2420" s="9" t="s">
        <v>239</v>
      </c>
      <c r="B2420" s="9" t="s">
        <v>261</v>
      </c>
      <c r="C2420" s="9" t="s">
        <v>362</v>
      </c>
      <c r="D2420" s="38">
        <v>2549.2048950200001</v>
      </c>
      <c r="E2420" s="38">
        <v>9.6623010394012401E-2</v>
      </c>
      <c r="F2420" s="12">
        <v>2680</v>
      </c>
      <c r="G2420" s="13" t="s">
        <v>1132</v>
      </c>
      <c r="H2420" s="13">
        <v>0.113113577849998</v>
      </c>
      <c r="I2420" s="12">
        <v>2456</v>
      </c>
      <c r="J2420" s="13" t="s">
        <v>1132</v>
      </c>
      <c r="K2420" s="13">
        <v>0.114932846647012</v>
      </c>
      <c r="L2420" s="12">
        <v>2041</v>
      </c>
      <c r="M2420" s="13">
        <v>0.80064180167988697</v>
      </c>
      <c r="N2420" s="13">
        <v>0.15297556588217701</v>
      </c>
      <c r="O2420" s="12">
        <v>954</v>
      </c>
      <c r="P2420" s="13">
        <v>0.37423433552308299</v>
      </c>
      <c r="Q2420" s="13">
        <v>0.35346424601704302</v>
      </c>
    </row>
    <row r="2421" spans="1:17" x14ac:dyDescent="0.35">
      <c r="A2421" s="9" t="s">
        <v>239</v>
      </c>
      <c r="B2421" s="9" t="s">
        <v>261</v>
      </c>
      <c r="C2421" s="9" t="s">
        <v>363</v>
      </c>
      <c r="D2421" s="38">
        <v>2166.8010864299999</v>
      </c>
      <c r="E2421" s="38">
        <v>8.2128684243814296E-2</v>
      </c>
      <c r="F2421" s="12">
        <v>2025</v>
      </c>
      <c r="G2421" s="13">
        <v>0.93455740477607496</v>
      </c>
      <c r="H2421" s="13">
        <v>8.5468281770987198E-2</v>
      </c>
      <c r="I2421" s="12">
        <v>1837</v>
      </c>
      <c r="J2421" s="13">
        <v>0.84779355682649304</v>
      </c>
      <c r="K2421" s="13">
        <v>8.5965651176938607E-2</v>
      </c>
      <c r="L2421" s="12">
        <v>1539</v>
      </c>
      <c r="M2421" s="13">
        <v>0.71026362762981698</v>
      </c>
      <c r="N2421" s="13">
        <v>0.11535002248538501</v>
      </c>
      <c r="O2421" s="12">
        <v>766</v>
      </c>
      <c r="P2421" s="13">
        <v>0.35351652941159201</v>
      </c>
      <c r="Q2421" s="13">
        <v>0.28380881808077102</v>
      </c>
    </row>
    <row r="2422" spans="1:17" x14ac:dyDescent="0.35">
      <c r="A2422" s="9" t="s">
        <v>239</v>
      </c>
      <c r="B2422" s="9" t="s">
        <v>261</v>
      </c>
      <c r="C2422" s="9" t="s">
        <v>14</v>
      </c>
      <c r="D2422" s="38">
        <v>26383.00012207</v>
      </c>
      <c r="E2422" s="38">
        <v>1</v>
      </c>
      <c r="F2422" s="12">
        <v>23693</v>
      </c>
      <c r="G2422" s="13">
        <v>0.89804040065103297</v>
      </c>
      <c r="H2422" s="13">
        <v>1</v>
      </c>
      <c r="I2422" s="12">
        <v>21369</v>
      </c>
      <c r="J2422" s="13">
        <v>0.80995337532232803</v>
      </c>
      <c r="K2422" s="13">
        <v>1</v>
      </c>
      <c r="L2422" s="12">
        <v>13342</v>
      </c>
      <c r="M2422" s="13">
        <v>0.50570442854370801</v>
      </c>
      <c r="N2422" s="13">
        <v>1</v>
      </c>
      <c r="O2422" s="12">
        <v>2699</v>
      </c>
      <c r="P2422" s="13">
        <v>0.1023007234777</v>
      </c>
      <c r="Q2422" s="13">
        <v>1</v>
      </c>
    </row>
    <row r="2423" spans="1:17" x14ac:dyDescent="0.35">
      <c r="A2423" s="9" t="s">
        <v>239</v>
      </c>
      <c r="B2423" s="9" t="s">
        <v>262</v>
      </c>
      <c r="C2423" s="9" t="s">
        <v>1113</v>
      </c>
      <c r="D2423" s="38">
        <v>1624.89057159</v>
      </c>
      <c r="E2423" s="38">
        <v>5.49878366588233E-2</v>
      </c>
      <c r="F2423" s="12">
        <v>343</v>
      </c>
      <c r="G2423" s="13">
        <v>0.21109113807237201</v>
      </c>
      <c r="H2423" s="13">
        <v>1.24740880823363E-2</v>
      </c>
      <c r="I2423" s="12">
        <v>80</v>
      </c>
      <c r="J2423" s="13">
        <v>4.9234084681602799E-2</v>
      </c>
      <c r="K2423" s="13">
        <v>3.3909799932180401E-3</v>
      </c>
      <c r="L2423" s="12">
        <v>0</v>
      </c>
      <c r="M2423" s="13">
        <v>0</v>
      </c>
      <c r="N2423" s="13">
        <v>0</v>
      </c>
      <c r="O2423" s="12">
        <v>0</v>
      </c>
      <c r="P2423" s="13">
        <v>0</v>
      </c>
      <c r="Q2423" s="13">
        <v>0</v>
      </c>
    </row>
    <row r="2424" spans="1:17" x14ac:dyDescent="0.35">
      <c r="A2424" s="9" t="s">
        <v>239</v>
      </c>
      <c r="B2424" s="9" t="s">
        <v>262</v>
      </c>
      <c r="C2424" s="9" t="s">
        <v>1110</v>
      </c>
      <c r="D2424" s="38">
        <v>2706.0085296500001</v>
      </c>
      <c r="E2424" s="38">
        <v>9.1573892806931803E-2</v>
      </c>
      <c r="F2424" s="12">
        <v>2364</v>
      </c>
      <c r="G2424" s="13">
        <v>0.87361143695499099</v>
      </c>
      <c r="H2424" s="13">
        <v>8.5973015238026002E-2</v>
      </c>
      <c r="I2424" s="12">
        <v>2095</v>
      </c>
      <c r="J2424" s="13">
        <v>0.77420302894276904</v>
      </c>
      <c r="K2424" s="13">
        <v>8.8801288572397399E-2</v>
      </c>
      <c r="L2424" s="12">
        <v>428</v>
      </c>
      <c r="M2424" s="13">
        <v>0.158166537655134</v>
      </c>
      <c r="N2424" s="13">
        <v>2.6124641396569601E-2</v>
      </c>
      <c r="O2424" s="12">
        <v>2</v>
      </c>
      <c r="P2424" s="13">
        <v>7.3909597035109196E-4</v>
      </c>
      <c r="Q2424" s="13">
        <v>4.5787545787545798E-4</v>
      </c>
    </row>
    <row r="2425" spans="1:17" x14ac:dyDescent="0.35">
      <c r="A2425" s="9" t="s">
        <v>239</v>
      </c>
      <c r="B2425" s="9" t="s">
        <v>262</v>
      </c>
      <c r="C2425" s="9" t="s">
        <v>1101</v>
      </c>
      <c r="D2425" s="38">
        <v>1761.8919067300001</v>
      </c>
      <c r="E2425" s="38">
        <v>5.96240916598893E-2</v>
      </c>
      <c r="F2425" s="12">
        <v>2052</v>
      </c>
      <c r="G2425" s="13" t="s">
        <v>1132</v>
      </c>
      <c r="H2425" s="13">
        <v>7.4626322871586007E-2</v>
      </c>
      <c r="I2425" s="12">
        <v>1906</v>
      </c>
      <c r="J2425" s="13" t="s">
        <v>1132</v>
      </c>
      <c r="K2425" s="13">
        <v>8.0790098338419797E-2</v>
      </c>
      <c r="L2425" s="12">
        <v>1064</v>
      </c>
      <c r="M2425" s="13">
        <v>0.60389629802814704</v>
      </c>
      <c r="N2425" s="13">
        <v>6.4945370200817906E-2</v>
      </c>
      <c r="O2425" s="12">
        <v>1</v>
      </c>
      <c r="P2425" s="13">
        <v>5.6757170867306999E-4</v>
      </c>
      <c r="Q2425" s="13">
        <v>2.2893772893772899E-4</v>
      </c>
    </row>
    <row r="2426" spans="1:17" x14ac:dyDescent="0.35">
      <c r="A2426" s="9" t="s">
        <v>239</v>
      </c>
      <c r="B2426" s="9" t="s">
        <v>262</v>
      </c>
      <c r="C2426" s="9" t="s">
        <v>1102</v>
      </c>
      <c r="D2426" s="38">
        <v>3236.8528442500001</v>
      </c>
      <c r="E2426" s="38">
        <v>0.10953816743123899</v>
      </c>
      <c r="F2426" s="12">
        <v>2515</v>
      </c>
      <c r="G2426" s="13">
        <v>0.77698929207352996</v>
      </c>
      <c r="H2426" s="13">
        <v>9.1464523402552997E-2</v>
      </c>
      <c r="I2426" s="12">
        <v>2008</v>
      </c>
      <c r="J2426" s="13">
        <v>0.62035566540105302</v>
      </c>
      <c r="K2426" s="13">
        <v>8.5113597829772805E-2</v>
      </c>
      <c r="L2426" s="12">
        <v>1387</v>
      </c>
      <c r="M2426" s="13">
        <v>0.42850264338210198</v>
      </c>
      <c r="N2426" s="13">
        <v>8.4660929011780503E-2</v>
      </c>
      <c r="O2426" s="12">
        <v>8</v>
      </c>
      <c r="P2426" s="13">
        <v>2.4715365155420399E-3</v>
      </c>
      <c r="Q2426" s="13">
        <v>1.83150183150183E-3</v>
      </c>
    </row>
    <row r="2427" spans="1:17" x14ac:dyDescent="0.35">
      <c r="A2427" s="9" t="s">
        <v>239</v>
      </c>
      <c r="B2427" s="9" t="s">
        <v>262</v>
      </c>
      <c r="C2427" s="9" t="s">
        <v>359</v>
      </c>
      <c r="D2427" s="38">
        <v>4280.0401306200001</v>
      </c>
      <c r="E2427" s="38">
        <v>0.144840613706956</v>
      </c>
      <c r="F2427" s="12">
        <v>3658</v>
      </c>
      <c r="G2427" s="13">
        <v>0.85466488359073101</v>
      </c>
      <c r="H2427" s="13">
        <v>0.13303269447576099</v>
      </c>
      <c r="I2427" s="12">
        <v>2652</v>
      </c>
      <c r="J2427" s="13">
        <v>0.61962035846982499</v>
      </c>
      <c r="K2427" s="13">
        <v>0.112410986775178</v>
      </c>
      <c r="L2427" s="12">
        <v>1541</v>
      </c>
      <c r="M2427" s="13">
        <v>0.36004335309275998</v>
      </c>
      <c r="N2427" s="13">
        <v>9.4060916804004094E-2</v>
      </c>
      <c r="O2427" s="12">
        <v>38</v>
      </c>
      <c r="P2427" s="13">
        <v>8.8784214260382108E-3</v>
      </c>
      <c r="Q2427" s="13">
        <v>8.6996336996337E-3</v>
      </c>
    </row>
    <row r="2428" spans="1:17" x14ac:dyDescent="0.35">
      <c r="A2428" s="9" t="s">
        <v>239</v>
      </c>
      <c r="B2428" s="9" t="s">
        <v>262</v>
      </c>
      <c r="C2428" s="9" t="s">
        <v>360</v>
      </c>
      <c r="D2428" s="38">
        <v>5488.9605712900002</v>
      </c>
      <c r="E2428" s="38">
        <v>0.18575162696985201</v>
      </c>
      <c r="F2428" s="12">
        <v>5445</v>
      </c>
      <c r="G2428" s="13" t="s">
        <v>1132</v>
      </c>
      <c r="H2428" s="13">
        <v>0.198021602356621</v>
      </c>
      <c r="I2428" s="12">
        <v>4826</v>
      </c>
      <c r="J2428" s="13">
        <v>0.87921928702537699</v>
      </c>
      <c r="K2428" s="13">
        <v>0.20456086809087801</v>
      </c>
      <c r="L2428" s="12">
        <v>3536</v>
      </c>
      <c r="M2428" s="13">
        <v>0.64420211332816701</v>
      </c>
      <c r="N2428" s="13">
        <v>0.215833485930538</v>
      </c>
      <c r="O2428" s="12">
        <v>157</v>
      </c>
      <c r="P2428" s="13">
        <v>2.8602865325939499E-2</v>
      </c>
      <c r="Q2428" s="13">
        <v>3.5943223443223399E-2</v>
      </c>
    </row>
    <row r="2429" spans="1:17" x14ac:dyDescent="0.35">
      <c r="A2429" s="9" t="s">
        <v>239</v>
      </c>
      <c r="B2429" s="9" t="s">
        <v>262</v>
      </c>
      <c r="C2429" s="9" t="s">
        <v>361</v>
      </c>
      <c r="D2429" s="38">
        <v>5624.6083984400002</v>
      </c>
      <c r="E2429" s="38">
        <v>0.190342077977978</v>
      </c>
      <c r="F2429" s="12">
        <v>6130</v>
      </c>
      <c r="G2429" s="13" t="s">
        <v>1132</v>
      </c>
      <c r="H2429" s="13">
        <v>0.222933410917555</v>
      </c>
      <c r="I2429" s="12">
        <v>5577</v>
      </c>
      <c r="J2429" s="13" t="s">
        <v>1132</v>
      </c>
      <c r="K2429" s="13">
        <v>0.236393692777213</v>
      </c>
      <c r="L2429" s="12">
        <v>4583</v>
      </c>
      <c r="M2429" s="13">
        <v>0.81481228120185301</v>
      </c>
      <c r="N2429" s="13">
        <v>0.27974119514130502</v>
      </c>
      <c r="O2429" s="12">
        <v>1786</v>
      </c>
      <c r="P2429" s="13">
        <v>0.31753321715612298</v>
      </c>
      <c r="Q2429" s="13">
        <v>0.40888278388278398</v>
      </c>
    </row>
    <row r="2430" spans="1:17" x14ac:dyDescent="0.35">
      <c r="A2430" s="9" t="s">
        <v>239</v>
      </c>
      <c r="B2430" s="9" t="s">
        <v>262</v>
      </c>
      <c r="C2430" s="9" t="s">
        <v>362</v>
      </c>
      <c r="D2430" s="38">
        <v>2647.2691650299998</v>
      </c>
      <c r="E2430" s="38">
        <v>8.9586097047856805E-2</v>
      </c>
      <c r="F2430" s="12">
        <v>2605</v>
      </c>
      <c r="G2430" s="13" t="s">
        <v>1132</v>
      </c>
      <c r="H2430" s="13">
        <v>9.4737607739026106E-2</v>
      </c>
      <c r="I2430" s="12">
        <v>2315</v>
      </c>
      <c r="J2430" s="13">
        <v>0.87448606684230601</v>
      </c>
      <c r="K2430" s="13">
        <v>9.8126483553746993E-2</v>
      </c>
      <c r="L2430" s="12">
        <v>1974</v>
      </c>
      <c r="M2430" s="13">
        <v>0.745674080322554</v>
      </c>
      <c r="N2430" s="13">
        <v>0.120490752609412</v>
      </c>
      <c r="O2430" s="12">
        <v>1159</v>
      </c>
      <c r="P2430" s="13">
        <v>0.437809655062735</v>
      </c>
      <c r="Q2430" s="13">
        <v>0.26533882783882801</v>
      </c>
    </row>
    <row r="2431" spans="1:17" x14ac:dyDescent="0.35">
      <c r="A2431" s="9" t="s">
        <v>239</v>
      </c>
      <c r="B2431" s="9" t="s">
        <v>262</v>
      </c>
      <c r="C2431" s="9" t="s">
        <v>363</v>
      </c>
      <c r="D2431" s="38">
        <v>2179.4777221700001</v>
      </c>
      <c r="E2431" s="38">
        <v>7.3755591350965197E-2</v>
      </c>
      <c r="F2431" s="12">
        <v>2385</v>
      </c>
      <c r="G2431" s="13" t="s">
        <v>1132</v>
      </c>
      <c r="H2431" s="13">
        <v>8.6736734916536301E-2</v>
      </c>
      <c r="I2431" s="12">
        <v>2133</v>
      </c>
      <c r="J2431" s="13" t="s">
        <v>1132</v>
      </c>
      <c r="K2431" s="13">
        <v>9.0412004069176002E-2</v>
      </c>
      <c r="L2431" s="12">
        <v>1870</v>
      </c>
      <c r="M2431" s="13">
        <v>0.85800372308377204</v>
      </c>
      <c r="N2431" s="13">
        <v>0.114142708905573</v>
      </c>
      <c r="O2431" s="12">
        <v>1217</v>
      </c>
      <c r="P2431" s="13">
        <v>0.55839065828500101</v>
      </c>
      <c r="Q2431" s="13">
        <v>0.27861721611721602</v>
      </c>
    </row>
    <row r="2432" spans="1:17" x14ac:dyDescent="0.35">
      <c r="A2432" s="9" t="s">
        <v>239</v>
      </c>
      <c r="B2432" s="9" t="s">
        <v>262</v>
      </c>
      <c r="C2432" s="9" t="s">
        <v>14</v>
      </c>
      <c r="D2432" s="38">
        <v>29549.999969479999</v>
      </c>
      <c r="E2432" s="38">
        <v>1</v>
      </c>
      <c r="F2432" s="12">
        <v>27497</v>
      </c>
      <c r="G2432" s="13">
        <v>0.93052453564804105</v>
      </c>
      <c r="H2432" s="13">
        <v>1</v>
      </c>
      <c r="I2432" s="12">
        <v>23592</v>
      </c>
      <c r="J2432" s="13">
        <v>0.79837563534234901</v>
      </c>
      <c r="K2432" s="13">
        <v>1</v>
      </c>
      <c r="L2432" s="12">
        <v>16383</v>
      </c>
      <c r="M2432" s="13">
        <v>0.55441624422743796</v>
      </c>
      <c r="N2432" s="13">
        <v>1</v>
      </c>
      <c r="O2432" s="12">
        <v>4368</v>
      </c>
      <c r="P2432" s="13">
        <v>0.147817259035918</v>
      </c>
      <c r="Q2432" s="13">
        <v>1</v>
      </c>
    </row>
    <row r="2433" spans="1:17" x14ac:dyDescent="0.35">
      <c r="A2433" s="9" t="s">
        <v>239</v>
      </c>
      <c r="B2433" s="9" t="s">
        <v>263</v>
      </c>
      <c r="C2433" s="9" t="s">
        <v>1113</v>
      </c>
      <c r="D2433" s="38">
        <v>758.18251799999996</v>
      </c>
      <c r="E2433" s="38">
        <v>4.6611491419069402E-2</v>
      </c>
      <c r="F2433" s="12">
        <v>194</v>
      </c>
      <c r="G2433" s="13">
        <v>0.25587506358198597</v>
      </c>
      <c r="H2433" s="13">
        <v>1.22738200683285E-2</v>
      </c>
      <c r="I2433" s="12">
        <v>32</v>
      </c>
      <c r="J2433" s="13">
        <v>4.2206196054760503E-2</v>
      </c>
      <c r="K2433" s="13">
        <v>2.2805017103762798E-3</v>
      </c>
      <c r="L2433" s="12">
        <v>0</v>
      </c>
      <c r="M2433" s="13">
        <v>0</v>
      </c>
      <c r="N2433" s="13">
        <v>0</v>
      </c>
      <c r="O2433" s="12">
        <v>0</v>
      </c>
      <c r="P2433" s="13">
        <v>0</v>
      </c>
      <c r="Q2433" s="13">
        <v>0</v>
      </c>
    </row>
    <row r="2434" spans="1:17" x14ac:dyDescent="0.35">
      <c r="A2434" s="9" t="s">
        <v>239</v>
      </c>
      <c r="B2434" s="9" t="s">
        <v>263</v>
      </c>
      <c r="C2434" s="9" t="s">
        <v>1110</v>
      </c>
      <c r="D2434" s="38">
        <v>1565.01326752</v>
      </c>
      <c r="E2434" s="38">
        <v>9.6213775387707104E-2</v>
      </c>
      <c r="F2434" s="12">
        <v>1365</v>
      </c>
      <c r="G2434" s="13">
        <v>0.872197078663141</v>
      </c>
      <c r="H2434" s="13">
        <v>8.6359610274579293E-2</v>
      </c>
      <c r="I2434" s="12">
        <v>1137</v>
      </c>
      <c r="J2434" s="13">
        <v>0.72651141277654996</v>
      </c>
      <c r="K2434" s="13">
        <v>8.1029076396807301E-2</v>
      </c>
      <c r="L2434" s="12">
        <v>199</v>
      </c>
      <c r="M2434" s="13">
        <v>0.127155471541366</v>
      </c>
      <c r="N2434" s="13">
        <v>2.07248489897938E-2</v>
      </c>
      <c r="O2434" s="12">
        <v>0</v>
      </c>
      <c r="P2434" s="13">
        <v>0</v>
      </c>
      <c r="Q2434" s="13">
        <v>0</v>
      </c>
    </row>
    <row r="2435" spans="1:17" x14ac:dyDescent="0.35">
      <c r="A2435" s="9" t="s">
        <v>239</v>
      </c>
      <c r="B2435" s="9" t="s">
        <v>263</v>
      </c>
      <c r="C2435" s="9" t="s">
        <v>1101</v>
      </c>
      <c r="D2435" s="38">
        <v>1032.5220336899999</v>
      </c>
      <c r="E2435" s="38">
        <v>6.3477316834337105E-2</v>
      </c>
      <c r="F2435" s="12">
        <v>1053</v>
      </c>
      <c r="G2435" s="13" t="s">
        <v>1132</v>
      </c>
      <c r="H2435" s="13">
        <v>6.6620270783246893E-2</v>
      </c>
      <c r="I2435" s="12">
        <v>980</v>
      </c>
      <c r="J2435" s="13">
        <v>0.94913228776116398</v>
      </c>
      <c r="K2435" s="13">
        <v>6.9840364880273703E-2</v>
      </c>
      <c r="L2435" s="12">
        <v>482</v>
      </c>
      <c r="M2435" s="13">
        <v>0.466818125204981</v>
      </c>
      <c r="N2435" s="13">
        <v>5.0197875442616099E-2</v>
      </c>
      <c r="O2435" s="12">
        <v>3</v>
      </c>
      <c r="P2435" s="13">
        <v>2.9055070033504999E-3</v>
      </c>
      <c r="Q2435" s="13">
        <v>1.3291980505095299E-3</v>
      </c>
    </row>
    <row r="2436" spans="1:17" x14ac:dyDescent="0.35">
      <c r="A2436" s="9" t="s">
        <v>239</v>
      </c>
      <c r="B2436" s="9" t="s">
        <v>263</v>
      </c>
      <c r="C2436" s="9" t="s">
        <v>1102</v>
      </c>
      <c r="D2436" s="38">
        <v>955.55988311999999</v>
      </c>
      <c r="E2436" s="38">
        <v>5.8745843164448697E-2</v>
      </c>
      <c r="F2436" s="12">
        <v>1064</v>
      </c>
      <c r="G2436" s="13" t="s">
        <v>1132</v>
      </c>
      <c r="H2436" s="13">
        <v>6.73162090345438E-2</v>
      </c>
      <c r="I2436" s="12">
        <v>986</v>
      </c>
      <c r="J2436" s="13" t="s">
        <v>1132</v>
      </c>
      <c r="K2436" s="13">
        <v>7.0267958950969198E-2</v>
      </c>
      <c r="L2436" s="12">
        <v>698</v>
      </c>
      <c r="M2436" s="13">
        <v>0.730461808129658</v>
      </c>
      <c r="N2436" s="13">
        <v>7.2693188918975193E-2</v>
      </c>
      <c r="O2436" s="12">
        <v>4</v>
      </c>
      <c r="P2436" s="13">
        <v>4.1860275537516202E-3</v>
      </c>
      <c r="Q2436" s="13">
        <v>1.77226406734603E-3</v>
      </c>
    </row>
    <row r="2437" spans="1:17" x14ac:dyDescent="0.35">
      <c r="A2437" s="9" t="s">
        <v>239</v>
      </c>
      <c r="B2437" s="9" t="s">
        <v>263</v>
      </c>
      <c r="C2437" s="9" t="s">
        <v>359</v>
      </c>
      <c r="D2437" s="38">
        <v>1225.2948303200001</v>
      </c>
      <c r="E2437" s="38">
        <v>7.5328589242532204E-2</v>
      </c>
      <c r="F2437" s="12">
        <v>1742</v>
      </c>
      <c r="G2437" s="13" t="s">
        <v>1132</v>
      </c>
      <c r="H2437" s="13">
        <v>0.110211312159939</v>
      </c>
      <c r="I2437" s="12">
        <v>1441</v>
      </c>
      <c r="J2437" s="13" t="s">
        <v>1132</v>
      </c>
      <c r="K2437" s="13">
        <v>0.10269384264538201</v>
      </c>
      <c r="L2437" s="12">
        <v>905</v>
      </c>
      <c r="M2437" s="13">
        <v>0.73859774611441797</v>
      </c>
      <c r="N2437" s="13">
        <v>9.4251197667152703E-2</v>
      </c>
      <c r="O2437" s="12">
        <v>22</v>
      </c>
      <c r="P2437" s="13">
        <v>1.79548623364831E-2</v>
      </c>
      <c r="Q2437" s="13">
        <v>9.7474523704031892E-3</v>
      </c>
    </row>
    <row r="2438" spans="1:17" x14ac:dyDescent="0.35">
      <c r="A2438" s="9" t="s">
        <v>239</v>
      </c>
      <c r="B2438" s="9" t="s">
        <v>263</v>
      </c>
      <c r="C2438" s="9" t="s">
        <v>360</v>
      </c>
      <c r="D2438" s="38">
        <v>3231.6752319299999</v>
      </c>
      <c r="E2438" s="38">
        <v>0.198676702200517</v>
      </c>
      <c r="F2438" s="12">
        <v>3410</v>
      </c>
      <c r="G2438" s="13" t="s">
        <v>1132</v>
      </c>
      <c r="H2438" s="13">
        <v>0.21574085790206299</v>
      </c>
      <c r="I2438" s="12">
        <v>3113</v>
      </c>
      <c r="J2438" s="13" t="s">
        <v>1132</v>
      </c>
      <c r="K2438" s="13">
        <v>0.22185005701254301</v>
      </c>
      <c r="L2438" s="12">
        <v>2275</v>
      </c>
      <c r="M2438" s="13">
        <v>0.70396925332170202</v>
      </c>
      <c r="N2438" s="13">
        <v>0.23692980629035601</v>
      </c>
      <c r="O2438" s="12">
        <v>83</v>
      </c>
      <c r="P2438" s="13">
        <v>2.5683273857451099E-2</v>
      </c>
      <c r="Q2438" s="13">
        <v>3.6774479397430199E-2</v>
      </c>
    </row>
    <row r="2439" spans="1:17" x14ac:dyDescent="0.35">
      <c r="A2439" s="9" t="s">
        <v>239</v>
      </c>
      <c r="B2439" s="9" t="s">
        <v>263</v>
      </c>
      <c r="C2439" s="9" t="s">
        <v>361</v>
      </c>
      <c r="D2439" s="38">
        <v>3953.4145507799999</v>
      </c>
      <c r="E2439" s="38">
        <v>0.24304774119007799</v>
      </c>
      <c r="F2439" s="12">
        <v>3654</v>
      </c>
      <c r="G2439" s="13">
        <v>0.92426431710255996</v>
      </c>
      <c r="H2439" s="13">
        <v>0.23117803365810499</v>
      </c>
      <c r="I2439" s="12">
        <v>3364</v>
      </c>
      <c r="J2439" s="13">
        <v>0.850910006221404</v>
      </c>
      <c r="K2439" s="13">
        <v>0.23973774230330699</v>
      </c>
      <c r="L2439" s="12">
        <v>2566</v>
      </c>
      <c r="M2439" s="13">
        <v>0.64905917834843097</v>
      </c>
      <c r="N2439" s="13">
        <v>0.26723599250156199</v>
      </c>
      <c r="O2439" s="12">
        <v>811</v>
      </c>
      <c r="P2439" s="13">
        <v>0.20513912456764499</v>
      </c>
      <c r="Q2439" s="13">
        <v>0.35932653965440903</v>
      </c>
    </row>
    <row r="2440" spans="1:17" x14ac:dyDescent="0.35">
      <c r="A2440" s="9" t="s">
        <v>239</v>
      </c>
      <c r="B2440" s="9" t="s">
        <v>263</v>
      </c>
      <c r="C2440" s="9" t="s">
        <v>362</v>
      </c>
      <c r="D2440" s="38">
        <v>1711.8438720700001</v>
      </c>
      <c r="E2440" s="38">
        <v>0.105240616948355</v>
      </c>
      <c r="F2440" s="12">
        <v>1593</v>
      </c>
      <c r="G2440" s="13">
        <v>0.93057551917612003</v>
      </c>
      <c r="H2440" s="13">
        <v>0.100784512210553</v>
      </c>
      <c r="I2440" s="12">
        <v>1414</v>
      </c>
      <c r="J2440" s="13">
        <v>0.826009908421239</v>
      </c>
      <c r="K2440" s="13">
        <v>0.100769669327252</v>
      </c>
      <c r="L2440" s="12">
        <v>1169</v>
      </c>
      <c r="M2440" s="13">
        <v>0.68288937973439101</v>
      </c>
      <c r="N2440" s="13">
        <v>0.121745469693814</v>
      </c>
      <c r="O2440" s="12">
        <v>593</v>
      </c>
      <c r="P2440" s="13">
        <v>0.34641009596449401</v>
      </c>
      <c r="Q2440" s="13">
        <v>0.26273814798404999</v>
      </c>
    </row>
    <row r="2441" spans="1:17" x14ac:dyDescent="0.35">
      <c r="A2441" s="9" t="s">
        <v>239</v>
      </c>
      <c r="B2441" s="9" t="s">
        <v>263</v>
      </c>
      <c r="C2441" s="9" t="s">
        <v>363</v>
      </c>
      <c r="D2441" s="38">
        <v>1832.49377441</v>
      </c>
      <c r="E2441" s="38">
        <v>0.11265792314326301</v>
      </c>
      <c r="F2441" s="12">
        <v>1731</v>
      </c>
      <c r="G2441" s="13">
        <v>0.94461439606108499</v>
      </c>
      <c r="H2441" s="13">
        <v>0.10951537390864199</v>
      </c>
      <c r="I2441" s="12">
        <v>1565</v>
      </c>
      <c r="J2441" s="13">
        <v>0.85402745802171998</v>
      </c>
      <c r="K2441" s="13">
        <v>0.11153078677309</v>
      </c>
      <c r="L2441" s="12">
        <v>1308</v>
      </c>
      <c r="M2441" s="13">
        <v>0.71378141539451101</v>
      </c>
      <c r="N2441" s="13">
        <v>0.13622162049573</v>
      </c>
      <c r="O2441" s="12">
        <v>741</v>
      </c>
      <c r="P2441" s="13">
        <v>0.40436699450101898</v>
      </c>
      <c r="Q2441" s="13">
        <v>0.328311918475853</v>
      </c>
    </row>
    <row r="2442" spans="1:17" x14ac:dyDescent="0.35">
      <c r="A2442" s="9" t="s">
        <v>239</v>
      </c>
      <c r="B2442" s="9" t="s">
        <v>263</v>
      </c>
      <c r="C2442" s="9" t="s">
        <v>14</v>
      </c>
      <c r="D2442" s="38">
        <v>16265.999969480001</v>
      </c>
      <c r="E2442" s="38">
        <v>1</v>
      </c>
      <c r="F2442" s="12">
        <v>15806</v>
      </c>
      <c r="G2442" s="13" t="s">
        <v>1132</v>
      </c>
      <c r="H2442" s="13">
        <v>1</v>
      </c>
      <c r="I2442" s="12">
        <v>14032</v>
      </c>
      <c r="J2442" s="13">
        <v>0.86265830728687598</v>
      </c>
      <c r="K2442" s="13">
        <v>1</v>
      </c>
      <c r="L2442" s="12">
        <v>9602</v>
      </c>
      <c r="M2442" s="13">
        <v>0.590311079430487</v>
      </c>
      <c r="N2442" s="13">
        <v>1</v>
      </c>
      <c r="O2442" s="12">
        <v>2257</v>
      </c>
      <c r="P2442" s="13">
        <v>0.13875568696882001</v>
      </c>
      <c r="Q2442" s="13">
        <v>1</v>
      </c>
    </row>
    <row r="2443" spans="1:17" x14ac:dyDescent="0.35">
      <c r="A2443" s="9" t="s">
        <v>239</v>
      </c>
      <c r="B2443" s="9" t="s">
        <v>264</v>
      </c>
      <c r="C2443" s="9" t="s">
        <v>1113</v>
      </c>
      <c r="D2443" s="38">
        <v>2880.7657318000001</v>
      </c>
      <c r="E2443" s="38">
        <v>5.0155226545717399E-2</v>
      </c>
      <c r="F2443" s="12">
        <v>234</v>
      </c>
      <c r="G2443" s="13">
        <v>8.1228403065524105E-2</v>
      </c>
      <c r="H2443" s="13">
        <v>4.7364585863492797E-3</v>
      </c>
      <c r="I2443" s="12">
        <v>62</v>
      </c>
      <c r="J2443" s="13">
        <v>2.1522055513087598E-2</v>
      </c>
      <c r="K2443" s="13">
        <v>1.3925699654103599E-3</v>
      </c>
      <c r="L2443" s="12">
        <v>0</v>
      </c>
      <c r="M2443" s="13">
        <v>0</v>
      </c>
      <c r="N2443" s="13">
        <v>0</v>
      </c>
      <c r="O2443" s="12">
        <v>0</v>
      </c>
      <c r="P2443" s="13">
        <v>0</v>
      </c>
      <c r="Q2443" s="13">
        <v>0</v>
      </c>
    </row>
    <row r="2444" spans="1:17" x14ac:dyDescent="0.35">
      <c r="A2444" s="9" t="s">
        <v>239</v>
      </c>
      <c r="B2444" s="9" t="s">
        <v>264</v>
      </c>
      <c r="C2444" s="9" t="s">
        <v>1110</v>
      </c>
      <c r="D2444" s="38">
        <v>3699.54154969</v>
      </c>
      <c r="E2444" s="38">
        <v>6.4410424801900804E-2</v>
      </c>
      <c r="F2444" s="12">
        <v>2029</v>
      </c>
      <c r="G2444" s="13">
        <v>0.54844633388967301</v>
      </c>
      <c r="H2444" s="13">
        <v>4.1069549024370502E-2</v>
      </c>
      <c r="I2444" s="12">
        <v>1669</v>
      </c>
      <c r="J2444" s="13">
        <v>0.451136979429209</v>
      </c>
      <c r="K2444" s="13">
        <v>3.7487085036611099E-2</v>
      </c>
      <c r="L2444" s="12">
        <v>124</v>
      </c>
      <c r="M2444" s="13">
        <v>3.3517666536382197E-2</v>
      </c>
      <c r="N2444" s="13">
        <v>4.65238434697783E-3</v>
      </c>
      <c r="O2444" s="12">
        <v>1</v>
      </c>
      <c r="P2444" s="13">
        <v>2.7030376239017899E-4</v>
      </c>
      <c r="Q2444" s="13">
        <v>2.00280392549569E-4</v>
      </c>
    </row>
    <row r="2445" spans="1:17" x14ac:dyDescent="0.35">
      <c r="A2445" s="9" t="s">
        <v>239</v>
      </c>
      <c r="B2445" s="9" t="s">
        <v>264</v>
      </c>
      <c r="C2445" s="9" t="s">
        <v>1101</v>
      </c>
      <c r="D2445" s="38">
        <v>2307.41139221</v>
      </c>
      <c r="E2445" s="38">
        <v>4.0172909526437102E-2</v>
      </c>
      <c r="F2445" s="12">
        <v>1941</v>
      </c>
      <c r="G2445" s="13">
        <v>0.84120239960371501</v>
      </c>
      <c r="H2445" s="13">
        <v>3.9288316735487001E-2</v>
      </c>
      <c r="I2445" s="12">
        <v>1748</v>
      </c>
      <c r="J2445" s="13">
        <v>0.75755888434172802</v>
      </c>
      <c r="K2445" s="13">
        <v>3.9261488702214603E-2</v>
      </c>
      <c r="L2445" s="12">
        <v>494</v>
      </c>
      <c r="M2445" s="13">
        <v>0.21409272818353201</v>
      </c>
      <c r="N2445" s="13">
        <v>1.8534498930702002E-2</v>
      </c>
      <c r="O2445" s="12">
        <v>1</v>
      </c>
      <c r="P2445" s="13">
        <v>4.3338608944034799E-4</v>
      </c>
      <c r="Q2445" s="13">
        <v>2.00280392549569E-4</v>
      </c>
    </row>
    <row r="2446" spans="1:17" x14ac:dyDescent="0.35">
      <c r="A2446" s="9" t="s">
        <v>239</v>
      </c>
      <c r="B2446" s="9" t="s">
        <v>264</v>
      </c>
      <c r="C2446" s="9" t="s">
        <v>1102</v>
      </c>
      <c r="D2446" s="38">
        <v>2217.31097413</v>
      </c>
      <c r="E2446" s="38">
        <v>3.8604226994989999E-2</v>
      </c>
      <c r="F2446" s="12">
        <v>2067</v>
      </c>
      <c r="G2446" s="13">
        <v>0.93221024209787395</v>
      </c>
      <c r="H2446" s="13">
        <v>4.1838717512751998E-2</v>
      </c>
      <c r="I2446" s="12">
        <v>1875</v>
      </c>
      <c r="J2446" s="13">
        <v>0.84561886982753398</v>
      </c>
      <c r="K2446" s="13">
        <v>4.21140110507165E-2</v>
      </c>
      <c r="L2446" s="12">
        <v>915</v>
      </c>
      <c r="M2446" s="13">
        <v>0.41266200847583701</v>
      </c>
      <c r="N2446" s="13">
        <v>3.4330094173263798E-2</v>
      </c>
      <c r="O2446" s="12">
        <v>4</v>
      </c>
      <c r="P2446" s="13">
        <v>1.80398692229874E-3</v>
      </c>
      <c r="Q2446" s="13">
        <v>8.0112157019827804E-4</v>
      </c>
    </row>
    <row r="2447" spans="1:17" x14ac:dyDescent="0.35">
      <c r="A2447" s="9" t="s">
        <v>239</v>
      </c>
      <c r="B2447" s="9" t="s">
        <v>264</v>
      </c>
      <c r="C2447" s="9" t="s">
        <v>359</v>
      </c>
      <c r="D2447" s="38">
        <v>7202.2333984400002</v>
      </c>
      <c r="E2447" s="38">
        <v>0.12539362147583699</v>
      </c>
      <c r="F2447" s="12">
        <v>6255</v>
      </c>
      <c r="G2447" s="13">
        <v>0.86848060233021995</v>
      </c>
      <c r="H2447" s="13">
        <v>0.12660918144279801</v>
      </c>
      <c r="I2447" s="12">
        <v>5508</v>
      </c>
      <c r="J2447" s="13">
        <v>0.76476277500157497</v>
      </c>
      <c r="K2447" s="13">
        <v>0.123714118862585</v>
      </c>
      <c r="L2447" s="12">
        <v>2616</v>
      </c>
      <c r="M2447" s="13">
        <v>0.36322066437983302</v>
      </c>
      <c r="N2447" s="13">
        <v>9.8150302029790304E-2</v>
      </c>
      <c r="O2447" s="12">
        <v>32</v>
      </c>
      <c r="P2447" s="13">
        <v>4.4430662309459697E-3</v>
      </c>
      <c r="Q2447" s="13">
        <v>6.40897256158622E-3</v>
      </c>
    </row>
    <row r="2448" spans="1:17" x14ac:dyDescent="0.35">
      <c r="A2448" s="9" t="s">
        <v>239</v>
      </c>
      <c r="B2448" s="9" t="s">
        <v>264</v>
      </c>
      <c r="C2448" s="9" t="s">
        <v>360</v>
      </c>
      <c r="D2448" s="38">
        <v>15539.552368160001</v>
      </c>
      <c r="E2448" s="38">
        <v>0.27054951426304102</v>
      </c>
      <c r="F2448" s="12">
        <v>14066</v>
      </c>
      <c r="G2448" s="13">
        <v>0.90517407881199596</v>
      </c>
      <c r="H2448" s="13">
        <v>0.284713788357218</v>
      </c>
      <c r="I2448" s="12">
        <v>12713</v>
      </c>
      <c r="J2448" s="13">
        <v>0.81810593373645002</v>
      </c>
      <c r="K2448" s="13">
        <v>0.28554422532680501</v>
      </c>
      <c r="L2448" s="12">
        <v>7117</v>
      </c>
      <c r="M2448" s="13">
        <v>0.45799260051933599</v>
      </c>
      <c r="N2448" s="13">
        <v>0.26702434997936397</v>
      </c>
      <c r="O2448" s="12">
        <v>154</v>
      </c>
      <c r="P2448" s="13">
        <v>9.9101953744523893E-3</v>
      </c>
      <c r="Q2448" s="13">
        <v>3.0843180452633699E-2</v>
      </c>
    </row>
    <row r="2449" spans="1:17" x14ac:dyDescent="0.35">
      <c r="A2449" s="9" t="s">
        <v>239</v>
      </c>
      <c r="B2449" s="9" t="s">
        <v>264</v>
      </c>
      <c r="C2449" s="9" t="s">
        <v>361</v>
      </c>
      <c r="D2449" s="38">
        <v>13152.15673828</v>
      </c>
      <c r="E2449" s="38">
        <v>0.228984048751873</v>
      </c>
      <c r="F2449" s="12">
        <v>12203</v>
      </c>
      <c r="G2449" s="13">
        <v>0.92783261656870097</v>
      </c>
      <c r="H2449" s="13">
        <v>0.247004291150514</v>
      </c>
      <c r="I2449" s="12">
        <v>11268</v>
      </c>
      <c r="J2449" s="13">
        <v>0.85674161464362197</v>
      </c>
      <c r="K2449" s="13">
        <v>0.25308836081038599</v>
      </c>
      <c r="L2449" s="12">
        <v>7542</v>
      </c>
      <c r="M2449" s="13">
        <v>0.57344207114325496</v>
      </c>
      <c r="N2449" s="13">
        <v>0.28297002213634498</v>
      </c>
      <c r="O2449" s="12">
        <v>1525</v>
      </c>
      <c r="P2449" s="13">
        <v>0.11595056463716</v>
      </c>
      <c r="Q2449" s="13">
        <v>0.30542759863809299</v>
      </c>
    </row>
    <row r="2450" spans="1:17" x14ac:dyDescent="0.35">
      <c r="A2450" s="9" t="s">
        <v>239</v>
      </c>
      <c r="B2450" s="9" t="s">
        <v>264</v>
      </c>
      <c r="C2450" s="9" t="s">
        <v>362</v>
      </c>
      <c r="D2450" s="38">
        <v>6058.0504150400002</v>
      </c>
      <c r="E2450" s="38">
        <v>0.10547296076097699</v>
      </c>
      <c r="F2450" s="12">
        <v>6288</v>
      </c>
      <c r="G2450" s="13" t="s">
        <v>1132</v>
      </c>
      <c r="H2450" s="13">
        <v>0.12727714355112901</v>
      </c>
      <c r="I2450" s="12">
        <v>5782</v>
      </c>
      <c r="J2450" s="13" t="s">
        <v>1132</v>
      </c>
      <c r="K2450" s="13">
        <v>0.12986837967746301</v>
      </c>
      <c r="L2450" s="12">
        <v>4643</v>
      </c>
      <c r="M2450" s="13">
        <v>0.76641818438372</v>
      </c>
      <c r="N2450" s="13">
        <v>0.174201778411436</v>
      </c>
      <c r="O2450" s="12">
        <v>1846</v>
      </c>
      <c r="P2450" s="13">
        <v>0.30471849415730101</v>
      </c>
      <c r="Q2450" s="13">
        <v>0.36971760464650499</v>
      </c>
    </row>
    <row r="2451" spans="1:17" x14ac:dyDescent="0.35">
      <c r="A2451" s="9" t="s">
        <v>239</v>
      </c>
      <c r="B2451" s="9" t="s">
        <v>264</v>
      </c>
      <c r="C2451" s="9" t="s">
        <v>363</v>
      </c>
      <c r="D2451" s="38">
        <v>4379.9772338900002</v>
      </c>
      <c r="E2451" s="38">
        <v>7.62570687390033E-2</v>
      </c>
      <c r="F2451" s="12">
        <v>4321</v>
      </c>
      <c r="G2451" s="13" t="s">
        <v>1132</v>
      </c>
      <c r="H2451" s="13">
        <v>8.7462553639381393E-2</v>
      </c>
      <c r="I2451" s="12">
        <v>3897</v>
      </c>
      <c r="J2451" s="13">
        <v>0.889730651987647</v>
      </c>
      <c r="K2451" s="13">
        <v>8.7529760567809201E-2</v>
      </c>
      <c r="L2451" s="12">
        <v>3202</v>
      </c>
      <c r="M2451" s="13">
        <v>0.73105402814073495</v>
      </c>
      <c r="N2451" s="13">
        <v>0.120136569992121</v>
      </c>
      <c r="O2451" s="12">
        <v>1430</v>
      </c>
      <c r="P2451" s="13">
        <v>0.32648571525335801</v>
      </c>
      <c r="Q2451" s="13">
        <v>0.286400961345884</v>
      </c>
    </row>
    <row r="2452" spans="1:17" x14ac:dyDescent="0.35">
      <c r="A2452" s="9" t="s">
        <v>239</v>
      </c>
      <c r="B2452" s="9" t="s">
        <v>264</v>
      </c>
      <c r="C2452" s="9" t="s">
        <v>14</v>
      </c>
      <c r="D2452" s="38">
        <v>57436.999694819999</v>
      </c>
      <c r="E2452" s="38">
        <v>1</v>
      </c>
      <c r="F2452" s="12">
        <v>49404</v>
      </c>
      <c r="G2452" s="13">
        <v>0.86014242147915598</v>
      </c>
      <c r="H2452" s="13">
        <v>1</v>
      </c>
      <c r="I2452" s="12">
        <v>44522</v>
      </c>
      <c r="J2452" s="13">
        <v>0.77514494553264901</v>
      </c>
      <c r="K2452" s="13">
        <v>1</v>
      </c>
      <c r="L2452" s="12">
        <v>26653</v>
      </c>
      <c r="M2452" s="13">
        <v>0.46403886243389098</v>
      </c>
      <c r="N2452" s="13">
        <v>1</v>
      </c>
      <c r="O2452" s="12">
        <v>4993</v>
      </c>
      <c r="P2452" s="13">
        <v>8.6930028144389604E-2</v>
      </c>
      <c r="Q2452" s="13">
        <v>1</v>
      </c>
    </row>
    <row r="2453" spans="1:17" x14ac:dyDescent="0.35">
      <c r="A2453" s="9" t="s">
        <v>239</v>
      </c>
      <c r="B2453" s="9" t="s">
        <v>265</v>
      </c>
      <c r="C2453" s="9" t="s">
        <v>1113</v>
      </c>
      <c r="D2453" s="38">
        <v>588.34669875999998</v>
      </c>
      <c r="E2453" s="38">
        <v>4.8312259620145501E-2</v>
      </c>
      <c r="F2453" s="12">
        <v>69</v>
      </c>
      <c r="G2453" s="13">
        <v>0.117277789006762</v>
      </c>
      <c r="H2453" s="13">
        <v>6.4168139123965398E-3</v>
      </c>
      <c r="I2453" s="12">
        <v>13</v>
      </c>
      <c r="J2453" s="13">
        <v>2.2095815320114499E-2</v>
      </c>
      <c r="K2453" s="13">
        <v>1.32965122225632E-3</v>
      </c>
      <c r="L2453" s="12">
        <v>0</v>
      </c>
      <c r="M2453" s="13">
        <v>0</v>
      </c>
      <c r="N2453" s="13">
        <v>0</v>
      </c>
      <c r="O2453" s="12">
        <v>0</v>
      </c>
      <c r="P2453" s="13">
        <v>0</v>
      </c>
      <c r="Q2453" s="13">
        <v>0</v>
      </c>
    </row>
    <row r="2454" spans="1:17" x14ac:dyDescent="0.35">
      <c r="A2454" s="9" t="s">
        <v>239</v>
      </c>
      <c r="B2454" s="9" t="s">
        <v>265</v>
      </c>
      <c r="C2454" s="9" t="s">
        <v>1110</v>
      </c>
      <c r="D2454" s="38">
        <v>992.62471008</v>
      </c>
      <c r="E2454" s="38">
        <v>8.1509665644132298E-2</v>
      </c>
      <c r="F2454" s="12">
        <v>512</v>
      </c>
      <c r="G2454" s="13">
        <v>0.51580420555794504</v>
      </c>
      <c r="H2454" s="13">
        <v>4.7614619176043899E-2</v>
      </c>
      <c r="I2454" s="12">
        <v>454</v>
      </c>
      <c r="J2454" s="13">
        <v>0.45737326039708398</v>
      </c>
      <c r="K2454" s="13">
        <v>4.6435511915720602E-2</v>
      </c>
      <c r="L2454" s="12">
        <v>52</v>
      </c>
      <c r="M2454" s="13">
        <v>5.23863646269788E-2</v>
      </c>
      <c r="N2454" s="13">
        <v>8.4333441453130105E-3</v>
      </c>
      <c r="O2454" s="12">
        <v>0</v>
      </c>
      <c r="P2454" s="13">
        <v>0</v>
      </c>
      <c r="Q2454" s="13">
        <v>0</v>
      </c>
    </row>
    <row r="2455" spans="1:17" x14ac:dyDescent="0.35">
      <c r="A2455" s="9" t="s">
        <v>239</v>
      </c>
      <c r="B2455" s="9" t="s">
        <v>265</v>
      </c>
      <c r="C2455" s="9" t="s">
        <v>1101</v>
      </c>
      <c r="D2455" s="38">
        <v>642.32028960000002</v>
      </c>
      <c r="E2455" s="38">
        <v>5.2744316668802999E-2</v>
      </c>
      <c r="F2455" s="12">
        <v>556</v>
      </c>
      <c r="G2455" s="13">
        <v>0.86561176566015796</v>
      </c>
      <c r="H2455" s="13">
        <v>5.1706500511485197E-2</v>
      </c>
      <c r="I2455" s="12">
        <v>516</v>
      </c>
      <c r="J2455" s="13">
        <v>0.80333753791482299</v>
      </c>
      <c r="K2455" s="13">
        <v>5.2776925437250703E-2</v>
      </c>
      <c r="L2455" s="12">
        <v>185</v>
      </c>
      <c r="M2455" s="13">
        <v>0.28801830332217498</v>
      </c>
      <c r="N2455" s="13">
        <v>3.0003243593901999E-2</v>
      </c>
      <c r="O2455" s="12">
        <v>1</v>
      </c>
      <c r="P2455" s="13">
        <v>1.5568556936333799E-3</v>
      </c>
      <c r="Q2455" s="13">
        <v>6.5487884741322901E-4</v>
      </c>
    </row>
    <row r="2456" spans="1:17" x14ac:dyDescent="0.35">
      <c r="A2456" s="9" t="s">
        <v>239</v>
      </c>
      <c r="B2456" s="9" t="s">
        <v>265</v>
      </c>
      <c r="C2456" s="9" t="s">
        <v>1102</v>
      </c>
      <c r="D2456" s="38">
        <v>644.39672470000005</v>
      </c>
      <c r="E2456" s="38">
        <v>5.2914823738608903E-2</v>
      </c>
      <c r="F2456" s="12">
        <v>640</v>
      </c>
      <c r="G2456" s="13" t="s">
        <v>1132</v>
      </c>
      <c r="H2456" s="13">
        <v>5.9518273970054901E-2</v>
      </c>
      <c r="I2456" s="12">
        <v>577</v>
      </c>
      <c r="J2456" s="13">
        <v>0.89541113088155899</v>
      </c>
      <c r="K2456" s="13">
        <v>5.9016058095530302E-2</v>
      </c>
      <c r="L2456" s="12">
        <v>290</v>
      </c>
      <c r="M2456" s="13">
        <v>0.45003332401326201</v>
      </c>
      <c r="N2456" s="13">
        <v>4.7032111579630199E-2</v>
      </c>
      <c r="O2456" s="12">
        <v>2</v>
      </c>
      <c r="P2456" s="13">
        <v>3.1036780966431899E-3</v>
      </c>
      <c r="Q2456" s="13">
        <v>1.30975769482646E-3</v>
      </c>
    </row>
    <row r="2457" spans="1:17" x14ac:dyDescent="0.35">
      <c r="A2457" s="9" t="s">
        <v>239</v>
      </c>
      <c r="B2457" s="9" t="s">
        <v>265</v>
      </c>
      <c r="C2457" s="9" t="s">
        <v>359</v>
      </c>
      <c r="D2457" s="38">
        <v>1130.7517852799999</v>
      </c>
      <c r="E2457" s="38">
        <v>9.2852010441338298E-2</v>
      </c>
      <c r="F2457" s="12">
        <v>1202</v>
      </c>
      <c r="G2457" s="13" t="s">
        <v>1132</v>
      </c>
      <c r="H2457" s="13">
        <v>0.111782758300009</v>
      </c>
      <c r="I2457" s="12">
        <v>1062</v>
      </c>
      <c r="J2457" s="13">
        <v>0.93919816340331896</v>
      </c>
      <c r="K2457" s="13">
        <v>0.108622276772016</v>
      </c>
      <c r="L2457" s="12">
        <v>540</v>
      </c>
      <c r="M2457" s="13">
        <v>0.47755838817117902</v>
      </c>
      <c r="N2457" s="13">
        <v>8.7577035355173499E-2</v>
      </c>
      <c r="O2457" s="12">
        <v>7</v>
      </c>
      <c r="P2457" s="13">
        <v>6.1905716985152801E-3</v>
      </c>
      <c r="Q2457" s="13">
        <v>4.5841519318926003E-3</v>
      </c>
    </row>
    <row r="2458" spans="1:17" x14ac:dyDescent="0.35">
      <c r="A2458" s="9" t="s">
        <v>239</v>
      </c>
      <c r="B2458" s="9" t="s">
        <v>265</v>
      </c>
      <c r="C2458" s="9" t="s">
        <v>360</v>
      </c>
      <c r="D2458" s="38">
        <v>2745.0291748</v>
      </c>
      <c r="E2458" s="38">
        <v>0.22540886595831799</v>
      </c>
      <c r="F2458" s="12">
        <v>2496</v>
      </c>
      <c r="G2458" s="13">
        <v>0.90927995334762002</v>
      </c>
      <c r="H2458" s="13">
        <v>0.23212126848321399</v>
      </c>
      <c r="I2458" s="12">
        <v>2256</v>
      </c>
      <c r="J2458" s="13">
        <v>0.82184918860265599</v>
      </c>
      <c r="K2458" s="13">
        <v>0.23074562749309599</v>
      </c>
      <c r="L2458" s="12">
        <v>1355</v>
      </c>
      <c r="M2458" s="13">
        <v>0.493619525955939</v>
      </c>
      <c r="N2458" s="13">
        <v>0.21975348686344501</v>
      </c>
      <c r="O2458" s="12">
        <v>34</v>
      </c>
      <c r="P2458" s="13">
        <v>1.23860250055365E-2</v>
      </c>
      <c r="Q2458" s="13">
        <v>2.2265880812049801E-2</v>
      </c>
    </row>
    <row r="2459" spans="1:17" x14ac:dyDescent="0.35">
      <c r="A2459" s="9" t="s">
        <v>239</v>
      </c>
      <c r="B2459" s="9" t="s">
        <v>265</v>
      </c>
      <c r="C2459" s="9" t="s">
        <v>361</v>
      </c>
      <c r="D2459" s="38">
        <v>3090.4527892999999</v>
      </c>
      <c r="E2459" s="38">
        <v>0.253773426136568</v>
      </c>
      <c r="F2459" s="12">
        <v>2959</v>
      </c>
      <c r="G2459" s="13" t="s">
        <v>1132</v>
      </c>
      <c r="H2459" s="13">
        <v>0.27517901980842602</v>
      </c>
      <c r="I2459" s="12">
        <v>2764</v>
      </c>
      <c r="J2459" s="13">
        <v>0.89436732687511999</v>
      </c>
      <c r="K2459" s="13">
        <v>0.28270430602434299</v>
      </c>
      <c r="L2459" s="12">
        <v>1944</v>
      </c>
      <c r="M2459" s="13">
        <v>0.62903403887309495</v>
      </c>
      <c r="N2459" s="13">
        <v>0.31527732727862501</v>
      </c>
      <c r="O2459" s="12">
        <v>503</v>
      </c>
      <c r="P2459" s="13">
        <v>0.16275932178660801</v>
      </c>
      <c r="Q2459" s="13">
        <v>0.32940406024885399</v>
      </c>
    </row>
    <row r="2460" spans="1:17" x14ac:dyDescent="0.35">
      <c r="A2460" s="9" t="s">
        <v>239</v>
      </c>
      <c r="B2460" s="9" t="s">
        <v>265</v>
      </c>
      <c r="C2460" s="9" t="s">
        <v>362</v>
      </c>
      <c r="D2460" s="38">
        <v>1348.3353576699999</v>
      </c>
      <c r="E2460" s="38">
        <v>0.11071894852485201</v>
      </c>
      <c r="F2460" s="12">
        <v>1369</v>
      </c>
      <c r="G2460" s="13" t="s">
        <v>1132</v>
      </c>
      <c r="H2460" s="13">
        <v>0.127313307914071</v>
      </c>
      <c r="I2460" s="12">
        <v>1303</v>
      </c>
      <c r="J2460" s="13" t="s">
        <v>1132</v>
      </c>
      <c r="K2460" s="13">
        <v>0.133271964815383</v>
      </c>
      <c r="L2460" s="12">
        <v>1106</v>
      </c>
      <c r="M2460" s="13">
        <v>0.82027070914407396</v>
      </c>
      <c r="N2460" s="13">
        <v>0.17937074278300399</v>
      </c>
      <c r="O2460" s="12">
        <v>601</v>
      </c>
      <c r="P2460" s="13">
        <v>0.445734806686789</v>
      </c>
      <c r="Q2460" s="13">
        <v>0.39358218729534999</v>
      </c>
    </row>
    <row r="2461" spans="1:17" x14ac:dyDescent="0.35">
      <c r="A2461" s="9" t="s">
        <v>239</v>
      </c>
      <c r="B2461" s="9" t="s">
        <v>265</v>
      </c>
      <c r="C2461" s="9" t="s">
        <v>363</v>
      </c>
      <c r="D2461" s="38">
        <v>995.74246977999996</v>
      </c>
      <c r="E2461" s="38">
        <v>8.1765681385152195E-2</v>
      </c>
      <c r="F2461" s="12">
        <v>950</v>
      </c>
      <c r="G2461" s="13" t="s">
        <v>1132</v>
      </c>
      <c r="H2461" s="13">
        <v>8.8347437924300207E-2</v>
      </c>
      <c r="I2461" s="12">
        <v>832</v>
      </c>
      <c r="J2461" s="13">
        <v>0.83555741092756897</v>
      </c>
      <c r="K2461" s="13">
        <v>8.50976782244042E-2</v>
      </c>
      <c r="L2461" s="12">
        <v>694</v>
      </c>
      <c r="M2461" s="13">
        <v>0.696967359595833</v>
      </c>
      <c r="N2461" s="13">
        <v>0.112552708400908</v>
      </c>
      <c r="O2461" s="12">
        <v>379</v>
      </c>
      <c r="P2461" s="13">
        <v>0.38062050329513097</v>
      </c>
      <c r="Q2461" s="13">
        <v>0.248199083169614</v>
      </c>
    </row>
    <row r="2462" spans="1:17" x14ac:dyDescent="0.35">
      <c r="A2462" s="9" t="s">
        <v>239</v>
      </c>
      <c r="B2462" s="9" t="s">
        <v>265</v>
      </c>
      <c r="C2462" s="9" t="s">
        <v>14</v>
      </c>
      <c r="D2462" s="38">
        <v>12178.000022890001</v>
      </c>
      <c r="E2462" s="38">
        <v>1</v>
      </c>
      <c r="F2462" s="12">
        <v>10753</v>
      </c>
      <c r="G2462" s="13">
        <v>0.88298571027988604</v>
      </c>
      <c r="H2462" s="13">
        <v>1</v>
      </c>
      <c r="I2462" s="12">
        <v>9777</v>
      </c>
      <c r="J2462" s="13">
        <v>0.80284118752036204</v>
      </c>
      <c r="K2462" s="13">
        <v>1</v>
      </c>
      <c r="L2462" s="12">
        <v>6166</v>
      </c>
      <c r="M2462" s="13">
        <v>0.50632287636806295</v>
      </c>
      <c r="N2462" s="13">
        <v>1</v>
      </c>
      <c r="O2462" s="12">
        <v>1527</v>
      </c>
      <c r="P2462" s="13">
        <v>0.12539004739118301</v>
      </c>
      <c r="Q2462" s="13">
        <v>1</v>
      </c>
    </row>
    <row r="2463" spans="1:17" x14ac:dyDescent="0.35">
      <c r="A2463" s="9" t="s">
        <v>266</v>
      </c>
      <c r="B2463" s="9" t="s">
        <v>267</v>
      </c>
      <c r="C2463" s="9" t="s">
        <v>1113</v>
      </c>
      <c r="D2463" s="38">
        <v>921.71910858000001</v>
      </c>
      <c r="E2463" s="38">
        <v>5.4021750276762599E-2</v>
      </c>
      <c r="F2463" s="12">
        <v>39</v>
      </c>
      <c r="G2463" s="13">
        <v>4.2312239853726598E-2</v>
      </c>
      <c r="H2463" s="13">
        <v>2.7689030883919102E-3</v>
      </c>
      <c r="I2463" s="12">
        <v>6</v>
      </c>
      <c r="J2463" s="13">
        <v>6.5095753621117799E-3</v>
      </c>
      <c r="K2463" s="13">
        <v>4.6999843333855602E-4</v>
      </c>
      <c r="L2463" s="12">
        <v>0</v>
      </c>
      <c r="M2463" s="13">
        <v>0</v>
      </c>
      <c r="N2463" s="13">
        <v>0</v>
      </c>
      <c r="O2463" s="12">
        <v>0</v>
      </c>
      <c r="P2463" s="13">
        <v>0</v>
      </c>
      <c r="Q2463" s="13">
        <v>0</v>
      </c>
    </row>
    <row r="2464" spans="1:17" x14ac:dyDescent="0.35">
      <c r="A2464" s="9" t="s">
        <v>266</v>
      </c>
      <c r="B2464" s="9" t="s">
        <v>267</v>
      </c>
      <c r="C2464" s="9" t="s">
        <v>1110</v>
      </c>
      <c r="D2464" s="38">
        <v>1262.4187927200001</v>
      </c>
      <c r="E2464" s="38">
        <v>7.3990082369104704E-2</v>
      </c>
      <c r="F2464" s="12">
        <v>671</v>
      </c>
      <c r="G2464" s="13">
        <v>0.53151933721951905</v>
      </c>
      <c r="H2464" s="13">
        <v>4.7639332623358198E-2</v>
      </c>
      <c r="I2464" s="12">
        <v>598</v>
      </c>
      <c r="J2464" s="13">
        <v>0.47369383555480199</v>
      </c>
      <c r="K2464" s="13">
        <v>4.6843177189409398E-2</v>
      </c>
      <c r="L2464" s="12">
        <v>31</v>
      </c>
      <c r="M2464" s="13">
        <v>2.45560349535098E-2</v>
      </c>
      <c r="N2464" s="13">
        <v>4.3618967215421399E-3</v>
      </c>
      <c r="O2464" s="12">
        <v>0</v>
      </c>
      <c r="P2464" s="13">
        <v>0</v>
      </c>
      <c r="Q2464" s="13">
        <v>0</v>
      </c>
    </row>
    <row r="2465" spans="1:17" x14ac:dyDescent="0.35">
      <c r="A2465" s="9" t="s">
        <v>266</v>
      </c>
      <c r="B2465" s="9" t="s">
        <v>267</v>
      </c>
      <c r="C2465" s="9" t="s">
        <v>1101</v>
      </c>
      <c r="D2465" s="38">
        <v>801.35170745999994</v>
      </c>
      <c r="E2465" s="38">
        <v>4.6967043887106298E-2</v>
      </c>
      <c r="F2465" s="12">
        <v>619</v>
      </c>
      <c r="G2465" s="13">
        <v>0.77244485066614499</v>
      </c>
      <c r="H2465" s="13">
        <v>4.3947461838835598E-2</v>
      </c>
      <c r="I2465" s="12">
        <v>550</v>
      </c>
      <c r="J2465" s="13">
        <v>0.68634033580998299</v>
      </c>
      <c r="K2465" s="13">
        <v>4.30831897227009E-2</v>
      </c>
      <c r="L2465" s="12">
        <v>139</v>
      </c>
      <c r="M2465" s="13">
        <v>0.17345692123197801</v>
      </c>
      <c r="N2465" s="13">
        <v>1.9558182074011499E-2</v>
      </c>
      <c r="O2465" s="12">
        <v>0</v>
      </c>
      <c r="P2465" s="13">
        <v>0</v>
      </c>
      <c r="Q2465" s="13">
        <v>0</v>
      </c>
    </row>
    <row r="2466" spans="1:17" x14ac:dyDescent="0.35">
      <c r="A2466" s="9" t="s">
        <v>266</v>
      </c>
      <c r="B2466" s="9" t="s">
        <v>267</v>
      </c>
      <c r="C2466" s="9" t="s">
        <v>1102</v>
      </c>
      <c r="D2466" s="38">
        <v>740.71348570999999</v>
      </c>
      <c r="E2466" s="38">
        <v>4.3413051307249699E-2</v>
      </c>
      <c r="F2466" s="12">
        <v>701</v>
      </c>
      <c r="G2466" s="13">
        <v>0.94638482155899595</v>
      </c>
      <c r="H2466" s="13">
        <v>4.9769258075967299E-2</v>
      </c>
      <c r="I2466" s="12">
        <v>641</v>
      </c>
      <c r="J2466" s="13">
        <v>0.86538184111172101</v>
      </c>
      <c r="K2466" s="13">
        <v>5.02114992950023E-2</v>
      </c>
      <c r="L2466" s="12">
        <v>288</v>
      </c>
      <c r="M2466" s="13">
        <v>0.38881430614691997</v>
      </c>
      <c r="N2466" s="13">
        <v>4.0523427606585102E-2</v>
      </c>
      <c r="O2466" s="12">
        <v>0</v>
      </c>
      <c r="P2466" s="13">
        <v>0</v>
      </c>
      <c r="Q2466" s="13">
        <v>0</v>
      </c>
    </row>
    <row r="2467" spans="1:17" x14ac:dyDescent="0.35">
      <c r="A2467" s="9" t="s">
        <v>266</v>
      </c>
      <c r="B2467" s="9" t="s">
        <v>267</v>
      </c>
      <c r="C2467" s="9" t="s">
        <v>359</v>
      </c>
      <c r="D2467" s="38">
        <v>2299.8964233400002</v>
      </c>
      <c r="E2467" s="38">
        <v>0.13479641366609399</v>
      </c>
      <c r="F2467" s="12">
        <v>1750</v>
      </c>
      <c r="G2467" s="13">
        <v>0.76090383125105299</v>
      </c>
      <c r="H2467" s="13">
        <v>0.12424565140220099</v>
      </c>
      <c r="I2467" s="12">
        <v>1551</v>
      </c>
      <c r="J2467" s="13">
        <v>0.67437819558307599</v>
      </c>
      <c r="K2467" s="13">
        <v>0.121494595018017</v>
      </c>
      <c r="L2467" s="12">
        <v>668</v>
      </c>
      <c r="M2467" s="13">
        <v>0.29044786244325899</v>
      </c>
      <c r="N2467" s="13">
        <v>9.3991839031940305E-2</v>
      </c>
      <c r="O2467" s="12">
        <v>6</v>
      </c>
      <c r="P2467" s="13">
        <v>2.6088131357179002E-3</v>
      </c>
      <c r="Q2467" s="13">
        <v>4.7885075818036704E-3</v>
      </c>
    </row>
    <row r="2468" spans="1:17" x14ac:dyDescent="0.35">
      <c r="A2468" s="9" t="s">
        <v>266</v>
      </c>
      <c r="B2468" s="9" t="s">
        <v>267</v>
      </c>
      <c r="C2468" s="9" t="s">
        <v>360</v>
      </c>
      <c r="D2468" s="38">
        <v>4787.0961914099998</v>
      </c>
      <c r="E2468" s="38">
        <v>0.28057063436777702</v>
      </c>
      <c r="F2468" s="12">
        <v>4155</v>
      </c>
      <c r="G2468" s="13">
        <v>0.867958326689938</v>
      </c>
      <c r="H2468" s="13">
        <v>0.29499467518636802</v>
      </c>
      <c r="I2468" s="12">
        <v>3735</v>
      </c>
      <c r="J2468" s="13">
        <v>0.780222466952327</v>
      </c>
      <c r="K2468" s="13">
        <v>0.29257402475325101</v>
      </c>
      <c r="L2468" s="12">
        <v>1915</v>
      </c>
      <c r="M2468" s="13">
        <v>0.400033741422679</v>
      </c>
      <c r="N2468" s="13">
        <v>0.26945265231461901</v>
      </c>
      <c r="O2468" s="12">
        <v>47</v>
      </c>
      <c r="P2468" s="13">
        <v>9.8180604944469608E-3</v>
      </c>
      <c r="Q2468" s="13">
        <v>3.7509976057462098E-2</v>
      </c>
    </row>
    <row r="2469" spans="1:17" x14ac:dyDescent="0.35">
      <c r="A2469" s="9" t="s">
        <v>266</v>
      </c>
      <c r="B2469" s="9" t="s">
        <v>267</v>
      </c>
      <c r="C2469" s="9" t="s">
        <v>361</v>
      </c>
      <c r="D2469" s="38">
        <v>3766.0626831</v>
      </c>
      <c r="E2469" s="38">
        <v>0.22072808939211</v>
      </c>
      <c r="F2469" s="12">
        <v>3449</v>
      </c>
      <c r="G2469" s="13">
        <v>0.91581056669003402</v>
      </c>
      <c r="H2469" s="13">
        <v>0.24487042953496599</v>
      </c>
      <c r="I2469" s="12">
        <v>3211</v>
      </c>
      <c r="J2469" s="13">
        <v>0.85261459253166105</v>
      </c>
      <c r="K2469" s="13">
        <v>0.25152749490835002</v>
      </c>
      <c r="L2469" s="12">
        <v>2080</v>
      </c>
      <c r="M2469" s="13">
        <v>0.55230095062779605</v>
      </c>
      <c r="N2469" s="13">
        <v>0.29266919938089198</v>
      </c>
      <c r="O2469" s="12">
        <v>403</v>
      </c>
      <c r="P2469" s="13">
        <v>0.10700830918413599</v>
      </c>
      <c r="Q2469" s="13">
        <v>0.321628092577813</v>
      </c>
    </row>
    <row r="2470" spans="1:17" x14ac:dyDescent="0.35">
      <c r="A2470" s="9" t="s">
        <v>266</v>
      </c>
      <c r="B2470" s="9" t="s">
        <v>267</v>
      </c>
      <c r="C2470" s="9" t="s">
        <v>362</v>
      </c>
      <c r="D2470" s="38">
        <v>1578.8285827699999</v>
      </c>
      <c r="E2470" s="38">
        <v>9.2534789215355698E-2</v>
      </c>
      <c r="F2470" s="12">
        <v>1676</v>
      </c>
      <c r="G2470" s="13" t="s">
        <v>1132</v>
      </c>
      <c r="H2470" s="13">
        <v>0.118991835285765</v>
      </c>
      <c r="I2470" s="12">
        <v>1532</v>
      </c>
      <c r="J2470" s="13" t="s">
        <v>1132</v>
      </c>
      <c r="K2470" s="13">
        <v>0.120006266645778</v>
      </c>
      <c r="L2470" s="12">
        <v>1234</v>
      </c>
      <c r="M2470" s="13">
        <v>0.78159213322258803</v>
      </c>
      <c r="N2470" s="13">
        <v>0.173631630786548</v>
      </c>
      <c r="O2470" s="12">
        <v>473</v>
      </c>
      <c r="P2470" s="13">
        <v>0.29958920503588699</v>
      </c>
      <c r="Q2470" s="13">
        <v>0.37749401436552299</v>
      </c>
    </row>
    <row r="2471" spans="1:17" x14ac:dyDescent="0.35">
      <c r="A2471" s="9" t="s">
        <v>266</v>
      </c>
      <c r="B2471" s="9" t="s">
        <v>267</v>
      </c>
      <c r="C2471" s="9" t="s">
        <v>363</v>
      </c>
      <c r="D2471" s="38">
        <v>903.91309357</v>
      </c>
      <c r="E2471" s="38">
        <v>5.2978143729669899E-2</v>
      </c>
      <c r="F2471" s="12">
        <v>1025</v>
      </c>
      <c r="G2471" s="13" t="s">
        <v>1132</v>
      </c>
      <c r="H2471" s="13">
        <v>7.2772452964146306E-2</v>
      </c>
      <c r="I2471" s="12">
        <v>942</v>
      </c>
      <c r="J2471" s="13" t="s">
        <v>1132</v>
      </c>
      <c r="K2471" s="13">
        <v>7.3789754034153193E-2</v>
      </c>
      <c r="L2471" s="12">
        <v>752</v>
      </c>
      <c r="M2471" s="13">
        <v>0.83193838583528001</v>
      </c>
      <c r="N2471" s="13">
        <v>0.105811172083861</v>
      </c>
      <c r="O2471" s="12">
        <v>324</v>
      </c>
      <c r="P2471" s="13">
        <v>0.35844153857796601</v>
      </c>
      <c r="Q2471" s="13">
        <v>0.25857940941739799</v>
      </c>
    </row>
    <row r="2472" spans="1:17" x14ac:dyDescent="0.35">
      <c r="A2472" s="9" t="s">
        <v>266</v>
      </c>
      <c r="B2472" s="9" t="s">
        <v>267</v>
      </c>
      <c r="C2472" s="9" t="s">
        <v>14</v>
      </c>
      <c r="D2472" s="38">
        <v>17062.000099180001</v>
      </c>
      <c r="E2472" s="38">
        <v>1</v>
      </c>
      <c r="F2472" s="12">
        <v>14085</v>
      </c>
      <c r="G2472" s="13">
        <v>0.82551869171990699</v>
      </c>
      <c r="H2472" s="13">
        <v>1</v>
      </c>
      <c r="I2472" s="12">
        <v>12766</v>
      </c>
      <c r="J2472" s="13">
        <v>0.748212397479328</v>
      </c>
      <c r="K2472" s="13">
        <v>1</v>
      </c>
      <c r="L2472" s="12">
        <v>7107</v>
      </c>
      <c r="M2472" s="13">
        <v>0.41653967639711598</v>
      </c>
      <c r="N2472" s="13">
        <v>1</v>
      </c>
      <c r="O2472" s="12">
        <v>1253</v>
      </c>
      <c r="P2472" s="13">
        <v>7.3438049039761699E-2</v>
      </c>
      <c r="Q2472" s="13">
        <v>1</v>
      </c>
    </row>
    <row r="2473" spans="1:17" x14ac:dyDescent="0.35">
      <c r="A2473" s="9" t="s">
        <v>266</v>
      </c>
      <c r="B2473" s="9" t="s">
        <v>268</v>
      </c>
      <c r="C2473" s="9" t="s">
        <v>1113</v>
      </c>
      <c r="D2473" s="38">
        <v>1231.6779861499999</v>
      </c>
      <c r="E2473" s="38">
        <v>4.30160299248123E-2</v>
      </c>
      <c r="F2473" s="12">
        <v>79</v>
      </c>
      <c r="G2473" s="13">
        <v>6.4140141244985294E-2</v>
      </c>
      <c r="H2473" s="13">
        <v>3.8386783284742499E-3</v>
      </c>
      <c r="I2473" s="12">
        <v>26</v>
      </c>
      <c r="J2473" s="13">
        <v>2.1109413574298901E-2</v>
      </c>
      <c r="K2473" s="13">
        <v>1.3923101638642001E-3</v>
      </c>
      <c r="L2473" s="12">
        <v>0</v>
      </c>
      <c r="M2473" s="13">
        <v>0</v>
      </c>
      <c r="N2473" s="13">
        <v>0</v>
      </c>
      <c r="O2473" s="12">
        <v>0</v>
      </c>
      <c r="P2473" s="13">
        <v>0</v>
      </c>
      <c r="Q2473" s="13">
        <v>0</v>
      </c>
    </row>
    <row r="2474" spans="1:17" x14ac:dyDescent="0.35">
      <c r="A2474" s="9" t="s">
        <v>266</v>
      </c>
      <c r="B2474" s="9" t="s">
        <v>268</v>
      </c>
      <c r="C2474" s="9" t="s">
        <v>1110</v>
      </c>
      <c r="D2474" s="38">
        <v>1864.94592287</v>
      </c>
      <c r="E2474" s="38">
        <v>6.5132746162894106E-2</v>
      </c>
      <c r="F2474" s="12">
        <v>933</v>
      </c>
      <c r="G2474" s="13">
        <v>0.50028260259910895</v>
      </c>
      <c r="H2474" s="13">
        <v>4.5335276967930001E-2</v>
      </c>
      <c r="I2474" s="12">
        <v>802</v>
      </c>
      <c r="J2474" s="13">
        <v>0.43003927897586802</v>
      </c>
      <c r="K2474" s="13">
        <v>4.29474135161187E-2</v>
      </c>
      <c r="L2474" s="12">
        <v>71</v>
      </c>
      <c r="M2474" s="13">
        <v>3.8070808986641697E-2</v>
      </c>
      <c r="N2474" s="13">
        <v>6.4259208978188096E-3</v>
      </c>
      <c r="O2474" s="12">
        <v>0</v>
      </c>
      <c r="P2474" s="13">
        <v>0</v>
      </c>
      <c r="Q2474" s="13">
        <v>0</v>
      </c>
    </row>
    <row r="2475" spans="1:17" x14ac:dyDescent="0.35">
      <c r="A2475" s="9" t="s">
        <v>266</v>
      </c>
      <c r="B2475" s="9" t="s">
        <v>268</v>
      </c>
      <c r="C2475" s="9" t="s">
        <v>1101</v>
      </c>
      <c r="D2475" s="38">
        <v>1174.1023635900001</v>
      </c>
      <c r="E2475" s="38">
        <v>4.1005216440419101E-2</v>
      </c>
      <c r="F2475" s="12">
        <v>834</v>
      </c>
      <c r="G2475" s="13">
        <v>0.71032988763425697</v>
      </c>
      <c r="H2475" s="13">
        <v>4.0524781341107902E-2</v>
      </c>
      <c r="I2475" s="12">
        <v>772</v>
      </c>
      <c r="J2475" s="13">
        <v>0.657523589033149</v>
      </c>
      <c r="K2475" s="13">
        <v>4.1340901788583101E-2</v>
      </c>
      <c r="L2475" s="12">
        <v>249</v>
      </c>
      <c r="M2475" s="13">
        <v>0.21207690889799799</v>
      </c>
      <c r="N2475" s="13">
        <v>2.2535976106434999E-2</v>
      </c>
      <c r="O2475" s="12">
        <v>0</v>
      </c>
      <c r="P2475" s="13">
        <v>0</v>
      </c>
      <c r="Q2475" s="13">
        <v>0</v>
      </c>
    </row>
    <row r="2476" spans="1:17" x14ac:dyDescent="0.35">
      <c r="A2476" s="9" t="s">
        <v>266</v>
      </c>
      <c r="B2476" s="9" t="s">
        <v>268</v>
      </c>
      <c r="C2476" s="9" t="s">
        <v>1102</v>
      </c>
      <c r="D2476" s="38">
        <v>2289.5470886200001</v>
      </c>
      <c r="E2476" s="38">
        <v>7.9961830272048506E-2</v>
      </c>
      <c r="F2476" s="12">
        <v>972</v>
      </c>
      <c r="G2476" s="13">
        <v>0.42453811272598102</v>
      </c>
      <c r="H2476" s="13">
        <v>4.7230320699708499E-2</v>
      </c>
      <c r="I2476" s="12">
        <v>898</v>
      </c>
      <c r="J2476" s="13">
        <v>0.39221730990527898</v>
      </c>
      <c r="K2476" s="13">
        <v>4.8088251044232602E-2</v>
      </c>
      <c r="L2476" s="12">
        <v>451</v>
      </c>
      <c r="M2476" s="13">
        <v>0.19698219016401</v>
      </c>
      <c r="N2476" s="13">
        <v>4.0818173590370203E-2</v>
      </c>
      <c r="O2476" s="12">
        <v>6</v>
      </c>
      <c r="P2476" s="13">
        <v>2.6206056341110001E-3</v>
      </c>
      <c r="Q2476" s="13">
        <v>2.5456088247772599E-3</v>
      </c>
    </row>
    <row r="2477" spans="1:17" x14ac:dyDescent="0.35">
      <c r="A2477" s="9" t="s">
        <v>266</v>
      </c>
      <c r="B2477" s="9" t="s">
        <v>268</v>
      </c>
      <c r="C2477" s="9" t="s">
        <v>359</v>
      </c>
      <c r="D2477" s="38">
        <v>5832.0103759800004</v>
      </c>
      <c r="E2477" s="38">
        <v>0.20368142946123899</v>
      </c>
      <c r="F2477" s="12">
        <v>2705</v>
      </c>
      <c r="G2477" s="13">
        <v>0.46381947658065598</v>
      </c>
      <c r="H2477" s="13">
        <v>0.13143828960155499</v>
      </c>
      <c r="I2477" s="12">
        <v>2360</v>
      </c>
      <c r="J2477" s="13">
        <v>0.404663203227486</v>
      </c>
      <c r="K2477" s="13">
        <v>0.126378922566135</v>
      </c>
      <c r="L2477" s="12">
        <v>1171</v>
      </c>
      <c r="M2477" s="13">
        <v>0.20078839448279101</v>
      </c>
      <c r="N2477" s="13">
        <v>0.105982441849941</v>
      </c>
      <c r="O2477" s="12">
        <v>28</v>
      </c>
      <c r="P2477" s="13">
        <v>4.8010888518515201E-3</v>
      </c>
      <c r="Q2477" s="13">
        <v>1.18795078489605E-2</v>
      </c>
    </row>
    <row r="2478" spans="1:17" x14ac:dyDescent="0.35">
      <c r="A2478" s="9" t="s">
        <v>266</v>
      </c>
      <c r="B2478" s="9" t="s">
        <v>268</v>
      </c>
      <c r="C2478" s="9" t="s">
        <v>360</v>
      </c>
      <c r="D2478" s="38">
        <v>6476.3077392599998</v>
      </c>
      <c r="E2478" s="38">
        <v>0.22618334552288899</v>
      </c>
      <c r="F2478" s="12">
        <v>5657</v>
      </c>
      <c r="G2478" s="13">
        <v>0.87349153680680203</v>
      </c>
      <c r="H2478" s="13">
        <v>0.27487852283770697</v>
      </c>
      <c r="I2478" s="12">
        <v>5142</v>
      </c>
      <c r="J2478" s="13">
        <v>0.79397091784701701</v>
      </c>
      <c r="K2478" s="13">
        <v>0.27535611009960398</v>
      </c>
      <c r="L2478" s="12">
        <v>2756</v>
      </c>
      <c r="M2478" s="13">
        <v>0.42555111816148899</v>
      </c>
      <c r="N2478" s="13">
        <v>0.249434337949136</v>
      </c>
      <c r="O2478" s="12">
        <v>231</v>
      </c>
      <c r="P2478" s="13">
        <v>3.5668471805262697E-2</v>
      </c>
      <c r="Q2478" s="13">
        <v>9.8005939753924506E-2</v>
      </c>
    </row>
    <row r="2479" spans="1:17" x14ac:dyDescent="0.35">
      <c r="A2479" s="9" t="s">
        <v>266</v>
      </c>
      <c r="B2479" s="9" t="s">
        <v>268</v>
      </c>
      <c r="C2479" s="9" t="s">
        <v>361</v>
      </c>
      <c r="D2479" s="38">
        <v>5759.3740844800004</v>
      </c>
      <c r="E2479" s="38">
        <v>0.20114462607275099</v>
      </c>
      <c r="F2479" s="12">
        <v>5090</v>
      </c>
      <c r="G2479" s="13">
        <v>0.88377659192449598</v>
      </c>
      <c r="H2479" s="13">
        <v>0.24732750242954299</v>
      </c>
      <c r="I2479" s="12">
        <v>4741</v>
      </c>
      <c r="J2479" s="13">
        <v>0.82317972933478101</v>
      </c>
      <c r="K2479" s="13">
        <v>0.25388240334154399</v>
      </c>
      <c r="L2479" s="12">
        <v>3174</v>
      </c>
      <c r="M2479" s="13">
        <v>0.55110155260674898</v>
      </c>
      <c r="N2479" s="13">
        <v>0.28726581591094202</v>
      </c>
      <c r="O2479" s="12">
        <v>774</v>
      </c>
      <c r="P2479" s="13">
        <v>0.13438960356572899</v>
      </c>
      <c r="Q2479" s="13">
        <v>0.32838353839626599</v>
      </c>
    </row>
    <row r="2480" spans="1:17" x14ac:dyDescent="0.35">
      <c r="A2480" s="9" t="s">
        <v>266</v>
      </c>
      <c r="B2480" s="9" t="s">
        <v>268</v>
      </c>
      <c r="C2480" s="9" t="s">
        <v>362</v>
      </c>
      <c r="D2480" s="38">
        <v>2439.1488342299999</v>
      </c>
      <c r="E2480" s="38">
        <v>8.5186631915276201E-2</v>
      </c>
      <c r="F2480" s="12">
        <v>2601</v>
      </c>
      <c r="G2480" s="13" t="s">
        <v>1132</v>
      </c>
      <c r="H2480" s="13">
        <v>0.12638483965014599</v>
      </c>
      <c r="I2480" s="12">
        <v>2399</v>
      </c>
      <c r="J2480" s="13" t="s">
        <v>1132</v>
      </c>
      <c r="K2480" s="13">
        <v>0.12846738781193101</v>
      </c>
      <c r="L2480" s="12">
        <v>1881</v>
      </c>
      <c r="M2480" s="13">
        <v>0.77117065330447598</v>
      </c>
      <c r="N2480" s="13">
        <v>0.170241650828129</v>
      </c>
      <c r="O2480" s="12">
        <v>768</v>
      </c>
      <c r="P2480" s="13">
        <v>0.314863935001509</v>
      </c>
      <c r="Q2480" s="13">
        <v>0.32583792957148899</v>
      </c>
    </row>
    <row r="2481" spans="1:17" x14ac:dyDescent="0.35">
      <c r="A2481" s="9" t="s">
        <v>266</v>
      </c>
      <c r="B2481" s="9" t="s">
        <v>268</v>
      </c>
      <c r="C2481" s="9" t="s">
        <v>363</v>
      </c>
      <c r="D2481" s="38">
        <v>1565.88568115</v>
      </c>
      <c r="E2481" s="38">
        <v>5.4688145827573698E-2</v>
      </c>
      <c r="F2481" s="12">
        <v>1709</v>
      </c>
      <c r="G2481" s="13" t="s">
        <v>1132</v>
      </c>
      <c r="H2481" s="13">
        <v>8.3041788143828996E-2</v>
      </c>
      <c r="I2481" s="12">
        <v>1534</v>
      </c>
      <c r="J2481" s="13" t="s">
        <v>1132</v>
      </c>
      <c r="K2481" s="13">
        <v>8.2146299667987602E-2</v>
      </c>
      <c r="L2481" s="12">
        <v>1296</v>
      </c>
      <c r="M2481" s="13">
        <v>0.82764662554945001</v>
      </c>
      <c r="N2481" s="13">
        <v>0.117295682867228</v>
      </c>
      <c r="O2481" s="12">
        <v>550</v>
      </c>
      <c r="P2481" s="13">
        <v>0.35123892287978198</v>
      </c>
      <c r="Q2481" s="13">
        <v>0.23334747560458199</v>
      </c>
    </row>
    <row r="2482" spans="1:17" x14ac:dyDescent="0.35">
      <c r="A2482" s="9" t="s">
        <v>266</v>
      </c>
      <c r="B2482" s="9" t="s">
        <v>268</v>
      </c>
      <c r="C2482" s="9" t="s">
        <v>14</v>
      </c>
      <c r="D2482" s="38">
        <v>28633.000030520001</v>
      </c>
      <c r="E2482" s="38">
        <v>1</v>
      </c>
      <c r="F2482" s="12">
        <v>20580</v>
      </c>
      <c r="G2482" s="13">
        <v>0.718751090631918</v>
      </c>
      <c r="H2482" s="13">
        <v>1</v>
      </c>
      <c r="I2482" s="12">
        <v>18674</v>
      </c>
      <c r="J2482" s="13">
        <v>0.65218454161615402</v>
      </c>
      <c r="K2482" s="13">
        <v>1</v>
      </c>
      <c r="L2482" s="12">
        <v>11049</v>
      </c>
      <c r="M2482" s="13">
        <v>0.38588342081594101</v>
      </c>
      <c r="N2482" s="13">
        <v>1</v>
      </c>
      <c r="O2482" s="12">
        <v>2357</v>
      </c>
      <c r="P2482" s="13">
        <v>8.2317605472275596E-2</v>
      </c>
      <c r="Q2482" s="13">
        <v>1</v>
      </c>
    </row>
    <row r="2483" spans="1:17" x14ac:dyDescent="0.35">
      <c r="A2483" s="9" t="s">
        <v>266</v>
      </c>
      <c r="B2483" s="9" t="s">
        <v>269</v>
      </c>
      <c r="C2483" s="9" t="s">
        <v>1113</v>
      </c>
      <c r="D2483" s="38">
        <v>7208.7657470699996</v>
      </c>
      <c r="E2483" s="38">
        <v>6.8237041155025005E-2</v>
      </c>
      <c r="F2483" s="12">
        <v>99</v>
      </c>
      <c r="G2483" s="13">
        <v>1.37332802137784E-2</v>
      </c>
      <c r="H2483" s="13">
        <v>1.23102174805088E-3</v>
      </c>
      <c r="I2483" s="12">
        <v>10</v>
      </c>
      <c r="J2483" s="13">
        <v>1.38720002159378E-3</v>
      </c>
      <c r="K2483" s="13">
        <v>1.5257159422058799E-4</v>
      </c>
      <c r="L2483" s="12">
        <v>0</v>
      </c>
      <c r="M2483" s="13">
        <v>0</v>
      </c>
      <c r="N2483" s="13">
        <v>0</v>
      </c>
      <c r="O2483" s="12">
        <v>0</v>
      </c>
      <c r="P2483" s="13">
        <v>0</v>
      </c>
      <c r="Q2483" s="13">
        <v>0</v>
      </c>
    </row>
    <row r="2484" spans="1:17" x14ac:dyDescent="0.35">
      <c r="A2484" s="9" t="s">
        <v>266</v>
      </c>
      <c r="B2484" s="9" t="s">
        <v>269</v>
      </c>
      <c r="C2484" s="9" t="s">
        <v>1110</v>
      </c>
      <c r="D2484" s="38">
        <v>9939.5797729499991</v>
      </c>
      <c r="E2484" s="38">
        <v>9.4086496610895798E-2</v>
      </c>
      <c r="F2484" s="12">
        <v>3539</v>
      </c>
      <c r="G2484" s="13">
        <v>0.356051269856618</v>
      </c>
      <c r="H2484" s="13">
        <v>4.4005918852041102E-2</v>
      </c>
      <c r="I2484" s="12">
        <v>2319</v>
      </c>
      <c r="J2484" s="13">
        <v>0.233309662276772</v>
      </c>
      <c r="K2484" s="13">
        <v>3.5381352699754398E-2</v>
      </c>
      <c r="L2484" s="12">
        <v>108</v>
      </c>
      <c r="M2484" s="13">
        <v>1.08656505070683E-2</v>
      </c>
      <c r="N2484" s="13">
        <v>3.6842464351504399E-3</v>
      </c>
      <c r="O2484" s="12">
        <v>0</v>
      </c>
      <c r="P2484" s="13">
        <v>0</v>
      </c>
      <c r="Q2484" s="13">
        <v>0</v>
      </c>
    </row>
    <row r="2485" spans="1:17" x14ac:dyDescent="0.35">
      <c r="A2485" s="9" t="s">
        <v>266</v>
      </c>
      <c r="B2485" s="9" t="s">
        <v>269</v>
      </c>
      <c r="C2485" s="9" t="s">
        <v>1101</v>
      </c>
      <c r="D2485" s="38">
        <v>5533.4229125900001</v>
      </c>
      <c r="E2485" s="38">
        <v>5.2378509756407503E-2</v>
      </c>
      <c r="F2485" s="12">
        <v>4182</v>
      </c>
      <c r="G2485" s="13">
        <v>0.75577089733821801</v>
      </c>
      <c r="H2485" s="13">
        <v>5.2001342932816101E-2</v>
      </c>
      <c r="I2485" s="12">
        <v>3008</v>
      </c>
      <c r="J2485" s="13">
        <v>0.543605657387221</v>
      </c>
      <c r="K2485" s="13">
        <v>4.5893535541552899E-2</v>
      </c>
      <c r="L2485" s="12">
        <v>507</v>
      </c>
      <c r="M2485" s="13">
        <v>9.1625022704561604E-2</v>
      </c>
      <c r="N2485" s="13">
        <v>1.7295490209456199E-2</v>
      </c>
      <c r="O2485" s="12">
        <v>3</v>
      </c>
      <c r="P2485" s="13">
        <v>5.4215989766012804E-4</v>
      </c>
      <c r="Q2485" s="13">
        <v>6.8571428571428603E-4</v>
      </c>
    </row>
    <row r="2486" spans="1:17" x14ac:dyDescent="0.35">
      <c r="A2486" s="9" t="s">
        <v>266</v>
      </c>
      <c r="B2486" s="9" t="s">
        <v>269</v>
      </c>
      <c r="C2486" s="9" t="s">
        <v>1102</v>
      </c>
      <c r="D2486" s="38">
        <v>5418.5365600599998</v>
      </c>
      <c r="E2486" s="38">
        <v>5.1291013638375502E-2</v>
      </c>
      <c r="F2486" s="12">
        <v>4508</v>
      </c>
      <c r="G2486" s="13">
        <v>0.83195895239102802</v>
      </c>
      <c r="H2486" s="13">
        <v>5.6055010507205801E-2</v>
      </c>
      <c r="I2486" s="12">
        <v>3488</v>
      </c>
      <c r="J2486" s="13">
        <v>0.64371624355366097</v>
      </c>
      <c r="K2486" s="13">
        <v>5.3216972064141103E-2</v>
      </c>
      <c r="L2486" s="12">
        <v>1126</v>
      </c>
      <c r="M2486" s="13">
        <v>0.20780518642242601</v>
      </c>
      <c r="N2486" s="13">
        <v>3.8411680425735097E-2</v>
      </c>
      <c r="O2486" s="12">
        <v>16</v>
      </c>
      <c r="P2486" s="13">
        <v>2.9528268052920201E-3</v>
      </c>
      <c r="Q2486" s="13">
        <v>3.6571428571428601E-3</v>
      </c>
    </row>
    <row r="2487" spans="1:17" x14ac:dyDescent="0.35">
      <c r="A2487" s="9" t="s">
        <v>266</v>
      </c>
      <c r="B2487" s="9" t="s">
        <v>269</v>
      </c>
      <c r="C2487" s="9" t="s">
        <v>359</v>
      </c>
      <c r="D2487" s="38">
        <v>14536.89257813</v>
      </c>
      <c r="E2487" s="38">
        <v>0.13760393553129599</v>
      </c>
      <c r="F2487" s="12">
        <v>10360</v>
      </c>
      <c r="G2487" s="13">
        <v>0.712669502393247</v>
      </c>
      <c r="H2487" s="13">
        <v>0.12882207383643601</v>
      </c>
      <c r="I2487" s="12">
        <v>8265</v>
      </c>
      <c r="J2487" s="13">
        <v>0.56855342058689096</v>
      </c>
      <c r="K2487" s="13">
        <v>0.126100422623316</v>
      </c>
      <c r="L2487" s="12">
        <v>2568</v>
      </c>
      <c r="M2487" s="13">
        <v>0.176653984763114</v>
      </c>
      <c r="N2487" s="13">
        <v>8.7603193013577094E-2</v>
      </c>
      <c r="O2487" s="12">
        <v>35</v>
      </c>
      <c r="P2487" s="13">
        <v>2.4076672378150299E-3</v>
      </c>
      <c r="Q2487" s="13">
        <v>8.0000000000000002E-3</v>
      </c>
    </row>
    <row r="2488" spans="1:17" x14ac:dyDescent="0.35">
      <c r="A2488" s="9" t="s">
        <v>266</v>
      </c>
      <c r="B2488" s="9" t="s">
        <v>269</v>
      </c>
      <c r="C2488" s="9" t="s">
        <v>360</v>
      </c>
      <c r="D2488" s="38">
        <v>28390.810546879999</v>
      </c>
      <c r="E2488" s="38">
        <v>0.26874294098117801</v>
      </c>
      <c r="F2488" s="12">
        <v>23580</v>
      </c>
      <c r="G2488" s="13">
        <v>0.83055043324894795</v>
      </c>
      <c r="H2488" s="13">
        <v>0.29320699817211898</v>
      </c>
      <c r="I2488" s="12">
        <v>19377</v>
      </c>
      <c r="J2488" s="13">
        <v>0.682509573582056</v>
      </c>
      <c r="K2488" s="13">
        <v>0.29563797812123299</v>
      </c>
      <c r="L2488" s="12">
        <v>7370</v>
      </c>
      <c r="M2488" s="13">
        <v>0.25959103872115102</v>
      </c>
      <c r="N2488" s="13">
        <v>0.25141570580609901</v>
      </c>
      <c r="O2488" s="12">
        <v>154</v>
      </c>
      <c r="P2488" s="13">
        <v>5.4242903613374903E-3</v>
      </c>
      <c r="Q2488" s="13">
        <v>3.5200000000000002E-2</v>
      </c>
    </row>
    <row r="2489" spans="1:17" x14ac:dyDescent="0.35">
      <c r="A2489" s="9" t="s">
        <v>266</v>
      </c>
      <c r="B2489" s="9" t="s">
        <v>269</v>
      </c>
      <c r="C2489" s="9" t="s">
        <v>361</v>
      </c>
      <c r="D2489" s="38">
        <v>20360.241699220001</v>
      </c>
      <c r="E2489" s="38">
        <v>0.192726841112935</v>
      </c>
      <c r="F2489" s="12">
        <v>19509</v>
      </c>
      <c r="G2489" s="13" t="s">
        <v>1132</v>
      </c>
      <c r="H2489" s="13">
        <v>0.242585891744694</v>
      </c>
      <c r="I2489" s="12">
        <v>16516</v>
      </c>
      <c r="J2489" s="13">
        <v>0.81118879844303204</v>
      </c>
      <c r="K2489" s="13">
        <v>0.25198724501472303</v>
      </c>
      <c r="L2489" s="12">
        <v>9018</v>
      </c>
      <c r="M2489" s="13">
        <v>0.44292205039714599</v>
      </c>
      <c r="N2489" s="13">
        <v>0.307634577335062</v>
      </c>
      <c r="O2489" s="12">
        <v>1457</v>
      </c>
      <c r="P2489" s="13">
        <v>7.1561036530122205E-2</v>
      </c>
      <c r="Q2489" s="13">
        <v>0.33302857142857101</v>
      </c>
    </row>
    <row r="2490" spans="1:17" x14ac:dyDescent="0.35">
      <c r="A2490" s="9" t="s">
        <v>266</v>
      </c>
      <c r="B2490" s="9" t="s">
        <v>269</v>
      </c>
      <c r="C2490" s="9" t="s">
        <v>362</v>
      </c>
      <c r="D2490" s="38">
        <v>8358.3614501899992</v>
      </c>
      <c r="E2490" s="38">
        <v>7.9118933015267998E-2</v>
      </c>
      <c r="F2490" s="12">
        <v>8827</v>
      </c>
      <c r="G2490" s="13" t="s">
        <v>1132</v>
      </c>
      <c r="H2490" s="13">
        <v>0.109759888586315</v>
      </c>
      <c r="I2490" s="12">
        <v>7626</v>
      </c>
      <c r="J2490" s="13">
        <v>0.91237978226302296</v>
      </c>
      <c r="K2490" s="13">
        <v>0.11635109775261999</v>
      </c>
      <c r="L2490" s="12">
        <v>5100</v>
      </c>
      <c r="M2490" s="13">
        <v>0.61016743896425596</v>
      </c>
      <c r="N2490" s="13">
        <v>0.173978303882104</v>
      </c>
      <c r="O2490" s="12">
        <v>1503</v>
      </c>
      <c r="P2490" s="13">
        <v>0.17981993348299599</v>
      </c>
      <c r="Q2490" s="13">
        <v>0.34354285714285698</v>
      </c>
    </row>
    <row r="2491" spans="1:17" x14ac:dyDescent="0.35">
      <c r="A2491" s="9" t="s">
        <v>266</v>
      </c>
      <c r="B2491" s="9" t="s">
        <v>269</v>
      </c>
      <c r="C2491" s="9" t="s">
        <v>363</v>
      </c>
      <c r="D2491" s="38">
        <v>5896.3886718699996</v>
      </c>
      <c r="E2491" s="38">
        <v>5.5814286465329002E-2</v>
      </c>
      <c r="F2491" s="12">
        <v>5817</v>
      </c>
      <c r="G2491" s="13" t="s">
        <v>1132</v>
      </c>
      <c r="H2491" s="13">
        <v>7.2331853620323003E-2</v>
      </c>
      <c r="I2491" s="12">
        <v>4934</v>
      </c>
      <c r="J2491" s="13">
        <v>0.83678337276826997</v>
      </c>
      <c r="K2491" s="13">
        <v>7.5278824588438098E-2</v>
      </c>
      <c r="L2491" s="12">
        <v>3517</v>
      </c>
      <c r="M2491" s="13">
        <v>0.59646678598013902</v>
      </c>
      <c r="N2491" s="13">
        <v>0.119976802892816</v>
      </c>
      <c r="O2491" s="12">
        <v>1207</v>
      </c>
      <c r="P2491" s="13">
        <v>0.20470156686893001</v>
      </c>
      <c r="Q2491" s="13">
        <v>0.27588571428571401</v>
      </c>
    </row>
    <row r="2492" spans="1:17" x14ac:dyDescent="0.35">
      <c r="A2492" s="9" t="s">
        <v>266</v>
      </c>
      <c r="B2492" s="9" t="s">
        <v>269</v>
      </c>
      <c r="C2492" s="9" t="s">
        <v>14</v>
      </c>
      <c r="D2492" s="38">
        <v>105643.00012207001</v>
      </c>
      <c r="E2492" s="38">
        <v>1</v>
      </c>
      <c r="F2492" s="12">
        <v>80421</v>
      </c>
      <c r="G2492" s="13">
        <v>0.76125251940094396</v>
      </c>
      <c r="H2492" s="13">
        <v>1</v>
      </c>
      <c r="I2492" s="12">
        <v>65543</v>
      </c>
      <c r="J2492" s="13">
        <v>0.620419714739882</v>
      </c>
      <c r="K2492" s="13">
        <v>1</v>
      </c>
      <c r="L2492" s="12">
        <v>29314</v>
      </c>
      <c r="M2492" s="13">
        <v>0.27748170693872598</v>
      </c>
      <c r="N2492" s="13">
        <v>1</v>
      </c>
      <c r="O2492" s="12">
        <v>4375</v>
      </c>
      <c r="P2492" s="13">
        <v>4.1413060921639003E-2</v>
      </c>
      <c r="Q2492" s="13">
        <v>1</v>
      </c>
    </row>
    <row r="2493" spans="1:17" x14ac:dyDescent="0.35">
      <c r="A2493" s="9" t="s">
        <v>266</v>
      </c>
      <c r="B2493" s="9" t="s">
        <v>270</v>
      </c>
      <c r="C2493" s="9" t="s">
        <v>1113</v>
      </c>
      <c r="D2493" s="38">
        <v>548.54085158999999</v>
      </c>
      <c r="E2493" s="38">
        <v>4.71052684920567E-2</v>
      </c>
      <c r="F2493" s="12">
        <v>23</v>
      </c>
      <c r="G2493" s="13">
        <v>4.1929420449420003E-2</v>
      </c>
      <c r="H2493" s="13">
        <v>2.6053466243769799E-3</v>
      </c>
      <c r="I2493" s="12">
        <v>6</v>
      </c>
      <c r="J2493" s="13">
        <v>1.0938109682457399E-2</v>
      </c>
      <c r="K2493" s="13">
        <v>7.4055788694149603E-4</v>
      </c>
      <c r="L2493" s="12">
        <v>0</v>
      </c>
      <c r="M2493" s="13">
        <v>0</v>
      </c>
      <c r="N2493" s="13">
        <v>0</v>
      </c>
      <c r="O2493" s="12">
        <v>0</v>
      </c>
      <c r="P2493" s="13">
        <v>0</v>
      </c>
      <c r="Q2493" s="13">
        <v>0</v>
      </c>
    </row>
    <row r="2494" spans="1:17" x14ac:dyDescent="0.35">
      <c r="A2494" s="9" t="s">
        <v>266</v>
      </c>
      <c r="B2494" s="9" t="s">
        <v>270</v>
      </c>
      <c r="C2494" s="9" t="s">
        <v>1110</v>
      </c>
      <c r="D2494" s="38">
        <v>906.06623840999998</v>
      </c>
      <c r="E2494" s="38">
        <v>7.7807319743237402E-2</v>
      </c>
      <c r="F2494" s="12">
        <v>301</v>
      </c>
      <c r="G2494" s="13">
        <v>0.332205292769993</v>
      </c>
      <c r="H2494" s="13">
        <v>3.4096057997281402E-2</v>
      </c>
      <c r="I2494" s="12">
        <v>276</v>
      </c>
      <c r="J2494" s="13">
        <v>0.30461349104490998</v>
      </c>
      <c r="K2494" s="13">
        <v>3.4065662799308803E-2</v>
      </c>
      <c r="L2494" s="12">
        <v>21</v>
      </c>
      <c r="M2494" s="13">
        <v>2.3177113449069298E-2</v>
      </c>
      <c r="N2494" s="13">
        <v>4.4929396662387704E-3</v>
      </c>
      <c r="O2494" s="12">
        <v>0</v>
      </c>
      <c r="P2494" s="13">
        <v>0</v>
      </c>
      <c r="Q2494" s="13">
        <v>0</v>
      </c>
    </row>
    <row r="2495" spans="1:17" x14ac:dyDescent="0.35">
      <c r="A2495" s="9" t="s">
        <v>266</v>
      </c>
      <c r="B2495" s="9" t="s">
        <v>270</v>
      </c>
      <c r="C2495" s="9" t="s">
        <v>1101</v>
      </c>
      <c r="D2495" s="38">
        <v>549.11884688999999</v>
      </c>
      <c r="E2495" s="38">
        <v>4.7154903124946301E-2</v>
      </c>
      <c r="F2495" s="12">
        <v>324</v>
      </c>
      <c r="G2495" s="13">
        <v>0.59003620406586399</v>
      </c>
      <c r="H2495" s="13">
        <v>3.6701404621658398E-2</v>
      </c>
      <c r="I2495" s="12">
        <v>297</v>
      </c>
      <c r="J2495" s="13">
        <v>0.54086652039370897</v>
      </c>
      <c r="K2495" s="13">
        <v>3.6657615403604099E-2</v>
      </c>
      <c r="L2495" s="12">
        <v>95</v>
      </c>
      <c r="M2495" s="13">
        <v>0.173004442550176</v>
      </c>
      <c r="N2495" s="13">
        <v>2.0325203252032499E-2</v>
      </c>
      <c r="O2495" s="12">
        <v>0</v>
      </c>
      <c r="P2495" s="13">
        <v>0</v>
      </c>
      <c r="Q2495" s="13">
        <v>0</v>
      </c>
    </row>
    <row r="2496" spans="1:17" x14ac:dyDescent="0.35">
      <c r="A2496" s="9" t="s">
        <v>266</v>
      </c>
      <c r="B2496" s="9" t="s">
        <v>270</v>
      </c>
      <c r="C2496" s="9" t="s">
        <v>1102</v>
      </c>
      <c r="D2496" s="38">
        <v>571.13671111999997</v>
      </c>
      <c r="E2496" s="38">
        <v>4.9045660036067001E-2</v>
      </c>
      <c r="F2496" s="12">
        <v>428</v>
      </c>
      <c r="G2496" s="13">
        <v>0.74938275139185395</v>
      </c>
      <c r="H2496" s="13">
        <v>4.84821024014499E-2</v>
      </c>
      <c r="I2496" s="12">
        <v>399</v>
      </c>
      <c r="J2496" s="13">
        <v>0.69860681730221896</v>
      </c>
      <c r="K2496" s="13">
        <v>4.9247099481609498E-2</v>
      </c>
      <c r="L2496" s="12">
        <v>200</v>
      </c>
      <c r="M2496" s="13">
        <v>0.350178855790586</v>
      </c>
      <c r="N2496" s="13">
        <v>4.2789901583226403E-2</v>
      </c>
      <c r="O2496" s="12" t="s">
        <v>1106</v>
      </c>
      <c r="P2496" s="13" t="s">
        <v>1106</v>
      </c>
      <c r="Q2496" s="13" t="s">
        <v>1106</v>
      </c>
    </row>
    <row r="2497" spans="1:17" x14ac:dyDescent="0.35">
      <c r="A2497" s="9" t="s">
        <v>266</v>
      </c>
      <c r="B2497" s="9" t="s">
        <v>270</v>
      </c>
      <c r="C2497" s="9" t="s">
        <v>359</v>
      </c>
      <c r="D2497" s="38">
        <v>1100.71768189</v>
      </c>
      <c r="E2497" s="38">
        <v>9.4522772167453806E-2</v>
      </c>
      <c r="F2497" s="12">
        <v>858</v>
      </c>
      <c r="G2497" s="13">
        <v>0.77949143010654798</v>
      </c>
      <c r="H2497" s="13">
        <v>9.7190756683280505E-2</v>
      </c>
      <c r="I2497" s="12">
        <v>775</v>
      </c>
      <c r="J2497" s="13">
        <v>0.70408608197269695</v>
      </c>
      <c r="K2497" s="13">
        <v>9.5655393729943194E-2</v>
      </c>
      <c r="L2497" s="12">
        <v>328</v>
      </c>
      <c r="M2497" s="13">
        <v>0.29798739985425099</v>
      </c>
      <c r="N2497" s="13">
        <v>7.0175438596491196E-2</v>
      </c>
      <c r="O2497" s="12" t="s">
        <v>1106</v>
      </c>
      <c r="P2497" s="13" t="s">
        <v>1106</v>
      </c>
      <c r="Q2497" s="13" t="s">
        <v>1106</v>
      </c>
    </row>
    <row r="2498" spans="1:17" x14ac:dyDescent="0.35">
      <c r="A2498" s="9" t="s">
        <v>266</v>
      </c>
      <c r="B2498" s="9" t="s">
        <v>270</v>
      </c>
      <c r="C2498" s="9" t="s">
        <v>360</v>
      </c>
      <c r="D2498" s="38">
        <v>2786.1789245499999</v>
      </c>
      <c r="E2498" s="38">
        <v>0.23925967578789201</v>
      </c>
      <c r="F2498" s="12">
        <v>2078</v>
      </c>
      <c r="G2498" s="13">
        <v>0.74582431935365401</v>
      </c>
      <c r="H2498" s="13">
        <v>0.235387403715451</v>
      </c>
      <c r="I2498" s="12">
        <v>1921</v>
      </c>
      <c r="J2498" s="13">
        <v>0.68947474373357498</v>
      </c>
      <c r="K2498" s="13">
        <v>0.23710195013576901</v>
      </c>
      <c r="L2498" s="12">
        <v>930</v>
      </c>
      <c r="M2498" s="13">
        <v>0.33379047978772802</v>
      </c>
      <c r="N2498" s="13">
        <v>0.198973042362003</v>
      </c>
      <c r="O2498" s="12">
        <v>33</v>
      </c>
      <c r="P2498" s="13">
        <v>1.1844178315048399E-2</v>
      </c>
      <c r="Q2498" s="13">
        <v>3.4161490683229802E-2</v>
      </c>
    </row>
    <row r="2499" spans="1:17" x14ac:dyDescent="0.35">
      <c r="A2499" s="9" t="s">
        <v>266</v>
      </c>
      <c r="B2499" s="9" t="s">
        <v>270</v>
      </c>
      <c r="C2499" s="9" t="s">
        <v>361</v>
      </c>
      <c r="D2499" s="38">
        <v>2639.3341369599998</v>
      </c>
      <c r="E2499" s="38">
        <v>0.22664956092400201</v>
      </c>
      <c r="F2499" s="12">
        <v>2296</v>
      </c>
      <c r="G2499" s="13">
        <v>0.86991638074463196</v>
      </c>
      <c r="H2499" s="13">
        <v>0.260081558676937</v>
      </c>
      <c r="I2499" s="12">
        <v>2111</v>
      </c>
      <c r="J2499" s="13">
        <v>0.79982294414282096</v>
      </c>
      <c r="K2499" s="13">
        <v>0.26055294988891597</v>
      </c>
      <c r="L2499" s="12">
        <v>1263</v>
      </c>
      <c r="M2499" s="13">
        <v>0.47852978609776597</v>
      </c>
      <c r="N2499" s="13">
        <v>0.27021822849807398</v>
      </c>
      <c r="O2499" s="12">
        <v>226</v>
      </c>
      <c r="P2499" s="13">
        <v>8.5627657686536102E-2</v>
      </c>
      <c r="Q2499" s="13">
        <v>0.23395445134575599</v>
      </c>
    </row>
    <row r="2500" spans="1:17" x14ac:dyDescent="0.35">
      <c r="A2500" s="9" t="s">
        <v>266</v>
      </c>
      <c r="B2500" s="9" t="s">
        <v>270</v>
      </c>
      <c r="C2500" s="9" t="s">
        <v>362</v>
      </c>
      <c r="D2500" s="38">
        <v>1703.9794616700001</v>
      </c>
      <c r="E2500" s="38">
        <v>0.146327132818377</v>
      </c>
      <c r="F2500" s="12">
        <v>1562</v>
      </c>
      <c r="G2500" s="13">
        <v>0.91667771539285303</v>
      </c>
      <c r="H2500" s="13">
        <v>0.176937018577254</v>
      </c>
      <c r="I2500" s="12">
        <v>1453</v>
      </c>
      <c r="J2500" s="13">
        <v>0.85270980823675802</v>
      </c>
      <c r="K2500" s="13">
        <v>0.17933843495433199</v>
      </c>
      <c r="L2500" s="12">
        <v>1138</v>
      </c>
      <c r="M2500" s="13">
        <v>0.66784842517097798</v>
      </c>
      <c r="N2500" s="13">
        <v>0.243474540008558</v>
      </c>
      <c r="O2500" s="12">
        <v>413</v>
      </c>
      <c r="P2500" s="13">
        <v>0.242373813352912</v>
      </c>
      <c r="Q2500" s="13">
        <v>0.42753623188405798</v>
      </c>
    </row>
    <row r="2501" spans="1:17" x14ac:dyDescent="0.35">
      <c r="A2501" s="9" t="s">
        <v>266</v>
      </c>
      <c r="B2501" s="9" t="s">
        <v>270</v>
      </c>
      <c r="C2501" s="9" t="s">
        <v>363</v>
      </c>
      <c r="D2501" s="38">
        <v>839.92718505000005</v>
      </c>
      <c r="E2501" s="38">
        <v>7.2127710180334897E-2</v>
      </c>
      <c r="F2501" s="12">
        <v>958</v>
      </c>
      <c r="G2501" s="13" t="s">
        <v>1132</v>
      </c>
      <c r="H2501" s="13">
        <v>0.108518350702311</v>
      </c>
      <c r="I2501" s="12">
        <v>864</v>
      </c>
      <c r="J2501" s="13" t="s">
        <v>1132</v>
      </c>
      <c r="K2501" s="13">
        <v>0.106640335719575</v>
      </c>
      <c r="L2501" s="12">
        <v>699</v>
      </c>
      <c r="M2501" s="13">
        <v>0.832214997254065</v>
      </c>
      <c r="N2501" s="13">
        <v>0.149550706033376</v>
      </c>
      <c r="O2501" s="12">
        <v>286</v>
      </c>
      <c r="P2501" s="13">
        <v>0.34050570703099098</v>
      </c>
      <c r="Q2501" s="13">
        <v>0.29606625258799202</v>
      </c>
    </row>
    <row r="2502" spans="1:17" x14ac:dyDescent="0.35">
      <c r="A2502" s="9" t="s">
        <v>266</v>
      </c>
      <c r="B2502" s="9" t="s">
        <v>270</v>
      </c>
      <c r="C2502" s="9" t="s">
        <v>14</v>
      </c>
      <c r="D2502" s="38">
        <v>11645</v>
      </c>
      <c r="E2502" s="38">
        <v>1</v>
      </c>
      <c r="F2502" s="12">
        <v>8828</v>
      </c>
      <c r="G2502" s="13">
        <v>0.75809360240446499</v>
      </c>
      <c r="H2502" s="13">
        <v>1</v>
      </c>
      <c r="I2502" s="12">
        <v>8102</v>
      </c>
      <c r="J2502" s="13">
        <v>0.69574924860455101</v>
      </c>
      <c r="K2502" s="13">
        <v>1</v>
      </c>
      <c r="L2502" s="12">
        <v>4674</v>
      </c>
      <c r="M2502" s="13">
        <v>0.40137398024903398</v>
      </c>
      <c r="N2502" s="13">
        <v>1</v>
      </c>
      <c r="O2502" s="12">
        <v>966</v>
      </c>
      <c r="P2502" s="13">
        <v>8.2954057535422898E-2</v>
      </c>
      <c r="Q2502" s="13">
        <v>1</v>
      </c>
    </row>
    <row r="2503" spans="1:17" x14ac:dyDescent="0.35">
      <c r="A2503" s="9" t="s">
        <v>266</v>
      </c>
      <c r="B2503" s="9" t="s">
        <v>271</v>
      </c>
      <c r="C2503" s="9" t="s">
        <v>1113</v>
      </c>
      <c r="D2503" s="38">
        <v>686.40090942999996</v>
      </c>
      <c r="E2503" s="38">
        <v>4.2660093771224802E-2</v>
      </c>
      <c r="F2503" s="12">
        <v>79</v>
      </c>
      <c r="G2503" s="13">
        <v>0.115093087603283</v>
      </c>
      <c r="H2503" s="13">
        <v>5.2390742091650601E-3</v>
      </c>
      <c r="I2503" s="12" t="s">
        <v>1106</v>
      </c>
      <c r="J2503" s="13" t="s">
        <v>1106</v>
      </c>
      <c r="K2503" s="13" t="s">
        <v>1106</v>
      </c>
      <c r="L2503" s="12" t="s">
        <v>1106</v>
      </c>
      <c r="M2503" s="13" t="s">
        <v>1106</v>
      </c>
      <c r="N2503" s="13" t="s">
        <v>1106</v>
      </c>
      <c r="O2503" s="12" t="s">
        <v>1106</v>
      </c>
      <c r="P2503" s="13" t="s">
        <v>1106</v>
      </c>
      <c r="Q2503" s="13" t="s">
        <v>1106</v>
      </c>
    </row>
    <row r="2504" spans="1:17" x14ac:dyDescent="0.35">
      <c r="A2504" s="9" t="s">
        <v>266</v>
      </c>
      <c r="B2504" s="9" t="s">
        <v>271</v>
      </c>
      <c r="C2504" s="9" t="s">
        <v>1110</v>
      </c>
      <c r="D2504" s="38">
        <v>1499.10379027</v>
      </c>
      <c r="E2504" s="38">
        <v>9.3169906081306805E-2</v>
      </c>
      <c r="F2504" s="12">
        <v>1069</v>
      </c>
      <c r="G2504" s="13">
        <v>0.71309272042295702</v>
      </c>
      <c r="H2504" s="13">
        <v>7.0893295311360197E-2</v>
      </c>
      <c r="I2504" s="12">
        <v>989</v>
      </c>
      <c r="J2504" s="13">
        <v>0.65972750280477499</v>
      </c>
      <c r="K2504" s="13">
        <v>7.4579594299072502E-2</v>
      </c>
      <c r="L2504" s="12">
        <v>79</v>
      </c>
      <c r="M2504" s="13">
        <v>5.2698152397954702E-2</v>
      </c>
      <c r="N2504" s="13">
        <v>9.3746291681499894E-3</v>
      </c>
      <c r="O2504" s="12" t="s">
        <v>1106</v>
      </c>
      <c r="P2504" s="13" t="s">
        <v>1106</v>
      </c>
      <c r="Q2504" s="13" t="s">
        <v>1106</v>
      </c>
    </row>
    <row r="2505" spans="1:17" x14ac:dyDescent="0.35">
      <c r="A2505" s="9" t="s">
        <v>266</v>
      </c>
      <c r="B2505" s="9" t="s">
        <v>271</v>
      </c>
      <c r="C2505" s="9" t="s">
        <v>1101</v>
      </c>
      <c r="D2505" s="38">
        <v>1069.9427948099999</v>
      </c>
      <c r="E2505" s="38">
        <v>6.6497376867324404E-2</v>
      </c>
      <c r="F2505" s="12">
        <v>928</v>
      </c>
      <c r="G2505" s="13">
        <v>0.867336089837208</v>
      </c>
      <c r="H2505" s="13">
        <v>6.1542542608926297E-2</v>
      </c>
      <c r="I2505" s="12">
        <v>858</v>
      </c>
      <c r="J2505" s="13">
        <v>0.80191203133655697</v>
      </c>
      <c r="K2505" s="13">
        <v>6.4701002940954697E-2</v>
      </c>
      <c r="L2505" s="12">
        <v>298</v>
      </c>
      <c r="M2505" s="13">
        <v>0.27851956333134498</v>
      </c>
      <c r="N2505" s="13">
        <v>3.5362525216565799E-2</v>
      </c>
      <c r="O2505" s="12">
        <v>0</v>
      </c>
      <c r="P2505" s="13">
        <v>0</v>
      </c>
      <c r="Q2505" s="13">
        <v>0</v>
      </c>
    </row>
    <row r="2506" spans="1:17" x14ac:dyDescent="0.35">
      <c r="A2506" s="9" t="s">
        <v>266</v>
      </c>
      <c r="B2506" s="9" t="s">
        <v>271</v>
      </c>
      <c r="C2506" s="9" t="s">
        <v>1102</v>
      </c>
      <c r="D2506" s="38">
        <v>1011.85184861</v>
      </c>
      <c r="E2506" s="38">
        <v>6.2887001096975995E-2</v>
      </c>
      <c r="F2506" s="12">
        <v>1016</v>
      </c>
      <c r="G2506" s="13" t="s">
        <v>1132</v>
      </c>
      <c r="H2506" s="13">
        <v>6.7378473373565895E-2</v>
      </c>
      <c r="I2506" s="12">
        <v>888</v>
      </c>
      <c r="J2506" s="13">
        <v>0.87759883150864704</v>
      </c>
      <c r="K2506" s="13">
        <v>6.6963275771057998E-2</v>
      </c>
      <c r="L2506" s="12">
        <v>520</v>
      </c>
      <c r="M2506" s="13">
        <v>0.51390922565821695</v>
      </c>
      <c r="N2506" s="13">
        <v>6.1706419840987299E-2</v>
      </c>
      <c r="O2506" s="12">
        <v>3</v>
      </c>
      <c r="P2506" s="13">
        <v>2.96486091725894E-3</v>
      </c>
      <c r="Q2506" s="13">
        <v>1.4499758337361E-3</v>
      </c>
    </row>
    <row r="2507" spans="1:17" x14ac:dyDescent="0.35">
      <c r="A2507" s="9" t="s">
        <v>266</v>
      </c>
      <c r="B2507" s="9" t="s">
        <v>271</v>
      </c>
      <c r="C2507" s="9" t="s">
        <v>359</v>
      </c>
      <c r="D2507" s="38">
        <v>1162.8041076699999</v>
      </c>
      <c r="E2507" s="38">
        <v>7.2268744969992499E-2</v>
      </c>
      <c r="F2507" s="12">
        <v>1596</v>
      </c>
      <c r="G2507" s="13" t="s">
        <v>1132</v>
      </c>
      <c r="H2507" s="13">
        <v>0.105842562504145</v>
      </c>
      <c r="I2507" s="12">
        <v>1284</v>
      </c>
      <c r="J2507" s="13" t="s">
        <v>1132</v>
      </c>
      <c r="K2507" s="13">
        <v>9.6825277128421705E-2</v>
      </c>
      <c r="L2507" s="12">
        <v>677</v>
      </c>
      <c r="M2507" s="13">
        <v>0.58221328556927499</v>
      </c>
      <c r="N2507" s="13">
        <v>8.0337011985285395E-2</v>
      </c>
      <c r="O2507" s="12">
        <v>13</v>
      </c>
      <c r="P2507" s="13">
        <v>1.1179871067061401E-2</v>
      </c>
      <c r="Q2507" s="13">
        <v>6.2832286128564497E-3</v>
      </c>
    </row>
    <row r="2508" spans="1:17" x14ac:dyDescent="0.35">
      <c r="A2508" s="9" t="s">
        <v>266</v>
      </c>
      <c r="B2508" s="9" t="s">
        <v>271</v>
      </c>
      <c r="C2508" s="9" t="s">
        <v>360</v>
      </c>
      <c r="D2508" s="38">
        <v>3014.3552093399999</v>
      </c>
      <c r="E2508" s="38">
        <v>0.18734339381486301</v>
      </c>
      <c r="F2508" s="12">
        <v>2996</v>
      </c>
      <c r="G2508" s="13" t="s">
        <v>1132</v>
      </c>
      <c r="H2508" s="13">
        <v>0.19868691557795601</v>
      </c>
      <c r="I2508" s="12">
        <v>2701</v>
      </c>
      <c r="J2508" s="13">
        <v>0.89604569217023</v>
      </c>
      <c r="K2508" s="13">
        <v>0.20367996380363501</v>
      </c>
      <c r="L2508" s="12">
        <v>1773</v>
      </c>
      <c r="M2508" s="13">
        <v>0.58818549138016196</v>
      </c>
      <c r="N2508" s="13">
        <v>0.21039515841936601</v>
      </c>
      <c r="O2508" s="12">
        <v>47</v>
      </c>
      <c r="P2508" s="13">
        <v>1.5592057583117699E-2</v>
      </c>
      <c r="Q2508" s="13">
        <v>2.2716288061865601E-2</v>
      </c>
    </row>
    <row r="2509" spans="1:17" x14ac:dyDescent="0.35">
      <c r="A2509" s="9" t="s">
        <v>266</v>
      </c>
      <c r="B2509" s="9" t="s">
        <v>271</v>
      </c>
      <c r="C2509" s="9" t="s">
        <v>361</v>
      </c>
      <c r="D2509" s="38">
        <v>3864.5196533200001</v>
      </c>
      <c r="E2509" s="38">
        <v>0.24018145740552099</v>
      </c>
      <c r="F2509" s="12">
        <v>3601</v>
      </c>
      <c r="G2509" s="13">
        <v>0.93181050247897901</v>
      </c>
      <c r="H2509" s="13">
        <v>0.238808939584853</v>
      </c>
      <c r="I2509" s="12">
        <v>3247</v>
      </c>
      <c r="J2509" s="13">
        <v>0.84020791489843005</v>
      </c>
      <c r="K2509" s="13">
        <v>0.24485332931151499</v>
      </c>
      <c r="L2509" s="12">
        <v>2339</v>
      </c>
      <c r="M2509" s="13">
        <v>0.60524986539803705</v>
      </c>
      <c r="N2509" s="13">
        <v>0.27756022309244099</v>
      </c>
      <c r="O2509" s="12">
        <v>558</v>
      </c>
      <c r="P2509" s="13">
        <v>0.144390519406629</v>
      </c>
      <c r="Q2509" s="13">
        <v>0.26969550507491502</v>
      </c>
    </row>
    <row r="2510" spans="1:17" x14ac:dyDescent="0.35">
      <c r="A2510" s="9" t="s">
        <v>266</v>
      </c>
      <c r="B2510" s="9" t="s">
        <v>271</v>
      </c>
      <c r="C2510" s="9" t="s">
        <v>362</v>
      </c>
      <c r="D2510" s="38">
        <v>2037.2700805699999</v>
      </c>
      <c r="E2510" s="38">
        <v>0.12661715839887</v>
      </c>
      <c r="F2510" s="12">
        <v>2077</v>
      </c>
      <c r="G2510" s="13" t="s">
        <v>1132</v>
      </c>
      <c r="H2510" s="13">
        <v>0.13774122952450399</v>
      </c>
      <c r="I2510" s="12">
        <v>1799</v>
      </c>
      <c r="J2510" s="13">
        <v>0.88304443144654898</v>
      </c>
      <c r="K2510" s="13">
        <v>0.13566096071186201</v>
      </c>
      <c r="L2510" s="12">
        <v>1466</v>
      </c>
      <c r="M2510" s="13">
        <v>0.71959040383581996</v>
      </c>
      <c r="N2510" s="13">
        <v>0.173964637474783</v>
      </c>
      <c r="O2510" s="12">
        <v>693</v>
      </c>
      <c r="P2510" s="13">
        <v>0.34016108448719201</v>
      </c>
      <c r="Q2510" s="13">
        <v>0.33494441759304</v>
      </c>
    </row>
    <row r="2511" spans="1:17" x14ac:dyDescent="0.35">
      <c r="A2511" s="9" t="s">
        <v>266</v>
      </c>
      <c r="B2511" s="9" t="s">
        <v>271</v>
      </c>
      <c r="C2511" s="9" t="s">
        <v>363</v>
      </c>
      <c r="D2511" s="38">
        <v>1743.7516784699999</v>
      </c>
      <c r="E2511" s="38">
        <v>0.108374871150789</v>
      </c>
      <c r="F2511" s="12">
        <v>1717</v>
      </c>
      <c r="G2511" s="13" t="s">
        <v>1132</v>
      </c>
      <c r="H2511" s="13">
        <v>0.11386696730552399</v>
      </c>
      <c r="I2511" s="12">
        <v>1486</v>
      </c>
      <c r="J2511" s="13">
        <v>0.85218555964565101</v>
      </c>
      <c r="K2511" s="13">
        <v>0.112057914184451</v>
      </c>
      <c r="L2511" s="12">
        <v>1275</v>
      </c>
      <c r="M2511" s="13">
        <v>0.73118209188977401</v>
      </c>
      <c r="N2511" s="13">
        <v>0.15129939480242099</v>
      </c>
      <c r="O2511" s="12">
        <v>755</v>
      </c>
      <c r="P2511" s="13">
        <v>0.43297449362884699</v>
      </c>
      <c r="Q2511" s="13">
        <v>0.36491058482358602</v>
      </c>
    </row>
    <row r="2512" spans="1:17" x14ac:dyDescent="0.35">
      <c r="A2512" s="9" t="s">
        <v>266</v>
      </c>
      <c r="B2512" s="9" t="s">
        <v>271</v>
      </c>
      <c r="C2512" s="9" t="s">
        <v>14</v>
      </c>
      <c r="D2512" s="38">
        <v>16090.000015260001</v>
      </c>
      <c r="E2512" s="38">
        <v>1</v>
      </c>
      <c r="F2512" s="12">
        <v>15079</v>
      </c>
      <c r="G2512" s="13">
        <v>0.93716594068979797</v>
      </c>
      <c r="H2512" s="13">
        <v>1</v>
      </c>
      <c r="I2512" s="12">
        <v>13261</v>
      </c>
      <c r="J2512" s="13">
        <v>0.824176506365635</v>
      </c>
      <c r="K2512" s="13">
        <v>1</v>
      </c>
      <c r="L2512" s="12">
        <v>8427</v>
      </c>
      <c r="M2512" s="13">
        <v>0.52374145382272896</v>
      </c>
      <c r="N2512" s="13">
        <v>1</v>
      </c>
      <c r="O2512" s="12">
        <v>2069</v>
      </c>
      <c r="P2512" s="13">
        <v>0.12858918570775199</v>
      </c>
      <c r="Q2512" s="13">
        <v>1</v>
      </c>
    </row>
    <row r="2513" spans="1:17" x14ac:dyDescent="0.35">
      <c r="A2513" s="9" t="s">
        <v>266</v>
      </c>
      <c r="B2513" s="9" t="s">
        <v>272</v>
      </c>
      <c r="C2513" s="9" t="s">
        <v>1113</v>
      </c>
      <c r="D2513" s="38">
        <v>743.79134367999995</v>
      </c>
      <c r="E2513" s="38">
        <v>5.1509095577796801E-2</v>
      </c>
      <c r="F2513" s="12">
        <v>27</v>
      </c>
      <c r="G2513" s="13">
        <v>3.6300503130910503E-2</v>
      </c>
      <c r="H2513" s="13">
        <v>2.3987206823027699E-3</v>
      </c>
      <c r="I2513" s="12">
        <v>9</v>
      </c>
      <c r="J2513" s="13">
        <v>1.21001677103035E-2</v>
      </c>
      <c r="K2513" s="13">
        <v>8.7175513366912003E-4</v>
      </c>
      <c r="L2513" s="12">
        <v>0</v>
      </c>
      <c r="M2513" s="13">
        <v>0</v>
      </c>
      <c r="N2513" s="13">
        <v>0</v>
      </c>
      <c r="O2513" s="12">
        <v>0</v>
      </c>
      <c r="P2513" s="13">
        <v>0</v>
      </c>
      <c r="Q2513" s="13">
        <v>0</v>
      </c>
    </row>
    <row r="2514" spans="1:17" x14ac:dyDescent="0.35">
      <c r="A2514" s="9" t="s">
        <v>266</v>
      </c>
      <c r="B2514" s="9" t="s">
        <v>272</v>
      </c>
      <c r="C2514" s="9" t="s">
        <v>1110</v>
      </c>
      <c r="D2514" s="38">
        <v>1178.1906203999999</v>
      </c>
      <c r="E2514" s="38">
        <v>8.1592147839188597E-2</v>
      </c>
      <c r="F2514" s="12">
        <v>451</v>
      </c>
      <c r="G2514" s="13">
        <v>0.38279035004274897</v>
      </c>
      <c r="H2514" s="13">
        <v>4.0067519545131498E-2</v>
      </c>
      <c r="I2514" s="12">
        <v>409</v>
      </c>
      <c r="J2514" s="13">
        <v>0.34714246822058598</v>
      </c>
      <c r="K2514" s="13">
        <v>3.9616427741185602E-2</v>
      </c>
      <c r="L2514" s="12">
        <v>20</v>
      </c>
      <c r="M2514" s="13">
        <v>1.6975181820077598E-2</v>
      </c>
      <c r="N2514" s="13">
        <v>3.38066260987153E-3</v>
      </c>
      <c r="O2514" s="12">
        <v>0</v>
      </c>
      <c r="P2514" s="13">
        <v>0</v>
      </c>
      <c r="Q2514" s="13">
        <v>0</v>
      </c>
    </row>
    <row r="2515" spans="1:17" x14ac:dyDescent="0.35">
      <c r="A2515" s="9" t="s">
        <v>266</v>
      </c>
      <c r="B2515" s="9" t="s">
        <v>272</v>
      </c>
      <c r="C2515" s="9" t="s">
        <v>1101</v>
      </c>
      <c r="D2515" s="38">
        <v>748.15635682000004</v>
      </c>
      <c r="E2515" s="38">
        <v>5.1811381804891303E-2</v>
      </c>
      <c r="F2515" s="12">
        <v>548</v>
      </c>
      <c r="G2515" s="13">
        <v>0.73246721090394196</v>
      </c>
      <c r="H2515" s="13">
        <v>4.8685145700071097E-2</v>
      </c>
      <c r="I2515" s="12">
        <v>512</v>
      </c>
      <c r="J2515" s="13">
        <v>0.68434892697594596</v>
      </c>
      <c r="K2515" s="13">
        <v>4.9593180937621099E-2</v>
      </c>
      <c r="L2515" s="12">
        <v>149</v>
      </c>
      <c r="M2515" s="13">
        <v>0.19915623070198399</v>
      </c>
      <c r="N2515" s="13">
        <v>2.5185936443542899E-2</v>
      </c>
      <c r="O2515" s="12">
        <v>1</v>
      </c>
      <c r="P2515" s="13">
        <v>1.3366189979998899E-3</v>
      </c>
      <c r="Q2515" s="13">
        <v>9.8619329388560206E-4</v>
      </c>
    </row>
    <row r="2516" spans="1:17" x14ac:dyDescent="0.35">
      <c r="A2516" s="9" t="s">
        <v>266</v>
      </c>
      <c r="B2516" s="9" t="s">
        <v>272</v>
      </c>
      <c r="C2516" s="9" t="s">
        <v>1102</v>
      </c>
      <c r="D2516" s="38">
        <v>731.10579680000001</v>
      </c>
      <c r="E2516" s="38">
        <v>5.06305951055196E-2</v>
      </c>
      <c r="F2516" s="12">
        <v>671</v>
      </c>
      <c r="G2516" s="13">
        <v>0.91778782624473898</v>
      </c>
      <c r="H2516" s="13">
        <v>5.96126510305615E-2</v>
      </c>
      <c r="I2516" s="12">
        <v>633</v>
      </c>
      <c r="J2516" s="13">
        <v>0.86581176454980602</v>
      </c>
      <c r="K2516" s="13">
        <v>6.1313444401394801E-2</v>
      </c>
      <c r="L2516" s="12">
        <v>329</v>
      </c>
      <c r="M2516" s="13">
        <v>0.45000327099034199</v>
      </c>
      <c r="N2516" s="13">
        <v>5.5611899932386799E-2</v>
      </c>
      <c r="O2516" s="12">
        <v>2</v>
      </c>
      <c r="P2516" s="13">
        <v>2.7355821944701599E-3</v>
      </c>
      <c r="Q2516" s="13">
        <v>1.9723865877711998E-3</v>
      </c>
    </row>
    <row r="2517" spans="1:17" x14ac:dyDescent="0.35">
      <c r="A2517" s="9" t="s">
        <v>266</v>
      </c>
      <c r="B2517" s="9" t="s">
        <v>272</v>
      </c>
      <c r="C2517" s="9" t="s">
        <v>359</v>
      </c>
      <c r="D2517" s="38">
        <v>1682.1691589300001</v>
      </c>
      <c r="E2517" s="38">
        <v>0.116493708513265</v>
      </c>
      <c r="F2517" s="12">
        <v>1322</v>
      </c>
      <c r="G2517" s="13">
        <v>0.78589004737246704</v>
      </c>
      <c r="H2517" s="13">
        <v>0.117448471926084</v>
      </c>
      <c r="I2517" s="12">
        <v>1185</v>
      </c>
      <c r="J2517" s="13">
        <v>0.70444758406684804</v>
      </c>
      <c r="K2517" s="13">
        <v>0.114781092599768</v>
      </c>
      <c r="L2517" s="12">
        <v>543</v>
      </c>
      <c r="M2517" s="13">
        <v>0.322797500547087</v>
      </c>
      <c r="N2517" s="13">
        <v>9.17849898580122E-2</v>
      </c>
      <c r="O2517" s="12">
        <v>5</v>
      </c>
      <c r="P2517" s="13">
        <v>2.9723526753875399E-3</v>
      </c>
      <c r="Q2517" s="13">
        <v>4.9309664694280097E-3</v>
      </c>
    </row>
    <row r="2518" spans="1:17" x14ac:dyDescent="0.35">
      <c r="A2518" s="9" t="s">
        <v>266</v>
      </c>
      <c r="B2518" s="9" t="s">
        <v>272</v>
      </c>
      <c r="C2518" s="9" t="s">
        <v>360</v>
      </c>
      <c r="D2518" s="38">
        <v>3529.9434204200002</v>
      </c>
      <c r="E2518" s="38">
        <v>0.244455914379201</v>
      </c>
      <c r="F2518" s="12">
        <v>2779</v>
      </c>
      <c r="G2518" s="13">
        <v>0.78726474309022998</v>
      </c>
      <c r="H2518" s="13">
        <v>0.24689054726368201</v>
      </c>
      <c r="I2518" s="12">
        <v>2540</v>
      </c>
      <c r="J2518" s="13">
        <v>0.71955827544051298</v>
      </c>
      <c r="K2518" s="13">
        <v>0.24602867105772999</v>
      </c>
      <c r="L2518" s="12">
        <v>1274</v>
      </c>
      <c r="M2518" s="13">
        <v>0.360912300358745</v>
      </c>
      <c r="N2518" s="13">
        <v>0.21534820824881701</v>
      </c>
      <c r="O2518" s="12">
        <v>35</v>
      </c>
      <c r="P2518" s="13">
        <v>9.9151730867787207E-3</v>
      </c>
      <c r="Q2518" s="13">
        <v>3.45167652859961E-2</v>
      </c>
    </row>
    <row r="2519" spans="1:17" x14ac:dyDescent="0.35">
      <c r="A2519" s="9" t="s">
        <v>266</v>
      </c>
      <c r="B2519" s="9" t="s">
        <v>272</v>
      </c>
      <c r="C2519" s="9" t="s">
        <v>361</v>
      </c>
      <c r="D2519" s="38">
        <v>3242.5210571299999</v>
      </c>
      <c r="E2519" s="38">
        <v>0.22455131867813799</v>
      </c>
      <c r="F2519" s="12">
        <v>2876</v>
      </c>
      <c r="G2519" s="13">
        <v>0.88696417057213695</v>
      </c>
      <c r="H2519" s="13">
        <v>0.25550817341862098</v>
      </c>
      <c r="I2519" s="12">
        <v>2663</v>
      </c>
      <c r="J2519" s="13">
        <v>0.82127454319666204</v>
      </c>
      <c r="K2519" s="13">
        <v>0.25794265788454102</v>
      </c>
      <c r="L2519" s="12">
        <v>1701</v>
      </c>
      <c r="M2519" s="13">
        <v>0.52459181298442503</v>
      </c>
      <c r="N2519" s="13">
        <v>0.28752535496957399</v>
      </c>
      <c r="O2519" s="12">
        <v>294</v>
      </c>
      <c r="P2519" s="13">
        <v>9.0670189898542503E-2</v>
      </c>
      <c r="Q2519" s="13">
        <v>0.28994082840236701</v>
      </c>
    </row>
    <row r="2520" spans="1:17" x14ac:dyDescent="0.35">
      <c r="A2520" s="9" t="s">
        <v>266</v>
      </c>
      <c r="B2520" s="9" t="s">
        <v>272</v>
      </c>
      <c r="C2520" s="9" t="s">
        <v>362</v>
      </c>
      <c r="D2520" s="38">
        <v>1539.6302490200001</v>
      </c>
      <c r="E2520" s="38">
        <v>0.106622592915463</v>
      </c>
      <c r="F2520" s="12">
        <v>1540</v>
      </c>
      <c r="G2520" s="13" t="s">
        <v>1132</v>
      </c>
      <c r="H2520" s="13">
        <v>0.13681592039800999</v>
      </c>
      <c r="I2520" s="12">
        <v>1414</v>
      </c>
      <c r="J2520" s="13">
        <v>0.91840232477897499</v>
      </c>
      <c r="K2520" s="13">
        <v>0.136962417667571</v>
      </c>
      <c r="L2520" s="12">
        <v>1140</v>
      </c>
      <c r="M2520" s="13">
        <v>0.74043751785575096</v>
      </c>
      <c r="N2520" s="13">
        <v>0.192697768762677</v>
      </c>
      <c r="O2520" s="12">
        <v>395</v>
      </c>
      <c r="P2520" s="13">
        <v>0.25655510487107103</v>
      </c>
      <c r="Q2520" s="13">
        <v>0.389546351084813</v>
      </c>
    </row>
    <row r="2521" spans="1:17" x14ac:dyDescent="0.35">
      <c r="A2521" s="9" t="s">
        <v>266</v>
      </c>
      <c r="B2521" s="9" t="s">
        <v>272</v>
      </c>
      <c r="C2521" s="9" t="s">
        <v>363</v>
      </c>
      <c r="D2521" s="38">
        <v>1044.4920425400001</v>
      </c>
      <c r="E2521" s="38">
        <v>7.2333243599279701E-2</v>
      </c>
      <c r="F2521" s="12">
        <v>1042</v>
      </c>
      <c r="G2521" s="13" t="s">
        <v>1132</v>
      </c>
      <c r="H2521" s="13">
        <v>9.25728500355366E-2</v>
      </c>
      <c r="I2521" s="12">
        <v>959</v>
      </c>
      <c r="J2521" s="13">
        <v>0.91814964685408196</v>
      </c>
      <c r="K2521" s="13">
        <v>9.2890352576520702E-2</v>
      </c>
      <c r="L2521" s="12">
        <v>760</v>
      </c>
      <c r="M2521" s="13">
        <v>0.72762641460803201</v>
      </c>
      <c r="N2521" s="13">
        <v>0.12846517917511799</v>
      </c>
      <c r="O2521" s="12">
        <v>282</v>
      </c>
      <c r="P2521" s="13">
        <v>0.269987695946664</v>
      </c>
      <c r="Q2521" s="13">
        <v>0.27810650887574001</v>
      </c>
    </row>
    <row r="2522" spans="1:17" x14ac:dyDescent="0.35">
      <c r="A2522" s="9" t="s">
        <v>266</v>
      </c>
      <c r="B2522" s="9" t="s">
        <v>272</v>
      </c>
      <c r="C2522" s="9" t="s">
        <v>14</v>
      </c>
      <c r="D2522" s="38">
        <v>14440.00006866</v>
      </c>
      <c r="E2522" s="38">
        <v>1</v>
      </c>
      <c r="F2522" s="12">
        <v>11256</v>
      </c>
      <c r="G2522" s="13">
        <v>0.77950138133514102</v>
      </c>
      <c r="H2522" s="13">
        <v>1</v>
      </c>
      <c r="I2522" s="12">
        <v>10324</v>
      </c>
      <c r="J2522" s="13">
        <v>0.71495844535394404</v>
      </c>
      <c r="K2522" s="13">
        <v>1</v>
      </c>
      <c r="L2522" s="12">
        <v>5916</v>
      </c>
      <c r="M2522" s="13">
        <v>0.40969528891068702</v>
      </c>
      <c r="N2522" s="13">
        <v>1</v>
      </c>
      <c r="O2522" s="12">
        <v>1014</v>
      </c>
      <c r="P2522" s="13">
        <v>7.0221606314306406E-2</v>
      </c>
      <c r="Q2522" s="13">
        <v>1</v>
      </c>
    </row>
    <row r="2523" spans="1:17" x14ac:dyDescent="0.35">
      <c r="A2523" s="9" t="s">
        <v>266</v>
      </c>
      <c r="B2523" s="9" t="s">
        <v>273</v>
      </c>
      <c r="C2523" s="9" t="s">
        <v>1113</v>
      </c>
      <c r="D2523" s="38">
        <v>364.30656052</v>
      </c>
      <c r="E2523" s="38">
        <v>4.70133641638961E-2</v>
      </c>
      <c r="F2523" s="12">
        <v>19</v>
      </c>
      <c r="G2523" s="13">
        <v>5.2153878241665397E-2</v>
      </c>
      <c r="H2523" s="13">
        <v>3.1025473546701498E-3</v>
      </c>
      <c r="I2523" s="12">
        <v>9</v>
      </c>
      <c r="J2523" s="13">
        <v>2.4704468640788901E-2</v>
      </c>
      <c r="K2523" s="13">
        <v>1.6152189519023699E-3</v>
      </c>
      <c r="L2523" s="12">
        <v>0</v>
      </c>
      <c r="M2523" s="13">
        <v>0</v>
      </c>
      <c r="N2523" s="13">
        <v>0</v>
      </c>
      <c r="O2523" s="12">
        <v>0</v>
      </c>
      <c r="P2523" s="13">
        <v>0</v>
      </c>
      <c r="Q2523" s="13">
        <v>0</v>
      </c>
    </row>
    <row r="2524" spans="1:17" x14ac:dyDescent="0.35">
      <c r="A2524" s="9" t="s">
        <v>266</v>
      </c>
      <c r="B2524" s="9" t="s">
        <v>273</v>
      </c>
      <c r="C2524" s="9" t="s">
        <v>1110</v>
      </c>
      <c r="D2524" s="38">
        <v>592.04610824999997</v>
      </c>
      <c r="E2524" s="38">
        <v>7.64029043266342E-2</v>
      </c>
      <c r="F2524" s="12">
        <v>246</v>
      </c>
      <c r="G2524" s="13">
        <v>0.41550817845444399</v>
      </c>
      <c r="H2524" s="13">
        <v>4.0169823644676701E-2</v>
      </c>
      <c r="I2524" s="12">
        <v>235</v>
      </c>
      <c r="J2524" s="13">
        <v>0.396928544458513</v>
      </c>
      <c r="K2524" s="13">
        <v>4.2175161521895203E-2</v>
      </c>
      <c r="L2524" s="12">
        <v>10</v>
      </c>
      <c r="M2524" s="13">
        <v>1.6890576359936699E-2</v>
      </c>
      <c r="N2524" s="13">
        <v>3.0807147258163901E-3</v>
      </c>
      <c r="O2524" s="12">
        <v>0</v>
      </c>
      <c r="P2524" s="13">
        <v>0</v>
      </c>
      <c r="Q2524" s="13">
        <v>0</v>
      </c>
    </row>
    <row r="2525" spans="1:17" x14ac:dyDescent="0.35">
      <c r="A2525" s="9" t="s">
        <v>266</v>
      </c>
      <c r="B2525" s="9" t="s">
        <v>273</v>
      </c>
      <c r="C2525" s="9" t="s">
        <v>1101</v>
      </c>
      <c r="D2525" s="38">
        <v>363.64770507999998</v>
      </c>
      <c r="E2525" s="38">
        <v>4.6928339588198503E-2</v>
      </c>
      <c r="F2525" s="12">
        <v>249</v>
      </c>
      <c r="G2525" s="13">
        <v>0.68472864401886402</v>
      </c>
      <c r="H2525" s="13">
        <v>4.06596995427825E-2</v>
      </c>
      <c r="I2525" s="12">
        <v>236</v>
      </c>
      <c r="J2525" s="13">
        <v>0.64897975898976601</v>
      </c>
      <c r="K2525" s="13">
        <v>4.2354630294328802E-2</v>
      </c>
      <c r="L2525" s="12">
        <v>71</v>
      </c>
      <c r="M2525" s="13">
        <v>0.19524391054353099</v>
      </c>
      <c r="N2525" s="13">
        <v>2.1873074553296401E-2</v>
      </c>
      <c r="O2525" s="12">
        <v>1</v>
      </c>
      <c r="P2525" s="13">
        <v>2.7499142330074801E-3</v>
      </c>
      <c r="Q2525" s="13">
        <v>1.66666666666667E-3</v>
      </c>
    </row>
    <row r="2526" spans="1:17" x14ac:dyDescent="0.35">
      <c r="A2526" s="9" t="s">
        <v>266</v>
      </c>
      <c r="B2526" s="9" t="s">
        <v>273</v>
      </c>
      <c r="C2526" s="9" t="s">
        <v>1102</v>
      </c>
      <c r="D2526" s="38">
        <v>385.94247055</v>
      </c>
      <c r="E2526" s="38">
        <v>4.9805454747732403E-2</v>
      </c>
      <c r="F2526" s="12">
        <v>273</v>
      </c>
      <c r="G2526" s="13">
        <v>0.70735931086037895</v>
      </c>
      <c r="H2526" s="13">
        <v>4.4578706727629001E-2</v>
      </c>
      <c r="I2526" s="12">
        <v>250</v>
      </c>
      <c r="J2526" s="13">
        <v>0.64776493668532897</v>
      </c>
      <c r="K2526" s="13">
        <v>4.4867193108399102E-2</v>
      </c>
      <c r="L2526" s="12">
        <v>133</v>
      </c>
      <c r="M2526" s="13">
        <v>0.344610946316595</v>
      </c>
      <c r="N2526" s="13">
        <v>4.0973505853358003E-2</v>
      </c>
      <c r="O2526" s="12">
        <v>0</v>
      </c>
      <c r="P2526" s="13">
        <v>0</v>
      </c>
      <c r="Q2526" s="13">
        <v>0</v>
      </c>
    </row>
    <row r="2527" spans="1:17" x14ac:dyDescent="0.35">
      <c r="A2527" s="9" t="s">
        <v>266</v>
      </c>
      <c r="B2527" s="9" t="s">
        <v>273</v>
      </c>
      <c r="C2527" s="9" t="s">
        <v>359</v>
      </c>
      <c r="D2527" s="38">
        <v>865.03883361999999</v>
      </c>
      <c r="E2527" s="38">
        <v>0.11163231769101301</v>
      </c>
      <c r="F2527" s="12">
        <v>662</v>
      </c>
      <c r="G2527" s="13">
        <v>0.76528356216064097</v>
      </c>
      <c r="H2527" s="13">
        <v>0.108099281515349</v>
      </c>
      <c r="I2527" s="12">
        <v>579</v>
      </c>
      <c r="J2527" s="13">
        <v>0.66933411252418595</v>
      </c>
      <c r="K2527" s="13">
        <v>0.10391241923905201</v>
      </c>
      <c r="L2527" s="12">
        <v>258</v>
      </c>
      <c r="M2527" s="13">
        <v>0.29825250609886</v>
      </c>
      <c r="N2527" s="13">
        <v>7.9482439926062895E-2</v>
      </c>
      <c r="O2527" s="12">
        <v>2</v>
      </c>
      <c r="P2527" s="13">
        <v>2.31203493099892E-3</v>
      </c>
      <c r="Q2527" s="13">
        <v>3.3333333333333301E-3</v>
      </c>
    </row>
    <row r="2528" spans="1:17" x14ac:dyDescent="0.35">
      <c r="A2528" s="9" t="s">
        <v>266</v>
      </c>
      <c r="B2528" s="9" t="s">
        <v>273</v>
      </c>
      <c r="C2528" s="9" t="s">
        <v>360</v>
      </c>
      <c r="D2528" s="38">
        <v>1790.8277893100001</v>
      </c>
      <c r="E2528" s="38">
        <v>0.23110437235465101</v>
      </c>
      <c r="F2528" s="12">
        <v>1401</v>
      </c>
      <c r="G2528" s="13">
        <v>0.78231977879894299</v>
      </c>
      <c r="H2528" s="13">
        <v>0.22877204441541499</v>
      </c>
      <c r="I2528" s="12">
        <v>1287</v>
      </c>
      <c r="J2528" s="13">
        <v>0.71866206660545295</v>
      </c>
      <c r="K2528" s="13">
        <v>0.23097631012203901</v>
      </c>
      <c r="L2528" s="12">
        <v>631</v>
      </c>
      <c r="M2528" s="13">
        <v>0.35235102100080901</v>
      </c>
      <c r="N2528" s="13">
        <v>0.19439309919901401</v>
      </c>
      <c r="O2528" s="12">
        <v>12</v>
      </c>
      <c r="P2528" s="13">
        <v>6.7008118098410598E-3</v>
      </c>
      <c r="Q2528" s="13">
        <v>0.02</v>
      </c>
    </row>
    <row r="2529" spans="1:17" x14ac:dyDescent="0.35">
      <c r="A2529" s="9" t="s">
        <v>266</v>
      </c>
      <c r="B2529" s="9" t="s">
        <v>273</v>
      </c>
      <c r="C2529" s="9" t="s">
        <v>361</v>
      </c>
      <c r="D2529" s="38">
        <v>1957.6696777300001</v>
      </c>
      <c r="E2529" s="38">
        <v>0.252635136024911</v>
      </c>
      <c r="F2529" s="12">
        <v>1747</v>
      </c>
      <c r="G2529" s="13">
        <v>0.89238752577795399</v>
      </c>
      <c r="H2529" s="13">
        <v>0.28527106466361901</v>
      </c>
      <c r="I2529" s="12">
        <v>1616</v>
      </c>
      <c r="J2529" s="13">
        <v>0.825471231629751</v>
      </c>
      <c r="K2529" s="13">
        <v>0.290021536252692</v>
      </c>
      <c r="L2529" s="12">
        <v>1020</v>
      </c>
      <c r="M2529" s="13">
        <v>0.52102763382570905</v>
      </c>
      <c r="N2529" s="13">
        <v>0.31423290203327198</v>
      </c>
      <c r="O2529" s="12">
        <v>178</v>
      </c>
      <c r="P2529" s="13">
        <v>9.0924430216643301E-2</v>
      </c>
      <c r="Q2529" s="13">
        <v>0.29666666666666702</v>
      </c>
    </row>
    <row r="2530" spans="1:17" x14ac:dyDescent="0.35">
      <c r="A2530" s="9" t="s">
        <v>266</v>
      </c>
      <c r="B2530" s="9" t="s">
        <v>273</v>
      </c>
      <c r="C2530" s="9" t="s">
        <v>362</v>
      </c>
      <c r="D2530" s="38">
        <v>904.92939759000001</v>
      </c>
      <c r="E2530" s="38">
        <v>0.11678015144933999</v>
      </c>
      <c r="F2530" s="12">
        <v>916</v>
      </c>
      <c r="G2530" s="13" t="s">
        <v>1132</v>
      </c>
      <c r="H2530" s="13">
        <v>0.14957544088830799</v>
      </c>
      <c r="I2530" s="12">
        <v>834</v>
      </c>
      <c r="J2530" s="13">
        <v>0.92161886023495498</v>
      </c>
      <c r="K2530" s="13">
        <v>0.14967695620961999</v>
      </c>
      <c r="L2530" s="12">
        <v>681</v>
      </c>
      <c r="M2530" s="13">
        <v>0.75254489666667201</v>
      </c>
      <c r="N2530" s="13">
        <v>0.209796672828096</v>
      </c>
      <c r="O2530" s="12">
        <v>233</v>
      </c>
      <c r="P2530" s="13">
        <v>0.25747865040137202</v>
      </c>
      <c r="Q2530" s="13">
        <v>0.38833333333333298</v>
      </c>
    </row>
    <row r="2531" spans="1:17" x14ac:dyDescent="0.35">
      <c r="A2531" s="9" t="s">
        <v>266</v>
      </c>
      <c r="B2531" s="9" t="s">
        <v>273</v>
      </c>
      <c r="C2531" s="9" t="s">
        <v>363</v>
      </c>
      <c r="D2531" s="38">
        <v>524.59149550999996</v>
      </c>
      <c r="E2531" s="38">
        <v>6.7697960147880903E-2</v>
      </c>
      <c r="F2531" s="12">
        <v>611</v>
      </c>
      <c r="G2531" s="13" t="s">
        <v>1132</v>
      </c>
      <c r="H2531" s="13">
        <v>9.9771391247550606E-2</v>
      </c>
      <c r="I2531" s="12">
        <v>526</v>
      </c>
      <c r="J2531" s="13" t="s">
        <v>1132</v>
      </c>
      <c r="K2531" s="13">
        <v>9.4400574300071802E-2</v>
      </c>
      <c r="L2531" s="12">
        <v>442</v>
      </c>
      <c r="M2531" s="13">
        <v>0.84256036131560696</v>
      </c>
      <c r="N2531" s="13">
        <v>0.13616759088108399</v>
      </c>
      <c r="O2531" s="12">
        <v>174</v>
      </c>
      <c r="P2531" s="13">
        <v>0.33168665807447001</v>
      </c>
      <c r="Q2531" s="13">
        <v>0.28999999999999998</v>
      </c>
    </row>
    <row r="2532" spans="1:17" x14ac:dyDescent="0.35">
      <c r="A2532" s="9" t="s">
        <v>266</v>
      </c>
      <c r="B2532" s="9" t="s">
        <v>273</v>
      </c>
      <c r="C2532" s="9" t="s">
        <v>14</v>
      </c>
      <c r="D2532" s="38">
        <v>7749.0000343299998</v>
      </c>
      <c r="E2532" s="38">
        <v>1</v>
      </c>
      <c r="F2532" s="12">
        <v>6124</v>
      </c>
      <c r="G2532" s="13">
        <v>0.79029551850163304</v>
      </c>
      <c r="H2532" s="13">
        <v>1</v>
      </c>
      <c r="I2532" s="12">
        <v>5572</v>
      </c>
      <c r="J2532" s="13">
        <v>0.71906052075295601</v>
      </c>
      <c r="K2532" s="13">
        <v>1</v>
      </c>
      <c r="L2532" s="12">
        <v>3246</v>
      </c>
      <c r="M2532" s="13">
        <v>0.41889275850037599</v>
      </c>
      <c r="N2532" s="13">
        <v>1</v>
      </c>
      <c r="O2532" s="12">
        <v>600</v>
      </c>
      <c r="P2532" s="13">
        <v>7.74293453789974E-2</v>
      </c>
      <c r="Q2532" s="13">
        <v>1</v>
      </c>
    </row>
    <row r="2533" spans="1:17" x14ac:dyDescent="0.35">
      <c r="A2533" s="9" t="s">
        <v>266</v>
      </c>
      <c r="B2533" s="9" t="s">
        <v>274</v>
      </c>
      <c r="C2533" s="9" t="s">
        <v>1113</v>
      </c>
      <c r="D2533" s="38">
        <v>789.79385759000002</v>
      </c>
      <c r="E2533" s="38">
        <v>5.3245726121396601E-2</v>
      </c>
      <c r="F2533" s="12">
        <v>52</v>
      </c>
      <c r="G2533" s="13">
        <v>6.5839965074778295E-2</v>
      </c>
      <c r="H2533" s="13">
        <v>4.0514218932606203E-3</v>
      </c>
      <c r="I2533" s="12">
        <v>12</v>
      </c>
      <c r="J2533" s="13">
        <v>1.5193838094179599E-2</v>
      </c>
      <c r="K2533" s="13">
        <v>1.03181427343078E-3</v>
      </c>
      <c r="L2533" s="12">
        <v>0</v>
      </c>
      <c r="M2533" s="13">
        <v>0</v>
      </c>
      <c r="N2533" s="13">
        <v>0</v>
      </c>
      <c r="O2533" s="12">
        <v>0</v>
      </c>
      <c r="P2533" s="13">
        <v>0</v>
      </c>
      <c r="Q2533" s="13">
        <v>0</v>
      </c>
    </row>
    <row r="2534" spans="1:17" x14ac:dyDescent="0.35">
      <c r="A2534" s="9" t="s">
        <v>266</v>
      </c>
      <c r="B2534" s="9" t="s">
        <v>274</v>
      </c>
      <c r="C2534" s="9" t="s">
        <v>1110</v>
      </c>
      <c r="D2534" s="38">
        <v>1391.2564620999999</v>
      </c>
      <c r="E2534" s="38">
        <v>9.3794677982992805E-2</v>
      </c>
      <c r="F2534" s="12">
        <v>872</v>
      </c>
      <c r="G2534" s="13">
        <v>0.62677157213974799</v>
      </c>
      <c r="H2534" s="13">
        <v>6.7939228671601098E-2</v>
      </c>
      <c r="I2534" s="12">
        <v>715</v>
      </c>
      <c r="J2534" s="13">
        <v>0.513923938165045</v>
      </c>
      <c r="K2534" s="13">
        <v>6.1478933791917503E-2</v>
      </c>
      <c r="L2534" s="12">
        <v>43</v>
      </c>
      <c r="M2534" s="13">
        <v>3.0907313763771999E-2</v>
      </c>
      <c r="N2534" s="13">
        <v>6.0803167420814498E-3</v>
      </c>
      <c r="O2534" s="12">
        <v>0</v>
      </c>
      <c r="P2534" s="13">
        <v>0</v>
      </c>
      <c r="Q2534" s="13">
        <v>0</v>
      </c>
    </row>
    <row r="2535" spans="1:17" x14ac:dyDescent="0.35">
      <c r="A2535" s="9" t="s">
        <v>266</v>
      </c>
      <c r="B2535" s="9" t="s">
        <v>274</v>
      </c>
      <c r="C2535" s="9" t="s">
        <v>1101</v>
      </c>
      <c r="D2535" s="38">
        <v>952.76682281000001</v>
      </c>
      <c r="E2535" s="38">
        <v>6.4232914471753194E-2</v>
      </c>
      <c r="F2535" s="12">
        <v>713</v>
      </c>
      <c r="G2535" s="13">
        <v>0.74834679685544203</v>
      </c>
      <c r="H2535" s="13">
        <v>5.5551227113361898E-2</v>
      </c>
      <c r="I2535" s="12">
        <v>672</v>
      </c>
      <c r="J2535" s="13">
        <v>0.70531423209937905</v>
      </c>
      <c r="K2535" s="13">
        <v>5.7781599312123802E-2</v>
      </c>
      <c r="L2535" s="12">
        <v>189</v>
      </c>
      <c r="M2535" s="13">
        <v>0.19836962777795</v>
      </c>
      <c r="N2535" s="13">
        <v>2.6725113122171899E-2</v>
      </c>
      <c r="O2535" s="12">
        <v>1</v>
      </c>
      <c r="P2535" s="13">
        <v>1.04957475014788E-3</v>
      </c>
      <c r="Q2535" s="13">
        <v>7.3637702503681905E-4</v>
      </c>
    </row>
    <row r="2536" spans="1:17" x14ac:dyDescent="0.35">
      <c r="A2536" s="9" t="s">
        <v>266</v>
      </c>
      <c r="B2536" s="9" t="s">
        <v>274</v>
      </c>
      <c r="C2536" s="9" t="s">
        <v>1102</v>
      </c>
      <c r="D2536" s="38">
        <v>887.9604683</v>
      </c>
      <c r="E2536" s="38">
        <v>5.9863848581958798E-2</v>
      </c>
      <c r="F2536" s="12">
        <v>858</v>
      </c>
      <c r="G2536" s="13" t="s">
        <v>1132</v>
      </c>
      <c r="H2536" s="13">
        <v>6.68484612388002E-2</v>
      </c>
      <c r="I2536" s="12">
        <v>778</v>
      </c>
      <c r="J2536" s="13">
        <v>0.87616513096521098</v>
      </c>
      <c r="K2536" s="13">
        <v>6.6895958727429095E-2</v>
      </c>
      <c r="L2536" s="12">
        <v>423</v>
      </c>
      <c r="M2536" s="13">
        <v>0.47637255835255099</v>
      </c>
      <c r="N2536" s="13">
        <v>5.9813348416289602E-2</v>
      </c>
      <c r="O2536" s="12">
        <v>4</v>
      </c>
      <c r="P2536" s="13">
        <v>4.5047050435229399E-3</v>
      </c>
      <c r="Q2536" s="13">
        <v>2.9455081001472801E-3</v>
      </c>
    </row>
    <row r="2537" spans="1:17" x14ac:dyDescent="0.35">
      <c r="A2537" s="9" t="s">
        <v>266</v>
      </c>
      <c r="B2537" s="9" t="s">
        <v>274</v>
      </c>
      <c r="C2537" s="9" t="s">
        <v>359</v>
      </c>
      <c r="D2537" s="38">
        <v>1468.25802613</v>
      </c>
      <c r="E2537" s="38">
        <v>9.8985911302749793E-2</v>
      </c>
      <c r="F2537" s="12">
        <v>1483</v>
      </c>
      <c r="G2537" s="13" t="s">
        <v>1132</v>
      </c>
      <c r="H2537" s="13">
        <v>0.11554343591741301</v>
      </c>
      <c r="I2537" s="12">
        <v>1314</v>
      </c>
      <c r="J2537" s="13">
        <v>0.89493806716208502</v>
      </c>
      <c r="K2537" s="13">
        <v>0.112983662940671</v>
      </c>
      <c r="L2537" s="12">
        <v>709</v>
      </c>
      <c r="M2537" s="13">
        <v>0.482885151916224</v>
      </c>
      <c r="N2537" s="13">
        <v>0.100254524886878</v>
      </c>
      <c r="O2537" s="12">
        <v>10</v>
      </c>
      <c r="P2537" s="13">
        <v>6.8107919875348899E-3</v>
      </c>
      <c r="Q2537" s="13">
        <v>7.3637702503681901E-3</v>
      </c>
    </row>
    <row r="2538" spans="1:17" x14ac:dyDescent="0.35">
      <c r="A2538" s="9" t="s">
        <v>266</v>
      </c>
      <c r="B2538" s="9" t="s">
        <v>274</v>
      </c>
      <c r="C2538" s="9" t="s">
        <v>360</v>
      </c>
      <c r="D2538" s="38">
        <v>3215.9602355900001</v>
      </c>
      <c r="E2538" s="38">
        <v>0.216811179621024</v>
      </c>
      <c r="F2538" s="12">
        <v>3043</v>
      </c>
      <c r="G2538" s="13">
        <v>0.94621816722859198</v>
      </c>
      <c r="H2538" s="13">
        <v>0.23708609271523201</v>
      </c>
      <c r="I2538" s="12">
        <v>2783</v>
      </c>
      <c r="J2538" s="13">
        <v>0.86537139644994099</v>
      </c>
      <c r="K2538" s="13">
        <v>0.23929492691315599</v>
      </c>
      <c r="L2538" s="12">
        <v>1685</v>
      </c>
      <c r="M2538" s="13">
        <v>0.52394926446933199</v>
      </c>
      <c r="N2538" s="13">
        <v>0.238263574660633</v>
      </c>
      <c r="O2538" s="12">
        <v>45</v>
      </c>
      <c r="P2538" s="13">
        <v>1.3992710327074101E-2</v>
      </c>
      <c r="Q2538" s="13">
        <v>3.31369661266568E-2</v>
      </c>
    </row>
    <row r="2539" spans="1:17" x14ac:dyDescent="0.35">
      <c r="A2539" s="9" t="s">
        <v>266</v>
      </c>
      <c r="B2539" s="9" t="s">
        <v>274</v>
      </c>
      <c r="C2539" s="9" t="s">
        <v>361</v>
      </c>
      <c r="D2539" s="38">
        <v>3454.2972412099998</v>
      </c>
      <c r="E2539" s="38">
        <v>0.23287920395912201</v>
      </c>
      <c r="F2539" s="12">
        <v>3033</v>
      </c>
      <c r="G2539" s="13">
        <v>0.87803677223144105</v>
      </c>
      <c r="H2539" s="13">
        <v>0.23630697312037399</v>
      </c>
      <c r="I2539" s="12">
        <v>2838</v>
      </c>
      <c r="J2539" s="13">
        <v>0.82158534770617497</v>
      </c>
      <c r="K2539" s="13">
        <v>0.24402407566638001</v>
      </c>
      <c r="L2539" s="12">
        <v>1926</v>
      </c>
      <c r="M2539" s="13">
        <v>0.55756637761877903</v>
      </c>
      <c r="N2539" s="13">
        <v>0.27234162895927599</v>
      </c>
      <c r="O2539" s="12">
        <v>352</v>
      </c>
      <c r="P2539" s="13">
        <v>0.101902058630223</v>
      </c>
      <c r="Q2539" s="13">
        <v>0.25920471281295998</v>
      </c>
    </row>
    <row r="2540" spans="1:17" x14ac:dyDescent="0.35">
      <c r="A2540" s="9" t="s">
        <v>266</v>
      </c>
      <c r="B2540" s="9" t="s">
        <v>274</v>
      </c>
      <c r="C2540" s="9" t="s">
        <v>362</v>
      </c>
      <c r="D2540" s="38">
        <v>1585.04537964</v>
      </c>
      <c r="E2540" s="38">
        <v>0.106859392945683</v>
      </c>
      <c r="F2540" s="12">
        <v>1598</v>
      </c>
      <c r="G2540" s="13" t="s">
        <v>1132</v>
      </c>
      <c r="H2540" s="13">
        <v>0.124503311258278</v>
      </c>
      <c r="I2540" s="12">
        <v>1468</v>
      </c>
      <c r="J2540" s="13">
        <v>0.92615644880364001</v>
      </c>
      <c r="K2540" s="13">
        <v>0.126225279449699</v>
      </c>
      <c r="L2540" s="12">
        <v>1215</v>
      </c>
      <c r="M2540" s="13">
        <v>0.76653956764061504</v>
      </c>
      <c r="N2540" s="13">
        <v>0.17180429864253399</v>
      </c>
      <c r="O2540" s="12">
        <v>534</v>
      </c>
      <c r="P2540" s="13">
        <v>0.33689887170377603</v>
      </c>
      <c r="Q2540" s="13">
        <v>0.39322533136966098</v>
      </c>
    </row>
    <row r="2541" spans="1:17" x14ac:dyDescent="0.35">
      <c r="A2541" s="9" t="s">
        <v>266</v>
      </c>
      <c r="B2541" s="9" t="s">
        <v>274</v>
      </c>
      <c r="C2541" s="9" t="s">
        <v>363</v>
      </c>
      <c r="D2541" s="38">
        <v>1087.66144562</v>
      </c>
      <c r="E2541" s="38">
        <v>7.33271383282256E-2</v>
      </c>
      <c r="F2541" s="12">
        <v>1183</v>
      </c>
      <c r="G2541" s="13" t="s">
        <v>1132</v>
      </c>
      <c r="H2541" s="13">
        <v>9.2169848071678995E-2</v>
      </c>
      <c r="I2541" s="12">
        <v>1050</v>
      </c>
      <c r="J2541" s="13" t="s">
        <v>1132</v>
      </c>
      <c r="K2541" s="13">
        <v>9.0283748925193502E-2</v>
      </c>
      <c r="L2541" s="12">
        <v>882</v>
      </c>
      <c r="M2541" s="13">
        <v>0.81091409790408897</v>
      </c>
      <c r="N2541" s="13">
        <v>0.124717194570136</v>
      </c>
      <c r="O2541" s="12">
        <v>412</v>
      </c>
      <c r="P2541" s="13">
        <v>0.37879434051755601</v>
      </c>
      <c r="Q2541" s="13">
        <v>0.30338733431516901</v>
      </c>
    </row>
    <row r="2542" spans="1:17" x14ac:dyDescent="0.35">
      <c r="A2542" s="9" t="s">
        <v>266</v>
      </c>
      <c r="B2542" s="9" t="s">
        <v>274</v>
      </c>
      <c r="C2542" s="9" t="s">
        <v>14</v>
      </c>
      <c r="D2542" s="38">
        <v>14833.000038149999</v>
      </c>
      <c r="E2542" s="38">
        <v>1</v>
      </c>
      <c r="F2542" s="12">
        <v>12835</v>
      </c>
      <c r="G2542" s="13">
        <v>0.86530034160242697</v>
      </c>
      <c r="H2542" s="13">
        <v>1</v>
      </c>
      <c r="I2542" s="12">
        <v>11630</v>
      </c>
      <c r="J2542" s="13">
        <v>0.78406256118708395</v>
      </c>
      <c r="K2542" s="13">
        <v>1</v>
      </c>
      <c r="L2542" s="12">
        <v>7072</v>
      </c>
      <c r="M2542" s="13">
        <v>0.47677475775709899</v>
      </c>
      <c r="N2542" s="13">
        <v>1</v>
      </c>
      <c r="O2542" s="12">
        <v>1358</v>
      </c>
      <c r="P2542" s="13">
        <v>9.1552618924510706E-2</v>
      </c>
      <c r="Q2542" s="13">
        <v>1</v>
      </c>
    </row>
    <row r="2543" spans="1:17" x14ac:dyDescent="0.35">
      <c r="A2543" s="9" t="s">
        <v>266</v>
      </c>
      <c r="B2543" s="9" t="s">
        <v>275</v>
      </c>
      <c r="C2543" s="9" t="s">
        <v>1113</v>
      </c>
      <c r="D2543" s="38">
        <v>461.16802407</v>
      </c>
      <c r="E2543" s="38">
        <v>4.3346933287280197E-2</v>
      </c>
      <c r="F2543" s="12">
        <v>12</v>
      </c>
      <c r="G2543" s="13">
        <v>2.60208847397853E-2</v>
      </c>
      <c r="H2543" s="13">
        <v>1.39811254806012E-3</v>
      </c>
      <c r="I2543" s="12">
        <v>5</v>
      </c>
      <c r="J2543" s="13">
        <v>1.0842035308243901E-2</v>
      </c>
      <c r="K2543" s="13">
        <v>6.3492063492063503E-4</v>
      </c>
      <c r="L2543" s="12">
        <v>0</v>
      </c>
      <c r="M2543" s="13">
        <v>0</v>
      </c>
      <c r="N2543" s="13">
        <v>0</v>
      </c>
      <c r="O2543" s="12">
        <v>0</v>
      </c>
      <c r="P2543" s="13">
        <v>0</v>
      </c>
      <c r="Q2543" s="13">
        <v>0</v>
      </c>
    </row>
    <row r="2544" spans="1:17" x14ac:dyDescent="0.35">
      <c r="A2544" s="9" t="s">
        <v>266</v>
      </c>
      <c r="B2544" s="9" t="s">
        <v>275</v>
      </c>
      <c r="C2544" s="9" t="s">
        <v>1110</v>
      </c>
      <c r="D2544" s="38">
        <v>832.20244597999999</v>
      </c>
      <c r="E2544" s="38">
        <v>7.8221867138669895E-2</v>
      </c>
      <c r="F2544" s="12">
        <v>355</v>
      </c>
      <c r="G2544" s="13">
        <v>0.42657889521335501</v>
      </c>
      <c r="H2544" s="13">
        <v>4.1360829546778499E-2</v>
      </c>
      <c r="I2544" s="12">
        <v>316</v>
      </c>
      <c r="J2544" s="13">
        <v>0.37971529827442302</v>
      </c>
      <c r="K2544" s="13">
        <v>4.0126984126984101E-2</v>
      </c>
      <c r="L2544" s="12">
        <v>15</v>
      </c>
      <c r="M2544" s="13">
        <v>1.80244603611277E-2</v>
      </c>
      <c r="N2544" s="13">
        <v>3.1989763275751802E-3</v>
      </c>
      <c r="O2544" s="12">
        <v>0</v>
      </c>
      <c r="P2544" s="13">
        <v>0</v>
      </c>
      <c r="Q2544" s="13">
        <v>0</v>
      </c>
    </row>
    <row r="2545" spans="1:17" x14ac:dyDescent="0.35">
      <c r="A2545" s="9" t="s">
        <v>266</v>
      </c>
      <c r="B2545" s="9" t="s">
        <v>275</v>
      </c>
      <c r="C2545" s="9" t="s">
        <v>1101</v>
      </c>
      <c r="D2545" s="38">
        <v>569.45230484000001</v>
      </c>
      <c r="E2545" s="38">
        <v>5.3524983910074098E-2</v>
      </c>
      <c r="F2545" s="12">
        <v>349</v>
      </c>
      <c r="G2545" s="13">
        <v>0.612869588960675</v>
      </c>
      <c r="H2545" s="13">
        <v>4.0661773272748503E-2</v>
      </c>
      <c r="I2545" s="12">
        <v>323</v>
      </c>
      <c r="J2545" s="13">
        <v>0.56721168261976596</v>
      </c>
      <c r="K2545" s="13">
        <v>4.1015873015872999E-2</v>
      </c>
      <c r="L2545" s="12">
        <v>79</v>
      </c>
      <c r="M2545" s="13">
        <v>0.138729792343534</v>
      </c>
      <c r="N2545" s="13">
        <v>1.68479419918959E-2</v>
      </c>
      <c r="O2545" s="12">
        <v>0</v>
      </c>
      <c r="P2545" s="13">
        <v>0</v>
      </c>
      <c r="Q2545" s="13">
        <v>0</v>
      </c>
    </row>
    <row r="2546" spans="1:17" x14ac:dyDescent="0.35">
      <c r="A2546" s="9" t="s">
        <v>266</v>
      </c>
      <c r="B2546" s="9" t="s">
        <v>275</v>
      </c>
      <c r="C2546" s="9" t="s">
        <v>1102</v>
      </c>
      <c r="D2546" s="38">
        <v>592.70814514999995</v>
      </c>
      <c r="E2546" s="38">
        <v>5.5710888625584501E-2</v>
      </c>
      <c r="F2546" s="12">
        <v>478</v>
      </c>
      <c r="G2546" s="13">
        <v>0.80646774287036305</v>
      </c>
      <c r="H2546" s="13">
        <v>5.5691483164394699E-2</v>
      </c>
      <c r="I2546" s="12">
        <v>441</v>
      </c>
      <c r="J2546" s="13">
        <v>0.74404241549336803</v>
      </c>
      <c r="K2546" s="13">
        <v>5.6000000000000001E-2</v>
      </c>
      <c r="L2546" s="12">
        <v>222</v>
      </c>
      <c r="M2546" s="13">
        <v>0.37455196426196802</v>
      </c>
      <c r="N2546" s="13">
        <v>4.73448496481126E-2</v>
      </c>
      <c r="O2546" s="12">
        <v>1</v>
      </c>
      <c r="P2546" s="13">
        <v>1.68717101018904E-3</v>
      </c>
      <c r="Q2546" s="13">
        <v>1.09170305676856E-3</v>
      </c>
    </row>
    <row r="2547" spans="1:17" x14ac:dyDescent="0.35">
      <c r="A2547" s="9" t="s">
        <v>266</v>
      </c>
      <c r="B2547" s="9" t="s">
        <v>275</v>
      </c>
      <c r="C2547" s="9" t="s">
        <v>359</v>
      </c>
      <c r="D2547" s="38">
        <v>1284.27096557</v>
      </c>
      <c r="E2547" s="38">
        <v>0.120713503455963</v>
      </c>
      <c r="F2547" s="12">
        <v>1080</v>
      </c>
      <c r="G2547" s="13">
        <v>0.84094402891111197</v>
      </c>
      <c r="H2547" s="13">
        <v>0.12583012932541099</v>
      </c>
      <c r="I2547" s="12">
        <v>968</v>
      </c>
      <c r="J2547" s="13">
        <v>0.75373501850551505</v>
      </c>
      <c r="K2547" s="13">
        <v>0.122920634920635</v>
      </c>
      <c r="L2547" s="12">
        <v>459</v>
      </c>
      <c r="M2547" s="13">
        <v>0.35740121228722299</v>
      </c>
      <c r="N2547" s="13">
        <v>9.7888675623800395E-2</v>
      </c>
      <c r="O2547" s="12">
        <v>9</v>
      </c>
      <c r="P2547" s="13">
        <v>7.0078669075925998E-3</v>
      </c>
      <c r="Q2547" s="13">
        <v>9.8253275109170292E-3</v>
      </c>
    </row>
    <row r="2548" spans="1:17" x14ac:dyDescent="0.35">
      <c r="A2548" s="9" t="s">
        <v>266</v>
      </c>
      <c r="B2548" s="9" t="s">
        <v>275</v>
      </c>
      <c r="C2548" s="9" t="s">
        <v>360</v>
      </c>
      <c r="D2548" s="38">
        <v>2615.3553466899998</v>
      </c>
      <c r="E2548" s="38">
        <v>0.245827177554477</v>
      </c>
      <c r="F2548" s="12">
        <v>2043</v>
      </c>
      <c r="G2548" s="13">
        <v>0.78115580071580903</v>
      </c>
      <c r="H2548" s="13">
        <v>0.23802866130723499</v>
      </c>
      <c r="I2548" s="12">
        <v>1883</v>
      </c>
      <c r="J2548" s="13">
        <v>0.71997864549577495</v>
      </c>
      <c r="K2548" s="13">
        <v>0.239111111111111</v>
      </c>
      <c r="L2548" s="12">
        <v>1047</v>
      </c>
      <c r="M2548" s="13">
        <v>0.40032800947109798</v>
      </c>
      <c r="N2548" s="13">
        <v>0.22328854766474701</v>
      </c>
      <c r="O2548" s="12">
        <v>28</v>
      </c>
      <c r="P2548" s="13">
        <v>1.0706002163506E-2</v>
      </c>
      <c r="Q2548" s="13">
        <v>3.05676855895196E-2</v>
      </c>
    </row>
    <row r="2549" spans="1:17" x14ac:dyDescent="0.35">
      <c r="A2549" s="9" t="s">
        <v>266</v>
      </c>
      <c r="B2549" s="9" t="s">
        <v>275</v>
      </c>
      <c r="C2549" s="9" t="s">
        <v>361</v>
      </c>
      <c r="D2549" s="38">
        <v>2566.1327819899998</v>
      </c>
      <c r="E2549" s="38">
        <v>0.24120056183760699</v>
      </c>
      <c r="F2549" s="12">
        <v>2262</v>
      </c>
      <c r="G2549" s="13">
        <v>0.88148205575155403</v>
      </c>
      <c r="H2549" s="13">
        <v>0.26354421530933198</v>
      </c>
      <c r="I2549" s="12">
        <v>2102</v>
      </c>
      <c r="J2549" s="13">
        <v>0.81913142404498995</v>
      </c>
      <c r="K2549" s="13">
        <v>0.266920634920635</v>
      </c>
      <c r="L2549" s="12">
        <v>1378</v>
      </c>
      <c r="M2549" s="13">
        <v>0.53699481557278606</v>
      </c>
      <c r="N2549" s="13">
        <v>0.29387929195990597</v>
      </c>
      <c r="O2549" s="12">
        <v>261</v>
      </c>
      <c r="P2549" s="13">
        <v>0.101709467971333</v>
      </c>
      <c r="Q2549" s="13">
        <v>0.28493449781659402</v>
      </c>
    </row>
    <row r="2550" spans="1:17" x14ac:dyDescent="0.35">
      <c r="A2550" s="9" t="s">
        <v>266</v>
      </c>
      <c r="B2550" s="9" t="s">
        <v>275</v>
      </c>
      <c r="C2550" s="9" t="s">
        <v>362</v>
      </c>
      <c r="D2550" s="38">
        <v>1073.21504211</v>
      </c>
      <c r="E2550" s="38">
        <v>0.100875555990817</v>
      </c>
      <c r="F2550" s="12">
        <v>1221</v>
      </c>
      <c r="G2550" s="13" t="s">
        <v>1132</v>
      </c>
      <c r="H2550" s="13">
        <v>0.14225795176511699</v>
      </c>
      <c r="I2550" s="12">
        <v>1137</v>
      </c>
      <c r="J2550" s="13" t="s">
        <v>1132</v>
      </c>
      <c r="K2550" s="13">
        <v>0.144380952380952</v>
      </c>
      <c r="L2550" s="12">
        <v>920</v>
      </c>
      <c r="M2550" s="13">
        <v>0.85723733259573898</v>
      </c>
      <c r="N2550" s="13">
        <v>0.19620388142461101</v>
      </c>
      <c r="O2550" s="12">
        <v>363</v>
      </c>
      <c r="P2550" s="13">
        <v>0.33823603449158002</v>
      </c>
      <c r="Q2550" s="13">
        <v>0.39628820960698702</v>
      </c>
    </row>
    <row r="2551" spans="1:17" x14ac:dyDescent="0.35">
      <c r="A2551" s="9" t="s">
        <v>266</v>
      </c>
      <c r="B2551" s="9" t="s">
        <v>275</v>
      </c>
      <c r="C2551" s="9" t="s">
        <v>363</v>
      </c>
      <c r="D2551" s="38">
        <v>644.49496840999996</v>
      </c>
      <c r="E2551" s="38">
        <v>6.0578528739051403E-2</v>
      </c>
      <c r="F2551" s="12">
        <v>783</v>
      </c>
      <c r="G2551" s="13" t="s">
        <v>1132</v>
      </c>
      <c r="H2551" s="13">
        <v>9.1226843760922799E-2</v>
      </c>
      <c r="I2551" s="12">
        <v>700</v>
      </c>
      <c r="J2551" s="13" t="s">
        <v>1132</v>
      </c>
      <c r="K2551" s="13">
        <v>8.8888888888888906E-2</v>
      </c>
      <c r="L2551" s="12">
        <v>569</v>
      </c>
      <c r="M2551" s="13">
        <v>0.88286181877222503</v>
      </c>
      <c r="N2551" s="13">
        <v>0.12134783535935199</v>
      </c>
      <c r="O2551" s="12">
        <v>254</v>
      </c>
      <c r="P2551" s="13">
        <v>0.394107033335932</v>
      </c>
      <c r="Q2551" s="13">
        <v>0.27729257641921401</v>
      </c>
    </row>
    <row r="2552" spans="1:17" x14ac:dyDescent="0.35">
      <c r="A2552" s="9" t="s">
        <v>266</v>
      </c>
      <c r="B2552" s="9" t="s">
        <v>275</v>
      </c>
      <c r="C2552" s="9" t="s">
        <v>14</v>
      </c>
      <c r="D2552" s="38">
        <v>10639.000019069999</v>
      </c>
      <c r="E2552" s="38">
        <v>1</v>
      </c>
      <c r="F2552" s="12">
        <v>8583</v>
      </c>
      <c r="G2552" s="13">
        <v>0.80674875313613104</v>
      </c>
      <c r="H2552" s="13">
        <v>1</v>
      </c>
      <c r="I2552" s="12">
        <v>7875</v>
      </c>
      <c r="J2552" s="13">
        <v>0.74020114539753401</v>
      </c>
      <c r="K2552" s="13">
        <v>1</v>
      </c>
      <c r="L2552" s="12">
        <v>4689</v>
      </c>
      <c r="M2552" s="13">
        <v>0.44073691057384601</v>
      </c>
      <c r="N2552" s="13">
        <v>1</v>
      </c>
      <c r="O2552" s="12">
        <v>916</v>
      </c>
      <c r="P2552" s="13">
        <v>8.6098317356716303E-2</v>
      </c>
      <c r="Q2552" s="13">
        <v>1</v>
      </c>
    </row>
    <row r="2553" spans="1:17" x14ac:dyDescent="0.35">
      <c r="A2553" s="9" t="s">
        <v>266</v>
      </c>
      <c r="B2553" s="9" t="s">
        <v>276</v>
      </c>
      <c r="C2553" s="9" t="s">
        <v>1113</v>
      </c>
      <c r="D2553" s="38">
        <v>1387.06884003</v>
      </c>
      <c r="E2553" s="38">
        <v>5.7118630983396E-2</v>
      </c>
      <c r="F2553" s="12">
        <v>199</v>
      </c>
      <c r="G2553" s="13">
        <v>0.14346800552141001</v>
      </c>
      <c r="H2553" s="13">
        <v>8.2851076231316902E-3</v>
      </c>
      <c r="I2553" s="12">
        <v>49</v>
      </c>
      <c r="J2553" s="13">
        <v>3.5326292816829599E-2</v>
      </c>
      <c r="K2553" s="13">
        <v>2.33366671429252E-3</v>
      </c>
      <c r="L2553" s="12">
        <v>0</v>
      </c>
      <c r="M2553" s="13">
        <v>0</v>
      </c>
      <c r="N2553" s="13">
        <v>0</v>
      </c>
      <c r="O2553" s="12">
        <v>0</v>
      </c>
      <c r="P2553" s="13">
        <v>0</v>
      </c>
      <c r="Q2553" s="13">
        <v>0</v>
      </c>
    </row>
    <row r="2554" spans="1:17" x14ac:dyDescent="0.35">
      <c r="A2554" s="9" t="s">
        <v>266</v>
      </c>
      <c r="B2554" s="9" t="s">
        <v>276</v>
      </c>
      <c r="C2554" s="9" t="s">
        <v>1110</v>
      </c>
      <c r="D2554" s="38">
        <v>2415.1778564400001</v>
      </c>
      <c r="E2554" s="38">
        <v>9.9455519985786806E-2</v>
      </c>
      <c r="F2554" s="12">
        <v>1868</v>
      </c>
      <c r="G2554" s="13">
        <v>0.77344200346116698</v>
      </c>
      <c r="H2554" s="13">
        <v>7.7771764020150694E-2</v>
      </c>
      <c r="I2554" s="12">
        <v>1704</v>
      </c>
      <c r="J2554" s="13">
        <v>0.70553810165836595</v>
      </c>
      <c r="K2554" s="13">
        <v>8.1154450635805106E-2</v>
      </c>
      <c r="L2554" s="12">
        <v>143</v>
      </c>
      <c r="M2554" s="13">
        <v>5.9208889986588201E-2</v>
      </c>
      <c r="N2554" s="13">
        <v>1.02501612787614E-2</v>
      </c>
      <c r="O2554" s="12">
        <v>0</v>
      </c>
      <c r="P2554" s="13">
        <v>0</v>
      </c>
      <c r="Q2554" s="13">
        <v>0</v>
      </c>
    </row>
    <row r="2555" spans="1:17" x14ac:dyDescent="0.35">
      <c r="A2555" s="9" t="s">
        <v>266</v>
      </c>
      <c r="B2555" s="9" t="s">
        <v>276</v>
      </c>
      <c r="C2555" s="9" t="s">
        <v>1101</v>
      </c>
      <c r="D2555" s="38">
        <v>1537.38891601</v>
      </c>
      <c r="E2555" s="38">
        <v>6.3308718094798502E-2</v>
      </c>
      <c r="F2555" s="12">
        <v>1600</v>
      </c>
      <c r="G2555" s="13" t="s">
        <v>1132</v>
      </c>
      <c r="H2555" s="13">
        <v>6.6613930638244695E-2</v>
      </c>
      <c r="I2555" s="12">
        <v>1472</v>
      </c>
      <c r="J2555" s="13" t="s">
        <v>1132</v>
      </c>
      <c r="K2555" s="13">
        <v>7.0105253131399703E-2</v>
      </c>
      <c r="L2555" s="12">
        <v>610</v>
      </c>
      <c r="M2555" s="13">
        <v>0.396776634492161</v>
      </c>
      <c r="N2555" s="13">
        <v>4.3724464196114997E-2</v>
      </c>
      <c r="O2555" s="12">
        <v>2</v>
      </c>
      <c r="P2555" s="13">
        <v>1.30090699833496E-3</v>
      </c>
      <c r="Q2555" s="13">
        <v>5.4854635216675801E-4</v>
      </c>
    </row>
    <row r="2556" spans="1:17" x14ac:dyDescent="0.35">
      <c r="A2556" s="9" t="s">
        <v>266</v>
      </c>
      <c r="B2556" s="9" t="s">
        <v>276</v>
      </c>
      <c r="C2556" s="9" t="s">
        <v>1102</v>
      </c>
      <c r="D2556" s="38">
        <v>1285.3050155599999</v>
      </c>
      <c r="E2556" s="38">
        <v>5.2928060068952197E-2</v>
      </c>
      <c r="F2556" s="12">
        <v>1524</v>
      </c>
      <c r="G2556" s="13" t="s">
        <v>1132</v>
      </c>
      <c r="H2556" s="13">
        <v>6.3449768932928099E-2</v>
      </c>
      <c r="I2556" s="12">
        <v>1354</v>
      </c>
      <c r="J2556" s="13" t="s">
        <v>1132</v>
      </c>
      <c r="K2556" s="13">
        <v>6.4485402676572906E-2</v>
      </c>
      <c r="L2556" s="12">
        <v>901</v>
      </c>
      <c r="M2556" s="13">
        <v>0.70100092125404101</v>
      </c>
      <c r="N2556" s="13">
        <v>6.4583184001146904E-2</v>
      </c>
      <c r="O2556" s="12">
        <v>4</v>
      </c>
      <c r="P2556" s="13">
        <v>3.1121017591744298E-3</v>
      </c>
      <c r="Q2556" s="13">
        <v>1.0970927043335199E-3</v>
      </c>
    </row>
    <row r="2557" spans="1:17" x14ac:dyDescent="0.35">
      <c r="A2557" s="9" t="s">
        <v>266</v>
      </c>
      <c r="B2557" s="9" t="s">
        <v>276</v>
      </c>
      <c r="C2557" s="9" t="s">
        <v>359</v>
      </c>
      <c r="D2557" s="38">
        <v>1488.68832398</v>
      </c>
      <c r="E2557" s="38">
        <v>6.1303258045119699E-2</v>
      </c>
      <c r="F2557" s="12">
        <v>2087</v>
      </c>
      <c r="G2557" s="13" t="s">
        <v>1132</v>
      </c>
      <c r="H2557" s="13">
        <v>8.6889545776260499E-2</v>
      </c>
      <c r="I2557" s="12">
        <v>1671</v>
      </c>
      <c r="J2557" s="13" t="s">
        <v>1132</v>
      </c>
      <c r="K2557" s="13">
        <v>7.9582797542506106E-2</v>
      </c>
      <c r="L2557" s="12">
        <v>945</v>
      </c>
      <c r="M2557" s="13">
        <v>0.63478700328188797</v>
      </c>
      <c r="N2557" s="13">
        <v>6.7737079779227299E-2</v>
      </c>
      <c r="O2557" s="12">
        <v>13</v>
      </c>
      <c r="P2557" s="13">
        <v>8.7325196218672393E-3</v>
      </c>
      <c r="Q2557" s="13">
        <v>3.5655512890839301E-3</v>
      </c>
    </row>
    <row r="2558" spans="1:17" x14ac:dyDescent="0.35">
      <c r="A2558" s="9" t="s">
        <v>266</v>
      </c>
      <c r="B2558" s="9" t="s">
        <v>276</v>
      </c>
      <c r="C2558" s="9" t="s">
        <v>360</v>
      </c>
      <c r="D2558" s="38">
        <v>5002.0725707900001</v>
      </c>
      <c r="E2558" s="38">
        <v>0.20598223323720699</v>
      </c>
      <c r="F2558" s="12">
        <v>5038</v>
      </c>
      <c r="G2558" s="13" t="s">
        <v>1132</v>
      </c>
      <c r="H2558" s="13">
        <v>0.20975061409717299</v>
      </c>
      <c r="I2558" s="12">
        <v>4515</v>
      </c>
      <c r="J2558" s="13">
        <v>0.90262584880629304</v>
      </c>
      <c r="K2558" s="13">
        <v>0.21503071867409601</v>
      </c>
      <c r="L2558" s="12">
        <v>3114</v>
      </c>
      <c r="M2558" s="13">
        <v>0.622541947548792</v>
      </c>
      <c r="N2558" s="13">
        <v>0.22320980574869201</v>
      </c>
      <c r="O2558" s="12">
        <v>77</v>
      </c>
      <c r="P2558" s="13">
        <v>1.5393619126928999E-2</v>
      </c>
      <c r="Q2558" s="13">
        <v>2.1119034558420201E-2</v>
      </c>
    </row>
    <row r="2559" spans="1:17" x14ac:dyDescent="0.35">
      <c r="A2559" s="9" t="s">
        <v>266</v>
      </c>
      <c r="B2559" s="9" t="s">
        <v>276</v>
      </c>
      <c r="C2559" s="9" t="s">
        <v>361</v>
      </c>
      <c r="D2559" s="38">
        <v>5054.0548706099999</v>
      </c>
      <c r="E2559" s="38">
        <v>0.208122831969871</v>
      </c>
      <c r="F2559" s="12">
        <v>5188</v>
      </c>
      <c r="G2559" s="13" t="s">
        <v>1132</v>
      </c>
      <c r="H2559" s="13">
        <v>0.21599567009450901</v>
      </c>
      <c r="I2559" s="12">
        <v>4700</v>
      </c>
      <c r="J2559" s="13">
        <v>0.92994637381780798</v>
      </c>
      <c r="K2559" s="13">
        <v>0.22384150116683299</v>
      </c>
      <c r="L2559" s="12">
        <v>3609</v>
      </c>
      <c r="M2559" s="13">
        <v>0.71408009853371701</v>
      </c>
      <c r="N2559" s="13">
        <v>0.25869113325209703</v>
      </c>
      <c r="O2559" s="12">
        <v>1018</v>
      </c>
      <c r="P2559" s="13">
        <v>0.20142242735032501</v>
      </c>
      <c r="Q2559" s="13">
        <v>0.27921009325287999</v>
      </c>
    </row>
    <row r="2560" spans="1:17" x14ac:dyDescent="0.35">
      <c r="A2560" s="9" t="s">
        <v>266</v>
      </c>
      <c r="B2560" s="9" t="s">
        <v>276</v>
      </c>
      <c r="C2560" s="9" t="s">
        <v>362</v>
      </c>
      <c r="D2560" s="38">
        <v>2483.0725708</v>
      </c>
      <c r="E2560" s="38">
        <v>0.102251382039157</v>
      </c>
      <c r="F2560" s="12">
        <v>2656</v>
      </c>
      <c r="G2560" s="13" t="s">
        <v>1132</v>
      </c>
      <c r="H2560" s="13">
        <v>0.110579124859486</v>
      </c>
      <c r="I2560" s="12">
        <v>2370</v>
      </c>
      <c r="J2560" s="13" t="s">
        <v>1132</v>
      </c>
      <c r="K2560" s="13">
        <v>0.112873267609659</v>
      </c>
      <c r="L2560" s="12">
        <v>1986</v>
      </c>
      <c r="M2560" s="13">
        <v>0.79981552829128499</v>
      </c>
      <c r="N2560" s="13">
        <v>0.14235538671063</v>
      </c>
      <c r="O2560" s="12">
        <v>1020</v>
      </c>
      <c r="P2560" s="13">
        <v>0.41078138915262302</v>
      </c>
      <c r="Q2560" s="13">
        <v>0.27975863960504699</v>
      </c>
    </row>
    <row r="2561" spans="1:17" x14ac:dyDescent="0.35">
      <c r="A2561" s="9" t="s">
        <v>266</v>
      </c>
      <c r="B2561" s="9" t="s">
        <v>276</v>
      </c>
      <c r="C2561" s="9" t="s">
        <v>363</v>
      </c>
      <c r="D2561" s="38">
        <v>3631.1712646400001</v>
      </c>
      <c r="E2561" s="38">
        <v>0.149529371230052</v>
      </c>
      <c r="F2561" s="12">
        <v>3859</v>
      </c>
      <c r="G2561" s="13" t="s">
        <v>1132</v>
      </c>
      <c r="H2561" s="13">
        <v>0.160664473958117</v>
      </c>
      <c r="I2561" s="12">
        <v>3162</v>
      </c>
      <c r="J2561" s="13">
        <v>0.87079340784370496</v>
      </c>
      <c r="K2561" s="13">
        <v>0.15059294184883601</v>
      </c>
      <c r="L2561" s="12">
        <v>2643</v>
      </c>
      <c r="M2561" s="13">
        <v>0.72786431907998494</v>
      </c>
      <c r="N2561" s="13">
        <v>0.18944878503333101</v>
      </c>
      <c r="O2561" s="12">
        <v>1512</v>
      </c>
      <c r="P2561" s="13">
        <v>0.41639457073361202</v>
      </c>
      <c r="Q2561" s="13">
        <v>0.41470104223806897</v>
      </c>
    </row>
    <row r="2562" spans="1:17" x14ac:dyDescent="0.35">
      <c r="A2562" s="9" t="s">
        <v>266</v>
      </c>
      <c r="B2562" s="9" t="s">
        <v>276</v>
      </c>
      <c r="C2562" s="9" t="s">
        <v>14</v>
      </c>
      <c r="D2562" s="38">
        <v>24284.000091549999</v>
      </c>
      <c r="E2562" s="38">
        <v>1</v>
      </c>
      <c r="F2562" s="12">
        <v>24019</v>
      </c>
      <c r="G2562" s="13" t="s">
        <v>1132</v>
      </c>
      <c r="H2562" s="13">
        <v>1</v>
      </c>
      <c r="I2562" s="12">
        <v>20997</v>
      </c>
      <c r="J2562" s="13">
        <v>0.86464338333231305</v>
      </c>
      <c r="K2562" s="13">
        <v>1</v>
      </c>
      <c r="L2562" s="12">
        <v>13951</v>
      </c>
      <c r="M2562" s="13">
        <v>0.57449349149255202</v>
      </c>
      <c r="N2562" s="13">
        <v>1</v>
      </c>
      <c r="O2562" s="12">
        <v>3646</v>
      </c>
      <c r="P2562" s="13">
        <v>0.15014000931702701</v>
      </c>
      <c r="Q2562" s="13">
        <v>1</v>
      </c>
    </row>
    <row r="2563" spans="1:17" x14ac:dyDescent="0.35">
      <c r="A2563" s="9" t="s">
        <v>266</v>
      </c>
      <c r="B2563" s="9" t="s">
        <v>277</v>
      </c>
      <c r="C2563" s="9" t="s">
        <v>1113</v>
      </c>
      <c r="D2563" s="38">
        <v>324.07868575999998</v>
      </c>
      <c r="E2563" s="38">
        <v>3.2176199887707597E-2</v>
      </c>
      <c r="F2563" s="12">
        <v>17</v>
      </c>
      <c r="G2563" s="13">
        <v>5.2456396384517399E-2</v>
      </c>
      <c r="H2563" s="13">
        <v>1.91722115709936E-3</v>
      </c>
      <c r="I2563" s="12">
        <v>5</v>
      </c>
      <c r="J2563" s="13">
        <v>1.54283518777992E-2</v>
      </c>
      <c r="K2563" s="13">
        <v>6.3532401524777596E-4</v>
      </c>
      <c r="L2563" s="12">
        <v>0</v>
      </c>
      <c r="M2563" s="13">
        <v>0</v>
      </c>
      <c r="N2563" s="13">
        <v>0</v>
      </c>
      <c r="O2563" s="12">
        <v>0</v>
      </c>
      <c r="P2563" s="13">
        <v>0</v>
      </c>
      <c r="Q2563" s="13">
        <v>0</v>
      </c>
    </row>
    <row r="2564" spans="1:17" x14ac:dyDescent="0.35">
      <c r="A2564" s="9" t="s">
        <v>266</v>
      </c>
      <c r="B2564" s="9" t="s">
        <v>277</v>
      </c>
      <c r="C2564" s="9" t="s">
        <v>1110</v>
      </c>
      <c r="D2564" s="38">
        <v>454.10789871999998</v>
      </c>
      <c r="E2564" s="38">
        <v>4.5086169383636299E-2</v>
      </c>
      <c r="F2564" s="12">
        <v>232</v>
      </c>
      <c r="G2564" s="13">
        <v>0.51089179609943203</v>
      </c>
      <c r="H2564" s="13">
        <v>2.6164429908650099E-2</v>
      </c>
      <c r="I2564" s="12">
        <v>212</v>
      </c>
      <c r="J2564" s="13">
        <v>0.46684939988396401</v>
      </c>
      <c r="K2564" s="13">
        <v>2.6937738246505701E-2</v>
      </c>
      <c r="L2564" s="12">
        <v>13</v>
      </c>
      <c r="M2564" s="13">
        <v>2.8627557540054398E-2</v>
      </c>
      <c r="N2564" s="13">
        <v>2.5286909161641698E-3</v>
      </c>
      <c r="O2564" s="12">
        <v>0</v>
      </c>
      <c r="P2564" s="13">
        <v>0</v>
      </c>
      <c r="Q2564" s="13">
        <v>0</v>
      </c>
    </row>
    <row r="2565" spans="1:17" x14ac:dyDescent="0.35">
      <c r="A2565" s="9" t="s">
        <v>266</v>
      </c>
      <c r="B2565" s="9" t="s">
        <v>277</v>
      </c>
      <c r="C2565" s="9" t="s">
        <v>1101</v>
      </c>
      <c r="D2565" s="38">
        <v>295.38904380999998</v>
      </c>
      <c r="E2565" s="38">
        <v>2.93277445753037E-2</v>
      </c>
      <c r="F2565" s="12">
        <v>241</v>
      </c>
      <c r="G2565" s="13">
        <v>0.81587318504275996</v>
      </c>
      <c r="H2565" s="13">
        <v>2.7179429344761499E-2</v>
      </c>
      <c r="I2565" s="12">
        <v>222</v>
      </c>
      <c r="J2565" s="13">
        <v>0.75155123269499002</v>
      </c>
      <c r="K2565" s="13">
        <v>2.8208386277001299E-2</v>
      </c>
      <c r="L2565" s="12">
        <v>74</v>
      </c>
      <c r="M2565" s="13">
        <v>0.25051707756499703</v>
      </c>
      <c r="N2565" s="13">
        <v>1.43940867535499E-2</v>
      </c>
      <c r="O2565" s="12">
        <v>1</v>
      </c>
      <c r="P2565" s="13">
        <v>3.3853659130405E-3</v>
      </c>
      <c r="Q2565" s="13">
        <v>6.6137566137566101E-4</v>
      </c>
    </row>
    <row r="2566" spans="1:17" x14ac:dyDescent="0.35">
      <c r="A2566" s="9" t="s">
        <v>266</v>
      </c>
      <c r="B2566" s="9" t="s">
        <v>277</v>
      </c>
      <c r="C2566" s="9" t="s">
        <v>1102</v>
      </c>
      <c r="D2566" s="38">
        <v>327.18399811</v>
      </c>
      <c r="E2566" s="38">
        <v>3.2484511280211098E-2</v>
      </c>
      <c r="F2566" s="12">
        <v>314</v>
      </c>
      <c r="G2566" s="13" t="s">
        <v>1132</v>
      </c>
      <c r="H2566" s="13">
        <v>3.5412202548776403E-2</v>
      </c>
      <c r="I2566" s="12">
        <v>279</v>
      </c>
      <c r="J2566" s="13">
        <v>0.85273118982487495</v>
      </c>
      <c r="K2566" s="13">
        <v>3.5451080050825902E-2</v>
      </c>
      <c r="L2566" s="12">
        <v>141</v>
      </c>
      <c r="M2566" s="13">
        <v>0.430950171201819</v>
      </c>
      <c r="N2566" s="13">
        <v>2.74265707060883E-2</v>
      </c>
      <c r="O2566" s="12">
        <v>1</v>
      </c>
      <c r="P2566" s="13">
        <v>3.0563841929206999E-3</v>
      </c>
      <c r="Q2566" s="13">
        <v>6.6137566137566101E-4</v>
      </c>
    </row>
    <row r="2567" spans="1:17" x14ac:dyDescent="0.35">
      <c r="A2567" s="9" t="s">
        <v>266</v>
      </c>
      <c r="B2567" s="9" t="s">
        <v>277</v>
      </c>
      <c r="C2567" s="9" t="s">
        <v>359</v>
      </c>
      <c r="D2567" s="38">
        <v>915.08349609000004</v>
      </c>
      <c r="E2567" s="38">
        <v>9.0854199235858302E-2</v>
      </c>
      <c r="F2567" s="12">
        <v>795</v>
      </c>
      <c r="G2567" s="13">
        <v>0.86877318124182501</v>
      </c>
      <c r="H2567" s="13">
        <v>8.96582835231758E-2</v>
      </c>
      <c r="I2567" s="12">
        <v>664</v>
      </c>
      <c r="J2567" s="13">
        <v>0.72561684571644203</v>
      </c>
      <c r="K2567" s="13">
        <v>8.4371029224904706E-2</v>
      </c>
      <c r="L2567" s="12">
        <v>304</v>
      </c>
      <c r="M2567" s="13">
        <v>0.33221012213523898</v>
      </c>
      <c r="N2567" s="13">
        <v>5.9132464501069799E-2</v>
      </c>
      <c r="O2567" s="12">
        <v>5</v>
      </c>
      <c r="P2567" s="13">
        <v>5.4639822719611602E-3</v>
      </c>
      <c r="Q2567" s="13">
        <v>3.3068783068783102E-3</v>
      </c>
    </row>
    <row r="2568" spans="1:17" x14ac:dyDescent="0.35">
      <c r="A2568" s="9" t="s">
        <v>266</v>
      </c>
      <c r="B2568" s="9" t="s">
        <v>277</v>
      </c>
      <c r="C2568" s="9" t="s">
        <v>360</v>
      </c>
      <c r="D2568" s="38">
        <v>2288.2699737600001</v>
      </c>
      <c r="E2568" s="38">
        <v>0.22719122024355301</v>
      </c>
      <c r="F2568" s="12">
        <v>1714</v>
      </c>
      <c r="G2568" s="13">
        <v>0.74903749105426498</v>
      </c>
      <c r="H2568" s="13">
        <v>0.193301003721665</v>
      </c>
      <c r="I2568" s="12">
        <v>1534</v>
      </c>
      <c r="J2568" s="13">
        <v>0.67037544415241701</v>
      </c>
      <c r="K2568" s="13">
        <v>0.19491740787801801</v>
      </c>
      <c r="L2568" s="12">
        <v>877</v>
      </c>
      <c r="M2568" s="13">
        <v>0.38325897296067102</v>
      </c>
      <c r="N2568" s="13">
        <v>0.17058937949815201</v>
      </c>
      <c r="O2568" s="12">
        <v>31</v>
      </c>
      <c r="P2568" s="13">
        <v>1.3547352521985001E-2</v>
      </c>
      <c r="Q2568" s="13">
        <v>2.0502645502645502E-2</v>
      </c>
    </row>
    <row r="2569" spans="1:17" x14ac:dyDescent="0.35">
      <c r="A2569" s="9" t="s">
        <v>266</v>
      </c>
      <c r="B2569" s="9" t="s">
        <v>277</v>
      </c>
      <c r="C2569" s="9" t="s">
        <v>361</v>
      </c>
      <c r="D2569" s="38">
        <v>3048.7313232500001</v>
      </c>
      <c r="E2569" s="38">
        <v>0.30269373695699903</v>
      </c>
      <c r="F2569" s="12">
        <v>2800</v>
      </c>
      <c r="G2569" s="13">
        <v>0.91841481033335304</v>
      </c>
      <c r="H2569" s="13">
        <v>0.31577760234577601</v>
      </c>
      <c r="I2569" s="12">
        <v>2531</v>
      </c>
      <c r="J2569" s="13">
        <v>0.83018138748347003</v>
      </c>
      <c r="K2569" s="13">
        <v>0.32160101651842399</v>
      </c>
      <c r="L2569" s="12">
        <v>1716</v>
      </c>
      <c r="M2569" s="13">
        <v>0.56285707661858297</v>
      </c>
      <c r="N2569" s="13">
        <v>0.33378720093366998</v>
      </c>
      <c r="O2569" s="12">
        <v>477</v>
      </c>
      <c r="P2569" s="13">
        <v>0.15645852304607499</v>
      </c>
      <c r="Q2569" s="13">
        <v>0.31547619047619002</v>
      </c>
    </row>
    <row r="2570" spans="1:17" x14ac:dyDescent="0.35">
      <c r="A2570" s="9" t="s">
        <v>266</v>
      </c>
      <c r="B2570" s="9" t="s">
        <v>277</v>
      </c>
      <c r="C2570" s="9" t="s">
        <v>362</v>
      </c>
      <c r="D2570" s="38">
        <v>1617.02883911</v>
      </c>
      <c r="E2570" s="38">
        <v>0.16054694565727301</v>
      </c>
      <c r="F2570" s="12">
        <v>1782</v>
      </c>
      <c r="G2570" s="13" t="s">
        <v>1132</v>
      </c>
      <c r="H2570" s="13">
        <v>0.20096988835006199</v>
      </c>
      <c r="I2570" s="12">
        <v>1597</v>
      </c>
      <c r="J2570" s="13" t="s">
        <v>1132</v>
      </c>
      <c r="K2570" s="13">
        <v>0.20292249047013999</v>
      </c>
      <c r="L2570" s="12">
        <v>1336</v>
      </c>
      <c r="M2570" s="13">
        <v>0.826206662297578</v>
      </c>
      <c r="N2570" s="13">
        <v>0.25987162030733302</v>
      </c>
      <c r="O2570" s="12">
        <v>641</v>
      </c>
      <c r="P2570" s="13">
        <v>0.39640604081792502</v>
      </c>
      <c r="Q2570" s="13">
        <v>0.42394179894179901</v>
      </c>
    </row>
    <row r="2571" spans="1:17" x14ac:dyDescent="0.35">
      <c r="A2571" s="9" t="s">
        <v>266</v>
      </c>
      <c r="B2571" s="9" t="s">
        <v>277</v>
      </c>
      <c r="C2571" s="9" t="s">
        <v>363</v>
      </c>
      <c r="D2571" s="38">
        <v>802.12675476000004</v>
      </c>
      <c r="E2571" s="38">
        <v>7.9639272591809404E-2</v>
      </c>
      <c r="F2571" s="12">
        <v>972</v>
      </c>
      <c r="G2571" s="13" t="s">
        <v>1132</v>
      </c>
      <c r="H2571" s="13">
        <v>0.10961993910003399</v>
      </c>
      <c r="I2571" s="12">
        <v>826</v>
      </c>
      <c r="J2571" s="13" t="s">
        <v>1132</v>
      </c>
      <c r="K2571" s="13">
        <v>0.104955527318933</v>
      </c>
      <c r="L2571" s="12">
        <v>680</v>
      </c>
      <c r="M2571" s="13">
        <v>0.84774631436331904</v>
      </c>
      <c r="N2571" s="13">
        <v>0.132269986383972</v>
      </c>
      <c r="O2571" s="12">
        <v>356</v>
      </c>
      <c r="P2571" s="13">
        <v>0.44382012928432601</v>
      </c>
      <c r="Q2571" s="13">
        <v>0.23544973544973499</v>
      </c>
    </row>
    <row r="2572" spans="1:17" x14ac:dyDescent="0.35">
      <c r="A2572" s="9" t="s">
        <v>266</v>
      </c>
      <c r="B2572" s="9" t="s">
        <v>277</v>
      </c>
      <c r="C2572" s="9" t="s">
        <v>14</v>
      </c>
      <c r="D2572" s="38">
        <v>10072.000015260001</v>
      </c>
      <c r="E2572" s="38">
        <v>1</v>
      </c>
      <c r="F2572" s="12">
        <v>8867</v>
      </c>
      <c r="G2572" s="13">
        <v>0.88036139660104096</v>
      </c>
      <c r="H2572" s="13">
        <v>1</v>
      </c>
      <c r="I2572" s="12">
        <v>7870</v>
      </c>
      <c r="J2572" s="13">
        <v>0.78137410524982398</v>
      </c>
      <c r="K2572" s="13">
        <v>1</v>
      </c>
      <c r="L2572" s="12">
        <v>5141</v>
      </c>
      <c r="M2572" s="13">
        <v>0.51042493965557101</v>
      </c>
      <c r="N2572" s="13">
        <v>1</v>
      </c>
      <c r="O2572" s="12">
        <v>1512</v>
      </c>
      <c r="P2572" s="13">
        <v>0.15011914194888601</v>
      </c>
      <c r="Q2572" s="13">
        <v>1</v>
      </c>
    </row>
    <row r="2573" spans="1:17" x14ac:dyDescent="0.35">
      <c r="A2573" s="9" t="s">
        <v>266</v>
      </c>
      <c r="B2573" s="9" t="s">
        <v>278</v>
      </c>
      <c r="C2573" s="9" t="s">
        <v>1113</v>
      </c>
      <c r="D2573" s="38">
        <v>731.73110962999999</v>
      </c>
      <c r="E2573" s="38">
        <v>5.3379859090176202E-2</v>
      </c>
      <c r="F2573" s="12">
        <v>32</v>
      </c>
      <c r="G2573" s="13">
        <v>4.3731911324886602E-2</v>
      </c>
      <c r="H2573" s="13">
        <v>2.7641012352077401E-3</v>
      </c>
      <c r="I2573" s="12">
        <v>6</v>
      </c>
      <c r="J2573" s="13">
        <v>8.1997333734162292E-3</v>
      </c>
      <c r="K2573" s="13">
        <v>5.8508044856167704E-4</v>
      </c>
      <c r="L2573" s="12">
        <v>0</v>
      </c>
      <c r="M2573" s="13">
        <v>0</v>
      </c>
      <c r="N2573" s="13">
        <v>0</v>
      </c>
      <c r="O2573" s="12">
        <v>0</v>
      </c>
      <c r="P2573" s="13">
        <v>0</v>
      </c>
      <c r="Q2573" s="13">
        <v>0</v>
      </c>
    </row>
    <row r="2574" spans="1:17" x14ac:dyDescent="0.35">
      <c r="A2574" s="9" t="s">
        <v>266</v>
      </c>
      <c r="B2574" s="9" t="s">
        <v>278</v>
      </c>
      <c r="C2574" s="9" t="s">
        <v>1110</v>
      </c>
      <c r="D2574" s="38">
        <v>1121.67254639</v>
      </c>
      <c r="E2574" s="38">
        <v>8.1826126679092503E-2</v>
      </c>
      <c r="F2574" s="12">
        <v>552</v>
      </c>
      <c r="G2574" s="13">
        <v>0.49212223458313298</v>
      </c>
      <c r="H2574" s="13">
        <v>4.7680746307333502E-2</v>
      </c>
      <c r="I2574" s="12">
        <v>501</v>
      </c>
      <c r="J2574" s="13">
        <v>0.44665441943143103</v>
      </c>
      <c r="K2574" s="13">
        <v>4.8854217454899998E-2</v>
      </c>
      <c r="L2574" s="12">
        <v>29</v>
      </c>
      <c r="M2574" s="13">
        <v>2.58542478313603E-2</v>
      </c>
      <c r="N2574" s="13">
        <v>4.7246660149886004E-3</v>
      </c>
      <c r="O2574" s="12">
        <v>1</v>
      </c>
      <c r="P2574" s="13">
        <v>8.9152578728828502E-4</v>
      </c>
      <c r="Q2574" s="13">
        <v>8.0000000000000004E-4</v>
      </c>
    </row>
    <row r="2575" spans="1:17" x14ac:dyDescent="0.35">
      <c r="A2575" s="9" t="s">
        <v>266</v>
      </c>
      <c r="B2575" s="9" t="s">
        <v>278</v>
      </c>
      <c r="C2575" s="9" t="s">
        <v>1101</v>
      </c>
      <c r="D2575" s="38">
        <v>729.89274596999996</v>
      </c>
      <c r="E2575" s="38">
        <v>5.3245750273650798E-2</v>
      </c>
      <c r="F2575" s="12">
        <v>551</v>
      </c>
      <c r="G2575" s="13">
        <v>0.754905433767179</v>
      </c>
      <c r="H2575" s="13">
        <v>4.7594368143733301E-2</v>
      </c>
      <c r="I2575" s="12">
        <v>517</v>
      </c>
      <c r="J2575" s="13">
        <v>0.70832324729152696</v>
      </c>
      <c r="K2575" s="13">
        <v>5.0414431984397899E-2</v>
      </c>
      <c r="L2575" s="12">
        <v>150</v>
      </c>
      <c r="M2575" s="13">
        <v>0.20550964621611001</v>
      </c>
      <c r="N2575" s="13">
        <v>2.4437927663734101E-2</v>
      </c>
      <c r="O2575" s="12">
        <v>3</v>
      </c>
      <c r="P2575" s="13">
        <v>4.1101929243222103E-3</v>
      </c>
      <c r="Q2575" s="13">
        <v>2.3999999999999998E-3</v>
      </c>
    </row>
    <row r="2576" spans="1:17" x14ac:dyDescent="0.35">
      <c r="A2576" s="9" t="s">
        <v>266</v>
      </c>
      <c r="B2576" s="9" t="s">
        <v>278</v>
      </c>
      <c r="C2576" s="9" t="s">
        <v>1102</v>
      </c>
      <c r="D2576" s="38">
        <v>698.27701567999998</v>
      </c>
      <c r="E2576" s="38">
        <v>5.0939379523927499E-2</v>
      </c>
      <c r="F2576" s="12">
        <v>657</v>
      </c>
      <c r="G2576" s="13">
        <v>0.94088733446309503</v>
      </c>
      <c r="H2576" s="13">
        <v>5.6750453485358898E-2</v>
      </c>
      <c r="I2576" s="12">
        <v>592</v>
      </c>
      <c r="J2576" s="13">
        <v>0.847801068496427</v>
      </c>
      <c r="K2576" s="13">
        <v>5.7727937591418803E-2</v>
      </c>
      <c r="L2576" s="12">
        <v>325</v>
      </c>
      <c r="M2576" s="13">
        <v>0.46543132983334201</v>
      </c>
      <c r="N2576" s="13">
        <v>5.29488432714239E-2</v>
      </c>
      <c r="O2576" s="12">
        <v>0</v>
      </c>
      <c r="P2576" s="13">
        <v>0</v>
      </c>
      <c r="Q2576" s="13">
        <v>0</v>
      </c>
    </row>
    <row r="2577" spans="1:17" x14ac:dyDescent="0.35">
      <c r="A2577" s="9" t="s">
        <v>266</v>
      </c>
      <c r="B2577" s="9" t="s">
        <v>278</v>
      </c>
      <c r="C2577" s="9" t="s">
        <v>359</v>
      </c>
      <c r="D2577" s="38">
        <v>1531.10614014</v>
      </c>
      <c r="E2577" s="38">
        <v>0.111694349108792</v>
      </c>
      <c r="F2577" s="12">
        <v>1266</v>
      </c>
      <c r="G2577" s="13">
        <v>0.82685319247968003</v>
      </c>
      <c r="H2577" s="13">
        <v>0.109354755117906</v>
      </c>
      <c r="I2577" s="12">
        <v>1092</v>
      </c>
      <c r="J2577" s="13">
        <v>0.71320986270759201</v>
      </c>
      <c r="K2577" s="13">
        <v>0.10648464163822501</v>
      </c>
      <c r="L2577" s="12">
        <v>538</v>
      </c>
      <c r="M2577" s="13">
        <v>0.35137995067461902</v>
      </c>
      <c r="N2577" s="13">
        <v>8.7650700553926403E-2</v>
      </c>
      <c r="O2577" s="12">
        <v>9</v>
      </c>
      <c r="P2577" s="13">
        <v>5.8781032640735599E-3</v>
      </c>
      <c r="Q2577" s="13">
        <v>7.1999999999999998E-3</v>
      </c>
    </row>
    <row r="2578" spans="1:17" x14ac:dyDescent="0.35">
      <c r="A2578" s="9" t="s">
        <v>266</v>
      </c>
      <c r="B2578" s="9" t="s">
        <v>278</v>
      </c>
      <c r="C2578" s="9" t="s">
        <v>360</v>
      </c>
      <c r="D2578" s="38">
        <v>2967.5725707900001</v>
      </c>
      <c r="E2578" s="38">
        <v>0.216484721756249</v>
      </c>
      <c r="F2578" s="12">
        <v>2800</v>
      </c>
      <c r="G2578" s="13">
        <v>0.94353210686760403</v>
      </c>
      <c r="H2578" s="13">
        <v>0.241858858080677</v>
      </c>
      <c r="I2578" s="12">
        <v>2515</v>
      </c>
      <c r="J2578" s="13">
        <v>0.84749401741857999</v>
      </c>
      <c r="K2578" s="13">
        <v>0.245246221355436</v>
      </c>
      <c r="L2578" s="12">
        <v>1398</v>
      </c>
      <c r="M2578" s="13">
        <v>0.471092101928896</v>
      </c>
      <c r="N2578" s="13">
        <v>0.227761485826002</v>
      </c>
      <c r="O2578" s="12">
        <v>38</v>
      </c>
      <c r="P2578" s="13">
        <v>1.2805078593203199E-2</v>
      </c>
      <c r="Q2578" s="13">
        <v>3.04E-2</v>
      </c>
    </row>
    <row r="2579" spans="1:17" x14ac:dyDescent="0.35">
      <c r="A2579" s="9" t="s">
        <v>266</v>
      </c>
      <c r="B2579" s="9" t="s">
        <v>278</v>
      </c>
      <c r="C2579" s="9" t="s">
        <v>361</v>
      </c>
      <c r="D2579" s="38">
        <v>3173.3548278799999</v>
      </c>
      <c r="E2579" s="38">
        <v>0.23149655840246899</v>
      </c>
      <c r="F2579" s="12">
        <v>2873</v>
      </c>
      <c r="G2579" s="13">
        <v>0.90535101046968103</v>
      </c>
      <c r="H2579" s="13">
        <v>0.24816446402349501</v>
      </c>
      <c r="I2579" s="12">
        <v>2617</v>
      </c>
      <c r="J2579" s="13">
        <v>0.82467928799135304</v>
      </c>
      <c r="K2579" s="13">
        <v>0.25519258898098501</v>
      </c>
      <c r="L2579" s="12">
        <v>1781</v>
      </c>
      <c r="M2579" s="13">
        <v>0.56123569427305997</v>
      </c>
      <c r="N2579" s="13">
        <v>0.29015966112740299</v>
      </c>
      <c r="O2579" s="12">
        <v>350</v>
      </c>
      <c r="P2579" s="13">
        <v>0.11029337057584</v>
      </c>
      <c r="Q2579" s="13">
        <v>0.28000000000000003</v>
      </c>
    </row>
    <row r="2580" spans="1:17" x14ac:dyDescent="0.35">
      <c r="A2580" s="9" t="s">
        <v>266</v>
      </c>
      <c r="B2580" s="9" t="s">
        <v>278</v>
      </c>
      <c r="C2580" s="9" t="s">
        <v>362</v>
      </c>
      <c r="D2580" s="38">
        <v>1542.17971801</v>
      </c>
      <c r="E2580" s="38">
        <v>0.112502167744005</v>
      </c>
      <c r="F2580" s="12">
        <v>1566</v>
      </c>
      <c r="G2580" s="13" t="s">
        <v>1132</v>
      </c>
      <c r="H2580" s="13">
        <v>0.135268204197979</v>
      </c>
      <c r="I2580" s="12">
        <v>1376</v>
      </c>
      <c r="J2580" s="13">
        <v>0.892243610735307</v>
      </c>
      <c r="K2580" s="13">
        <v>0.13417844953681099</v>
      </c>
      <c r="L2580" s="12">
        <v>1110</v>
      </c>
      <c r="M2580" s="13">
        <v>0.71976047086932504</v>
      </c>
      <c r="N2580" s="13">
        <v>0.18084066471163199</v>
      </c>
      <c r="O2580" s="12">
        <v>453</v>
      </c>
      <c r="P2580" s="13">
        <v>0.29374008405748098</v>
      </c>
      <c r="Q2580" s="13">
        <v>0.3624</v>
      </c>
    </row>
    <row r="2581" spans="1:17" x14ac:dyDescent="0.35">
      <c r="A2581" s="9" t="s">
        <v>266</v>
      </c>
      <c r="B2581" s="9" t="s">
        <v>278</v>
      </c>
      <c r="C2581" s="9" t="s">
        <v>363</v>
      </c>
      <c r="D2581" s="38">
        <v>1212.2133102499999</v>
      </c>
      <c r="E2581" s="38">
        <v>8.8431084638591506E-2</v>
      </c>
      <c r="F2581" s="12">
        <v>1280</v>
      </c>
      <c r="G2581" s="13" t="s">
        <v>1132</v>
      </c>
      <c r="H2581" s="13">
        <v>0.11056404940830999</v>
      </c>
      <c r="I2581" s="12">
        <v>1039</v>
      </c>
      <c r="J2581" s="13">
        <v>0.85710987597201205</v>
      </c>
      <c r="K2581" s="13">
        <v>0.101316431009264</v>
      </c>
      <c r="L2581" s="12">
        <v>807</v>
      </c>
      <c r="M2581" s="13">
        <v>0.66572441762214996</v>
      </c>
      <c r="N2581" s="13">
        <v>0.13147605083089001</v>
      </c>
      <c r="O2581" s="12">
        <v>396</v>
      </c>
      <c r="P2581" s="13">
        <v>0.32667517890752301</v>
      </c>
      <c r="Q2581" s="13">
        <v>0.31680000000000003</v>
      </c>
    </row>
    <row r="2582" spans="1:17" x14ac:dyDescent="0.35">
      <c r="A2582" s="9" t="s">
        <v>266</v>
      </c>
      <c r="B2582" s="9" t="s">
        <v>278</v>
      </c>
      <c r="C2582" s="9" t="s">
        <v>14</v>
      </c>
      <c r="D2582" s="38">
        <v>13708.000022890001</v>
      </c>
      <c r="E2582" s="38">
        <v>1</v>
      </c>
      <c r="F2582" s="12">
        <v>11577</v>
      </c>
      <c r="G2582" s="13">
        <v>0.844543330950423</v>
      </c>
      <c r="H2582" s="13">
        <v>1</v>
      </c>
      <c r="I2582" s="12">
        <v>10255</v>
      </c>
      <c r="J2582" s="13">
        <v>0.74810329609541204</v>
      </c>
      <c r="K2582" s="13">
        <v>1</v>
      </c>
      <c r="L2582" s="12">
        <v>6138</v>
      </c>
      <c r="M2582" s="13">
        <v>0.44776772612712301</v>
      </c>
      <c r="N2582" s="13">
        <v>1</v>
      </c>
      <c r="O2582" s="12">
        <v>1250</v>
      </c>
      <c r="P2582" s="13">
        <v>9.1187627510411096E-2</v>
      </c>
      <c r="Q2582" s="13">
        <v>1</v>
      </c>
    </row>
    <row r="2583" spans="1:17" x14ac:dyDescent="0.35">
      <c r="A2583" s="9" t="s">
        <v>266</v>
      </c>
      <c r="B2583" s="9" t="s">
        <v>279</v>
      </c>
      <c r="C2583" s="9" t="s">
        <v>1113</v>
      </c>
      <c r="D2583" s="38">
        <v>541.99464035999995</v>
      </c>
      <c r="E2583" s="38">
        <v>4.7035896948642401E-2</v>
      </c>
      <c r="F2583" s="12">
        <v>21</v>
      </c>
      <c r="G2583" s="13">
        <v>3.87457705966456E-2</v>
      </c>
      <c r="H2583" s="13">
        <v>2.3534685643841801E-3</v>
      </c>
      <c r="I2583" s="12">
        <v>5</v>
      </c>
      <c r="J2583" s="13">
        <v>9.2251834753918106E-3</v>
      </c>
      <c r="K2583" s="13">
        <v>6.1282019855374401E-4</v>
      </c>
      <c r="L2583" s="12">
        <v>0</v>
      </c>
      <c r="M2583" s="13">
        <v>0</v>
      </c>
      <c r="N2583" s="13">
        <v>0</v>
      </c>
      <c r="O2583" s="12">
        <v>0</v>
      </c>
      <c r="P2583" s="13">
        <v>0</v>
      </c>
      <c r="Q2583" s="13">
        <v>0</v>
      </c>
    </row>
    <row r="2584" spans="1:17" x14ac:dyDescent="0.35">
      <c r="A2584" s="9" t="s">
        <v>266</v>
      </c>
      <c r="B2584" s="9" t="s">
        <v>279</v>
      </c>
      <c r="C2584" s="9" t="s">
        <v>1110</v>
      </c>
      <c r="D2584" s="38">
        <v>890.83478928</v>
      </c>
      <c r="E2584" s="38">
        <v>7.7309276193226403E-2</v>
      </c>
      <c r="F2584" s="12">
        <v>385</v>
      </c>
      <c r="G2584" s="13">
        <v>0.43217890077145399</v>
      </c>
      <c r="H2584" s="13">
        <v>4.3146923680376599E-2</v>
      </c>
      <c r="I2584" s="12">
        <v>346</v>
      </c>
      <c r="J2584" s="13">
        <v>0.38839973939460498</v>
      </c>
      <c r="K2584" s="13">
        <v>4.2407157739919099E-2</v>
      </c>
      <c r="L2584" s="12">
        <v>27</v>
      </c>
      <c r="M2584" s="13">
        <v>3.0308650183972101E-2</v>
      </c>
      <c r="N2584" s="13">
        <v>5.6156405990016598E-3</v>
      </c>
      <c r="O2584" s="12">
        <v>0</v>
      </c>
      <c r="P2584" s="13">
        <v>0</v>
      </c>
      <c r="Q2584" s="13">
        <v>0</v>
      </c>
    </row>
    <row r="2585" spans="1:17" x14ac:dyDescent="0.35">
      <c r="A2585" s="9" t="s">
        <v>266</v>
      </c>
      <c r="B2585" s="9" t="s">
        <v>279</v>
      </c>
      <c r="C2585" s="9" t="s">
        <v>1101</v>
      </c>
      <c r="D2585" s="38">
        <v>611.49142456000004</v>
      </c>
      <c r="E2585" s="38">
        <v>5.3067033304016797E-2</v>
      </c>
      <c r="F2585" s="12">
        <v>383</v>
      </c>
      <c r="G2585" s="13">
        <v>0.62633748343337503</v>
      </c>
      <c r="H2585" s="13">
        <v>4.2922783817101899E-2</v>
      </c>
      <c r="I2585" s="12">
        <v>365</v>
      </c>
      <c r="J2585" s="13">
        <v>0.59690125705791597</v>
      </c>
      <c r="K2585" s="13">
        <v>4.4735874494423303E-2</v>
      </c>
      <c r="L2585" s="12">
        <v>116</v>
      </c>
      <c r="M2585" s="13">
        <v>0.18970012553073501</v>
      </c>
      <c r="N2585" s="13">
        <v>2.4126455906822001E-2</v>
      </c>
      <c r="O2585" s="12">
        <v>0</v>
      </c>
      <c r="P2585" s="13">
        <v>0</v>
      </c>
      <c r="Q2585" s="13">
        <v>0</v>
      </c>
    </row>
    <row r="2586" spans="1:17" x14ac:dyDescent="0.35">
      <c r="A2586" s="9" t="s">
        <v>266</v>
      </c>
      <c r="B2586" s="9" t="s">
        <v>279</v>
      </c>
      <c r="C2586" s="9" t="s">
        <v>1102</v>
      </c>
      <c r="D2586" s="38">
        <v>604.37170792999996</v>
      </c>
      <c r="E2586" s="38">
        <v>5.2449163250007098E-2</v>
      </c>
      <c r="F2586" s="12">
        <v>451</v>
      </c>
      <c r="G2586" s="13">
        <v>0.74622950426434598</v>
      </c>
      <c r="H2586" s="13">
        <v>5.05435391684411E-2</v>
      </c>
      <c r="I2586" s="12">
        <v>429</v>
      </c>
      <c r="J2586" s="13">
        <v>0.70982806503193896</v>
      </c>
      <c r="K2586" s="13">
        <v>5.2579973035911297E-2</v>
      </c>
      <c r="L2586" s="12">
        <v>221</v>
      </c>
      <c r="M2586" s="13">
        <v>0.365669003198272</v>
      </c>
      <c r="N2586" s="13">
        <v>4.59650582362729E-2</v>
      </c>
      <c r="O2586" s="12">
        <v>4</v>
      </c>
      <c r="P2586" s="13">
        <v>6.6184434968012996E-3</v>
      </c>
      <c r="Q2586" s="13">
        <v>4.3620501635768796E-3</v>
      </c>
    </row>
    <row r="2587" spans="1:17" x14ac:dyDescent="0.35">
      <c r="A2587" s="9" t="s">
        <v>266</v>
      </c>
      <c r="B2587" s="9" t="s">
        <v>279</v>
      </c>
      <c r="C2587" s="9" t="s">
        <v>359</v>
      </c>
      <c r="D2587" s="38">
        <v>1270.7375488299999</v>
      </c>
      <c r="E2587" s="38">
        <v>0.110278360604891</v>
      </c>
      <c r="F2587" s="12">
        <v>1015</v>
      </c>
      <c r="G2587" s="13">
        <v>0.79874872740994896</v>
      </c>
      <c r="H2587" s="13">
        <v>0.113750980611902</v>
      </c>
      <c r="I2587" s="12">
        <v>893</v>
      </c>
      <c r="J2587" s="13">
        <v>0.70274149120895002</v>
      </c>
      <c r="K2587" s="13">
        <v>0.109449687461699</v>
      </c>
      <c r="L2587" s="12">
        <v>449</v>
      </c>
      <c r="M2587" s="13">
        <v>0.35333810700203599</v>
      </c>
      <c r="N2587" s="13">
        <v>9.3386023294509193E-2</v>
      </c>
      <c r="O2587" s="12">
        <v>3</v>
      </c>
      <c r="P2587" s="13">
        <v>2.3608336770737401E-3</v>
      </c>
      <c r="Q2587" s="13">
        <v>3.2715376226826599E-3</v>
      </c>
    </row>
    <row r="2588" spans="1:17" x14ac:dyDescent="0.35">
      <c r="A2588" s="9" t="s">
        <v>266</v>
      </c>
      <c r="B2588" s="9" t="s">
        <v>279</v>
      </c>
      <c r="C2588" s="9" t="s">
        <v>360</v>
      </c>
      <c r="D2588" s="38">
        <v>2630.0930786200001</v>
      </c>
      <c r="E2588" s="38">
        <v>0.22824725153949699</v>
      </c>
      <c r="F2588" s="12">
        <v>2014</v>
      </c>
      <c r="G2588" s="13">
        <v>0.76575236685415604</v>
      </c>
      <c r="H2588" s="13">
        <v>0.22570884231760599</v>
      </c>
      <c r="I2588" s="12">
        <v>1824</v>
      </c>
      <c r="J2588" s="13">
        <v>0.69351157752829296</v>
      </c>
      <c r="K2588" s="13">
        <v>0.223556808432406</v>
      </c>
      <c r="L2588" s="12">
        <v>957</v>
      </c>
      <c r="M2588" s="13">
        <v>0.36386544939395599</v>
      </c>
      <c r="N2588" s="13">
        <v>0.19904326123128099</v>
      </c>
      <c r="O2588" s="12">
        <v>19</v>
      </c>
      <c r="P2588" s="13">
        <v>7.2240789325863797E-3</v>
      </c>
      <c r="Q2588" s="13">
        <v>2.07197382769902E-2</v>
      </c>
    </row>
    <row r="2589" spans="1:17" x14ac:dyDescent="0.35">
      <c r="A2589" s="9" t="s">
        <v>266</v>
      </c>
      <c r="B2589" s="9" t="s">
        <v>279</v>
      </c>
      <c r="C2589" s="9" t="s">
        <v>361</v>
      </c>
      <c r="D2589" s="38">
        <v>2946.30529785</v>
      </c>
      <c r="E2589" s="38">
        <v>0.25568908260211498</v>
      </c>
      <c r="F2589" s="12">
        <v>2573</v>
      </c>
      <c r="G2589" s="13">
        <v>0.87329714333324104</v>
      </c>
      <c r="H2589" s="13">
        <v>0.28835593410288002</v>
      </c>
      <c r="I2589" s="12">
        <v>2391</v>
      </c>
      <c r="J2589" s="13">
        <v>0.81152486191596596</v>
      </c>
      <c r="K2589" s="13">
        <v>0.29305061894840101</v>
      </c>
      <c r="L2589" s="12">
        <v>1511</v>
      </c>
      <c r="M2589" s="13">
        <v>0.51284569901924904</v>
      </c>
      <c r="N2589" s="13">
        <v>0.31426788685524099</v>
      </c>
      <c r="O2589" s="12">
        <v>304</v>
      </c>
      <c r="P2589" s="13">
        <v>0.103180074455229</v>
      </c>
      <c r="Q2589" s="13">
        <v>0.33151581243184303</v>
      </c>
    </row>
    <row r="2590" spans="1:17" x14ac:dyDescent="0.35">
      <c r="A2590" s="9" t="s">
        <v>266</v>
      </c>
      <c r="B2590" s="9" t="s">
        <v>279</v>
      </c>
      <c r="C2590" s="9" t="s">
        <v>362</v>
      </c>
      <c r="D2590" s="38">
        <v>1298.95550538</v>
      </c>
      <c r="E2590" s="38">
        <v>0.11272719828252099</v>
      </c>
      <c r="F2590" s="12">
        <v>1315</v>
      </c>
      <c r="G2590" s="13" t="s">
        <v>1132</v>
      </c>
      <c r="H2590" s="13">
        <v>0.14737196010310399</v>
      </c>
      <c r="I2590" s="12">
        <v>1221</v>
      </c>
      <c r="J2590" s="13">
        <v>0.93998600794474896</v>
      </c>
      <c r="K2590" s="13">
        <v>0.149650692486824</v>
      </c>
      <c r="L2590" s="12">
        <v>970</v>
      </c>
      <c r="M2590" s="13">
        <v>0.74675383104537796</v>
      </c>
      <c r="N2590" s="13">
        <v>0.20174708818635601</v>
      </c>
      <c r="O2590" s="12">
        <v>333</v>
      </c>
      <c r="P2590" s="13">
        <v>0.25635982034856802</v>
      </c>
      <c r="Q2590" s="13">
        <v>0.36314067611777501</v>
      </c>
    </row>
    <row r="2591" spans="1:17" x14ac:dyDescent="0.35">
      <c r="A2591" s="9" t="s">
        <v>266</v>
      </c>
      <c r="B2591" s="9" t="s">
        <v>279</v>
      </c>
      <c r="C2591" s="9" t="s">
        <v>363</v>
      </c>
      <c r="D2591" s="38">
        <v>728.21603012000003</v>
      </c>
      <c r="E2591" s="38">
        <v>6.3196739595659093E-2</v>
      </c>
      <c r="F2591" s="12">
        <v>766</v>
      </c>
      <c r="G2591" s="13" t="s">
        <v>1132</v>
      </c>
      <c r="H2591" s="13">
        <v>8.5845567634203701E-2</v>
      </c>
      <c r="I2591" s="12">
        <v>685</v>
      </c>
      <c r="J2591" s="13">
        <v>0.94065493159649505</v>
      </c>
      <c r="K2591" s="13">
        <v>8.3956367201863003E-2</v>
      </c>
      <c r="L2591" s="12">
        <v>557</v>
      </c>
      <c r="M2591" s="13">
        <v>0.76488291518138396</v>
      </c>
      <c r="N2591" s="13">
        <v>0.115848585690516</v>
      </c>
      <c r="O2591" s="12">
        <v>254</v>
      </c>
      <c r="P2591" s="13">
        <v>0.34879759507373698</v>
      </c>
      <c r="Q2591" s="13">
        <v>0.27699018538713199</v>
      </c>
    </row>
    <row r="2592" spans="1:17" x14ac:dyDescent="0.35">
      <c r="A2592" s="9" t="s">
        <v>266</v>
      </c>
      <c r="B2592" s="9" t="s">
        <v>279</v>
      </c>
      <c r="C2592" s="9" t="s">
        <v>14</v>
      </c>
      <c r="D2592" s="38">
        <v>11522.999996189999</v>
      </c>
      <c r="E2592" s="38">
        <v>1</v>
      </c>
      <c r="F2592" s="12">
        <v>8923</v>
      </c>
      <c r="G2592" s="13">
        <v>0.77436431510460202</v>
      </c>
      <c r="H2592" s="13">
        <v>1</v>
      </c>
      <c r="I2592" s="12">
        <v>8159</v>
      </c>
      <c r="J2592" s="13">
        <v>0.70806213683048802</v>
      </c>
      <c r="K2592" s="13">
        <v>1</v>
      </c>
      <c r="L2592" s="12">
        <v>4808</v>
      </c>
      <c r="M2592" s="13">
        <v>0.41725245175646403</v>
      </c>
      <c r="N2592" s="13">
        <v>1</v>
      </c>
      <c r="O2592" s="12">
        <v>917</v>
      </c>
      <c r="P2592" s="13">
        <v>7.9579970520107596E-2</v>
      </c>
      <c r="Q2592" s="13">
        <v>1</v>
      </c>
    </row>
    <row r="2593" spans="1:17" x14ac:dyDescent="0.35">
      <c r="A2593" s="9" t="s">
        <v>266</v>
      </c>
      <c r="B2593" s="9" t="s">
        <v>280</v>
      </c>
      <c r="C2593" s="9" t="s">
        <v>1113</v>
      </c>
      <c r="D2593" s="38">
        <v>194.73610783000001</v>
      </c>
      <c r="E2593" s="38">
        <v>3.6419694880217603E-2</v>
      </c>
      <c r="F2593" s="12">
        <v>16</v>
      </c>
      <c r="G2593" s="13">
        <v>8.2162471964200998E-2</v>
      </c>
      <c r="H2593" s="13">
        <v>3.2619775739041799E-3</v>
      </c>
      <c r="I2593" s="12">
        <v>2</v>
      </c>
      <c r="J2593" s="13">
        <v>1.02703089955251E-2</v>
      </c>
      <c r="K2593" s="13">
        <v>4.6296296296296298E-4</v>
      </c>
      <c r="L2593" s="12">
        <v>0</v>
      </c>
      <c r="M2593" s="13">
        <v>0</v>
      </c>
      <c r="N2593" s="13">
        <v>0</v>
      </c>
      <c r="O2593" s="12">
        <v>0</v>
      </c>
      <c r="P2593" s="13">
        <v>0</v>
      </c>
      <c r="Q2593" s="13">
        <v>0</v>
      </c>
    </row>
    <row r="2594" spans="1:17" x14ac:dyDescent="0.35">
      <c r="A2594" s="9" t="s">
        <v>266</v>
      </c>
      <c r="B2594" s="9" t="s">
        <v>280</v>
      </c>
      <c r="C2594" s="9" t="s">
        <v>1110</v>
      </c>
      <c r="D2594" s="38">
        <v>388.86600306000003</v>
      </c>
      <c r="E2594" s="38">
        <v>7.2726015419279005E-2</v>
      </c>
      <c r="F2594" s="12">
        <v>238</v>
      </c>
      <c r="G2594" s="13">
        <v>0.612036017875489</v>
      </c>
      <c r="H2594" s="13">
        <v>4.8521916411824698E-2</v>
      </c>
      <c r="I2594" s="12">
        <v>217</v>
      </c>
      <c r="J2594" s="13">
        <v>0.55803283982765195</v>
      </c>
      <c r="K2594" s="13">
        <v>5.0231481481481502E-2</v>
      </c>
      <c r="L2594" s="12">
        <v>42</v>
      </c>
      <c r="M2594" s="13">
        <v>0.10800635609567399</v>
      </c>
      <c r="N2594" s="13">
        <v>1.49625935162095E-2</v>
      </c>
      <c r="O2594" s="12">
        <v>0</v>
      </c>
      <c r="P2594" s="13">
        <v>0</v>
      </c>
      <c r="Q2594" s="13">
        <v>0</v>
      </c>
    </row>
    <row r="2595" spans="1:17" x14ac:dyDescent="0.35">
      <c r="A2595" s="9" t="s">
        <v>266</v>
      </c>
      <c r="B2595" s="9" t="s">
        <v>280</v>
      </c>
      <c r="C2595" s="9" t="s">
        <v>1101</v>
      </c>
      <c r="D2595" s="38">
        <v>264.19705391000002</v>
      </c>
      <c r="E2595" s="38">
        <v>4.9410333804424E-2</v>
      </c>
      <c r="F2595" s="12">
        <v>263</v>
      </c>
      <c r="G2595" s="13" t="s">
        <v>1132</v>
      </c>
      <c r="H2595" s="13">
        <v>5.361875637105E-2</v>
      </c>
      <c r="I2595" s="12">
        <v>237</v>
      </c>
      <c r="J2595" s="13">
        <v>0.89705769421916104</v>
      </c>
      <c r="K2595" s="13">
        <v>5.4861111111111097E-2</v>
      </c>
      <c r="L2595" s="12">
        <v>101</v>
      </c>
      <c r="M2595" s="13">
        <v>0.38229040977272299</v>
      </c>
      <c r="N2595" s="13">
        <v>3.5981474884217997E-2</v>
      </c>
      <c r="O2595" s="12">
        <v>0</v>
      </c>
      <c r="P2595" s="13">
        <v>0</v>
      </c>
      <c r="Q2595" s="13">
        <v>0</v>
      </c>
    </row>
    <row r="2596" spans="1:17" x14ac:dyDescent="0.35">
      <c r="A2596" s="9" t="s">
        <v>266</v>
      </c>
      <c r="B2596" s="9" t="s">
        <v>280</v>
      </c>
      <c r="C2596" s="9" t="s">
        <v>1102</v>
      </c>
      <c r="D2596" s="38">
        <v>262.67384719</v>
      </c>
      <c r="E2596" s="38">
        <v>4.91254625260562E-2</v>
      </c>
      <c r="F2596" s="12">
        <v>391</v>
      </c>
      <c r="G2596" s="13" t="s">
        <v>1132</v>
      </c>
      <c r="H2596" s="13">
        <v>7.9714576962283401E-2</v>
      </c>
      <c r="I2596" s="12">
        <v>316</v>
      </c>
      <c r="J2596" s="13" t="s">
        <v>1132</v>
      </c>
      <c r="K2596" s="13">
        <v>7.3148148148148101E-2</v>
      </c>
      <c r="L2596" s="12">
        <v>174</v>
      </c>
      <c r="M2596" s="13">
        <v>0.66241843967869596</v>
      </c>
      <c r="N2596" s="13">
        <v>6.1987887424296402E-2</v>
      </c>
      <c r="O2596" s="12">
        <v>0</v>
      </c>
      <c r="P2596" s="13">
        <v>0</v>
      </c>
      <c r="Q2596" s="13">
        <v>0</v>
      </c>
    </row>
    <row r="2597" spans="1:17" x14ac:dyDescent="0.35">
      <c r="A2597" s="9" t="s">
        <v>266</v>
      </c>
      <c r="B2597" s="9" t="s">
        <v>280</v>
      </c>
      <c r="C2597" s="9" t="s">
        <v>359</v>
      </c>
      <c r="D2597" s="38">
        <v>434.42227172999998</v>
      </c>
      <c r="E2597" s="38">
        <v>8.1245983407398706E-2</v>
      </c>
      <c r="F2597" s="12">
        <v>435</v>
      </c>
      <c r="G2597" s="13" t="s">
        <v>1132</v>
      </c>
      <c r="H2597" s="13">
        <v>8.8685015290519906E-2</v>
      </c>
      <c r="I2597" s="12">
        <v>372</v>
      </c>
      <c r="J2597" s="13">
        <v>0.85630968807972097</v>
      </c>
      <c r="K2597" s="13">
        <v>8.6111111111111097E-2</v>
      </c>
      <c r="L2597" s="12">
        <v>199</v>
      </c>
      <c r="M2597" s="13">
        <v>0.45807964496737802</v>
      </c>
      <c r="N2597" s="13">
        <v>7.08941930887068E-2</v>
      </c>
      <c r="O2597" s="12">
        <v>6</v>
      </c>
      <c r="P2597" s="13">
        <v>1.3811446581931E-2</v>
      </c>
      <c r="Q2597" s="13">
        <v>7.9470198675496706E-3</v>
      </c>
    </row>
    <row r="2598" spans="1:17" x14ac:dyDescent="0.35">
      <c r="A2598" s="9" t="s">
        <v>266</v>
      </c>
      <c r="B2598" s="9" t="s">
        <v>280</v>
      </c>
      <c r="C2598" s="9" t="s">
        <v>360</v>
      </c>
      <c r="D2598" s="38">
        <v>1054.0543060299999</v>
      </c>
      <c r="E2598" s="38">
        <v>0.197130037364741</v>
      </c>
      <c r="F2598" s="12">
        <v>926</v>
      </c>
      <c r="G2598" s="13">
        <v>0.878512610500777</v>
      </c>
      <c r="H2598" s="13">
        <v>0.188786952089704</v>
      </c>
      <c r="I2598" s="12">
        <v>819</v>
      </c>
      <c r="J2598" s="13">
        <v>0.77699981425500697</v>
      </c>
      <c r="K2598" s="13">
        <v>0.18958333333333299</v>
      </c>
      <c r="L2598" s="12">
        <v>448</v>
      </c>
      <c r="M2598" s="13">
        <v>0.42502553942154198</v>
      </c>
      <c r="N2598" s="13">
        <v>0.15960099750623399</v>
      </c>
      <c r="O2598" s="12">
        <v>11</v>
      </c>
      <c r="P2598" s="13">
        <v>1.0435894941153901E-2</v>
      </c>
      <c r="Q2598" s="13">
        <v>1.45695364238411E-2</v>
      </c>
    </row>
    <row r="2599" spans="1:17" x14ac:dyDescent="0.35">
      <c r="A2599" s="9" t="s">
        <v>266</v>
      </c>
      <c r="B2599" s="9" t="s">
        <v>280</v>
      </c>
      <c r="C2599" s="9" t="s">
        <v>361</v>
      </c>
      <c r="D2599" s="38">
        <v>1261.43385315</v>
      </c>
      <c r="E2599" s="38">
        <v>0.235914317869625</v>
      </c>
      <c r="F2599" s="12">
        <v>1224</v>
      </c>
      <c r="G2599" s="13" t="s">
        <v>1132</v>
      </c>
      <c r="H2599" s="13">
        <v>0.24954128440366999</v>
      </c>
      <c r="I2599" s="12">
        <v>1115</v>
      </c>
      <c r="J2599" s="13">
        <v>0.88391475876096803</v>
      </c>
      <c r="K2599" s="13">
        <v>0.25810185185185203</v>
      </c>
      <c r="L2599" s="12">
        <v>799</v>
      </c>
      <c r="M2599" s="13">
        <v>0.63340618139014604</v>
      </c>
      <c r="N2599" s="13">
        <v>0.28464552903455598</v>
      </c>
      <c r="O2599" s="12">
        <v>193</v>
      </c>
      <c r="P2599" s="13">
        <v>0.153000491875217</v>
      </c>
      <c r="Q2599" s="13">
        <v>0.25562913907284801</v>
      </c>
    </row>
    <row r="2600" spans="1:17" x14ac:dyDescent="0.35">
      <c r="A2600" s="9" t="s">
        <v>266</v>
      </c>
      <c r="B2600" s="9" t="s">
        <v>280</v>
      </c>
      <c r="C2600" s="9" t="s">
        <v>362</v>
      </c>
      <c r="D2600" s="38">
        <v>771.72274780999999</v>
      </c>
      <c r="E2600" s="38">
        <v>0.14432817478255799</v>
      </c>
      <c r="F2600" s="12">
        <v>741</v>
      </c>
      <c r="G2600" s="13" t="s">
        <v>1132</v>
      </c>
      <c r="H2600" s="13">
        <v>0.15107033639143699</v>
      </c>
      <c r="I2600" s="12">
        <v>658</v>
      </c>
      <c r="J2600" s="13">
        <v>0.85263781826734597</v>
      </c>
      <c r="K2600" s="13">
        <v>0.15231481481481501</v>
      </c>
      <c r="L2600" s="12">
        <v>538</v>
      </c>
      <c r="M2600" s="13">
        <v>0.69714155961676605</v>
      </c>
      <c r="N2600" s="13">
        <v>0.191663697898112</v>
      </c>
      <c r="O2600" s="12">
        <v>254</v>
      </c>
      <c r="P2600" s="13">
        <v>0.32913374747706098</v>
      </c>
      <c r="Q2600" s="13">
        <v>0.33642384105960299</v>
      </c>
    </row>
    <row r="2601" spans="1:17" x14ac:dyDescent="0.35">
      <c r="A2601" s="9" t="s">
        <v>266</v>
      </c>
      <c r="B2601" s="9" t="s">
        <v>280</v>
      </c>
      <c r="C2601" s="9" t="s">
        <v>363</v>
      </c>
      <c r="D2601" s="38">
        <v>714.89378739000006</v>
      </c>
      <c r="E2601" s="38">
        <v>0.133699979416431</v>
      </c>
      <c r="F2601" s="12">
        <v>671</v>
      </c>
      <c r="G2601" s="13">
        <v>0.93860096679500904</v>
      </c>
      <c r="H2601" s="13">
        <v>0.13679918450560699</v>
      </c>
      <c r="I2601" s="12">
        <v>584</v>
      </c>
      <c r="J2601" s="13">
        <v>0.81690456722546301</v>
      </c>
      <c r="K2601" s="13">
        <v>0.13518518518518499</v>
      </c>
      <c r="L2601" s="12">
        <v>506</v>
      </c>
      <c r="M2601" s="13">
        <v>0.70779745037000696</v>
      </c>
      <c r="N2601" s="13">
        <v>0.18026362664766701</v>
      </c>
      <c r="O2601" s="12">
        <v>291</v>
      </c>
      <c r="P2601" s="13">
        <v>0.40705347442227702</v>
      </c>
      <c r="Q2601" s="13">
        <v>0.38543046357615901</v>
      </c>
    </row>
    <row r="2602" spans="1:17" x14ac:dyDescent="0.35">
      <c r="A2602" s="9" t="s">
        <v>266</v>
      </c>
      <c r="B2602" s="9" t="s">
        <v>280</v>
      </c>
      <c r="C2602" s="9" t="s">
        <v>14</v>
      </c>
      <c r="D2602" s="38">
        <v>5346.9999809299998</v>
      </c>
      <c r="E2602" s="38">
        <v>1</v>
      </c>
      <c r="F2602" s="12">
        <v>4905</v>
      </c>
      <c r="G2602" s="13">
        <v>0.91733682765917601</v>
      </c>
      <c r="H2602" s="13">
        <v>1</v>
      </c>
      <c r="I2602" s="12">
        <v>4320</v>
      </c>
      <c r="J2602" s="13">
        <v>0.80792968307597102</v>
      </c>
      <c r="K2602" s="13">
        <v>1</v>
      </c>
      <c r="L2602" s="12">
        <v>2807</v>
      </c>
      <c r="M2602" s="13">
        <v>0.52496727323940995</v>
      </c>
      <c r="N2602" s="13">
        <v>1</v>
      </c>
      <c r="O2602" s="12">
        <v>755</v>
      </c>
      <c r="P2602" s="13">
        <v>0.14120067377832399</v>
      </c>
      <c r="Q2602" s="13">
        <v>1</v>
      </c>
    </row>
    <row r="2603" spans="1:17" x14ac:dyDescent="0.35">
      <c r="A2603" s="9" t="s">
        <v>266</v>
      </c>
      <c r="B2603" s="9" t="s">
        <v>281</v>
      </c>
      <c r="C2603" s="9" t="s">
        <v>1113</v>
      </c>
      <c r="D2603" s="38">
        <v>1232.6771240200001</v>
      </c>
      <c r="E2603" s="38">
        <v>4.7731931230203299E-2</v>
      </c>
      <c r="F2603" s="12">
        <v>78</v>
      </c>
      <c r="G2603" s="13">
        <v>6.3276910457806507E-2</v>
      </c>
      <c r="H2603" s="13">
        <v>3.1457955232909898E-3</v>
      </c>
      <c r="I2603" s="12">
        <v>22</v>
      </c>
      <c r="J2603" s="13">
        <v>1.7847333718868499E-2</v>
      </c>
      <c r="K2603" s="13">
        <v>1.0105649977032601E-3</v>
      </c>
      <c r="L2603" s="12">
        <v>0</v>
      </c>
      <c r="M2603" s="13">
        <v>0</v>
      </c>
      <c r="N2603" s="13">
        <v>0</v>
      </c>
      <c r="O2603" s="12">
        <v>0</v>
      </c>
      <c r="P2603" s="13">
        <v>0</v>
      </c>
      <c r="Q2603" s="13">
        <v>0</v>
      </c>
    </row>
    <row r="2604" spans="1:17" x14ac:dyDescent="0.35">
      <c r="A2604" s="9" t="s">
        <v>266</v>
      </c>
      <c r="B2604" s="9" t="s">
        <v>281</v>
      </c>
      <c r="C2604" s="9" t="s">
        <v>1110</v>
      </c>
      <c r="D2604" s="38">
        <v>1931.1356430000001</v>
      </c>
      <c r="E2604" s="38">
        <v>7.4777759651500506E-2</v>
      </c>
      <c r="F2604" s="12">
        <v>1024</v>
      </c>
      <c r="G2604" s="13">
        <v>0.53025793589994896</v>
      </c>
      <c r="H2604" s="13">
        <v>4.1298648921153501E-2</v>
      </c>
      <c r="I2604" s="12">
        <v>939</v>
      </c>
      <c r="J2604" s="13">
        <v>0.48624238458012897</v>
      </c>
      <c r="K2604" s="13">
        <v>4.3132751492880102E-2</v>
      </c>
      <c r="L2604" s="12">
        <v>64</v>
      </c>
      <c r="M2604" s="13">
        <v>3.3141120993746803E-2</v>
      </c>
      <c r="N2604" s="13">
        <v>4.7907777528258099E-3</v>
      </c>
      <c r="O2604" s="12">
        <v>1</v>
      </c>
      <c r="P2604" s="13">
        <v>5.1783001552729402E-4</v>
      </c>
      <c r="Q2604" s="13">
        <v>3.6873156342182901E-4</v>
      </c>
    </row>
    <row r="2605" spans="1:17" x14ac:dyDescent="0.35">
      <c r="A2605" s="9" t="s">
        <v>266</v>
      </c>
      <c r="B2605" s="9" t="s">
        <v>281</v>
      </c>
      <c r="C2605" s="9" t="s">
        <v>1101</v>
      </c>
      <c r="D2605" s="38">
        <v>1285.58155822</v>
      </c>
      <c r="E2605" s="38">
        <v>4.9780505642594397E-2</v>
      </c>
      <c r="F2605" s="12">
        <v>1146</v>
      </c>
      <c r="G2605" s="13">
        <v>0.891425357397579</v>
      </c>
      <c r="H2605" s="13">
        <v>4.62189957652753E-2</v>
      </c>
      <c r="I2605" s="12">
        <v>1047</v>
      </c>
      <c r="J2605" s="13">
        <v>0.81441740767475101</v>
      </c>
      <c r="K2605" s="13">
        <v>4.8093706936150699E-2</v>
      </c>
      <c r="L2605" s="12">
        <v>306</v>
      </c>
      <c r="M2605" s="13">
        <v>0.238024571870558</v>
      </c>
      <c r="N2605" s="13">
        <v>2.29059061306984E-2</v>
      </c>
      <c r="O2605" s="12">
        <v>1</v>
      </c>
      <c r="P2605" s="13">
        <v>7.7785807800835897E-4</v>
      </c>
      <c r="Q2605" s="13">
        <v>3.6873156342182901E-4</v>
      </c>
    </row>
    <row r="2606" spans="1:17" x14ac:dyDescent="0.35">
      <c r="A2606" s="9" t="s">
        <v>266</v>
      </c>
      <c r="B2606" s="9" t="s">
        <v>281</v>
      </c>
      <c r="C2606" s="9" t="s">
        <v>1102</v>
      </c>
      <c r="D2606" s="38">
        <v>1288.7094345</v>
      </c>
      <c r="E2606" s="38">
        <v>4.9901623794772497E-2</v>
      </c>
      <c r="F2606" s="12">
        <v>1379</v>
      </c>
      <c r="G2606" s="13" t="s">
        <v>1132</v>
      </c>
      <c r="H2606" s="13">
        <v>5.5616051623311201E-2</v>
      </c>
      <c r="I2606" s="12">
        <v>1270</v>
      </c>
      <c r="J2606" s="13" t="s">
        <v>1132</v>
      </c>
      <c r="K2606" s="13">
        <v>5.8337161231051898E-2</v>
      </c>
      <c r="L2606" s="12">
        <v>609</v>
      </c>
      <c r="M2606" s="13">
        <v>0.47256579621168299</v>
      </c>
      <c r="N2606" s="13">
        <v>4.5587244554233103E-2</v>
      </c>
      <c r="O2606" s="12">
        <v>2</v>
      </c>
      <c r="P2606" s="13">
        <v>1.5519402174439499E-3</v>
      </c>
      <c r="Q2606" s="13">
        <v>7.3746312684365802E-4</v>
      </c>
    </row>
    <row r="2607" spans="1:17" x14ac:dyDescent="0.35">
      <c r="A2607" s="9" t="s">
        <v>266</v>
      </c>
      <c r="B2607" s="9" t="s">
        <v>281</v>
      </c>
      <c r="C2607" s="9" t="s">
        <v>359</v>
      </c>
      <c r="D2607" s="38">
        <v>2723.5969238299999</v>
      </c>
      <c r="E2607" s="38">
        <v>0.105463578851113</v>
      </c>
      <c r="F2607" s="12">
        <v>2698</v>
      </c>
      <c r="G2607" s="13" t="s">
        <v>1132</v>
      </c>
      <c r="H2607" s="13">
        <v>0.108812260536398</v>
      </c>
      <c r="I2607" s="12">
        <v>2305</v>
      </c>
      <c r="J2607" s="13">
        <v>0.84630731509222101</v>
      </c>
      <c r="K2607" s="13">
        <v>0.105879650895728</v>
      </c>
      <c r="L2607" s="12">
        <v>1162</v>
      </c>
      <c r="M2607" s="13">
        <v>0.42664169203347502</v>
      </c>
      <c r="N2607" s="13">
        <v>8.6982558574743601E-2</v>
      </c>
      <c r="O2607" s="12">
        <v>16</v>
      </c>
      <c r="P2607" s="13">
        <v>5.8745843997724699E-3</v>
      </c>
      <c r="Q2607" s="13">
        <v>5.8997050147492599E-3</v>
      </c>
    </row>
    <row r="2608" spans="1:17" x14ac:dyDescent="0.35">
      <c r="A2608" s="9" t="s">
        <v>266</v>
      </c>
      <c r="B2608" s="9" t="s">
        <v>281</v>
      </c>
      <c r="C2608" s="9" t="s">
        <v>360</v>
      </c>
      <c r="D2608" s="38">
        <v>5456.6361694200004</v>
      </c>
      <c r="E2608" s="38">
        <v>0.21129278487589501</v>
      </c>
      <c r="F2608" s="12">
        <v>5509</v>
      </c>
      <c r="G2608" s="13" t="s">
        <v>1132</v>
      </c>
      <c r="H2608" s="13">
        <v>0.222181891510385</v>
      </c>
      <c r="I2608" s="12">
        <v>4826</v>
      </c>
      <c r="J2608" s="13">
        <v>0.88442766755199798</v>
      </c>
      <c r="K2608" s="13">
        <v>0.22168121267799701</v>
      </c>
      <c r="L2608" s="12">
        <v>2758</v>
      </c>
      <c r="M2608" s="13">
        <v>0.50543959948371497</v>
      </c>
      <c r="N2608" s="13">
        <v>0.206452578785837</v>
      </c>
      <c r="O2608" s="12">
        <v>70</v>
      </c>
      <c r="P2608" s="13">
        <v>1.28284162305512E-2</v>
      </c>
      <c r="Q2608" s="13">
        <v>2.5811209439527999E-2</v>
      </c>
    </row>
    <row r="2609" spans="1:17" x14ac:dyDescent="0.35">
      <c r="A2609" s="9" t="s">
        <v>266</v>
      </c>
      <c r="B2609" s="9" t="s">
        <v>281</v>
      </c>
      <c r="C2609" s="9" t="s">
        <v>361</v>
      </c>
      <c r="D2609" s="38">
        <v>6613.4245605400001</v>
      </c>
      <c r="E2609" s="38">
        <v>0.25608613980793798</v>
      </c>
      <c r="F2609" s="12">
        <v>6845</v>
      </c>
      <c r="G2609" s="13" t="s">
        <v>1132</v>
      </c>
      <c r="H2609" s="13">
        <v>0.27606372252470301</v>
      </c>
      <c r="I2609" s="12">
        <v>6094</v>
      </c>
      <c r="J2609" s="13">
        <v>0.92145906318502102</v>
      </c>
      <c r="K2609" s="13">
        <v>0.27992650436380301</v>
      </c>
      <c r="L2609" s="12">
        <v>4140</v>
      </c>
      <c r="M2609" s="13">
        <v>0.62599942920675899</v>
      </c>
      <c r="N2609" s="13">
        <v>0.30990343588592001</v>
      </c>
      <c r="O2609" s="12">
        <v>815</v>
      </c>
      <c r="P2609" s="13">
        <v>0.12323418715060599</v>
      </c>
      <c r="Q2609" s="13">
        <v>0.30051622418879098</v>
      </c>
    </row>
    <row r="2610" spans="1:17" x14ac:dyDescent="0.35">
      <c r="A2610" s="9" t="s">
        <v>266</v>
      </c>
      <c r="B2610" s="9" t="s">
        <v>281</v>
      </c>
      <c r="C2610" s="9" t="s">
        <v>362</v>
      </c>
      <c r="D2610" s="38">
        <v>3311.19158935</v>
      </c>
      <c r="E2610" s="38">
        <v>0.128216518464666</v>
      </c>
      <c r="F2610" s="12">
        <v>3676</v>
      </c>
      <c r="G2610" s="13" t="s">
        <v>1132</v>
      </c>
      <c r="H2610" s="13">
        <v>0.148255696713047</v>
      </c>
      <c r="I2610" s="12">
        <v>3194</v>
      </c>
      <c r="J2610" s="13" t="s">
        <v>1132</v>
      </c>
      <c r="K2610" s="13">
        <v>0.146715663757464</v>
      </c>
      <c r="L2610" s="12">
        <v>2607</v>
      </c>
      <c r="M2610" s="13">
        <v>0.78732985683614998</v>
      </c>
      <c r="N2610" s="13">
        <v>0.19514933752526401</v>
      </c>
      <c r="O2610" s="12">
        <v>1009</v>
      </c>
      <c r="P2610" s="13">
        <v>0.30472413714908902</v>
      </c>
      <c r="Q2610" s="13">
        <v>0.37205014749262499</v>
      </c>
    </row>
    <row r="2611" spans="1:17" x14ac:dyDescent="0.35">
      <c r="A2611" s="9" t="s">
        <v>266</v>
      </c>
      <c r="B2611" s="9" t="s">
        <v>281</v>
      </c>
      <c r="C2611" s="9" t="s">
        <v>363</v>
      </c>
      <c r="D2611" s="38">
        <v>1982.0469360300001</v>
      </c>
      <c r="E2611" s="38">
        <v>7.6749155315779305E-2</v>
      </c>
      <c r="F2611" s="12">
        <v>2440</v>
      </c>
      <c r="G2611" s="13" t="s">
        <v>1132</v>
      </c>
      <c r="H2611" s="13">
        <v>9.8406936882436E-2</v>
      </c>
      <c r="I2611" s="12">
        <v>2073</v>
      </c>
      <c r="J2611" s="13" t="s">
        <v>1132</v>
      </c>
      <c r="K2611" s="13">
        <v>9.5222783647220893E-2</v>
      </c>
      <c r="L2611" s="12">
        <v>1713</v>
      </c>
      <c r="M2611" s="13">
        <v>0.86425803993880401</v>
      </c>
      <c r="N2611" s="13">
        <v>0.128228160790478</v>
      </c>
      <c r="O2611" s="12">
        <v>798</v>
      </c>
      <c r="P2611" s="13">
        <v>0.40261407815012601</v>
      </c>
      <c r="Q2611" s="13">
        <v>0.29424778761061898</v>
      </c>
    </row>
    <row r="2612" spans="1:17" x14ac:dyDescent="0.35">
      <c r="A2612" s="9" t="s">
        <v>266</v>
      </c>
      <c r="B2612" s="9" t="s">
        <v>281</v>
      </c>
      <c r="C2612" s="9" t="s">
        <v>14</v>
      </c>
      <c r="D2612" s="38">
        <v>25825</v>
      </c>
      <c r="E2612" s="38">
        <v>1</v>
      </c>
      <c r="F2612" s="12">
        <v>24795</v>
      </c>
      <c r="G2612" s="13" t="s">
        <v>1132</v>
      </c>
      <c r="H2612" s="13">
        <v>1</v>
      </c>
      <c r="I2612" s="12">
        <v>21770</v>
      </c>
      <c r="J2612" s="13">
        <v>0.84298160696999003</v>
      </c>
      <c r="K2612" s="13">
        <v>1</v>
      </c>
      <c r="L2612" s="12">
        <v>13359</v>
      </c>
      <c r="M2612" s="13">
        <v>0.51728944820909994</v>
      </c>
      <c r="N2612" s="13">
        <v>1</v>
      </c>
      <c r="O2612" s="12">
        <v>2712</v>
      </c>
      <c r="P2612" s="13">
        <v>0.10501452081316601</v>
      </c>
      <c r="Q2612" s="13">
        <v>1</v>
      </c>
    </row>
    <row r="2613" spans="1:17" x14ac:dyDescent="0.35">
      <c r="A2613" s="9" t="s">
        <v>266</v>
      </c>
      <c r="B2613" s="9" t="s">
        <v>282</v>
      </c>
      <c r="C2613" s="9" t="s">
        <v>1113</v>
      </c>
      <c r="D2613" s="38">
        <v>210.07822418000001</v>
      </c>
      <c r="E2613" s="38">
        <v>3.22799977205264E-2</v>
      </c>
      <c r="F2613" s="12">
        <v>22</v>
      </c>
      <c r="G2613" s="13">
        <v>0.104722895892103</v>
      </c>
      <c r="H2613" s="13">
        <v>3.79834254143646E-3</v>
      </c>
      <c r="I2613" s="12">
        <v>8</v>
      </c>
      <c r="J2613" s="13">
        <v>3.8081053051673801E-2</v>
      </c>
      <c r="K2613" s="13">
        <v>1.5267175572519099E-3</v>
      </c>
      <c r="L2613" s="12">
        <v>0</v>
      </c>
      <c r="M2613" s="13">
        <v>0</v>
      </c>
      <c r="N2613" s="13">
        <v>0</v>
      </c>
      <c r="O2613" s="12">
        <v>0</v>
      </c>
      <c r="P2613" s="13">
        <v>0</v>
      </c>
      <c r="Q2613" s="13">
        <v>0</v>
      </c>
    </row>
    <row r="2614" spans="1:17" x14ac:dyDescent="0.35">
      <c r="A2614" s="9" t="s">
        <v>266</v>
      </c>
      <c r="B2614" s="9" t="s">
        <v>282</v>
      </c>
      <c r="C2614" s="9" t="s">
        <v>1110</v>
      </c>
      <c r="D2614" s="38">
        <v>423.23784065000001</v>
      </c>
      <c r="E2614" s="38">
        <v>6.5033473053906193E-2</v>
      </c>
      <c r="F2614" s="12">
        <v>193</v>
      </c>
      <c r="G2614" s="13">
        <v>0.45600837511030301</v>
      </c>
      <c r="H2614" s="13">
        <v>3.3321823204419898E-2</v>
      </c>
      <c r="I2614" s="12">
        <v>177</v>
      </c>
      <c r="J2614" s="13">
        <v>0.418204571992351</v>
      </c>
      <c r="K2614" s="13">
        <v>3.3778625954198498E-2</v>
      </c>
      <c r="L2614" s="12">
        <v>25</v>
      </c>
      <c r="M2614" s="13">
        <v>5.9068442371800901E-2</v>
      </c>
      <c r="N2614" s="13">
        <v>7.09219858156028E-3</v>
      </c>
      <c r="O2614" s="12">
        <v>0</v>
      </c>
      <c r="P2614" s="13">
        <v>0</v>
      </c>
      <c r="Q2614" s="13">
        <v>0</v>
      </c>
    </row>
    <row r="2615" spans="1:17" x14ac:dyDescent="0.35">
      <c r="A2615" s="9" t="s">
        <v>266</v>
      </c>
      <c r="B2615" s="9" t="s">
        <v>282</v>
      </c>
      <c r="C2615" s="9" t="s">
        <v>1101</v>
      </c>
      <c r="D2615" s="38">
        <v>292.44910240000002</v>
      </c>
      <c r="E2615" s="38">
        <v>4.4936862902807802E-2</v>
      </c>
      <c r="F2615" s="12">
        <v>283</v>
      </c>
      <c r="G2615" s="13" t="s">
        <v>1132</v>
      </c>
      <c r="H2615" s="13">
        <v>4.8860497237569099E-2</v>
      </c>
      <c r="I2615" s="12">
        <v>264</v>
      </c>
      <c r="J2615" s="13">
        <v>0.90272118407432</v>
      </c>
      <c r="K2615" s="13">
        <v>5.0381679389312997E-2</v>
      </c>
      <c r="L2615" s="12">
        <v>101</v>
      </c>
      <c r="M2615" s="13">
        <v>0.34535924087691799</v>
      </c>
      <c r="N2615" s="13">
        <v>2.8652482269503499E-2</v>
      </c>
      <c r="O2615" s="12">
        <v>0</v>
      </c>
      <c r="P2615" s="13">
        <v>0</v>
      </c>
      <c r="Q2615" s="13">
        <v>0</v>
      </c>
    </row>
    <row r="2616" spans="1:17" x14ac:dyDescent="0.35">
      <c r="A2616" s="9" t="s">
        <v>266</v>
      </c>
      <c r="B2616" s="9" t="s">
        <v>282</v>
      </c>
      <c r="C2616" s="9" t="s">
        <v>1102</v>
      </c>
      <c r="D2616" s="38">
        <v>314.52437973000002</v>
      </c>
      <c r="E2616" s="38">
        <v>4.8328884635064198E-2</v>
      </c>
      <c r="F2616" s="12">
        <v>288</v>
      </c>
      <c r="G2616" s="13">
        <v>0.91566828697740499</v>
      </c>
      <c r="H2616" s="13">
        <v>4.9723756906077297E-2</v>
      </c>
      <c r="I2616" s="12">
        <v>261</v>
      </c>
      <c r="J2616" s="13">
        <v>0.82982438507327305</v>
      </c>
      <c r="K2616" s="13">
        <v>4.9809160305343499E-2</v>
      </c>
      <c r="L2616" s="12">
        <v>176</v>
      </c>
      <c r="M2616" s="13">
        <v>0.55957506426396997</v>
      </c>
      <c r="N2616" s="13">
        <v>4.9929078014184398E-2</v>
      </c>
      <c r="O2616" s="12">
        <v>1</v>
      </c>
      <c r="P2616" s="13">
        <v>3.1794037742270999E-3</v>
      </c>
      <c r="Q2616" s="13">
        <v>1.06382978723404E-3</v>
      </c>
    </row>
    <row r="2617" spans="1:17" x14ac:dyDescent="0.35">
      <c r="A2617" s="9" t="s">
        <v>266</v>
      </c>
      <c r="B2617" s="9" t="s">
        <v>282</v>
      </c>
      <c r="C2617" s="9" t="s">
        <v>359</v>
      </c>
      <c r="D2617" s="38">
        <v>574.69733428999996</v>
      </c>
      <c r="E2617" s="38">
        <v>8.8306290255855596E-2</v>
      </c>
      <c r="F2617" s="12">
        <v>501</v>
      </c>
      <c r="G2617" s="13">
        <v>0.87176322232110603</v>
      </c>
      <c r="H2617" s="13">
        <v>8.6498618784530398E-2</v>
      </c>
      <c r="I2617" s="12">
        <v>425</v>
      </c>
      <c r="J2617" s="13">
        <v>0.73951969957379204</v>
      </c>
      <c r="K2617" s="13">
        <v>8.1106870229007602E-2</v>
      </c>
      <c r="L2617" s="12">
        <v>227</v>
      </c>
      <c r="M2617" s="13">
        <v>0.394990521890002</v>
      </c>
      <c r="N2617" s="13">
        <v>6.4397163120567397E-2</v>
      </c>
      <c r="O2617" s="12">
        <v>5</v>
      </c>
      <c r="P2617" s="13">
        <v>8.7002317596916699E-3</v>
      </c>
      <c r="Q2617" s="13">
        <v>5.31914893617021E-3</v>
      </c>
    </row>
    <row r="2618" spans="1:17" x14ac:dyDescent="0.35">
      <c r="A2618" s="9" t="s">
        <v>266</v>
      </c>
      <c r="B2618" s="9" t="s">
        <v>282</v>
      </c>
      <c r="C2618" s="9" t="s">
        <v>360</v>
      </c>
      <c r="D2618" s="38">
        <v>1171.2451095599999</v>
      </c>
      <c r="E2618" s="38">
        <v>0.17997005455634399</v>
      </c>
      <c r="F2618" s="12">
        <v>999</v>
      </c>
      <c r="G2618" s="13">
        <v>0.85293845997384199</v>
      </c>
      <c r="H2618" s="13">
        <v>0.17247928176795599</v>
      </c>
      <c r="I2618" s="12">
        <v>909</v>
      </c>
      <c r="J2618" s="13">
        <v>0.77609715727349604</v>
      </c>
      <c r="K2618" s="13">
        <v>0.17347328244274801</v>
      </c>
      <c r="L2618" s="12">
        <v>497</v>
      </c>
      <c r="M2618" s="13">
        <v>0.42433474935635601</v>
      </c>
      <c r="N2618" s="13">
        <v>0.14099290780141799</v>
      </c>
      <c r="O2618" s="12">
        <v>15</v>
      </c>
      <c r="P2618" s="13">
        <v>1.2806883783390999E-2</v>
      </c>
      <c r="Q2618" s="13">
        <v>1.5957446808510599E-2</v>
      </c>
    </row>
    <row r="2619" spans="1:17" x14ac:dyDescent="0.35">
      <c r="A2619" s="9" t="s">
        <v>266</v>
      </c>
      <c r="B2619" s="9" t="s">
        <v>282</v>
      </c>
      <c r="C2619" s="9" t="s">
        <v>361</v>
      </c>
      <c r="D2619" s="38">
        <v>1738.4278259299999</v>
      </c>
      <c r="E2619" s="38">
        <v>0.26712167087931099</v>
      </c>
      <c r="F2619" s="12">
        <v>1624</v>
      </c>
      <c r="G2619" s="13">
        <v>0.93417740775704305</v>
      </c>
      <c r="H2619" s="13">
        <v>0.28038674033149202</v>
      </c>
      <c r="I2619" s="12">
        <v>1510</v>
      </c>
      <c r="J2619" s="13">
        <v>0.86860091484798996</v>
      </c>
      <c r="K2619" s="13">
        <v>0.288167938931298</v>
      </c>
      <c r="L2619" s="12">
        <v>1053</v>
      </c>
      <c r="M2619" s="13">
        <v>0.60571971081783704</v>
      </c>
      <c r="N2619" s="13">
        <v>0.29872340425531901</v>
      </c>
      <c r="O2619" s="12">
        <v>237</v>
      </c>
      <c r="P2619" s="13">
        <v>0.13633007736355901</v>
      </c>
      <c r="Q2619" s="13">
        <v>0.25212765957446798</v>
      </c>
    </row>
    <row r="2620" spans="1:17" x14ac:dyDescent="0.35">
      <c r="A2620" s="9" t="s">
        <v>266</v>
      </c>
      <c r="B2620" s="9" t="s">
        <v>282</v>
      </c>
      <c r="C2620" s="9" t="s">
        <v>362</v>
      </c>
      <c r="D2620" s="38">
        <v>1056.2115936299999</v>
      </c>
      <c r="E2620" s="38">
        <v>0.162294345203323</v>
      </c>
      <c r="F2620" s="12">
        <v>1085</v>
      </c>
      <c r="G2620" s="13" t="s">
        <v>1132</v>
      </c>
      <c r="H2620" s="13">
        <v>0.187327348066298</v>
      </c>
      <c r="I2620" s="12">
        <v>987</v>
      </c>
      <c r="J2620" s="13">
        <v>0.93447184820975804</v>
      </c>
      <c r="K2620" s="13">
        <v>0.18835877862595399</v>
      </c>
      <c r="L2620" s="12">
        <v>844</v>
      </c>
      <c r="M2620" s="13">
        <v>0.79908230991796902</v>
      </c>
      <c r="N2620" s="13">
        <v>0.23943262411347499</v>
      </c>
      <c r="O2620" s="12">
        <v>375</v>
      </c>
      <c r="P2620" s="13">
        <v>0.35504249552042499</v>
      </c>
      <c r="Q2620" s="13">
        <v>0.39893617021276601</v>
      </c>
    </row>
    <row r="2621" spans="1:17" x14ac:dyDescent="0.35">
      <c r="A2621" s="9" t="s">
        <v>266</v>
      </c>
      <c r="B2621" s="9" t="s">
        <v>282</v>
      </c>
      <c r="C2621" s="9" t="s">
        <v>363</v>
      </c>
      <c r="D2621" s="38">
        <v>727.12856293000004</v>
      </c>
      <c r="E2621" s="38">
        <v>0.11172842137983301</v>
      </c>
      <c r="F2621" s="12">
        <v>797</v>
      </c>
      <c r="G2621" s="13" t="s">
        <v>1132</v>
      </c>
      <c r="H2621" s="13">
        <v>0.137603591160221</v>
      </c>
      <c r="I2621" s="12">
        <v>699</v>
      </c>
      <c r="J2621" s="13" t="s">
        <v>1132</v>
      </c>
      <c r="K2621" s="13">
        <v>0.13339694656488499</v>
      </c>
      <c r="L2621" s="12">
        <v>602</v>
      </c>
      <c r="M2621" s="13">
        <v>0.82791411407937499</v>
      </c>
      <c r="N2621" s="13">
        <v>0.170780141843972</v>
      </c>
      <c r="O2621" s="12">
        <v>307</v>
      </c>
      <c r="P2621" s="13">
        <v>0.42220869272818601</v>
      </c>
      <c r="Q2621" s="13">
        <v>0.32659574468085101</v>
      </c>
    </row>
    <row r="2622" spans="1:17" x14ac:dyDescent="0.35">
      <c r="A2622" s="9" t="s">
        <v>266</v>
      </c>
      <c r="B2622" s="9" t="s">
        <v>282</v>
      </c>
      <c r="C2622" s="9" t="s">
        <v>14</v>
      </c>
      <c r="D2622" s="38">
        <v>6507.9999694799999</v>
      </c>
      <c r="E2622" s="38">
        <v>1</v>
      </c>
      <c r="F2622" s="12">
        <v>5792</v>
      </c>
      <c r="G2622" s="13">
        <v>0.88998156532917005</v>
      </c>
      <c r="H2622" s="13">
        <v>1</v>
      </c>
      <c r="I2622" s="12">
        <v>5240</v>
      </c>
      <c r="J2622" s="13">
        <v>0.80516288023564397</v>
      </c>
      <c r="K2622" s="13">
        <v>1</v>
      </c>
      <c r="L2622" s="12">
        <v>3525</v>
      </c>
      <c r="M2622" s="13">
        <v>0.54164105970050502</v>
      </c>
      <c r="N2622" s="13">
        <v>1</v>
      </c>
      <c r="O2622" s="12">
        <v>940</v>
      </c>
      <c r="P2622" s="13">
        <v>0.14443761592013499</v>
      </c>
      <c r="Q2622" s="13">
        <v>1</v>
      </c>
    </row>
    <row r="2623" spans="1:17" x14ac:dyDescent="0.35">
      <c r="A2623" s="9" t="s">
        <v>266</v>
      </c>
      <c r="B2623" s="9" t="s">
        <v>283</v>
      </c>
      <c r="C2623" s="9" t="s">
        <v>1113</v>
      </c>
      <c r="D2623" s="38">
        <v>1205.5613937400001</v>
      </c>
      <c r="E2623" s="38">
        <v>4.9724124553921403E-2</v>
      </c>
      <c r="F2623" s="12">
        <v>34</v>
      </c>
      <c r="G2623" s="13">
        <v>2.82026283991412E-2</v>
      </c>
      <c r="H2623" s="13">
        <v>1.91301412254543E-3</v>
      </c>
      <c r="I2623" s="12">
        <v>9</v>
      </c>
      <c r="J2623" s="13">
        <v>7.4654016350668003E-3</v>
      </c>
      <c r="K2623" s="13">
        <v>5.5411895086811996E-4</v>
      </c>
      <c r="L2623" s="12">
        <v>0</v>
      </c>
      <c r="M2623" s="13">
        <v>0</v>
      </c>
      <c r="N2623" s="13">
        <v>0</v>
      </c>
      <c r="O2623" s="12">
        <v>0</v>
      </c>
      <c r="P2623" s="13">
        <v>0</v>
      </c>
      <c r="Q2623" s="13">
        <v>0</v>
      </c>
    </row>
    <row r="2624" spans="1:17" x14ac:dyDescent="0.35">
      <c r="A2624" s="9" t="s">
        <v>266</v>
      </c>
      <c r="B2624" s="9" t="s">
        <v>283</v>
      </c>
      <c r="C2624" s="9" t="s">
        <v>1110</v>
      </c>
      <c r="D2624" s="38">
        <v>1812.09590912</v>
      </c>
      <c r="E2624" s="38">
        <v>7.4741015394664295E-2</v>
      </c>
      <c r="F2624" s="12">
        <v>529</v>
      </c>
      <c r="G2624" s="13">
        <v>0.29192715315874002</v>
      </c>
      <c r="H2624" s="13">
        <v>2.9764249141956901E-2</v>
      </c>
      <c r="I2624" s="12">
        <v>472</v>
      </c>
      <c r="J2624" s="13">
        <v>0.26047186444409298</v>
      </c>
      <c r="K2624" s="13">
        <v>2.9060460534416899E-2</v>
      </c>
      <c r="L2624" s="12">
        <v>57</v>
      </c>
      <c r="M2624" s="13">
        <v>3.1455288714646798E-2</v>
      </c>
      <c r="N2624" s="13">
        <v>6.0982133304803704E-3</v>
      </c>
      <c r="O2624" s="12">
        <v>0</v>
      </c>
      <c r="P2624" s="13">
        <v>0</v>
      </c>
      <c r="Q2624" s="13">
        <v>0</v>
      </c>
    </row>
    <row r="2625" spans="1:17" x14ac:dyDescent="0.35">
      <c r="A2625" s="9" t="s">
        <v>266</v>
      </c>
      <c r="B2625" s="9" t="s">
        <v>283</v>
      </c>
      <c r="C2625" s="9" t="s">
        <v>1101</v>
      </c>
      <c r="D2625" s="38">
        <v>1191.0991058300001</v>
      </c>
      <c r="E2625" s="38">
        <v>4.9127618553392802E-2</v>
      </c>
      <c r="F2625" s="12">
        <v>643</v>
      </c>
      <c r="G2625" s="13">
        <v>0.53983753060744299</v>
      </c>
      <c r="H2625" s="13">
        <v>3.6178472964609201E-2</v>
      </c>
      <c r="I2625" s="12">
        <v>601</v>
      </c>
      <c r="J2625" s="13">
        <v>0.50457598117429703</v>
      </c>
      <c r="K2625" s="13">
        <v>3.7002832163526699E-2</v>
      </c>
      <c r="L2625" s="12">
        <v>137</v>
      </c>
      <c r="M2625" s="13">
        <v>0.115019816008118</v>
      </c>
      <c r="N2625" s="13">
        <v>1.4657109232908999E-2</v>
      </c>
      <c r="O2625" s="12">
        <v>0</v>
      </c>
      <c r="P2625" s="13">
        <v>0</v>
      </c>
      <c r="Q2625" s="13">
        <v>0</v>
      </c>
    </row>
    <row r="2626" spans="1:17" x14ac:dyDescent="0.35">
      <c r="A2626" s="9" t="s">
        <v>266</v>
      </c>
      <c r="B2626" s="9" t="s">
        <v>283</v>
      </c>
      <c r="C2626" s="9" t="s">
        <v>1102</v>
      </c>
      <c r="D2626" s="38">
        <v>1069.57498169</v>
      </c>
      <c r="E2626" s="38">
        <v>4.4115280968247197E-2</v>
      </c>
      <c r="F2626" s="12">
        <v>849</v>
      </c>
      <c r="G2626" s="13">
        <v>0.79377324127245696</v>
      </c>
      <c r="H2626" s="13">
        <v>4.7769087942384499E-2</v>
      </c>
      <c r="I2626" s="12">
        <v>796</v>
      </c>
      <c r="J2626" s="13">
        <v>0.74422084811881695</v>
      </c>
      <c r="K2626" s="13">
        <v>4.90087427656693E-2</v>
      </c>
      <c r="L2626" s="12">
        <v>350</v>
      </c>
      <c r="M2626" s="13">
        <v>0.32723278497686697</v>
      </c>
      <c r="N2626" s="13">
        <v>3.7445169573125103E-2</v>
      </c>
      <c r="O2626" s="12">
        <v>3</v>
      </c>
      <c r="P2626" s="13">
        <v>2.8048524426588601E-3</v>
      </c>
      <c r="Q2626" s="13">
        <v>1.47058823529412E-3</v>
      </c>
    </row>
    <row r="2627" spans="1:17" x14ac:dyDescent="0.35">
      <c r="A2627" s="9" t="s">
        <v>266</v>
      </c>
      <c r="B2627" s="9" t="s">
        <v>283</v>
      </c>
      <c r="C2627" s="9" t="s">
        <v>359</v>
      </c>
      <c r="D2627" s="38">
        <v>2619.2213134799999</v>
      </c>
      <c r="E2627" s="38">
        <v>0.108031401388632</v>
      </c>
      <c r="F2627" s="12">
        <v>1974</v>
      </c>
      <c r="G2627" s="13">
        <v>0.75365910846886996</v>
      </c>
      <c r="H2627" s="13">
        <v>0.111067349350138</v>
      </c>
      <c r="I2627" s="12">
        <v>1753</v>
      </c>
      <c r="J2627" s="13">
        <v>0.66928288609216302</v>
      </c>
      <c r="K2627" s="13">
        <v>0.107930057874646</v>
      </c>
      <c r="L2627" s="12">
        <v>763</v>
      </c>
      <c r="M2627" s="13">
        <v>0.29130795327342901</v>
      </c>
      <c r="N2627" s="13">
        <v>8.1630469669412606E-2</v>
      </c>
      <c r="O2627" s="12">
        <v>13</v>
      </c>
      <c r="P2627" s="13">
        <v>4.9633071986298401E-3</v>
      </c>
      <c r="Q2627" s="13">
        <v>6.3725490196078396E-3</v>
      </c>
    </row>
    <row r="2628" spans="1:17" x14ac:dyDescent="0.35">
      <c r="A2628" s="9" t="s">
        <v>266</v>
      </c>
      <c r="B2628" s="9" t="s">
        <v>283</v>
      </c>
      <c r="C2628" s="9" t="s">
        <v>360</v>
      </c>
      <c r="D2628" s="38">
        <v>5624.6448364199996</v>
      </c>
      <c r="E2628" s="38">
        <v>0.231991951525645</v>
      </c>
      <c r="F2628" s="12">
        <v>4136</v>
      </c>
      <c r="G2628" s="13">
        <v>0.73533531810205799</v>
      </c>
      <c r="H2628" s="13">
        <v>0.232712541495527</v>
      </c>
      <c r="I2628" s="12">
        <v>3773</v>
      </c>
      <c r="J2628" s="13">
        <v>0.67079790986437704</v>
      </c>
      <c r="K2628" s="13">
        <v>0.23229897795838</v>
      </c>
      <c r="L2628" s="12">
        <v>1796</v>
      </c>
      <c r="M2628" s="13">
        <v>0.31930905012362099</v>
      </c>
      <c r="N2628" s="13">
        <v>0.19214721300952201</v>
      </c>
      <c r="O2628" s="12">
        <v>37</v>
      </c>
      <c r="P2628" s="13">
        <v>6.5781931261547797E-3</v>
      </c>
      <c r="Q2628" s="13">
        <v>1.81372549019608E-2</v>
      </c>
    </row>
    <row r="2629" spans="1:17" x14ac:dyDescent="0.35">
      <c r="A2629" s="9" t="s">
        <v>266</v>
      </c>
      <c r="B2629" s="9" t="s">
        <v>283</v>
      </c>
      <c r="C2629" s="9" t="s">
        <v>361</v>
      </c>
      <c r="D2629" s="38">
        <v>5216.4340820300004</v>
      </c>
      <c r="E2629" s="38">
        <v>0.21515504674340999</v>
      </c>
      <c r="F2629" s="12">
        <v>4662</v>
      </c>
      <c r="G2629" s="13">
        <v>0.89371396756647203</v>
      </c>
      <c r="H2629" s="13">
        <v>0.26230799527373</v>
      </c>
      <c r="I2629" s="12">
        <v>4309</v>
      </c>
      <c r="J2629" s="13">
        <v>0.82604321884254195</v>
      </c>
      <c r="K2629" s="13">
        <v>0.26529983992119199</v>
      </c>
      <c r="L2629" s="12">
        <v>2640</v>
      </c>
      <c r="M2629" s="13">
        <v>0.50609285164639395</v>
      </c>
      <c r="N2629" s="13">
        <v>0.28244356478014299</v>
      </c>
      <c r="O2629" s="12">
        <v>509</v>
      </c>
      <c r="P2629" s="13">
        <v>9.7576235412126594E-2</v>
      </c>
      <c r="Q2629" s="13">
        <v>0.24950980392156899</v>
      </c>
    </row>
    <row r="2630" spans="1:17" x14ac:dyDescent="0.35">
      <c r="A2630" s="9" t="s">
        <v>266</v>
      </c>
      <c r="B2630" s="9" t="s">
        <v>283</v>
      </c>
      <c r="C2630" s="9" t="s">
        <v>362</v>
      </c>
      <c r="D2630" s="38">
        <v>3261.2553100599998</v>
      </c>
      <c r="E2630" s="38">
        <v>0.13451249026520701</v>
      </c>
      <c r="F2630" s="12">
        <v>2790</v>
      </c>
      <c r="G2630" s="13">
        <v>0.85549879869683398</v>
      </c>
      <c r="H2630" s="13">
        <v>0.15697968829122799</v>
      </c>
      <c r="I2630" s="12">
        <v>2545</v>
      </c>
      <c r="J2630" s="13">
        <v>0.78037435221628704</v>
      </c>
      <c r="K2630" s="13">
        <v>0.15669252555104099</v>
      </c>
      <c r="L2630" s="12">
        <v>1954</v>
      </c>
      <c r="M2630" s="13">
        <v>0.59915578948158199</v>
      </c>
      <c r="N2630" s="13">
        <v>0.20905103241681799</v>
      </c>
      <c r="O2630" s="12">
        <v>726</v>
      </c>
      <c r="P2630" s="13">
        <v>0.22261366589745599</v>
      </c>
      <c r="Q2630" s="13">
        <v>0.35588235294117598</v>
      </c>
    </row>
    <row r="2631" spans="1:17" x14ac:dyDescent="0.35">
      <c r="A2631" s="9" t="s">
        <v>266</v>
      </c>
      <c r="B2631" s="9" t="s">
        <v>283</v>
      </c>
      <c r="C2631" s="9" t="s">
        <v>363</v>
      </c>
      <c r="D2631" s="38">
        <v>2245.1129150299998</v>
      </c>
      <c r="E2631" s="38">
        <v>9.2601069347651596E-2</v>
      </c>
      <c r="F2631" s="12">
        <v>2156</v>
      </c>
      <c r="G2631" s="13" t="s">
        <v>1132</v>
      </c>
      <c r="H2631" s="13">
        <v>0.12130760141788099</v>
      </c>
      <c r="I2631" s="12">
        <v>1984</v>
      </c>
      <c r="J2631" s="13">
        <v>0.88369720147170805</v>
      </c>
      <c r="K2631" s="13">
        <v>0.12215244428026099</v>
      </c>
      <c r="L2631" s="12">
        <v>1650</v>
      </c>
      <c r="M2631" s="13">
        <v>0.73492962824008001</v>
      </c>
      <c r="N2631" s="13">
        <v>0.17652722798758999</v>
      </c>
      <c r="O2631" s="12">
        <v>752</v>
      </c>
      <c r="P2631" s="13">
        <v>0.33494974571911501</v>
      </c>
      <c r="Q2631" s="13">
        <v>0.36862745098039201</v>
      </c>
    </row>
    <row r="2632" spans="1:17" x14ac:dyDescent="0.35">
      <c r="A2632" s="9" t="s">
        <v>266</v>
      </c>
      <c r="B2632" s="9" t="s">
        <v>283</v>
      </c>
      <c r="C2632" s="9" t="s">
        <v>14</v>
      </c>
      <c r="D2632" s="38">
        <v>24244.99987793</v>
      </c>
      <c r="E2632" s="38">
        <v>1</v>
      </c>
      <c r="F2632" s="12">
        <v>17773</v>
      </c>
      <c r="G2632" s="13">
        <v>0.73305836623982001</v>
      </c>
      <c r="H2632" s="13">
        <v>1</v>
      </c>
      <c r="I2632" s="12">
        <v>16242</v>
      </c>
      <c r="J2632" s="13">
        <v>0.66991132529495101</v>
      </c>
      <c r="K2632" s="13">
        <v>1</v>
      </c>
      <c r="L2632" s="12">
        <v>9347</v>
      </c>
      <c r="M2632" s="13">
        <v>0.38552279014480401</v>
      </c>
      <c r="N2632" s="13">
        <v>1</v>
      </c>
      <c r="O2632" s="12">
        <v>2040</v>
      </c>
      <c r="P2632" s="13">
        <v>8.4141060436011494E-2</v>
      </c>
      <c r="Q2632" s="13">
        <v>1</v>
      </c>
    </row>
    <row r="2633" spans="1:17" x14ac:dyDescent="0.35">
      <c r="A2633" s="9" t="s">
        <v>266</v>
      </c>
      <c r="B2633" s="9" t="s">
        <v>284</v>
      </c>
      <c r="C2633" s="9" t="s">
        <v>1113</v>
      </c>
      <c r="D2633" s="38">
        <v>621.16688919000001</v>
      </c>
      <c r="E2633" s="38">
        <v>5.4723538971030099E-2</v>
      </c>
      <c r="F2633" s="12">
        <v>93</v>
      </c>
      <c r="G2633" s="13">
        <v>0.14971821843445601</v>
      </c>
      <c r="H2633" s="13">
        <v>9.1283863368668994E-3</v>
      </c>
      <c r="I2633" s="12">
        <v>22</v>
      </c>
      <c r="J2633" s="13">
        <v>3.5417212962989601E-2</v>
      </c>
      <c r="K2633" s="13">
        <v>2.4033209525890298E-3</v>
      </c>
      <c r="L2633" s="12">
        <v>0</v>
      </c>
      <c r="M2633" s="13">
        <v>0</v>
      </c>
      <c r="N2633" s="13">
        <v>0</v>
      </c>
      <c r="O2633" s="12">
        <v>0</v>
      </c>
      <c r="P2633" s="13">
        <v>0</v>
      </c>
      <c r="Q2633" s="13">
        <v>0</v>
      </c>
    </row>
    <row r="2634" spans="1:17" x14ac:dyDescent="0.35">
      <c r="A2634" s="9" t="s">
        <v>266</v>
      </c>
      <c r="B2634" s="9" t="s">
        <v>284</v>
      </c>
      <c r="C2634" s="9" t="s">
        <v>1110</v>
      </c>
      <c r="D2634" s="38">
        <v>1157.0046119599999</v>
      </c>
      <c r="E2634" s="38">
        <v>0.101929752010474</v>
      </c>
      <c r="F2634" s="12">
        <v>829</v>
      </c>
      <c r="G2634" s="13">
        <v>0.71650535480204303</v>
      </c>
      <c r="H2634" s="13">
        <v>8.1370239497447996E-2</v>
      </c>
      <c r="I2634" s="12">
        <v>757</v>
      </c>
      <c r="J2634" s="13">
        <v>0.65427569793141904</v>
      </c>
      <c r="K2634" s="13">
        <v>8.2696089141358994E-2</v>
      </c>
      <c r="L2634" s="12">
        <v>43</v>
      </c>
      <c r="M2634" s="13">
        <v>3.71649339644003E-2</v>
      </c>
      <c r="N2634" s="13">
        <v>7.63358778625954E-3</v>
      </c>
      <c r="O2634" s="12">
        <v>0</v>
      </c>
      <c r="P2634" s="13">
        <v>0</v>
      </c>
      <c r="Q2634" s="13">
        <v>0</v>
      </c>
    </row>
    <row r="2635" spans="1:17" x14ac:dyDescent="0.35">
      <c r="A2635" s="9" t="s">
        <v>266</v>
      </c>
      <c r="B2635" s="9" t="s">
        <v>284</v>
      </c>
      <c r="C2635" s="9" t="s">
        <v>1101</v>
      </c>
      <c r="D2635" s="38">
        <v>832.01985167999999</v>
      </c>
      <c r="E2635" s="38">
        <v>7.3299255917284201E-2</v>
      </c>
      <c r="F2635" s="12">
        <v>693</v>
      </c>
      <c r="G2635" s="13">
        <v>0.832912818847659</v>
      </c>
      <c r="H2635" s="13">
        <v>6.8021201413427601E-2</v>
      </c>
      <c r="I2635" s="12">
        <v>644</v>
      </c>
      <c r="J2635" s="13">
        <v>0.77401999327257198</v>
      </c>
      <c r="K2635" s="13">
        <v>7.0351758793969807E-2</v>
      </c>
      <c r="L2635" s="12">
        <v>196</v>
      </c>
      <c r="M2635" s="13">
        <v>0.23557130230034801</v>
      </c>
      <c r="N2635" s="13">
        <v>3.47949582815551E-2</v>
      </c>
      <c r="O2635" s="12">
        <v>1</v>
      </c>
      <c r="P2635" s="13">
        <v>1.20189439949157E-3</v>
      </c>
      <c r="Q2635" s="13">
        <v>8.9206066012488896E-4</v>
      </c>
    </row>
    <row r="2636" spans="1:17" x14ac:dyDescent="0.35">
      <c r="A2636" s="9" t="s">
        <v>266</v>
      </c>
      <c r="B2636" s="9" t="s">
        <v>284</v>
      </c>
      <c r="C2636" s="9" t="s">
        <v>1102</v>
      </c>
      <c r="D2636" s="38">
        <v>679.89915847999998</v>
      </c>
      <c r="E2636" s="38">
        <v>5.9897732385523601E-2</v>
      </c>
      <c r="F2636" s="12">
        <v>668</v>
      </c>
      <c r="G2636" s="13" t="s">
        <v>1132</v>
      </c>
      <c r="H2636" s="13">
        <v>6.5567334118570894E-2</v>
      </c>
      <c r="I2636" s="12">
        <v>616</v>
      </c>
      <c r="J2636" s="13">
        <v>0.90601671191525701</v>
      </c>
      <c r="K2636" s="13">
        <v>6.7292986672492894E-2</v>
      </c>
      <c r="L2636" s="12">
        <v>368</v>
      </c>
      <c r="M2636" s="13">
        <v>0.54125673698833499</v>
      </c>
      <c r="N2636" s="13">
        <v>6.5329309426593304E-2</v>
      </c>
      <c r="O2636" s="12">
        <v>2</v>
      </c>
      <c r="P2636" s="13">
        <v>2.9416127010235601E-3</v>
      </c>
      <c r="Q2636" s="13">
        <v>1.7841213202497801E-3</v>
      </c>
    </row>
    <row r="2637" spans="1:17" x14ac:dyDescent="0.35">
      <c r="A2637" s="9" t="s">
        <v>266</v>
      </c>
      <c r="B2637" s="9" t="s">
        <v>284</v>
      </c>
      <c r="C2637" s="9" t="s">
        <v>359</v>
      </c>
      <c r="D2637" s="38">
        <v>872.45736694000004</v>
      </c>
      <c r="E2637" s="38">
        <v>7.6861718728378103E-2</v>
      </c>
      <c r="F2637" s="12">
        <v>1089</v>
      </c>
      <c r="G2637" s="13" t="s">
        <v>1132</v>
      </c>
      <c r="H2637" s="13">
        <v>0.106890459363958</v>
      </c>
      <c r="I2637" s="12">
        <v>908</v>
      </c>
      <c r="J2637" s="13" t="s">
        <v>1132</v>
      </c>
      <c r="K2637" s="13">
        <v>9.9191610225038196E-2</v>
      </c>
      <c r="L2637" s="12">
        <v>524</v>
      </c>
      <c r="M2637" s="13">
        <v>0.60060241320196905</v>
      </c>
      <c r="N2637" s="13">
        <v>9.3023255813953501E-2</v>
      </c>
      <c r="O2637" s="12">
        <v>8</v>
      </c>
      <c r="P2637" s="13">
        <v>9.1695024916331191E-3</v>
      </c>
      <c r="Q2637" s="13">
        <v>7.13648528099911E-3</v>
      </c>
    </row>
    <row r="2638" spans="1:17" x14ac:dyDescent="0.35">
      <c r="A2638" s="9" t="s">
        <v>266</v>
      </c>
      <c r="B2638" s="9" t="s">
        <v>284</v>
      </c>
      <c r="C2638" s="9" t="s">
        <v>360</v>
      </c>
      <c r="D2638" s="38">
        <v>2196.8755188</v>
      </c>
      <c r="E2638" s="38">
        <v>0.19354026294659901</v>
      </c>
      <c r="F2638" s="12">
        <v>2428</v>
      </c>
      <c r="G2638" s="13" t="s">
        <v>1132</v>
      </c>
      <c r="H2638" s="13">
        <v>0.23831959167648201</v>
      </c>
      <c r="I2638" s="12">
        <v>2203</v>
      </c>
      <c r="J2638" s="13" t="s">
        <v>1132</v>
      </c>
      <c r="K2638" s="13">
        <v>0.240659820843347</v>
      </c>
      <c r="L2638" s="12">
        <v>1427</v>
      </c>
      <c r="M2638" s="13">
        <v>0.64955887932124201</v>
      </c>
      <c r="N2638" s="13">
        <v>0.25332859932540402</v>
      </c>
      <c r="O2638" s="12">
        <v>28</v>
      </c>
      <c r="P2638" s="13">
        <v>1.2745373946037E-2</v>
      </c>
      <c r="Q2638" s="13">
        <v>2.4977698483496898E-2</v>
      </c>
    </row>
    <row r="2639" spans="1:17" x14ac:dyDescent="0.35">
      <c r="A2639" s="9" t="s">
        <v>266</v>
      </c>
      <c r="B2639" s="9" t="s">
        <v>284</v>
      </c>
      <c r="C2639" s="9" t="s">
        <v>361</v>
      </c>
      <c r="D2639" s="38">
        <v>2664.3812255799999</v>
      </c>
      <c r="E2639" s="38">
        <v>0.23472656442109499</v>
      </c>
      <c r="F2639" s="12">
        <v>2346</v>
      </c>
      <c r="G2639" s="13">
        <v>0.880504628045226</v>
      </c>
      <c r="H2639" s="13">
        <v>0.23027090694935201</v>
      </c>
      <c r="I2639" s="12">
        <v>2171</v>
      </c>
      <c r="J2639" s="13">
        <v>0.814823336524375</v>
      </c>
      <c r="K2639" s="13">
        <v>0.23716408127594499</v>
      </c>
      <c r="L2639" s="12">
        <v>1566</v>
      </c>
      <c r="M2639" s="13">
        <v>0.58775372869515097</v>
      </c>
      <c r="N2639" s="13">
        <v>0.27800461565773099</v>
      </c>
      <c r="O2639" s="12">
        <v>369</v>
      </c>
      <c r="P2639" s="13">
        <v>0.138493694692535</v>
      </c>
      <c r="Q2639" s="13">
        <v>0.32917038358608403</v>
      </c>
    </row>
    <row r="2640" spans="1:17" x14ac:dyDescent="0.35">
      <c r="A2640" s="9" t="s">
        <v>266</v>
      </c>
      <c r="B2640" s="9" t="s">
        <v>284</v>
      </c>
      <c r="C2640" s="9" t="s">
        <v>362</v>
      </c>
      <c r="D2640" s="38">
        <v>1205.35757446</v>
      </c>
      <c r="E2640" s="38">
        <v>0.10618954961685401</v>
      </c>
      <c r="F2640" s="12">
        <v>1128</v>
      </c>
      <c r="G2640" s="13">
        <v>0.93582188713199399</v>
      </c>
      <c r="H2640" s="13">
        <v>0.11071849234393399</v>
      </c>
      <c r="I2640" s="12">
        <v>1007</v>
      </c>
      <c r="J2640" s="13">
        <v>0.83543673789177098</v>
      </c>
      <c r="K2640" s="13">
        <v>0.110006554511689</v>
      </c>
      <c r="L2640" s="12">
        <v>825</v>
      </c>
      <c r="M2640" s="13">
        <v>0.68444419936515499</v>
      </c>
      <c r="N2640" s="13">
        <v>0.14645837031777001</v>
      </c>
      <c r="O2640" s="12">
        <v>378</v>
      </c>
      <c r="P2640" s="13">
        <v>0.313599887709126</v>
      </c>
      <c r="Q2640" s="13">
        <v>0.33719892952720798</v>
      </c>
    </row>
    <row r="2641" spans="1:17" x14ac:dyDescent="0.35">
      <c r="A2641" s="9" t="s">
        <v>266</v>
      </c>
      <c r="B2641" s="9" t="s">
        <v>284</v>
      </c>
      <c r="C2641" s="9" t="s">
        <v>363</v>
      </c>
      <c r="D2641" s="38">
        <v>1121.8377990700001</v>
      </c>
      <c r="E2641" s="38">
        <v>9.8831627353214796E-2</v>
      </c>
      <c r="F2641" s="12">
        <v>914</v>
      </c>
      <c r="G2641" s="13">
        <v>0.81473453716544697</v>
      </c>
      <c r="H2641" s="13">
        <v>8.97133882999607E-2</v>
      </c>
      <c r="I2641" s="12">
        <v>826</v>
      </c>
      <c r="J2641" s="13">
        <v>0.73629182461560105</v>
      </c>
      <c r="K2641" s="13">
        <v>9.0233777583569999E-2</v>
      </c>
      <c r="L2641" s="12">
        <v>684</v>
      </c>
      <c r="M2641" s="13">
        <v>0.60971381118289503</v>
      </c>
      <c r="N2641" s="13">
        <v>0.121427303390733</v>
      </c>
      <c r="O2641" s="12">
        <v>335</v>
      </c>
      <c r="P2641" s="13">
        <v>0.29861714436589099</v>
      </c>
      <c r="Q2641" s="13">
        <v>0.29884032114183801</v>
      </c>
    </row>
    <row r="2642" spans="1:17" x14ac:dyDescent="0.35">
      <c r="A2642" s="9" t="s">
        <v>266</v>
      </c>
      <c r="B2642" s="9" t="s">
        <v>284</v>
      </c>
      <c r="C2642" s="9" t="s">
        <v>14</v>
      </c>
      <c r="D2642" s="38">
        <v>11350.999969480001</v>
      </c>
      <c r="E2642" s="38">
        <v>1</v>
      </c>
      <c r="F2642" s="12">
        <v>10188</v>
      </c>
      <c r="G2642" s="13">
        <v>0.89754206919152302</v>
      </c>
      <c r="H2642" s="13">
        <v>1</v>
      </c>
      <c r="I2642" s="12">
        <v>9154</v>
      </c>
      <c r="J2642" s="13">
        <v>0.80644877320172803</v>
      </c>
      <c r="K2642" s="13">
        <v>1</v>
      </c>
      <c r="L2642" s="12">
        <v>5633</v>
      </c>
      <c r="M2642" s="13">
        <v>0.49625583782448501</v>
      </c>
      <c r="N2642" s="13">
        <v>1</v>
      </c>
      <c r="O2642" s="12">
        <v>1121</v>
      </c>
      <c r="P2642" s="13">
        <v>9.8757818959923194E-2</v>
      </c>
      <c r="Q2642" s="13">
        <v>1</v>
      </c>
    </row>
    <row r="2643" spans="1:17" x14ac:dyDescent="0.35">
      <c r="A2643" s="9" t="s">
        <v>266</v>
      </c>
      <c r="B2643" s="9" t="s">
        <v>285</v>
      </c>
      <c r="C2643" s="9" t="s">
        <v>1113</v>
      </c>
      <c r="D2643" s="38">
        <v>917.69277953999995</v>
      </c>
      <c r="E2643" s="38">
        <v>4.9980544566052901E-2</v>
      </c>
      <c r="F2643" s="12">
        <v>44</v>
      </c>
      <c r="G2643" s="13">
        <v>4.7946329077641098E-2</v>
      </c>
      <c r="H2643" s="13">
        <v>2.8750653423941499E-3</v>
      </c>
      <c r="I2643" s="12">
        <v>11</v>
      </c>
      <c r="J2643" s="13">
        <v>1.19865822694103E-2</v>
      </c>
      <c r="K2643" s="13">
        <v>7.8932261768082702E-4</v>
      </c>
      <c r="L2643" s="12">
        <v>0</v>
      </c>
      <c r="M2643" s="13">
        <v>0</v>
      </c>
      <c r="N2643" s="13">
        <v>0</v>
      </c>
      <c r="O2643" s="12">
        <v>0</v>
      </c>
      <c r="P2643" s="13">
        <v>0</v>
      </c>
      <c r="Q2643" s="13">
        <v>0</v>
      </c>
    </row>
    <row r="2644" spans="1:17" x14ac:dyDescent="0.35">
      <c r="A2644" s="9" t="s">
        <v>266</v>
      </c>
      <c r="B2644" s="9" t="s">
        <v>285</v>
      </c>
      <c r="C2644" s="9" t="s">
        <v>1110</v>
      </c>
      <c r="D2644" s="38">
        <v>1520.91009521</v>
      </c>
      <c r="E2644" s="38">
        <v>8.2833728769999296E-2</v>
      </c>
      <c r="F2644" s="12">
        <v>709</v>
      </c>
      <c r="G2644" s="13">
        <v>0.46616825164942099</v>
      </c>
      <c r="H2644" s="13">
        <v>4.6327757449032898E-2</v>
      </c>
      <c r="I2644" s="12">
        <v>643</v>
      </c>
      <c r="J2644" s="13">
        <v>0.422773181679235</v>
      </c>
      <c r="K2644" s="13">
        <v>4.6139494833524697E-2</v>
      </c>
      <c r="L2644" s="12">
        <v>41</v>
      </c>
      <c r="M2644" s="13">
        <v>2.6957543466327599E-2</v>
      </c>
      <c r="N2644" s="13">
        <v>4.99026290165531E-3</v>
      </c>
      <c r="O2644" s="12">
        <v>0</v>
      </c>
      <c r="P2644" s="13">
        <v>0</v>
      </c>
      <c r="Q2644" s="13">
        <v>0</v>
      </c>
    </row>
    <row r="2645" spans="1:17" x14ac:dyDescent="0.35">
      <c r="A2645" s="9" t="s">
        <v>266</v>
      </c>
      <c r="B2645" s="9" t="s">
        <v>285</v>
      </c>
      <c r="C2645" s="9" t="s">
        <v>1101</v>
      </c>
      <c r="D2645" s="38">
        <v>932.16964720999999</v>
      </c>
      <c r="E2645" s="38">
        <v>5.0769002038846697E-2</v>
      </c>
      <c r="F2645" s="12">
        <v>728</v>
      </c>
      <c r="G2645" s="13">
        <v>0.78097372316178404</v>
      </c>
      <c r="H2645" s="13">
        <v>4.7569262937794003E-2</v>
      </c>
      <c r="I2645" s="12">
        <v>680</v>
      </c>
      <c r="J2645" s="13">
        <v>0.72948095020606196</v>
      </c>
      <c r="K2645" s="13">
        <v>4.87944890929966E-2</v>
      </c>
      <c r="L2645" s="12">
        <v>191</v>
      </c>
      <c r="M2645" s="13">
        <v>0.204898325719644</v>
      </c>
      <c r="N2645" s="13">
        <v>2.32473222979552E-2</v>
      </c>
      <c r="O2645" s="12">
        <v>1</v>
      </c>
      <c r="P2645" s="13">
        <v>1.07276610324421E-3</v>
      </c>
      <c r="Q2645" s="13">
        <v>6.4766839378238301E-4</v>
      </c>
    </row>
    <row r="2646" spans="1:17" x14ac:dyDescent="0.35">
      <c r="A2646" s="9" t="s">
        <v>266</v>
      </c>
      <c r="B2646" s="9" t="s">
        <v>285</v>
      </c>
      <c r="C2646" s="9" t="s">
        <v>1102</v>
      </c>
      <c r="D2646" s="38">
        <v>975.83818817999997</v>
      </c>
      <c r="E2646" s="38">
        <v>5.3147333335274299E-2</v>
      </c>
      <c r="F2646" s="12">
        <v>925</v>
      </c>
      <c r="G2646" s="13">
        <v>0.94790305524441898</v>
      </c>
      <c r="H2646" s="13">
        <v>6.04417145844224E-2</v>
      </c>
      <c r="I2646" s="12">
        <v>855</v>
      </c>
      <c r="J2646" s="13">
        <v>0.87616985106376</v>
      </c>
      <c r="K2646" s="13">
        <v>6.1351894374282401E-2</v>
      </c>
      <c r="L2646" s="12">
        <v>435</v>
      </c>
      <c r="M2646" s="13">
        <v>0.44577062597980799</v>
      </c>
      <c r="N2646" s="13">
        <v>5.2945472249269702E-2</v>
      </c>
      <c r="O2646" s="12">
        <v>2</v>
      </c>
      <c r="P2646" s="13">
        <v>2.0495201194473899E-3</v>
      </c>
      <c r="Q2646" s="13">
        <v>1.2953367875647699E-3</v>
      </c>
    </row>
    <row r="2647" spans="1:17" x14ac:dyDescent="0.35">
      <c r="A2647" s="9" t="s">
        <v>266</v>
      </c>
      <c r="B2647" s="9" t="s">
        <v>285</v>
      </c>
      <c r="C2647" s="9" t="s">
        <v>359</v>
      </c>
      <c r="D2647" s="38">
        <v>1980.76290894</v>
      </c>
      <c r="E2647" s="38">
        <v>0.10787881418734099</v>
      </c>
      <c r="F2647" s="12">
        <v>1871</v>
      </c>
      <c r="G2647" s="13">
        <v>0.94458553901398601</v>
      </c>
      <c r="H2647" s="13">
        <v>0.122255619445896</v>
      </c>
      <c r="I2647" s="12">
        <v>1694</v>
      </c>
      <c r="J2647" s="13">
        <v>0.85522603051293</v>
      </c>
      <c r="K2647" s="13">
        <v>0.12155568312284699</v>
      </c>
      <c r="L2647" s="12">
        <v>840</v>
      </c>
      <c r="M2647" s="13">
        <v>0.42407902339484099</v>
      </c>
      <c r="N2647" s="13">
        <v>0.102239532619279</v>
      </c>
      <c r="O2647" s="12">
        <v>16</v>
      </c>
      <c r="P2647" s="13">
        <v>8.0776956837112605E-3</v>
      </c>
      <c r="Q2647" s="13">
        <v>1.03626943005181E-2</v>
      </c>
    </row>
    <row r="2648" spans="1:17" x14ac:dyDescent="0.35">
      <c r="A2648" s="9" t="s">
        <v>266</v>
      </c>
      <c r="B2648" s="9" t="s">
        <v>285</v>
      </c>
      <c r="C2648" s="9" t="s">
        <v>360</v>
      </c>
      <c r="D2648" s="38">
        <v>4540.5411987400003</v>
      </c>
      <c r="E2648" s="38">
        <v>0.247292696202076</v>
      </c>
      <c r="F2648" s="12">
        <v>3729</v>
      </c>
      <c r="G2648" s="13">
        <v>0.82126773809139697</v>
      </c>
      <c r="H2648" s="13">
        <v>0.24366178776790401</v>
      </c>
      <c r="I2648" s="12">
        <v>3415</v>
      </c>
      <c r="J2648" s="13">
        <v>0.75211298621134903</v>
      </c>
      <c r="K2648" s="13">
        <v>0.245048794489093</v>
      </c>
      <c r="L2648" s="12">
        <v>1912</v>
      </c>
      <c r="M2648" s="13">
        <v>0.42109517705303101</v>
      </c>
      <c r="N2648" s="13">
        <v>0.232716650438169</v>
      </c>
      <c r="O2648" s="12">
        <v>50</v>
      </c>
      <c r="P2648" s="13">
        <v>1.1011903165612701E-2</v>
      </c>
      <c r="Q2648" s="13">
        <v>3.2383419689119203E-2</v>
      </c>
    </row>
    <row r="2649" spans="1:17" x14ac:dyDescent="0.35">
      <c r="A2649" s="9" t="s">
        <v>266</v>
      </c>
      <c r="B2649" s="9" t="s">
        <v>285</v>
      </c>
      <c r="C2649" s="9" t="s">
        <v>361</v>
      </c>
      <c r="D2649" s="38">
        <v>4651.4004516599998</v>
      </c>
      <c r="E2649" s="38">
        <v>0.25333045301422502</v>
      </c>
      <c r="F2649" s="12">
        <v>4117</v>
      </c>
      <c r="G2649" s="13">
        <v>0.88510977345128805</v>
      </c>
      <c r="H2649" s="13">
        <v>0.269014636696289</v>
      </c>
      <c r="I2649" s="12">
        <v>3804</v>
      </c>
      <c r="J2649" s="13">
        <v>0.81781821185540404</v>
      </c>
      <c r="K2649" s="13">
        <v>0.27296211251435099</v>
      </c>
      <c r="L2649" s="12">
        <v>2512</v>
      </c>
      <c r="M2649" s="13">
        <v>0.54005240488453599</v>
      </c>
      <c r="N2649" s="13">
        <v>0.30574488802336902</v>
      </c>
      <c r="O2649" s="12">
        <v>514</v>
      </c>
      <c r="P2649" s="13">
        <v>0.11050435354723399</v>
      </c>
      <c r="Q2649" s="13">
        <v>0.33290155440414498</v>
      </c>
    </row>
    <row r="2650" spans="1:17" x14ac:dyDescent="0.35">
      <c r="A2650" s="9" t="s">
        <v>266</v>
      </c>
      <c r="B2650" s="9" t="s">
        <v>285</v>
      </c>
      <c r="C2650" s="9" t="s">
        <v>362</v>
      </c>
      <c r="D2650" s="38">
        <v>1765.8111572299999</v>
      </c>
      <c r="E2650" s="38">
        <v>9.6171840082915794E-2</v>
      </c>
      <c r="F2650" s="12">
        <v>1937</v>
      </c>
      <c r="G2650" s="13" t="s">
        <v>1132</v>
      </c>
      <c r="H2650" s="13">
        <v>0.12656821745948801</v>
      </c>
      <c r="I2650" s="12">
        <v>1769</v>
      </c>
      <c r="J2650" s="13" t="s">
        <v>1132</v>
      </c>
      <c r="K2650" s="13">
        <v>0.12693742824339799</v>
      </c>
      <c r="L2650" s="12">
        <v>1403</v>
      </c>
      <c r="M2650" s="13">
        <v>0.79453569780409805</v>
      </c>
      <c r="N2650" s="13">
        <v>0.170764362220058</v>
      </c>
      <c r="O2650" s="12">
        <v>597</v>
      </c>
      <c r="P2650" s="13">
        <v>0.33808824774700402</v>
      </c>
      <c r="Q2650" s="13">
        <v>0.386658031088083</v>
      </c>
    </row>
    <row r="2651" spans="1:17" x14ac:dyDescent="0.35">
      <c r="A2651" s="9" t="s">
        <v>266</v>
      </c>
      <c r="B2651" s="9" t="s">
        <v>285</v>
      </c>
      <c r="C2651" s="9" t="s">
        <v>363</v>
      </c>
      <c r="D2651" s="38">
        <v>1075.8735809299999</v>
      </c>
      <c r="E2651" s="38">
        <v>5.8595587388259401E-2</v>
      </c>
      <c r="F2651" s="12">
        <v>1244</v>
      </c>
      <c r="G2651" s="13" t="s">
        <v>1132</v>
      </c>
      <c r="H2651" s="13">
        <v>8.1285938316779896E-2</v>
      </c>
      <c r="I2651" s="12">
        <v>1065</v>
      </c>
      <c r="J2651" s="13" t="s">
        <v>1132</v>
      </c>
      <c r="K2651" s="13">
        <v>7.6420780711825495E-2</v>
      </c>
      <c r="L2651" s="12">
        <v>882</v>
      </c>
      <c r="M2651" s="13">
        <v>0.81979892027610402</v>
      </c>
      <c r="N2651" s="13">
        <v>0.107351509250243</v>
      </c>
      <c r="O2651" s="12">
        <v>364</v>
      </c>
      <c r="P2651" s="13">
        <v>0.33832971312982102</v>
      </c>
      <c r="Q2651" s="13">
        <v>0.23575129533678801</v>
      </c>
    </row>
    <row r="2652" spans="1:17" x14ac:dyDescent="0.35">
      <c r="A2652" s="9" t="s">
        <v>266</v>
      </c>
      <c r="B2652" s="9" t="s">
        <v>285</v>
      </c>
      <c r="C2652" s="9" t="s">
        <v>14</v>
      </c>
      <c r="D2652" s="38">
        <v>18361.000015260001</v>
      </c>
      <c r="E2652" s="38">
        <v>1</v>
      </c>
      <c r="F2652" s="12">
        <v>15304</v>
      </c>
      <c r="G2652" s="13">
        <v>0.83350579964493798</v>
      </c>
      <c r="H2652" s="13">
        <v>1</v>
      </c>
      <c r="I2652" s="12">
        <v>13936</v>
      </c>
      <c r="J2652" s="13">
        <v>0.75900005383245195</v>
      </c>
      <c r="K2652" s="13">
        <v>1</v>
      </c>
      <c r="L2652" s="12">
        <v>8216</v>
      </c>
      <c r="M2652" s="13">
        <v>0.44747018099077401</v>
      </c>
      <c r="N2652" s="13">
        <v>1</v>
      </c>
      <c r="O2652" s="12">
        <v>1544</v>
      </c>
      <c r="P2652" s="13">
        <v>8.4091280361460005E-2</v>
      </c>
      <c r="Q2652" s="13">
        <v>1</v>
      </c>
    </row>
    <row r="2653" spans="1:17" x14ac:dyDescent="0.35">
      <c r="A2653" s="9" t="s">
        <v>266</v>
      </c>
      <c r="B2653" s="9" t="s">
        <v>266</v>
      </c>
      <c r="C2653" s="9" t="s">
        <v>1113</v>
      </c>
      <c r="D2653" s="38">
        <v>2796.6987609799999</v>
      </c>
      <c r="E2653" s="38">
        <v>4.5685002258965199E-2</v>
      </c>
      <c r="F2653" s="12">
        <v>138</v>
      </c>
      <c r="G2653" s="13">
        <v>4.9343891421342399E-2</v>
      </c>
      <c r="H2653" s="13">
        <v>2.7107723736937198E-3</v>
      </c>
      <c r="I2653" s="12">
        <v>29</v>
      </c>
      <c r="J2653" s="13">
        <v>1.0369368487093701E-2</v>
      </c>
      <c r="K2653" s="13">
        <v>6.3327073415731297E-4</v>
      </c>
      <c r="L2653" s="12">
        <v>0</v>
      </c>
      <c r="M2653" s="13">
        <v>0</v>
      </c>
      <c r="N2653" s="13">
        <v>0</v>
      </c>
      <c r="O2653" s="12">
        <v>0</v>
      </c>
      <c r="P2653" s="13">
        <v>0</v>
      </c>
      <c r="Q2653" s="13">
        <v>0</v>
      </c>
    </row>
    <row r="2654" spans="1:17" x14ac:dyDescent="0.35">
      <c r="A2654" s="9" t="s">
        <v>266</v>
      </c>
      <c r="B2654" s="9" t="s">
        <v>266</v>
      </c>
      <c r="C2654" s="9" t="s">
        <v>1110</v>
      </c>
      <c r="D2654" s="38">
        <v>4128.8268432599998</v>
      </c>
      <c r="E2654" s="38">
        <v>6.7445756508689003E-2</v>
      </c>
      <c r="F2654" s="12">
        <v>1753</v>
      </c>
      <c r="G2654" s="13">
        <v>0.42457580967863601</v>
      </c>
      <c r="H2654" s="13">
        <v>3.4434666457138399E-2</v>
      </c>
      <c r="I2654" s="12">
        <v>1602</v>
      </c>
      <c r="J2654" s="13">
        <v>0.38800367775537598</v>
      </c>
      <c r="K2654" s="13">
        <v>3.4982748831724697E-2</v>
      </c>
      <c r="L2654" s="12">
        <v>100</v>
      </c>
      <c r="M2654" s="13">
        <v>2.4219954916065899E-2</v>
      </c>
      <c r="N2654" s="13">
        <v>3.6714763006204798E-3</v>
      </c>
      <c r="O2654" s="12">
        <v>1</v>
      </c>
      <c r="P2654" s="13">
        <v>2.4219954916065899E-4</v>
      </c>
      <c r="Q2654" s="13">
        <v>1.4753614635585699E-4</v>
      </c>
    </row>
    <row r="2655" spans="1:17" x14ac:dyDescent="0.35">
      <c r="A2655" s="9" t="s">
        <v>266</v>
      </c>
      <c r="B2655" s="9" t="s">
        <v>266</v>
      </c>
      <c r="C2655" s="9" t="s">
        <v>1101</v>
      </c>
      <c r="D2655" s="38">
        <v>2510.8049926799999</v>
      </c>
      <c r="E2655" s="38">
        <v>4.1014832688742099E-2</v>
      </c>
      <c r="F2655" s="12">
        <v>1944</v>
      </c>
      <c r="G2655" s="13">
        <v>0.77425367787125499</v>
      </c>
      <c r="H2655" s="13">
        <v>3.8186532568554997E-2</v>
      </c>
      <c r="I2655" s="12">
        <v>1765</v>
      </c>
      <c r="J2655" s="13">
        <v>0.70296180115368601</v>
      </c>
      <c r="K2655" s="13">
        <v>3.8542167096126102E-2</v>
      </c>
      <c r="L2655" s="12">
        <v>527</v>
      </c>
      <c r="M2655" s="13">
        <v>0.20989284374390499</v>
      </c>
      <c r="N2655" s="13">
        <v>1.9348680104269898E-2</v>
      </c>
      <c r="O2655" s="12">
        <v>2</v>
      </c>
      <c r="P2655" s="13">
        <v>7.9655728176055102E-4</v>
      </c>
      <c r="Q2655" s="13">
        <v>2.9507229271171398E-4</v>
      </c>
    </row>
    <row r="2656" spans="1:17" x14ac:dyDescent="0.35">
      <c r="A2656" s="9" t="s">
        <v>266</v>
      </c>
      <c r="B2656" s="9" t="s">
        <v>266</v>
      </c>
      <c r="C2656" s="9" t="s">
        <v>1102</v>
      </c>
      <c r="D2656" s="38">
        <v>2562.3323669400002</v>
      </c>
      <c r="E2656" s="38">
        <v>4.1856549445051502E-2</v>
      </c>
      <c r="F2656" s="12">
        <v>2275</v>
      </c>
      <c r="G2656" s="13">
        <v>0.88786296007213905</v>
      </c>
      <c r="H2656" s="13">
        <v>4.4688457609805901E-2</v>
      </c>
      <c r="I2656" s="12">
        <v>2102</v>
      </c>
      <c r="J2656" s="13">
        <v>0.82034634816335705</v>
      </c>
      <c r="K2656" s="13">
        <v>4.5901209765471497E-2</v>
      </c>
      <c r="L2656" s="12">
        <v>1008</v>
      </c>
      <c r="M2656" s="13">
        <v>0.39339158846273298</v>
      </c>
      <c r="N2656" s="13">
        <v>3.7008481110254399E-2</v>
      </c>
      <c r="O2656" s="12">
        <v>6</v>
      </c>
      <c r="P2656" s="13">
        <v>2.3416165979924602E-3</v>
      </c>
      <c r="Q2656" s="13">
        <v>8.8521687813514303E-4</v>
      </c>
    </row>
    <row r="2657" spans="1:17" x14ac:dyDescent="0.35">
      <c r="A2657" s="9" t="s">
        <v>266</v>
      </c>
      <c r="B2657" s="9" t="s">
        <v>266</v>
      </c>
      <c r="C2657" s="9" t="s">
        <v>359</v>
      </c>
      <c r="D2657" s="38">
        <v>6877.0100097599998</v>
      </c>
      <c r="E2657" s="38">
        <v>0.112338240433417</v>
      </c>
      <c r="F2657" s="12">
        <v>5269</v>
      </c>
      <c r="G2657" s="13">
        <v>0.76617599691175697</v>
      </c>
      <c r="H2657" s="13">
        <v>0.103500432152118</v>
      </c>
      <c r="I2657" s="12">
        <v>4671</v>
      </c>
      <c r="J2657" s="13">
        <v>0.67921960174128204</v>
      </c>
      <c r="K2657" s="13">
        <v>0.10200026204306201</v>
      </c>
      <c r="L2657" s="12">
        <v>2052</v>
      </c>
      <c r="M2657" s="13">
        <v>0.29838548978229801</v>
      </c>
      <c r="N2657" s="13">
        <v>7.5338693688732195E-2</v>
      </c>
      <c r="O2657" s="12">
        <v>34</v>
      </c>
      <c r="P2657" s="13">
        <v>4.9440090899601002E-3</v>
      </c>
      <c r="Q2657" s="13">
        <v>5.0162289760991401E-3</v>
      </c>
    </row>
    <row r="2658" spans="1:17" x14ac:dyDescent="0.35">
      <c r="A2658" s="9" t="s">
        <v>266</v>
      </c>
      <c r="B2658" s="9" t="s">
        <v>266</v>
      </c>
      <c r="C2658" s="9" t="s">
        <v>360</v>
      </c>
      <c r="D2658" s="38">
        <v>15448.29663087</v>
      </c>
      <c r="E2658" s="38">
        <v>0.25235305150675402</v>
      </c>
      <c r="F2658" s="12">
        <v>11803</v>
      </c>
      <c r="G2658" s="13">
        <v>0.76403245497075201</v>
      </c>
      <c r="H2658" s="13">
        <v>0.23184961106309401</v>
      </c>
      <c r="I2658" s="12">
        <v>10688</v>
      </c>
      <c r="J2658" s="13">
        <v>0.69185621271942699</v>
      </c>
      <c r="K2658" s="13">
        <v>0.23339302091977099</v>
      </c>
      <c r="L2658" s="12">
        <v>5343</v>
      </c>
      <c r="M2658" s="13">
        <v>0.34586337430388298</v>
      </c>
      <c r="N2658" s="13">
        <v>0.196166978742152</v>
      </c>
      <c r="O2658" s="12">
        <v>152</v>
      </c>
      <c r="P2658" s="13">
        <v>9.8392724862792803E-3</v>
      </c>
      <c r="Q2658" s="13">
        <v>2.2425494246090302E-2</v>
      </c>
    </row>
    <row r="2659" spans="1:17" x14ac:dyDescent="0.35">
      <c r="A2659" s="9" t="s">
        <v>266</v>
      </c>
      <c r="B2659" s="9" t="s">
        <v>266</v>
      </c>
      <c r="C2659" s="9" t="s">
        <v>361</v>
      </c>
      <c r="D2659" s="38">
        <v>13747.252441410001</v>
      </c>
      <c r="E2659" s="38">
        <v>0.224565930232796</v>
      </c>
      <c r="F2659" s="12">
        <v>12807</v>
      </c>
      <c r="G2659" s="13">
        <v>0.93160433727267999</v>
      </c>
      <c r="H2659" s="13">
        <v>0.25157146224561999</v>
      </c>
      <c r="I2659" s="12">
        <v>11701</v>
      </c>
      <c r="J2659" s="13">
        <v>0.85115189743325004</v>
      </c>
      <c r="K2659" s="13">
        <v>0.255513822771542</v>
      </c>
      <c r="L2659" s="12">
        <v>7547</v>
      </c>
      <c r="M2659" s="13">
        <v>0.54898242628226102</v>
      </c>
      <c r="N2659" s="13">
        <v>0.27708631640782799</v>
      </c>
      <c r="O2659" s="12">
        <v>1613</v>
      </c>
      <c r="P2659" s="13">
        <v>0.117332536583184</v>
      </c>
      <c r="Q2659" s="13">
        <v>0.237975804071998</v>
      </c>
    </row>
    <row r="2660" spans="1:17" x14ac:dyDescent="0.35">
      <c r="A2660" s="9" t="s">
        <v>266</v>
      </c>
      <c r="B2660" s="9" t="s">
        <v>266</v>
      </c>
      <c r="C2660" s="9" t="s">
        <v>362</v>
      </c>
      <c r="D2660" s="38">
        <v>8159.36779785</v>
      </c>
      <c r="E2660" s="38">
        <v>0.13328598041280801</v>
      </c>
      <c r="F2660" s="12">
        <v>9201</v>
      </c>
      <c r="G2660" s="13" t="s">
        <v>1132</v>
      </c>
      <c r="H2660" s="13">
        <v>0.18073780152431801</v>
      </c>
      <c r="I2660" s="12">
        <v>8207</v>
      </c>
      <c r="J2660" s="13" t="s">
        <v>1132</v>
      </c>
      <c r="K2660" s="13">
        <v>0.17921561776652001</v>
      </c>
      <c r="L2660" s="12">
        <v>6469</v>
      </c>
      <c r="M2660" s="13">
        <v>0.79283103302495905</v>
      </c>
      <c r="N2660" s="13">
        <v>0.23750780188713899</v>
      </c>
      <c r="O2660" s="12">
        <v>2863</v>
      </c>
      <c r="P2660" s="13">
        <v>0.35088502821926998</v>
      </c>
      <c r="Q2660" s="13">
        <v>0.42239598701681902</v>
      </c>
    </row>
    <row r="2661" spans="1:17" x14ac:dyDescent="0.35">
      <c r="A2661" s="9" t="s">
        <v>266</v>
      </c>
      <c r="B2661" s="9" t="s">
        <v>266</v>
      </c>
      <c r="C2661" s="9" t="s">
        <v>363</v>
      </c>
      <c r="D2661" s="38">
        <v>4986.4096679699996</v>
      </c>
      <c r="E2661" s="38">
        <v>8.1454656512777196E-2</v>
      </c>
      <c r="F2661" s="12">
        <v>5718</v>
      </c>
      <c r="G2661" s="13" t="s">
        <v>1132</v>
      </c>
      <c r="H2661" s="13">
        <v>0.11232026400565701</v>
      </c>
      <c r="I2661" s="12">
        <v>5029</v>
      </c>
      <c r="J2661" s="13" t="s">
        <v>1132</v>
      </c>
      <c r="K2661" s="13">
        <v>0.109817880071625</v>
      </c>
      <c r="L2661" s="12">
        <v>4191</v>
      </c>
      <c r="M2661" s="13">
        <v>0.84048449266427505</v>
      </c>
      <c r="N2661" s="13">
        <v>0.15387157175900401</v>
      </c>
      <c r="O2661" s="12">
        <v>2107</v>
      </c>
      <c r="P2661" s="13">
        <v>0.42254851492331802</v>
      </c>
      <c r="Q2661" s="13">
        <v>0.310858660371791</v>
      </c>
    </row>
    <row r="2662" spans="1:17" x14ac:dyDescent="0.35">
      <c r="A2662" s="9" t="s">
        <v>266</v>
      </c>
      <c r="B2662" s="9" t="s">
        <v>266</v>
      </c>
      <c r="C2662" s="9" t="s">
        <v>14</v>
      </c>
      <c r="D2662" s="38">
        <v>61216.999511720001</v>
      </c>
      <c r="E2662" s="38">
        <v>1</v>
      </c>
      <c r="F2662" s="12">
        <v>50908</v>
      </c>
      <c r="G2662" s="13">
        <v>0.83159907225204099</v>
      </c>
      <c r="H2662" s="13">
        <v>1</v>
      </c>
      <c r="I2662" s="12">
        <v>45794</v>
      </c>
      <c r="J2662" s="13">
        <v>0.74806018532863106</v>
      </c>
      <c r="K2662" s="13">
        <v>1</v>
      </c>
      <c r="L2662" s="12">
        <v>27237</v>
      </c>
      <c r="M2662" s="13">
        <v>0.44492543275966101</v>
      </c>
      <c r="N2662" s="13">
        <v>1</v>
      </c>
      <c r="O2662" s="12">
        <v>6778</v>
      </c>
      <c r="P2662" s="13">
        <v>0.11072087907056501</v>
      </c>
      <c r="Q2662" s="13">
        <v>1</v>
      </c>
    </row>
    <row r="2663" spans="1:17" x14ac:dyDescent="0.35">
      <c r="A2663" s="9" t="s">
        <v>266</v>
      </c>
      <c r="B2663" s="9" t="s">
        <v>286</v>
      </c>
      <c r="C2663" s="9" t="s">
        <v>1113</v>
      </c>
      <c r="D2663" s="38">
        <v>141.75035334</v>
      </c>
      <c r="E2663" s="38">
        <v>4.8378960247209501E-2</v>
      </c>
      <c r="F2663" s="12">
        <v>5</v>
      </c>
      <c r="G2663" s="13">
        <v>3.5273280681051199E-2</v>
      </c>
      <c r="H2663" s="13">
        <v>2.1213406873143801E-3</v>
      </c>
      <c r="I2663" s="12">
        <v>0</v>
      </c>
      <c r="J2663" s="13">
        <v>0</v>
      </c>
      <c r="K2663" s="13">
        <v>0</v>
      </c>
      <c r="L2663" s="12">
        <v>0</v>
      </c>
      <c r="M2663" s="13">
        <v>0</v>
      </c>
      <c r="N2663" s="13">
        <v>0</v>
      </c>
      <c r="O2663" s="12">
        <v>0</v>
      </c>
      <c r="P2663" s="13">
        <v>0</v>
      </c>
      <c r="Q2663" s="13">
        <v>0</v>
      </c>
    </row>
    <row r="2664" spans="1:17" x14ac:dyDescent="0.35">
      <c r="A2664" s="9" t="s">
        <v>266</v>
      </c>
      <c r="B2664" s="9" t="s">
        <v>286</v>
      </c>
      <c r="C2664" s="9" t="s">
        <v>1110</v>
      </c>
      <c r="D2664" s="38">
        <v>232.06892203999999</v>
      </c>
      <c r="E2664" s="38">
        <v>7.9204410355552493E-2</v>
      </c>
      <c r="F2664" s="12">
        <v>120</v>
      </c>
      <c r="G2664" s="13">
        <v>0.517087764036395</v>
      </c>
      <c r="H2664" s="13">
        <v>5.0912176495545199E-2</v>
      </c>
      <c r="I2664" s="12">
        <v>112</v>
      </c>
      <c r="J2664" s="13">
        <v>0.48261524643396803</v>
      </c>
      <c r="K2664" s="13">
        <v>5.2165812761993502E-2</v>
      </c>
      <c r="L2664" s="12">
        <v>6</v>
      </c>
      <c r="M2664" s="13">
        <v>2.5854388201819699E-2</v>
      </c>
      <c r="N2664" s="13">
        <v>4.7021943573667697E-3</v>
      </c>
      <c r="O2664" s="12">
        <v>0</v>
      </c>
      <c r="P2664" s="13">
        <v>0</v>
      </c>
      <c r="Q2664" s="13">
        <v>0</v>
      </c>
    </row>
    <row r="2665" spans="1:17" x14ac:dyDescent="0.35">
      <c r="A2665" s="9" t="s">
        <v>266</v>
      </c>
      <c r="B2665" s="9" t="s">
        <v>286</v>
      </c>
      <c r="C2665" s="9" t="s">
        <v>1101</v>
      </c>
      <c r="D2665" s="38">
        <v>145.00281143999999</v>
      </c>
      <c r="E2665" s="38">
        <v>4.9489014207697302E-2</v>
      </c>
      <c r="F2665" s="12">
        <v>89</v>
      </c>
      <c r="G2665" s="13">
        <v>0.61378120269638303</v>
      </c>
      <c r="H2665" s="13">
        <v>3.7759864234196E-2</v>
      </c>
      <c r="I2665" s="12">
        <v>79</v>
      </c>
      <c r="J2665" s="13">
        <v>0.54481702261813703</v>
      </c>
      <c r="K2665" s="13">
        <v>3.67955286446204E-2</v>
      </c>
      <c r="L2665" s="12">
        <v>25</v>
      </c>
      <c r="M2665" s="13">
        <v>0.17241045019561299</v>
      </c>
      <c r="N2665" s="13">
        <v>1.9592476489028201E-2</v>
      </c>
      <c r="O2665" s="12">
        <v>0</v>
      </c>
      <c r="P2665" s="13">
        <v>0</v>
      </c>
      <c r="Q2665" s="13">
        <v>0</v>
      </c>
    </row>
    <row r="2666" spans="1:17" x14ac:dyDescent="0.35">
      <c r="A2666" s="9" t="s">
        <v>266</v>
      </c>
      <c r="B2666" s="9" t="s">
        <v>286</v>
      </c>
      <c r="C2666" s="9" t="s">
        <v>1102</v>
      </c>
      <c r="D2666" s="38">
        <v>164.59969235</v>
      </c>
      <c r="E2666" s="38">
        <v>5.6177369475780101E-2</v>
      </c>
      <c r="F2666" s="12">
        <v>124</v>
      </c>
      <c r="G2666" s="13">
        <v>0.75334284183429701</v>
      </c>
      <c r="H2666" s="13">
        <v>5.2609249045396697E-2</v>
      </c>
      <c r="I2666" s="12">
        <v>120</v>
      </c>
      <c r="J2666" s="13">
        <v>0.72904145983964197</v>
      </c>
      <c r="K2666" s="13">
        <v>5.5891942244992998E-2</v>
      </c>
      <c r="L2666" s="12">
        <v>58</v>
      </c>
      <c r="M2666" s="13">
        <v>0.35237003892249402</v>
      </c>
      <c r="N2666" s="13">
        <v>4.5454545454545497E-2</v>
      </c>
      <c r="O2666" s="12">
        <v>2</v>
      </c>
      <c r="P2666" s="13">
        <v>1.21506909973274E-2</v>
      </c>
      <c r="Q2666" s="13">
        <v>7.5757575757575803E-3</v>
      </c>
    </row>
    <row r="2667" spans="1:17" x14ac:dyDescent="0.35">
      <c r="A2667" s="9" t="s">
        <v>266</v>
      </c>
      <c r="B2667" s="9" t="s">
        <v>286</v>
      </c>
      <c r="C2667" s="9" t="s">
        <v>359</v>
      </c>
      <c r="D2667" s="38">
        <v>269.84487152000003</v>
      </c>
      <c r="E2667" s="38">
        <v>9.2097225894501894E-2</v>
      </c>
      <c r="F2667" s="12">
        <v>252</v>
      </c>
      <c r="G2667" s="13">
        <v>0.93386988820842798</v>
      </c>
      <c r="H2667" s="13">
        <v>0.106915570640645</v>
      </c>
      <c r="I2667" s="12">
        <v>222</v>
      </c>
      <c r="J2667" s="13">
        <v>0.82269490151694802</v>
      </c>
      <c r="K2667" s="13">
        <v>0.103400093153237</v>
      </c>
      <c r="L2667" s="12">
        <v>104</v>
      </c>
      <c r="M2667" s="13">
        <v>0.38540662053046199</v>
      </c>
      <c r="N2667" s="13">
        <v>8.1504702194357403E-2</v>
      </c>
      <c r="O2667" s="12">
        <v>2</v>
      </c>
      <c r="P2667" s="13">
        <v>7.4116657794319699E-3</v>
      </c>
      <c r="Q2667" s="13">
        <v>7.5757575757575803E-3</v>
      </c>
    </row>
    <row r="2668" spans="1:17" x14ac:dyDescent="0.35">
      <c r="A2668" s="9" t="s">
        <v>266</v>
      </c>
      <c r="B2668" s="9" t="s">
        <v>286</v>
      </c>
      <c r="C2668" s="9" t="s">
        <v>360</v>
      </c>
      <c r="D2668" s="38">
        <v>588.96929932</v>
      </c>
      <c r="E2668" s="38">
        <v>0.20101341299858699</v>
      </c>
      <c r="F2668" s="12">
        <v>543</v>
      </c>
      <c r="G2668" s="13">
        <v>0.92194958315641495</v>
      </c>
      <c r="H2668" s="13">
        <v>0.230377598642342</v>
      </c>
      <c r="I2668" s="12">
        <v>495</v>
      </c>
      <c r="J2668" s="13">
        <v>0.84045127746303006</v>
      </c>
      <c r="K2668" s="13">
        <v>0.23055426176059601</v>
      </c>
      <c r="L2668" s="12">
        <v>274</v>
      </c>
      <c r="M2668" s="13">
        <v>0.46521949499973803</v>
      </c>
      <c r="N2668" s="13">
        <v>0.214733542319749</v>
      </c>
      <c r="O2668" s="12">
        <v>5</v>
      </c>
      <c r="P2668" s="13">
        <v>8.4894068430609107E-3</v>
      </c>
      <c r="Q2668" s="13">
        <v>1.8939393939393898E-2</v>
      </c>
    </row>
    <row r="2669" spans="1:17" x14ac:dyDescent="0.35">
      <c r="A2669" s="9" t="s">
        <v>266</v>
      </c>
      <c r="B2669" s="9" t="s">
        <v>286</v>
      </c>
      <c r="C2669" s="9" t="s">
        <v>361</v>
      </c>
      <c r="D2669" s="38">
        <v>727.93695068</v>
      </c>
      <c r="E2669" s="38">
        <v>0.248442645606337</v>
      </c>
      <c r="F2669" s="12">
        <v>615</v>
      </c>
      <c r="G2669" s="13">
        <v>0.84485338932925402</v>
      </c>
      <c r="H2669" s="13">
        <v>0.26092490453966899</v>
      </c>
      <c r="I2669" s="12">
        <v>568</v>
      </c>
      <c r="J2669" s="13">
        <v>0.78028735794962001</v>
      </c>
      <c r="K2669" s="13">
        <v>0.26455519329296701</v>
      </c>
      <c r="L2669" s="12">
        <v>372</v>
      </c>
      <c r="M2669" s="13">
        <v>0.51103326964306095</v>
      </c>
      <c r="N2669" s="13">
        <v>0.29153605015674</v>
      </c>
      <c r="O2669" s="12">
        <v>87</v>
      </c>
      <c r="P2669" s="13">
        <v>0.119515845319748</v>
      </c>
      <c r="Q2669" s="13">
        <v>0.32954545454545497</v>
      </c>
    </row>
    <row r="2670" spans="1:17" x14ac:dyDescent="0.35">
      <c r="A2670" s="9" t="s">
        <v>266</v>
      </c>
      <c r="B2670" s="9" t="s">
        <v>286</v>
      </c>
      <c r="C2670" s="9" t="s">
        <v>362</v>
      </c>
      <c r="D2670" s="38">
        <v>402.99558258000002</v>
      </c>
      <c r="E2670" s="38">
        <v>0.137541154643014</v>
      </c>
      <c r="F2670" s="12">
        <v>364</v>
      </c>
      <c r="G2670" s="13">
        <v>0.90323570712525403</v>
      </c>
      <c r="H2670" s="13">
        <v>0.15443360203648701</v>
      </c>
      <c r="I2670" s="12">
        <v>337</v>
      </c>
      <c r="J2670" s="13">
        <v>0.83623745412420503</v>
      </c>
      <c r="K2670" s="13">
        <v>0.15696320447135501</v>
      </c>
      <c r="L2670" s="12">
        <v>268</v>
      </c>
      <c r="M2670" s="13">
        <v>0.66501969645485703</v>
      </c>
      <c r="N2670" s="13">
        <v>0.21003134796238199</v>
      </c>
      <c r="O2670" s="12">
        <v>99</v>
      </c>
      <c r="P2670" s="13">
        <v>0.245660261003847</v>
      </c>
      <c r="Q2670" s="13">
        <v>0.375</v>
      </c>
    </row>
    <row r="2671" spans="1:17" x14ac:dyDescent="0.35">
      <c r="A2671" s="9" t="s">
        <v>266</v>
      </c>
      <c r="B2671" s="9" t="s">
        <v>286</v>
      </c>
      <c r="C2671" s="9" t="s">
        <v>363</v>
      </c>
      <c r="D2671" s="38">
        <v>256.83152389000003</v>
      </c>
      <c r="E2671" s="38">
        <v>8.7655810315347693E-2</v>
      </c>
      <c r="F2671" s="12">
        <v>245</v>
      </c>
      <c r="G2671" s="13" t="s">
        <v>1132</v>
      </c>
      <c r="H2671" s="13">
        <v>0.103945693678405</v>
      </c>
      <c r="I2671" s="12">
        <v>214</v>
      </c>
      <c r="J2671" s="13">
        <v>0.83323104873860998</v>
      </c>
      <c r="K2671" s="13">
        <v>9.9673963670237495E-2</v>
      </c>
      <c r="L2671" s="12">
        <v>169</v>
      </c>
      <c r="M2671" s="13">
        <v>0.65801891232161203</v>
      </c>
      <c r="N2671" s="13">
        <v>0.132445141065831</v>
      </c>
      <c r="O2671" s="12">
        <v>69</v>
      </c>
      <c r="P2671" s="13">
        <v>0.26865860917272899</v>
      </c>
      <c r="Q2671" s="13">
        <v>0.26136363636363602</v>
      </c>
    </row>
    <row r="2672" spans="1:17" x14ac:dyDescent="0.35">
      <c r="A2672" s="9" t="s">
        <v>266</v>
      </c>
      <c r="B2672" s="9" t="s">
        <v>286</v>
      </c>
      <c r="C2672" s="9" t="s">
        <v>14</v>
      </c>
      <c r="D2672" s="38">
        <v>2929.9999961899998</v>
      </c>
      <c r="E2672" s="38">
        <v>1</v>
      </c>
      <c r="F2672" s="12">
        <v>2357</v>
      </c>
      <c r="G2672" s="13">
        <v>0.80443686111430202</v>
      </c>
      <c r="H2672" s="13">
        <v>1</v>
      </c>
      <c r="I2672" s="12">
        <v>2147</v>
      </c>
      <c r="J2672" s="13">
        <v>0.73276450607229804</v>
      </c>
      <c r="K2672" s="13">
        <v>1</v>
      </c>
      <c r="L2672" s="12">
        <v>1276</v>
      </c>
      <c r="M2672" s="13">
        <v>0.435494881112367</v>
      </c>
      <c r="N2672" s="13">
        <v>1</v>
      </c>
      <c r="O2672" s="12">
        <v>264</v>
      </c>
      <c r="P2672" s="13">
        <v>9.01023891956622E-2</v>
      </c>
      <c r="Q2672" s="13">
        <v>1</v>
      </c>
    </row>
    <row r="2673" spans="1:17" x14ac:dyDescent="0.35">
      <c r="A2673" s="9" t="s">
        <v>266</v>
      </c>
      <c r="B2673" s="9" t="s">
        <v>287</v>
      </c>
      <c r="C2673" s="9" t="s">
        <v>1113</v>
      </c>
      <c r="D2673" s="38">
        <v>217.27954292000001</v>
      </c>
      <c r="E2673" s="38">
        <v>3.8005867274791799E-2</v>
      </c>
      <c r="F2673" s="12">
        <v>16</v>
      </c>
      <c r="G2673" s="13">
        <v>7.3637857411597299E-2</v>
      </c>
      <c r="H2673" s="13">
        <v>3.60522757999099E-3</v>
      </c>
      <c r="I2673" s="12">
        <v>7</v>
      </c>
      <c r="J2673" s="13">
        <v>3.2216562617573802E-2</v>
      </c>
      <c r="K2673" s="13">
        <v>1.73826669977651E-3</v>
      </c>
      <c r="L2673" s="12">
        <v>0</v>
      </c>
      <c r="M2673" s="13">
        <v>0</v>
      </c>
      <c r="N2673" s="13">
        <v>0</v>
      </c>
      <c r="O2673" s="12">
        <v>0</v>
      </c>
      <c r="P2673" s="13">
        <v>0</v>
      </c>
      <c r="Q2673" s="13">
        <v>0</v>
      </c>
    </row>
    <row r="2674" spans="1:17" x14ac:dyDescent="0.35">
      <c r="A2674" s="9" t="s">
        <v>266</v>
      </c>
      <c r="B2674" s="9" t="s">
        <v>287</v>
      </c>
      <c r="C2674" s="9" t="s">
        <v>1110</v>
      </c>
      <c r="D2674" s="38">
        <v>473.48216437999997</v>
      </c>
      <c r="E2674" s="38">
        <v>8.2820039358390204E-2</v>
      </c>
      <c r="F2674" s="12">
        <v>179</v>
      </c>
      <c r="G2674" s="13">
        <v>0.37805014310178098</v>
      </c>
      <c r="H2674" s="13">
        <v>4.0333483551149199E-2</v>
      </c>
      <c r="I2674" s="12">
        <v>165</v>
      </c>
      <c r="J2674" s="13">
        <v>0.34848197548488202</v>
      </c>
      <c r="K2674" s="13">
        <v>4.0973429351874799E-2</v>
      </c>
      <c r="L2674" s="12">
        <v>21</v>
      </c>
      <c r="M2674" s="13">
        <v>4.4352251425348599E-2</v>
      </c>
      <c r="N2674" s="13">
        <v>8.9399744572158397E-3</v>
      </c>
      <c r="O2674" s="12">
        <v>0</v>
      </c>
      <c r="P2674" s="13">
        <v>0</v>
      </c>
      <c r="Q2674" s="13">
        <v>0</v>
      </c>
    </row>
    <row r="2675" spans="1:17" x14ac:dyDescent="0.35">
      <c r="A2675" s="9" t="s">
        <v>266</v>
      </c>
      <c r="B2675" s="9" t="s">
        <v>287</v>
      </c>
      <c r="C2675" s="9" t="s">
        <v>1101</v>
      </c>
      <c r="D2675" s="38">
        <v>312.62044907000001</v>
      </c>
      <c r="E2675" s="38">
        <v>5.4682604423164E-2</v>
      </c>
      <c r="F2675" s="12">
        <v>228</v>
      </c>
      <c r="G2675" s="13">
        <v>0.72931889349614398</v>
      </c>
      <c r="H2675" s="13">
        <v>5.1374493014871597E-2</v>
      </c>
      <c r="I2675" s="12">
        <v>202</v>
      </c>
      <c r="J2675" s="13">
        <v>0.64615094950096996</v>
      </c>
      <c r="K2675" s="13">
        <v>5.0161410479264999E-2</v>
      </c>
      <c r="L2675" s="12">
        <v>80</v>
      </c>
      <c r="M2675" s="13">
        <v>0.255901366138998</v>
      </c>
      <c r="N2675" s="13">
        <v>3.4057045551298397E-2</v>
      </c>
      <c r="O2675" s="12">
        <v>1</v>
      </c>
      <c r="P2675" s="13">
        <v>3.19876707673747E-3</v>
      </c>
      <c r="Q2675" s="13">
        <v>2.05338809034908E-3</v>
      </c>
    </row>
    <row r="2676" spans="1:17" x14ac:dyDescent="0.35">
      <c r="A2676" s="9" t="s">
        <v>266</v>
      </c>
      <c r="B2676" s="9" t="s">
        <v>287</v>
      </c>
      <c r="C2676" s="9" t="s">
        <v>1102</v>
      </c>
      <c r="D2676" s="38">
        <v>365.78394699</v>
      </c>
      <c r="E2676" s="38">
        <v>6.3981799453941099E-2</v>
      </c>
      <c r="F2676" s="12">
        <v>251</v>
      </c>
      <c r="G2676" s="13">
        <v>0.68619741808095802</v>
      </c>
      <c r="H2676" s="13">
        <v>5.6557007661108598E-2</v>
      </c>
      <c r="I2676" s="12">
        <v>231</v>
      </c>
      <c r="J2676" s="13">
        <v>0.63152033297490595</v>
      </c>
      <c r="K2676" s="13">
        <v>5.7362801092624802E-2</v>
      </c>
      <c r="L2676" s="12">
        <v>134</v>
      </c>
      <c r="M2676" s="13">
        <v>0.36633647021055099</v>
      </c>
      <c r="N2676" s="13">
        <v>5.7045551298424903E-2</v>
      </c>
      <c r="O2676" s="12">
        <v>0</v>
      </c>
      <c r="P2676" s="13">
        <v>0</v>
      </c>
      <c r="Q2676" s="13">
        <v>0</v>
      </c>
    </row>
    <row r="2677" spans="1:17" x14ac:dyDescent="0.35">
      <c r="A2677" s="9" t="s">
        <v>266</v>
      </c>
      <c r="B2677" s="9" t="s">
        <v>287</v>
      </c>
      <c r="C2677" s="9" t="s">
        <v>359</v>
      </c>
      <c r="D2677" s="38">
        <v>517.06459045999998</v>
      </c>
      <c r="E2677" s="38">
        <v>9.04433428634044E-2</v>
      </c>
      <c r="F2677" s="12">
        <v>481</v>
      </c>
      <c r="G2677" s="13">
        <v>0.93025128557359604</v>
      </c>
      <c r="H2677" s="13">
        <v>0.108382154123479</v>
      </c>
      <c r="I2677" s="12">
        <v>420</v>
      </c>
      <c r="J2677" s="13">
        <v>0.81227762981478202</v>
      </c>
      <c r="K2677" s="13">
        <v>0.104296001986591</v>
      </c>
      <c r="L2677" s="12">
        <v>191</v>
      </c>
      <c r="M2677" s="13">
        <v>0.36939292213005598</v>
      </c>
      <c r="N2677" s="13">
        <v>8.1311196253725002E-2</v>
      </c>
      <c r="O2677" s="12">
        <v>1</v>
      </c>
      <c r="P2677" s="13">
        <v>1.93399435670186E-3</v>
      </c>
      <c r="Q2677" s="13">
        <v>2.05338809034908E-3</v>
      </c>
    </row>
    <row r="2678" spans="1:17" x14ac:dyDescent="0.35">
      <c r="A2678" s="9" t="s">
        <v>266</v>
      </c>
      <c r="B2678" s="9" t="s">
        <v>287</v>
      </c>
      <c r="C2678" s="9" t="s">
        <v>360</v>
      </c>
      <c r="D2678" s="38">
        <v>1257.14652252</v>
      </c>
      <c r="E2678" s="38">
        <v>0.21989619104387101</v>
      </c>
      <c r="F2678" s="12">
        <v>1009</v>
      </c>
      <c r="G2678" s="13">
        <v>0.80261129623730698</v>
      </c>
      <c r="H2678" s="13">
        <v>0.22735466426318199</v>
      </c>
      <c r="I2678" s="12">
        <v>915</v>
      </c>
      <c r="J2678" s="13">
        <v>0.72783878697436699</v>
      </c>
      <c r="K2678" s="13">
        <v>0.227216290042215</v>
      </c>
      <c r="L2678" s="12">
        <v>474</v>
      </c>
      <c r="M2678" s="13">
        <v>0.37704435521950802</v>
      </c>
      <c r="N2678" s="13">
        <v>0.201787994891443</v>
      </c>
      <c r="O2678" s="12">
        <v>13</v>
      </c>
      <c r="P2678" s="13">
        <v>1.03408789406194E-2</v>
      </c>
      <c r="Q2678" s="13">
        <v>2.6694045174538002E-2</v>
      </c>
    </row>
    <row r="2679" spans="1:17" x14ac:dyDescent="0.35">
      <c r="A2679" s="9" t="s">
        <v>266</v>
      </c>
      <c r="B2679" s="9" t="s">
        <v>287</v>
      </c>
      <c r="C2679" s="9" t="s">
        <v>361</v>
      </c>
      <c r="D2679" s="38">
        <v>1458.78062439</v>
      </c>
      <c r="E2679" s="38">
        <v>0.25516540604109</v>
      </c>
      <c r="F2679" s="12">
        <v>1199</v>
      </c>
      <c r="G2679" s="13">
        <v>0.82191933451362598</v>
      </c>
      <c r="H2679" s="13">
        <v>0.27016674177557498</v>
      </c>
      <c r="I2679" s="12">
        <v>1104</v>
      </c>
      <c r="J2679" s="13">
        <v>0.75679645146208696</v>
      </c>
      <c r="K2679" s="13">
        <v>0.27414949093618102</v>
      </c>
      <c r="L2679" s="12">
        <v>685</v>
      </c>
      <c r="M2679" s="13">
        <v>0.46957026200319701</v>
      </c>
      <c r="N2679" s="13">
        <v>0.29161345253299298</v>
      </c>
      <c r="O2679" s="12">
        <v>147</v>
      </c>
      <c r="P2679" s="13">
        <v>0.100769092721854</v>
      </c>
      <c r="Q2679" s="13">
        <v>0.30184804928131398</v>
      </c>
    </row>
    <row r="2680" spans="1:17" x14ac:dyDescent="0.35">
      <c r="A2680" s="9" t="s">
        <v>266</v>
      </c>
      <c r="B2680" s="9" t="s">
        <v>287</v>
      </c>
      <c r="C2680" s="9" t="s">
        <v>362</v>
      </c>
      <c r="D2680" s="38">
        <v>752.54641723999998</v>
      </c>
      <c r="E2680" s="38">
        <v>0.13163309747146401</v>
      </c>
      <c r="F2680" s="12">
        <v>682</v>
      </c>
      <c r="G2680" s="13">
        <v>0.90625639080346398</v>
      </c>
      <c r="H2680" s="13">
        <v>0.15367282559711601</v>
      </c>
      <c r="I2680" s="12">
        <v>621</v>
      </c>
      <c r="J2680" s="13">
        <v>0.82519826787236195</v>
      </c>
      <c r="K2680" s="13">
        <v>0.15420908865160199</v>
      </c>
      <c r="L2680" s="12">
        <v>468</v>
      </c>
      <c r="M2680" s="13">
        <v>0.62188854970091101</v>
      </c>
      <c r="N2680" s="13">
        <v>0.199233716475096</v>
      </c>
      <c r="O2680" s="12">
        <v>187</v>
      </c>
      <c r="P2680" s="13">
        <v>0.24848965554288499</v>
      </c>
      <c r="Q2680" s="13">
        <v>0.38398357289527701</v>
      </c>
    </row>
    <row r="2681" spans="1:17" x14ac:dyDescent="0.35">
      <c r="A2681" s="9" t="s">
        <v>266</v>
      </c>
      <c r="B2681" s="9" t="s">
        <v>287</v>
      </c>
      <c r="C2681" s="9" t="s">
        <v>363</v>
      </c>
      <c r="D2681" s="38">
        <v>362.29573060000001</v>
      </c>
      <c r="E2681" s="38">
        <v>6.33716514051995E-2</v>
      </c>
      <c r="F2681" s="12">
        <v>393</v>
      </c>
      <c r="G2681" s="13" t="s">
        <v>1132</v>
      </c>
      <c r="H2681" s="13">
        <v>8.8553402433528605E-2</v>
      </c>
      <c r="I2681" s="12">
        <v>362</v>
      </c>
      <c r="J2681" s="13" t="s">
        <v>1132</v>
      </c>
      <c r="K2681" s="13">
        <v>8.9893220759870898E-2</v>
      </c>
      <c r="L2681" s="12">
        <v>296</v>
      </c>
      <c r="M2681" s="13">
        <v>0.81701211192798995</v>
      </c>
      <c r="N2681" s="13">
        <v>0.12601106853980401</v>
      </c>
      <c r="O2681" s="12">
        <v>138</v>
      </c>
      <c r="P2681" s="13">
        <v>0.380904295425887</v>
      </c>
      <c r="Q2681" s="13">
        <v>0.28336755646817202</v>
      </c>
    </row>
    <row r="2682" spans="1:17" x14ac:dyDescent="0.35">
      <c r="A2682" s="9" t="s">
        <v>266</v>
      </c>
      <c r="B2682" s="9" t="s">
        <v>287</v>
      </c>
      <c r="C2682" s="9" t="s">
        <v>14</v>
      </c>
      <c r="D2682" s="38">
        <v>5716.9999923699997</v>
      </c>
      <c r="E2682" s="38">
        <v>1</v>
      </c>
      <c r="F2682" s="12">
        <v>4438</v>
      </c>
      <c r="G2682" s="13">
        <v>0.77628126743449799</v>
      </c>
      <c r="H2682" s="13">
        <v>1</v>
      </c>
      <c r="I2682" s="12">
        <v>4027</v>
      </c>
      <c r="J2682" s="13">
        <v>0.70439041549317805</v>
      </c>
      <c r="K2682" s="13">
        <v>1</v>
      </c>
      <c r="L2682" s="12">
        <v>2349</v>
      </c>
      <c r="M2682" s="13">
        <v>0.41087983262812899</v>
      </c>
      <c r="N2682" s="13">
        <v>1</v>
      </c>
      <c r="O2682" s="12">
        <v>487</v>
      </c>
      <c r="P2682" s="13">
        <v>8.5184537458449894E-2</v>
      </c>
      <c r="Q2682" s="13">
        <v>1</v>
      </c>
    </row>
    <row r="2683" spans="1:17" x14ac:dyDescent="0.35">
      <c r="A2683" s="9" t="s">
        <v>266</v>
      </c>
      <c r="B2683" s="9" t="s">
        <v>288</v>
      </c>
      <c r="C2683" s="9" t="s">
        <v>1113</v>
      </c>
      <c r="D2683" s="38">
        <v>984.30044555999996</v>
      </c>
      <c r="E2683" s="38">
        <v>5.5288459679225702E-2</v>
      </c>
      <c r="F2683" s="12">
        <v>49</v>
      </c>
      <c r="G2683" s="13">
        <v>4.9781548124894298E-2</v>
      </c>
      <c r="H2683" s="13">
        <v>3.3191085822664801E-3</v>
      </c>
      <c r="I2683" s="12">
        <v>9</v>
      </c>
      <c r="J2683" s="13">
        <v>9.1435496555928204E-3</v>
      </c>
      <c r="K2683" s="13">
        <v>6.7694622038360296E-4</v>
      </c>
      <c r="L2683" s="12">
        <v>0</v>
      </c>
      <c r="M2683" s="13">
        <v>0</v>
      </c>
      <c r="N2683" s="13">
        <v>0</v>
      </c>
      <c r="O2683" s="12">
        <v>0</v>
      </c>
      <c r="P2683" s="13">
        <v>0</v>
      </c>
      <c r="Q2683" s="13">
        <v>0</v>
      </c>
    </row>
    <row r="2684" spans="1:17" x14ac:dyDescent="0.35">
      <c r="A2684" s="9" t="s">
        <v>266</v>
      </c>
      <c r="B2684" s="9" t="s">
        <v>288</v>
      </c>
      <c r="C2684" s="9" t="s">
        <v>1110</v>
      </c>
      <c r="D2684" s="38">
        <v>1261.51746368</v>
      </c>
      <c r="E2684" s="38">
        <v>7.0859825107189897E-2</v>
      </c>
      <c r="F2684" s="12">
        <v>604</v>
      </c>
      <c r="G2684" s="13">
        <v>0.47878845706825002</v>
      </c>
      <c r="H2684" s="13">
        <v>4.0913093544672499E-2</v>
      </c>
      <c r="I2684" s="12">
        <v>524</v>
      </c>
      <c r="J2684" s="13">
        <v>0.41537276739033702</v>
      </c>
      <c r="K2684" s="13">
        <v>3.9413313275667501E-2</v>
      </c>
      <c r="L2684" s="12">
        <v>29</v>
      </c>
      <c r="M2684" s="13">
        <v>2.2988187508243801E-2</v>
      </c>
      <c r="N2684" s="13">
        <v>3.9041464728056001E-3</v>
      </c>
      <c r="O2684" s="12">
        <v>0</v>
      </c>
      <c r="P2684" s="13">
        <v>0</v>
      </c>
      <c r="Q2684" s="13">
        <v>0</v>
      </c>
    </row>
    <row r="2685" spans="1:17" x14ac:dyDescent="0.35">
      <c r="A2685" s="9" t="s">
        <v>266</v>
      </c>
      <c r="B2685" s="9" t="s">
        <v>288</v>
      </c>
      <c r="C2685" s="9" t="s">
        <v>1101</v>
      </c>
      <c r="D2685" s="38">
        <v>738.38977050999995</v>
      </c>
      <c r="E2685" s="38">
        <v>4.1475581199364897E-2</v>
      </c>
      <c r="F2685" s="12">
        <v>601</v>
      </c>
      <c r="G2685" s="13">
        <v>0.81393326939631605</v>
      </c>
      <c r="H2685" s="13">
        <v>4.0709882815146002E-2</v>
      </c>
      <c r="I2685" s="12">
        <v>504</v>
      </c>
      <c r="J2685" s="13">
        <v>0.68256633573335002</v>
      </c>
      <c r="K2685" s="13">
        <v>3.7908988341481799E-2</v>
      </c>
      <c r="L2685" s="12">
        <v>127</v>
      </c>
      <c r="M2685" s="13">
        <v>0.17199588221852299</v>
      </c>
      <c r="N2685" s="13">
        <v>1.7097469036079699E-2</v>
      </c>
      <c r="O2685" s="12">
        <v>1</v>
      </c>
      <c r="P2685" s="13">
        <v>1.3542982851852199E-3</v>
      </c>
      <c r="Q2685" s="13">
        <v>7.1275837491090502E-4</v>
      </c>
    </row>
    <row r="2686" spans="1:17" x14ac:dyDescent="0.35">
      <c r="A2686" s="9" t="s">
        <v>266</v>
      </c>
      <c r="B2686" s="9" t="s">
        <v>288</v>
      </c>
      <c r="C2686" s="9" t="s">
        <v>1102</v>
      </c>
      <c r="D2686" s="38">
        <v>730.10095978000004</v>
      </c>
      <c r="E2686" s="38">
        <v>4.10099961436012E-2</v>
      </c>
      <c r="F2686" s="12">
        <v>659</v>
      </c>
      <c r="G2686" s="13">
        <v>0.90261489342319901</v>
      </c>
      <c r="H2686" s="13">
        <v>4.4638623585992E-2</v>
      </c>
      <c r="I2686" s="12">
        <v>592</v>
      </c>
      <c r="J2686" s="13">
        <v>0.81084676313586301</v>
      </c>
      <c r="K2686" s="13">
        <v>4.4528018051899203E-2</v>
      </c>
      <c r="L2686" s="12">
        <v>255</v>
      </c>
      <c r="M2686" s="13">
        <v>0.34926676452642802</v>
      </c>
      <c r="N2686" s="13">
        <v>3.4329563812601001E-2</v>
      </c>
      <c r="O2686" s="12">
        <v>0</v>
      </c>
      <c r="P2686" s="13">
        <v>0</v>
      </c>
      <c r="Q2686" s="13">
        <v>0</v>
      </c>
    </row>
    <row r="2687" spans="1:17" x14ac:dyDescent="0.35">
      <c r="A2687" s="9" t="s">
        <v>266</v>
      </c>
      <c r="B2687" s="9" t="s">
        <v>288</v>
      </c>
      <c r="C2687" s="9" t="s">
        <v>359</v>
      </c>
      <c r="D2687" s="38">
        <v>2331.4969482500001</v>
      </c>
      <c r="E2687" s="38">
        <v>0.13096090283919301</v>
      </c>
      <c r="F2687" s="12">
        <v>1795</v>
      </c>
      <c r="G2687" s="13">
        <v>0.76989163607840505</v>
      </c>
      <c r="H2687" s="13">
        <v>0.12158775316670099</v>
      </c>
      <c r="I2687" s="12">
        <v>1572</v>
      </c>
      <c r="J2687" s="13">
        <v>0.67424493142911002</v>
      </c>
      <c r="K2687" s="13">
        <v>0.118239939827003</v>
      </c>
      <c r="L2687" s="12">
        <v>672</v>
      </c>
      <c r="M2687" s="13">
        <v>0.288226840916261</v>
      </c>
      <c r="N2687" s="13">
        <v>9.0468497576736695E-2</v>
      </c>
      <c r="O2687" s="12">
        <v>11</v>
      </c>
      <c r="P2687" s="13">
        <v>4.7179988840459304E-3</v>
      </c>
      <c r="Q2687" s="13">
        <v>7.8403421240199594E-3</v>
      </c>
    </row>
    <row r="2688" spans="1:17" x14ac:dyDescent="0.35">
      <c r="A2688" s="9" t="s">
        <v>266</v>
      </c>
      <c r="B2688" s="9" t="s">
        <v>288</v>
      </c>
      <c r="C2688" s="9" t="s">
        <v>360</v>
      </c>
      <c r="D2688" s="38">
        <v>4741.9410400400002</v>
      </c>
      <c r="E2688" s="38">
        <v>0.26635629108585601</v>
      </c>
      <c r="F2688" s="12">
        <v>4072</v>
      </c>
      <c r="G2688" s="13">
        <v>0.858720082265226</v>
      </c>
      <c r="H2688" s="13">
        <v>0.27582469687732802</v>
      </c>
      <c r="I2688" s="12">
        <v>3673</v>
      </c>
      <c r="J2688" s="13">
        <v>0.77457732371320598</v>
      </c>
      <c r="K2688" s="13">
        <v>0.276269274163219</v>
      </c>
      <c r="L2688" s="12">
        <v>1820</v>
      </c>
      <c r="M2688" s="13">
        <v>0.38380907409693299</v>
      </c>
      <c r="N2688" s="13">
        <v>0.24501884760366199</v>
      </c>
      <c r="O2688" s="12">
        <v>50</v>
      </c>
      <c r="P2688" s="13">
        <v>1.0544205332333301E-2</v>
      </c>
      <c r="Q2688" s="13">
        <v>3.5637918745545297E-2</v>
      </c>
    </row>
    <row r="2689" spans="1:17" x14ac:dyDescent="0.35">
      <c r="A2689" s="9" t="s">
        <v>266</v>
      </c>
      <c r="B2689" s="9" t="s">
        <v>288</v>
      </c>
      <c r="C2689" s="9" t="s">
        <v>361</v>
      </c>
      <c r="D2689" s="38">
        <v>3983.6188964799999</v>
      </c>
      <c r="E2689" s="38">
        <v>0.22376110234322799</v>
      </c>
      <c r="F2689" s="12">
        <v>3711</v>
      </c>
      <c r="G2689" s="13">
        <v>0.93156501573961004</v>
      </c>
      <c r="H2689" s="13">
        <v>0.25137167242430403</v>
      </c>
      <c r="I2689" s="12">
        <v>3434</v>
      </c>
      <c r="J2689" s="13">
        <v>0.86203025169760805</v>
      </c>
      <c r="K2689" s="13">
        <v>0.258292591199699</v>
      </c>
      <c r="L2689" s="12">
        <v>2148</v>
      </c>
      <c r="M2689" s="13">
        <v>0.53920820636181199</v>
      </c>
      <c r="N2689" s="13">
        <v>0.28917609046849801</v>
      </c>
      <c r="O2689" s="12">
        <v>428</v>
      </c>
      <c r="P2689" s="13">
        <v>0.10743999642591</v>
      </c>
      <c r="Q2689" s="13">
        <v>0.30506058446186701</v>
      </c>
    </row>
    <row r="2690" spans="1:17" x14ac:dyDescent="0.35">
      <c r="A2690" s="9" t="s">
        <v>266</v>
      </c>
      <c r="B2690" s="9" t="s">
        <v>288</v>
      </c>
      <c r="C2690" s="9" t="s">
        <v>362</v>
      </c>
      <c r="D2690" s="38">
        <v>1770.2912902800001</v>
      </c>
      <c r="E2690" s="38">
        <v>9.9437807901676806E-2</v>
      </c>
      <c r="F2690" s="12">
        <v>1960</v>
      </c>
      <c r="G2690" s="13" t="s">
        <v>1132</v>
      </c>
      <c r="H2690" s="13">
        <v>0.132764343290659</v>
      </c>
      <c r="I2690" s="12">
        <v>1802</v>
      </c>
      <c r="J2690" s="13" t="s">
        <v>1132</v>
      </c>
      <c r="K2690" s="13">
        <v>0.13553967657013899</v>
      </c>
      <c r="L2690" s="12">
        <v>1430</v>
      </c>
      <c r="M2690" s="13">
        <v>0.80777666808371495</v>
      </c>
      <c r="N2690" s="13">
        <v>0.192514808831449</v>
      </c>
      <c r="O2690" s="12">
        <v>504</v>
      </c>
      <c r="P2690" s="13">
        <v>0.284698909590344</v>
      </c>
      <c r="Q2690" s="13">
        <v>0.35923022095509599</v>
      </c>
    </row>
    <row r="2691" spans="1:17" x14ac:dyDescent="0.35">
      <c r="A2691" s="9" t="s">
        <v>266</v>
      </c>
      <c r="B2691" s="9" t="s">
        <v>288</v>
      </c>
      <c r="C2691" s="9" t="s">
        <v>363</v>
      </c>
      <c r="D2691" s="38">
        <v>1261.3431625400001</v>
      </c>
      <c r="E2691" s="38">
        <v>7.0850034558384997E-2</v>
      </c>
      <c r="F2691" s="12">
        <v>1312</v>
      </c>
      <c r="G2691" s="13" t="s">
        <v>1132</v>
      </c>
      <c r="H2691" s="13">
        <v>8.8870825712931006E-2</v>
      </c>
      <c r="I2691" s="12">
        <v>1185</v>
      </c>
      <c r="J2691" s="13">
        <v>0.93947470854302195</v>
      </c>
      <c r="K2691" s="13">
        <v>8.91312523505077E-2</v>
      </c>
      <c r="L2691" s="12">
        <v>947</v>
      </c>
      <c r="M2691" s="13">
        <v>0.75078696117319998</v>
      </c>
      <c r="N2691" s="13">
        <v>0.127490576198169</v>
      </c>
      <c r="O2691" s="12">
        <v>409</v>
      </c>
      <c r="P2691" s="13">
        <v>0.32425751543805598</v>
      </c>
      <c r="Q2691" s="13">
        <v>0.29151817533856</v>
      </c>
    </row>
    <row r="2692" spans="1:17" x14ac:dyDescent="0.35">
      <c r="A2692" s="9" t="s">
        <v>266</v>
      </c>
      <c r="B2692" s="9" t="s">
        <v>288</v>
      </c>
      <c r="C2692" s="9" t="s">
        <v>14</v>
      </c>
      <c r="D2692" s="38">
        <v>17802.999961850001</v>
      </c>
      <c r="E2692" s="38">
        <v>1</v>
      </c>
      <c r="F2692" s="12">
        <v>14763</v>
      </c>
      <c r="G2692" s="13">
        <v>0.82924226431700199</v>
      </c>
      <c r="H2692" s="13">
        <v>1</v>
      </c>
      <c r="I2692" s="12">
        <v>13295</v>
      </c>
      <c r="J2692" s="13">
        <v>0.74678425144581395</v>
      </c>
      <c r="K2692" s="13">
        <v>1</v>
      </c>
      <c r="L2692" s="12">
        <v>7428</v>
      </c>
      <c r="M2692" s="13">
        <v>0.41723305150353501</v>
      </c>
      <c r="N2692" s="13">
        <v>1</v>
      </c>
      <c r="O2692" s="12">
        <v>1403</v>
      </c>
      <c r="P2692" s="13">
        <v>7.8806942818990297E-2</v>
      </c>
      <c r="Q2692" s="13">
        <v>1</v>
      </c>
    </row>
    <row r="2693" spans="1:17" x14ac:dyDescent="0.35">
      <c r="A2693" s="9" t="s">
        <v>266</v>
      </c>
      <c r="B2693" s="9" t="s">
        <v>289</v>
      </c>
      <c r="C2693" s="9" t="s">
        <v>1113</v>
      </c>
      <c r="D2693" s="38">
        <v>921.37007141000004</v>
      </c>
      <c r="E2693" s="38">
        <v>4.8332899816257699E-2</v>
      </c>
      <c r="F2693" s="12">
        <v>112</v>
      </c>
      <c r="G2693" s="13">
        <v>0.12155810512555799</v>
      </c>
      <c r="H2693" s="13">
        <v>6.3658065249516897E-3</v>
      </c>
      <c r="I2693" s="12">
        <v>12</v>
      </c>
      <c r="J2693" s="13">
        <v>1.3024082692024101E-2</v>
      </c>
      <c r="K2693" s="13">
        <v>7.6301901189038005E-4</v>
      </c>
      <c r="L2693" s="12">
        <v>0</v>
      </c>
      <c r="M2693" s="13">
        <v>0</v>
      </c>
      <c r="N2693" s="13">
        <v>0</v>
      </c>
      <c r="O2693" s="12">
        <v>0</v>
      </c>
      <c r="P2693" s="13">
        <v>0</v>
      </c>
      <c r="Q2693" s="13">
        <v>0</v>
      </c>
    </row>
    <row r="2694" spans="1:17" x14ac:dyDescent="0.35">
      <c r="A2694" s="9" t="s">
        <v>266</v>
      </c>
      <c r="B2694" s="9" t="s">
        <v>289</v>
      </c>
      <c r="C2694" s="9" t="s">
        <v>1110</v>
      </c>
      <c r="D2694" s="38">
        <v>1587.56534577</v>
      </c>
      <c r="E2694" s="38">
        <v>8.3279931907750293E-2</v>
      </c>
      <c r="F2694" s="12">
        <v>1120</v>
      </c>
      <c r="G2694" s="13">
        <v>0.70548277145516702</v>
      </c>
      <c r="H2694" s="13">
        <v>6.3658065249516907E-2</v>
      </c>
      <c r="I2694" s="12">
        <v>982</v>
      </c>
      <c r="J2694" s="13">
        <v>0.61855721568658395</v>
      </c>
      <c r="K2694" s="13">
        <v>6.2440389139696101E-2</v>
      </c>
      <c r="L2694" s="12">
        <v>56</v>
      </c>
      <c r="M2694" s="13">
        <v>3.52741385727584E-2</v>
      </c>
      <c r="N2694" s="13">
        <v>5.4421768707482998E-3</v>
      </c>
      <c r="O2694" s="12">
        <v>0</v>
      </c>
      <c r="P2694" s="13">
        <v>0</v>
      </c>
      <c r="Q2694" s="13">
        <v>0</v>
      </c>
    </row>
    <row r="2695" spans="1:17" x14ac:dyDescent="0.35">
      <c r="A2695" s="9" t="s">
        <v>266</v>
      </c>
      <c r="B2695" s="9" t="s">
        <v>289</v>
      </c>
      <c r="C2695" s="9" t="s">
        <v>1101</v>
      </c>
      <c r="D2695" s="38">
        <v>1081.2038116399999</v>
      </c>
      <c r="E2695" s="38">
        <v>5.6717400673738497E-2</v>
      </c>
      <c r="F2695" s="12">
        <v>900</v>
      </c>
      <c r="G2695" s="13">
        <v>0.83240550052709705</v>
      </c>
      <c r="H2695" s="13">
        <v>5.1153802432647499E-2</v>
      </c>
      <c r="I2695" s="12">
        <v>840</v>
      </c>
      <c r="J2695" s="13">
        <v>0.77691180049195796</v>
      </c>
      <c r="K2695" s="13">
        <v>5.3411330832326603E-2</v>
      </c>
      <c r="L2695" s="12">
        <v>300</v>
      </c>
      <c r="M2695" s="13">
        <v>0.27746850017569902</v>
      </c>
      <c r="N2695" s="13">
        <v>2.9154518950437299E-2</v>
      </c>
      <c r="O2695" s="12">
        <v>0</v>
      </c>
      <c r="P2695" s="13">
        <v>0</v>
      </c>
      <c r="Q2695" s="13">
        <v>0</v>
      </c>
    </row>
    <row r="2696" spans="1:17" x14ac:dyDescent="0.35">
      <c r="A2696" s="9" t="s">
        <v>266</v>
      </c>
      <c r="B2696" s="9" t="s">
        <v>289</v>
      </c>
      <c r="C2696" s="9" t="s">
        <v>1102</v>
      </c>
      <c r="D2696" s="38">
        <v>1015.51963044</v>
      </c>
      <c r="E2696" s="38">
        <v>5.3271763521020803E-2</v>
      </c>
      <c r="F2696" s="12">
        <v>1024</v>
      </c>
      <c r="G2696" s="13" t="s">
        <v>1132</v>
      </c>
      <c r="H2696" s="13">
        <v>5.8201659656701099E-2</v>
      </c>
      <c r="I2696" s="12">
        <v>930</v>
      </c>
      <c r="J2696" s="13">
        <v>0.91578731924369905</v>
      </c>
      <c r="K2696" s="13">
        <v>5.91339734215044E-2</v>
      </c>
      <c r="L2696" s="12">
        <v>561</v>
      </c>
      <c r="M2696" s="13">
        <v>0.55242654418894099</v>
      </c>
      <c r="N2696" s="13">
        <v>5.4518950437317797E-2</v>
      </c>
      <c r="O2696" s="12">
        <v>5</v>
      </c>
      <c r="P2696" s="13">
        <v>4.9235877378693499E-3</v>
      </c>
      <c r="Q2696" s="13">
        <v>2.1349274124679799E-3</v>
      </c>
    </row>
    <row r="2697" spans="1:17" x14ac:dyDescent="0.35">
      <c r="A2697" s="9" t="s">
        <v>266</v>
      </c>
      <c r="B2697" s="9" t="s">
        <v>289</v>
      </c>
      <c r="C2697" s="9" t="s">
        <v>359</v>
      </c>
      <c r="D2697" s="38">
        <v>1645.5830383299999</v>
      </c>
      <c r="E2697" s="38">
        <v>8.6323403156801898E-2</v>
      </c>
      <c r="F2697" s="12">
        <v>1701</v>
      </c>
      <c r="G2697" s="13" t="s">
        <v>1132</v>
      </c>
      <c r="H2697" s="13">
        <v>9.6680686597703805E-2</v>
      </c>
      <c r="I2697" s="12">
        <v>1435</v>
      </c>
      <c r="J2697" s="13">
        <v>0.87203135094069295</v>
      </c>
      <c r="K2697" s="13">
        <v>9.1244356838557902E-2</v>
      </c>
      <c r="L2697" s="12">
        <v>784</v>
      </c>
      <c r="M2697" s="13">
        <v>0.47642688441637898</v>
      </c>
      <c r="N2697" s="13">
        <v>7.6190476190476197E-2</v>
      </c>
      <c r="O2697" s="12">
        <v>9</v>
      </c>
      <c r="P2697" s="13">
        <v>5.4691861731471997E-3</v>
      </c>
      <c r="Q2697" s="13">
        <v>3.8428693424423601E-3</v>
      </c>
    </row>
    <row r="2698" spans="1:17" x14ac:dyDescent="0.35">
      <c r="A2698" s="9" t="s">
        <v>266</v>
      </c>
      <c r="B2698" s="9" t="s">
        <v>289</v>
      </c>
      <c r="C2698" s="9" t="s">
        <v>360</v>
      </c>
      <c r="D2698" s="38">
        <v>3765.4868774400002</v>
      </c>
      <c r="E2698" s="38">
        <v>0.197528556281653</v>
      </c>
      <c r="F2698" s="12">
        <v>3671</v>
      </c>
      <c r="G2698" s="13" t="s">
        <v>1132</v>
      </c>
      <c r="H2698" s="13">
        <v>0.20865067636694301</v>
      </c>
      <c r="I2698" s="12">
        <v>3339</v>
      </c>
      <c r="J2698" s="13">
        <v>0.88673791960471504</v>
      </c>
      <c r="K2698" s="13">
        <v>0.21231004005849799</v>
      </c>
      <c r="L2698" s="12">
        <v>2179</v>
      </c>
      <c r="M2698" s="13">
        <v>0.57867682743895599</v>
      </c>
      <c r="N2698" s="13">
        <v>0.21175898931001</v>
      </c>
      <c r="O2698" s="12">
        <v>62</v>
      </c>
      <c r="P2698" s="13">
        <v>1.6465334236445701E-2</v>
      </c>
      <c r="Q2698" s="13">
        <v>2.64730999146029E-2</v>
      </c>
    </row>
    <row r="2699" spans="1:17" x14ac:dyDescent="0.35">
      <c r="A2699" s="9" t="s">
        <v>266</v>
      </c>
      <c r="B2699" s="9" t="s">
        <v>289</v>
      </c>
      <c r="C2699" s="9" t="s">
        <v>361</v>
      </c>
      <c r="D2699" s="38">
        <v>4932.0929565400002</v>
      </c>
      <c r="E2699" s="38">
        <v>0.25872595838511903</v>
      </c>
      <c r="F2699" s="12">
        <v>4768</v>
      </c>
      <c r="G2699" s="13" t="s">
        <v>1132</v>
      </c>
      <c r="H2699" s="13">
        <v>0.27100147777651501</v>
      </c>
      <c r="I2699" s="12">
        <v>4336</v>
      </c>
      <c r="J2699" s="13">
        <v>0.87913995908175702</v>
      </c>
      <c r="K2699" s="13">
        <v>0.27570420296305698</v>
      </c>
      <c r="L2699" s="12">
        <v>3122</v>
      </c>
      <c r="M2699" s="13">
        <v>0.63299699083331296</v>
      </c>
      <c r="N2699" s="13">
        <v>0.30340136054421801</v>
      </c>
      <c r="O2699" s="12">
        <v>723</v>
      </c>
      <c r="P2699" s="13">
        <v>0.14659091107382599</v>
      </c>
      <c r="Q2699" s="13">
        <v>0.30871050384286902</v>
      </c>
    </row>
    <row r="2700" spans="1:17" x14ac:dyDescent="0.35">
      <c r="A2700" s="9" t="s">
        <v>266</v>
      </c>
      <c r="B2700" s="9" t="s">
        <v>289</v>
      </c>
      <c r="C2700" s="9" t="s">
        <v>362</v>
      </c>
      <c r="D2700" s="38">
        <v>2315.2528076200001</v>
      </c>
      <c r="E2700" s="38">
        <v>0.12145269905365901</v>
      </c>
      <c r="F2700" s="12">
        <v>2476</v>
      </c>
      <c r="G2700" s="13" t="s">
        <v>1132</v>
      </c>
      <c r="H2700" s="13">
        <v>0.140729794248039</v>
      </c>
      <c r="I2700" s="12">
        <v>2234</v>
      </c>
      <c r="J2700" s="13" t="s">
        <v>1132</v>
      </c>
      <c r="K2700" s="13">
        <v>0.14204870604692599</v>
      </c>
      <c r="L2700" s="12">
        <v>1930</v>
      </c>
      <c r="M2700" s="13">
        <v>0.83360227170352696</v>
      </c>
      <c r="N2700" s="13">
        <v>0.187560738581147</v>
      </c>
      <c r="O2700" s="12">
        <v>894</v>
      </c>
      <c r="P2700" s="13">
        <v>0.38613493829168499</v>
      </c>
      <c r="Q2700" s="13">
        <v>0.381725021349274</v>
      </c>
    </row>
    <row r="2701" spans="1:17" x14ac:dyDescent="0.35">
      <c r="A2701" s="9" t="s">
        <v>266</v>
      </c>
      <c r="B2701" s="9" t="s">
        <v>289</v>
      </c>
      <c r="C2701" s="9" t="s">
        <v>363</v>
      </c>
      <c r="D2701" s="38">
        <v>1798.9255218599999</v>
      </c>
      <c r="E2701" s="38">
        <v>9.4367388005028599E-2</v>
      </c>
      <c r="F2701" s="12">
        <v>1822</v>
      </c>
      <c r="G2701" s="13" t="s">
        <v>1132</v>
      </c>
      <c r="H2701" s="13">
        <v>0.103558031146982</v>
      </c>
      <c r="I2701" s="12">
        <v>1619</v>
      </c>
      <c r="J2701" s="13">
        <v>0.89998167257421202</v>
      </c>
      <c r="K2701" s="13">
        <v>0.102943981687544</v>
      </c>
      <c r="L2701" s="12">
        <v>1358</v>
      </c>
      <c r="M2701" s="13">
        <v>0.75489506569226705</v>
      </c>
      <c r="N2701" s="13">
        <v>0.131972789115646</v>
      </c>
      <c r="O2701" s="12">
        <v>649</v>
      </c>
      <c r="P2701" s="13">
        <v>0.36077091136544998</v>
      </c>
      <c r="Q2701" s="13">
        <v>0.27711357813834298</v>
      </c>
    </row>
    <row r="2702" spans="1:17" x14ac:dyDescent="0.35">
      <c r="A2702" s="9" t="s">
        <v>266</v>
      </c>
      <c r="B2702" s="9" t="s">
        <v>289</v>
      </c>
      <c r="C2702" s="9" t="s">
        <v>14</v>
      </c>
      <c r="D2702" s="38">
        <v>19063.000045780002</v>
      </c>
      <c r="E2702" s="38">
        <v>1</v>
      </c>
      <c r="F2702" s="12">
        <v>17594</v>
      </c>
      <c r="G2702" s="13">
        <v>0.92293972395466695</v>
      </c>
      <c r="H2702" s="13">
        <v>1</v>
      </c>
      <c r="I2702" s="12">
        <v>15727</v>
      </c>
      <c r="J2702" s="13">
        <v>0.82500130945976202</v>
      </c>
      <c r="K2702" s="13">
        <v>1</v>
      </c>
      <c r="L2702" s="12">
        <v>10290</v>
      </c>
      <c r="M2702" s="13">
        <v>0.53978911898906001</v>
      </c>
      <c r="N2702" s="13">
        <v>1</v>
      </c>
      <c r="O2702" s="12">
        <v>2342</v>
      </c>
      <c r="P2702" s="13">
        <v>0.12285579365134899</v>
      </c>
      <c r="Q2702" s="13">
        <v>1</v>
      </c>
    </row>
    <row r="2703" spans="1:17" x14ac:dyDescent="0.35">
      <c r="A2703" s="9" t="s">
        <v>266</v>
      </c>
      <c r="B2703" s="9" t="s">
        <v>290</v>
      </c>
      <c r="C2703" s="9" t="s">
        <v>1113</v>
      </c>
      <c r="D2703" s="38">
        <v>960.32002259000001</v>
      </c>
      <c r="E2703" s="38">
        <v>4.1210145801850499E-2</v>
      </c>
      <c r="F2703" s="12">
        <v>27</v>
      </c>
      <c r="G2703" s="13">
        <v>2.8115627462583299E-2</v>
      </c>
      <c r="H2703" s="13">
        <v>1.6953409519025501E-3</v>
      </c>
      <c r="I2703" s="12">
        <v>11</v>
      </c>
      <c r="J2703" s="13">
        <v>1.1454514892163601E-2</v>
      </c>
      <c r="K2703" s="13">
        <v>7.5835918648741796E-4</v>
      </c>
      <c r="L2703" s="12">
        <v>0</v>
      </c>
      <c r="M2703" s="13">
        <v>0</v>
      </c>
      <c r="N2703" s="13">
        <v>0</v>
      </c>
      <c r="O2703" s="12">
        <v>0</v>
      </c>
      <c r="P2703" s="13">
        <v>0</v>
      </c>
      <c r="Q2703" s="13">
        <v>0</v>
      </c>
    </row>
    <row r="2704" spans="1:17" x14ac:dyDescent="0.35">
      <c r="A2704" s="9" t="s">
        <v>266</v>
      </c>
      <c r="B2704" s="9" t="s">
        <v>290</v>
      </c>
      <c r="C2704" s="9" t="s">
        <v>1110</v>
      </c>
      <c r="D2704" s="38">
        <v>1390.3323669399999</v>
      </c>
      <c r="E2704" s="38">
        <v>5.9663235386992697E-2</v>
      </c>
      <c r="F2704" s="12">
        <v>395</v>
      </c>
      <c r="G2704" s="13">
        <v>0.28410472876306597</v>
      </c>
      <c r="H2704" s="13">
        <v>2.4802210222278E-2</v>
      </c>
      <c r="I2704" s="12">
        <v>341</v>
      </c>
      <c r="J2704" s="13">
        <v>0.245265094957482</v>
      </c>
      <c r="K2704" s="13">
        <v>2.3509134781110001E-2</v>
      </c>
      <c r="L2704" s="12">
        <v>32</v>
      </c>
      <c r="M2704" s="13">
        <v>2.3016079292197698E-2</v>
      </c>
      <c r="N2704" s="13">
        <v>3.8586759918003101E-3</v>
      </c>
      <c r="O2704" s="12">
        <v>0</v>
      </c>
      <c r="P2704" s="13">
        <v>0</v>
      </c>
      <c r="Q2704" s="13">
        <v>0</v>
      </c>
    </row>
    <row r="2705" spans="1:17" x14ac:dyDescent="0.35">
      <c r="A2705" s="9" t="s">
        <v>266</v>
      </c>
      <c r="B2705" s="9" t="s">
        <v>290</v>
      </c>
      <c r="C2705" s="9" t="s">
        <v>1101</v>
      </c>
      <c r="D2705" s="38">
        <v>900.51943969000001</v>
      </c>
      <c r="E2705" s="38">
        <v>3.8643927580451598E-2</v>
      </c>
      <c r="F2705" s="12">
        <v>517</v>
      </c>
      <c r="G2705" s="13">
        <v>0.57411309208158201</v>
      </c>
      <c r="H2705" s="13">
        <v>3.2462639708652499E-2</v>
      </c>
      <c r="I2705" s="12">
        <v>483</v>
      </c>
      <c r="J2705" s="13">
        <v>0.53635710536828696</v>
      </c>
      <c r="K2705" s="13">
        <v>3.3298862461220297E-2</v>
      </c>
      <c r="L2705" s="12">
        <v>134</v>
      </c>
      <c r="M2705" s="13">
        <v>0.14880300645828201</v>
      </c>
      <c r="N2705" s="13">
        <v>1.6158205715663801E-2</v>
      </c>
      <c r="O2705" s="12">
        <v>1</v>
      </c>
      <c r="P2705" s="13">
        <v>1.1104701974498699E-3</v>
      </c>
      <c r="Q2705" s="13">
        <v>5.0942435048395302E-4</v>
      </c>
    </row>
    <row r="2706" spans="1:17" x14ac:dyDescent="0.35">
      <c r="A2706" s="9" t="s">
        <v>266</v>
      </c>
      <c r="B2706" s="9" t="s">
        <v>290</v>
      </c>
      <c r="C2706" s="9" t="s">
        <v>1102</v>
      </c>
      <c r="D2706" s="38">
        <v>984.60729217999994</v>
      </c>
      <c r="E2706" s="38">
        <v>4.2252383698997899E-2</v>
      </c>
      <c r="F2706" s="12">
        <v>590</v>
      </c>
      <c r="G2706" s="13">
        <v>0.59922367494729001</v>
      </c>
      <c r="H2706" s="13">
        <v>3.7046339319352001E-2</v>
      </c>
      <c r="I2706" s="12">
        <v>548</v>
      </c>
      <c r="J2706" s="13">
        <v>0.55656707435782204</v>
      </c>
      <c r="K2706" s="13">
        <v>3.7780075835918699E-2</v>
      </c>
      <c r="L2706" s="12">
        <v>240</v>
      </c>
      <c r="M2706" s="13">
        <v>0.24375200336838901</v>
      </c>
      <c r="N2706" s="13">
        <v>2.89400699385024E-2</v>
      </c>
      <c r="O2706" s="12">
        <v>3</v>
      </c>
      <c r="P2706" s="13">
        <v>3.0469000421048699E-3</v>
      </c>
      <c r="Q2706" s="13">
        <v>1.52827305145186E-3</v>
      </c>
    </row>
    <row r="2707" spans="1:17" x14ac:dyDescent="0.35">
      <c r="A2707" s="9" t="s">
        <v>266</v>
      </c>
      <c r="B2707" s="9" t="s">
        <v>290</v>
      </c>
      <c r="C2707" s="9" t="s">
        <v>359</v>
      </c>
      <c r="D2707" s="38">
        <v>2495.1131591799999</v>
      </c>
      <c r="E2707" s="38">
        <v>0.10707261606876201</v>
      </c>
      <c r="F2707" s="12">
        <v>1569</v>
      </c>
      <c r="G2707" s="13">
        <v>0.62882919527210501</v>
      </c>
      <c r="H2707" s="13">
        <v>9.8518146427225894E-2</v>
      </c>
      <c r="I2707" s="12">
        <v>1376</v>
      </c>
      <c r="J2707" s="13">
        <v>0.55147799406909903</v>
      </c>
      <c r="K2707" s="13">
        <v>9.4863840055153401E-2</v>
      </c>
      <c r="L2707" s="12">
        <v>549</v>
      </c>
      <c r="M2707" s="13">
        <v>0.220030100831349</v>
      </c>
      <c r="N2707" s="13">
        <v>6.6200409984324096E-2</v>
      </c>
      <c r="O2707" s="12">
        <v>6</v>
      </c>
      <c r="P2707" s="13">
        <v>2.4047005555338599E-3</v>
      </c>
      <c r="Q2707" s="13">
        <v>3.0565461029037201E-3</v>
      </c>
    </row>
    <row r="2708" spans="1:17" x14ac:dyDescent="0.35">
      <c r="A2708" s="9" t="s">
        <v>266</v>
      </c>
      <c r="B2708" s="9" t="s">
        <v>290</v>
      </c>
      <c r="C2708" s="9" t="s">
        <v>360</v>
      </c>
      <c r="D2708" s="38">
        <v>5502.9987793</v>
      </c>
      <c r="E2708" s="38">
        <v>0.236149800803622</v>
      </c>
      <c r="F2708" s="12">
        <v>3377</v>
      </c>
      <c r="G2708" s="13">
        <v>0.61366540961318605</v>
      </c>
      <c r="H2708" s="13">
        <v>0.21204319979907099</v>
      </c>
      <c r="I2708" s="12">
        <v>3048</v>
      </c>
      <c r="J2708" s="13">
        <v>0.55387982484483</v>
      </c>
      <c r="K2708" s="13">
        <v>0.21013443640124099</v>
      </c>
      <c r="L2708" s="12">
        <v>1291</v>
      </c>
      <c r="M2708" s="13">
        <v>0.23459936150744001</v>
      </c>
      <c r="N2708" s="13">
        <v>0.15567345954419401</v>
      </c>
      <c r="O2708" s="12">
        <v>38</v>
      </c>
      <c r="P2708" s="13">
        <v>6.9053259002964402E-3</v>
      </c>
      <c r="Q2708" s="13">
        <v>1.93581253183902E-2</v>
      </c>
    </row>
    <row r="2709" spans="1:17" x14ac:dyDescent="0.35">
      <c r="A2709" s="9" t="s">
        <v>266</v>
      </c>
      <c r="B2709" s="9" t="s">
        <v>290</v>
      </c>
      <c r="C2709" s="9" t="s">
        <v>361</v>
      </c>
      <c r="D2709" s="38">
        <v>5936.5596923800003</v>
      </c>
      <c r="E2709" s="38">
        <v>0.254755169869886</v>
      </c>
      <c r="F2709" s="12">
        <v>4587</v>
      </c>
      <c r="G2709" s="13">
        <v>0.77266973427181096</v>
      </c>
      <c r="H2709" s="13">
        <v>0.28801959060655502</v>
      </c>
      <c r="I2709" s="12">
        <v>4218</v>
      </c>
      <c r="J2709" s="13">
        <v>0.71051252216230598</v>
      </c>
      <c r="K2709" s="13">
        <v>0.29079627714581202</v>
      </c>
      <c r="L2709" s="12">
        <v>2568</v>
      </c>
      <c r="M2709" s="13">
        <v>0.43257376882712301</v>
      </c>
      <c r="N2709" s="13">
        <v>0.30965874834197499</v>
      </c>
      <c r="O2709" s="12">
        <v>523</v>
      </c>
      <c r="P2709" s="13">
        <v>8.8098162420788606E-2</v>
      </c>
      <c r="Q2709" s="13">
        <v>0.26642893530310702</v>
      </c>
    </row>
    <row r="2710" spans="1:17" x14ac:dyDescent="0.35">
      <c r="A2710" s="9" t="s">
        <v>266</v>
      </c>
      <c r="B2710" s="9" t="s">
        <v>290</v>
      </c>
      <c r="C2710" s="9" t="s">
        <v>362</v>
      </c>
      <c r="D2710" s="38">
        <v>3118.1342163099998</v>
      </c>
      <c r="E2710" s="38">
        <v>0.133808275013688</v>
      </c>
      <c r="F2710" s="12">
        <v>3027</v>
      </c>
      <c r="G2710" s="13" t="s">
        <v>1132</v>
      </c>
      <c r="H2710" s="13">
        <v>0.19006655782996401</v>
      </c>
      <c r="I2710" s="12">
        <v>2784</v>
      </c>
      <c r="J2710" s="13">
        <v>0.89284161837478104</v>
      </c>
      <c r="K2710" s="13">
        <v>0.19193381592554301</v>
      </c>
      <c r="L2710" s="12">
        <v>2112</v>
      </c>
      <c r="M2710" s="13">
        <v>0.67732812428431699</v>
      </c>
      <c r="N2710" s="13">
        <v>0.25467261545882097</v>
      </c>
      <c r="O2710" s="12">
        <v>778</v>
      </c>
      <c r="P2710" s="13">
        <v>0.249508182146401</v>
      </c>
      <c r="Q2710" s="13">
        <v>0.39633214467651601</v>
      </c>
    </row>
    <row r="2711" spans="1:17" x14ac:dyDescent="0.35">
      <c r="A2711" s="9" t="s">
        <v>266</v>
      </c>
      <c r="B2711" s="9" t="s">
        <v>290</v>
      </c>
      <c r="C2711" s="9" t="s">
        <v>363</v>
      </c>
      <c r="D2711" s="38">
        <v>2014.4149169899999</v>
      </c>
      <c r="E2711" s="38">
        <v>8.6444446103174394E-2</v>
      </c>
      <c r="F2711" s="12">
        <v>1837</v>
      </c>
      <c r="G2711" s="13">
        <v>0.91192732167854496</v>
      </c>
      <c r="H2711" s="13">
        <v>0.115345975134999</v>
      </c>
      <c r="I2711" s="12">
        <v>1696</v>
      </c>
      <c r="J2711" s="13">
        <v>0.84193181141361595</v>
      </c>
      <c r="K2711" s="13">
        <v>0.116925198207515</v>
      </c>
      <c r="L2711" s="12">
        <v>1367</v>
      </c>
      <c r="M2711" s="13">
        <v>0.67860895412878097</v>
      </c>
      <c r="N2711" s="13">
        <v>0.16483781502472</v>
      </c>
      <c r="O2711" s="12">
        <v>614</v>
      </c>
      <c r="P2711" s="13">
        <v>0.30480314399054298</v>
      </c>
      <c r="Q2711" s="13">
        <v>0.31278655119714699</v>
      </c>
    </row>
    <row r="2712" spans="1:17" x14ac:dyDescent="0.35">
      <c r="A2712" s="9" t="s">
        <v>266</v>
      </c>
      <c r="B2712" s="9" t="s">
        <v>290</v>
      </c>
      <c r="C2712" s="9" t="s">
        <v>14</v>
      </c>
      <c r="D2712" s="38">
        <v>23302.99987793</v>
      </c>
      <c r="E2712" s="38">
        <v>1</v>
      </c>
      <c r="F2712" s="12">
        <v>15926</v>
      </c>
      <c r="G2712" s="13">
        <v>0.68343132143614405</v>
      </c>
      <c r="H2712" s="13">
        <v>1</v>
      </c>
      <c r="I2712" s="12">
        <v>14505</v>
      </c>
      <c r="J2712" s="13">
        <v>0.62245204806174004</v>
      </c>
      <c r="K2712" s="13">
        <v>1</v>
      </c>
      <c r="L2712" s="12">
        <v>8293</v>
      </c>
      <c r="M2712" s="13">
        <v>0.35587692758193801</v>
      </c>
      <c r="N2712" s="13">
        <v>1</v>
      </c>
      <c r="O2712" s="12">
        <v>1963</v>
      </c>
      <c r="P2712" s="13">
        <v>8.4238081375056506E-2</v>
      </c>
      <c r="Q2712" s="13">
        <v>1</v>
      </c>
    </row>
    <row r="2713" spans="1:17" x14ac:dyDescent="0.35">
      <c r="A2713" s="9" t="s">
        <v>266</v>
      </c>
      <c r="B2713" s="9" t="s">
        <v>291</v>
      </c>
      <c r="C2713" s="9" t="s">
        <v>1113</v>
      </c>
      <c r="D2713" s="38">
        <v>359.95148849999998</v>
      </c>
      <c r="E2713" s="38">
        <v>4.6704487886810003E-2</v>
      </c>
      <c r="F2713" s="12">
        <v>29</v>
      </c>
      <c r="G2713" s="13">
        <v>8.0566412215294994E-2</v>
      </c>
      <c r="H2713" s="13">
        <v>4.8961674826945804E-3</v>
      </c>
      <c r="I2713" s="12">
        <v>9</v>
      </c>
      <c r="J2713" s="13">
        <v>2.5003369308194998E-2</v>
      </c>
      <c r="K2713" s="13">
        <v>1.67224080267559E-3</v>
      </c>
      <c r="L2713" s="12">
        <v>0</v>
      </c>
      <c r="M2713" s="13">
        <v>0</v>
      </c>
      <c r="N2713" s="13">
        <v>0</v>
      </c>
      <c r="O2713" s="12">
        <v>0</v>
      </c>
      <c r="P2713" s="13">
        <v>0</v>
      </c>
      <c r="Q2713" s="13">
        <v>0</v>
      </c>
    </row>
    <row r="2714" spans="1:17" x14ac:dyDescent="0.35">
      <c r="A2714" s="9" t="s">
        <v>266</v>
      </c>
      <c r="B2714" s="9" t="s">
        <v>291</v>
      </c>
      <c r="C2714" s="9" t="s">
        <v>1110</v>
      </c>
      <c r="D2714" s="38">
        <v>646.34545327000001</v>
      </c>
      <c r="E2714" s="38">
        <v>8.3864727212937903E-2</v>
      </c>
      <c r="F2714" s="12">
        <v>315</v>
      </c>
      <c r="G2714" s="13">
        <v>0.48735548212855501</v>
      </c>
      <c r="H2714" s="13">
        <v>5.3182508863751497E-2</v>
      </c>
      <c r="I2714" s="12">
        <v>274</v>
      </c>
      <c r="J2714" s="13">
        <v>0.42392191143880598</v>
      </c>
      <c r="K2714" s="13">
        <v>5.0910442214789998E-2</v>
      </c>
      <c r="L2714" s="12">
        <v>12</v>
      </c>
      <c r="M2714" s="13">
        <v>1.85659231287068E-2</v>
      </c>
      <c r="N2714" s="13">
        <v>3.94607037158829E-3</v>
      </c>
      <c r="O2714" s="12">
        <v>0</v>
      </c>
      <c r="P2714" s="13">
        <v>0</v>
      </c>
      <c r="Q2714" s="13">
        <v>0</v>
      </c>
    </row>
    <row r="2715" spans="1:17" x14ac:dyDescent="0.35">
      <c r="A2715" s="9" t="s">
        <v>266</v>
      </c>
      <c r="B2715" s="9" t="s">
        <v>291</v>
      </c>
      <c r="C2715" s="9" t="s">
        <v>1101</v>
      </c>
      <c r="D2715" s="38">
        <v>403.15612411000001</v>
      </c>
      <c r="E2715" s="38">
        <v>5.2310383250405101E-2</v>
      </c>
      <c r="F2715" s="12">
        <v>246</v>
      </c>
      <c r="G2715" s="13">
        <v>0.61018544749398296</v>
      </c>
      <c r="H2715" s="13">
        <v>4.1533006922167798E-2</v>
      </c>
      <c r="I2715" s="12">
        <v>218</v>
      </c>
      <c r="J2715" s="13">
        <v>0.54073344534019596</v>
      </c>
      <c r="K2715" s="13">
        <v>4.0505388331475302E-2</v>
      </c>
      <c r="L2715" s="12">
        <v>55</v>
      </c>
      <c r="M2715" s="13">
        <v>0.136423575659224</v>
      </c>
      <c r="N2715" s="13">
        <v>1.8086155869779699E-2</v>
      </c>
      <c r="O2715" s="12">
        <v>0</v>
      </c>
      <c r="P2715" s="13">
        <v>0</v>
      </c>
      <c r="Q2715" s="13">
        <v>0</v>
      </c>
    </row>
    <row r="2716" spans="1:17" x14ac:dyDescent="0.35">
      <c r="A2716" s="9" t="s">
        <v>266</v>
      </c>
      <c r="B2716" s="9" t="s">
        <v>291</v>
      </c>
      <c r="C2716" s="9" t="s">
        <v>1102</v>
      </c>
      <c r="D2716" s="38">
        <v>415.35617256</v>
      </c>
      <c r="E2716" s="38">
        <v>5.3893366050187297E-2</v>
      </c>
      <c r="F2716" s="12">
        <v>283</v>
      </c>
      <c r="G2716" s="13">
        <v>0.68134295021008595</v>
      </c>
      <c r="H2716" s="13">
        <v>4.7779841296640202E-2</v>
      </c>
      <c r="I2716" s="12">
        <v>266</v>
      </c>
      <c r="J2716" s="13">
        <v>0.64041422175223595</v>
      </c>
      <c r="K2716" s="13">
        <v>4.94240059457451E-2</v>
      </c>
      <c r="L2716" s="12">
        <v>124</v>
      </c>
      <c r="M2716" s="13">
        <v>0.29853896051607998</v>
      </c>
      <c r="N2716" s="13">
        <v>4.0776060506412401E-2</v>
      </c>
      <c r="O2716" s="12">
        <v>0</v>
      </c>
      <c r="P2716" s="13">
        <v>0</v>
      </c>
      <c r="Q2716" s="13">
        <v>0</v>
      </c>
    </row>
    <row r="2717" spans="1:17" x14ac:dyDescent="0.35">
      <c r="A2717" s="9" t="s">
        <v>266</v>
      </c>
      <c r="B2717" s="9" t="s">
        <v>291</v>
      </c>
      <c r="C2717" s="9" t="s">
        <v>359</v>
      </c>
      <c r="D2717" s="38">
        <v>769.37199401999999</v>
      </c>
      <c r="E2717" s="38">
        <v>9.9827688239044296E-2</v>
      </c>
      <c r="F2717" s="12">
        <v>622</v>
      </c>
      <c r="G2717" s="13">
        <v>0.80845157457580996</v>
      </c>
      <c r="H2717" s="13">
        <v>0.105014350835725</v>
      </c>
      <c r="I2717" s="12">
        <v>557</v>
      </c>
      <c r="J2717" s="13">
        <v>0.72396708527126397</v>
      </c>
      <c r="K2717" s="13">
        <v>0.103493125232256</v>
      </c>
      <c r="L2717" s="12">
        <v>253</v>
      </c>
      <c r="M2717" s="13">
        <v>0.32883962760077201</v>
      </c>
      <c r="N2717" s="13">
        <v>8.3196317000986494E-2</v>
      </c>
      <c r="O2717" s="12">
        <v>5</v>
      </c>
      <c r="P2717" s="13">
        <v>6.4988068695804703E-3</v>
      </c>
      <c r="Q2717" s="13">
        <v>9.2936802973977699E-3</v>
      </c>
    </row>
    <row r="2718" spans="1:17" x14ac:dyDescent="0.35">
      <c r="A2718" s="9" t="s">
        <v>266</v>
      </c>
      <c r="B2718" s="9" t="s">
        <v>291</v>
      </c>
      <c r="C2718" s="9" t="s">
        <v>360</v>
      </c>
      <c r="D2718" s="38">
        <v>1785.7922821</v>
      </c>
      <c r="E2718" s="38">
        <v>0.23171042952277801</v>
      </c>
      <c r="F2718" s="12">
        <v>1497</v>
      </c>
      <c r="G2718" s="13">
        <v>0.83828338547840797</v>
      </c>
      <c r="H2718" s="13">
        <v>0.25274354212392403</v>
      </c>
      <c r="I2718" s="12">
        <v>1353</v>
      </c>
      <c r="J2718" s="13">
        <v>0.75764690751655706</v>
      </c>
      <c r="K2718" s="13">
        <v>0.25139353400223002</v>
      </c>
      <c r="L2718" s="12">
        <v>682</v>
      </c>
      <c r="M2718" s="13">
        <v>0.38190331923598803</v>
      </c>
      <c r="N2718" s="13">
        <v>0.224268332785268</v>
      </c>
      <c r="O2718" s="12">
        <v>16</v>
      </c>
      <c r="P2718" s="13">
        <v>8.9596086624278704E-3</v>
      </c>
      <c r="Q2718" s="13">
        <v>2.9739776951672899E-2</v>
      </c>
    </row>
    <row r="2719" spans="1:17" x14ac:dyDescent="0.35">
      <c r="A2719" s="9" t="s">
        <v>266</v>
      </c>
      <c r="B2719" s="9" t="s">
        <v>291</v>
      </c>
      <c r="C2719" s="9" t="s">
        <v>361</v>
      </c>
      <c r="D2719" s="38">
        <v>1732.2731170699999</v>
      </c>
      <c r="E2719" s="38">
        <v>0.22476620155119201</v>
      </c>
      <c r="F2719" s="12">
        <v>1427</v>
      </c>
      <c r="G2719" s="13">
        <v>0.82377310248493296</v>
      </c>
      <c r="H2719" s="13">
        <v>0.24092520682086799</v>
      </c>
      <c r="I2719" s="12">
        <v>1326</v>
      </c>
      <c r="J2719" s="13">
        <v>0.76546820875614696</v>
      </c>
      <c r="K2719" s="13">
        <v>0.24637681159420299</v>
      </c>
      <c r="L2719" s="12">
        <v>835</v>
      </c>
      <c r="M2719" s="13">
        <v>0.48202560656966997</v>
      </c>
      <c r="N2719" s="13">
        <v>0.27458073002301903</v>
      </c>
      <c r="O2719" s="12">
        <v>154</v>
      </c>
      <c r="P2719" s="13">
        <v>8.8900531032010996E-2</v>
      </c>
      <c r="Q2719" s="13">
        <v>0.286245353159851</v>
      </c>
    </row>
    <row r="2720" spans="1:17" x14ac:dyDescent="0.35">
      <c r="A2720" s="9" t="s">
        <v>266</v>
      </c>
      <c r="B2720" s="9" t="s">
        <v>291</v>
      </c>
      <c r="C2720" s="9" t="s">
        <v>362</v>
      </c>
      <c r="D2720" s="38">
        <v>847.42251586999998</v>
      </c>
      <c r="E2720" s="38">
        <v>0.10995491307007201</v>
      </c>
      <c r="F2720" s="12">
        <v>831</v>
      </c>
      <c r="G2720" s="13" t="s">
        <v>1132</v>
      </c>
      <c r="H2720" s="13">
        <v>0.140300523383421</v>
      </c>
      <c r="I2720" s="12">
        <v>766</v>
      </c>
      <c r="J2720" s="13">
        <v>0.90391745045102101</v>
      </c>
      <c r="K2720" s="13">
        <v>0.142326272761055</v>
      </c>
      <c r="L2720" s="12">
        <v>585</v>
      </c>
      <c r="M2720" s="13">
        <v>0.69032860119301198</v>
      </c>
      <c r="N2720" s="13">
        <v>0.19237093061492899</v>
      </c>
      <c r="O2720" s="12">
        <v>203</v>
      </c>
      <c r="P2720" s="13">
        <v>0.23954992485842999</v>
      </c>
      <c r="Q2720" s="13">
        <v>0.37732342007434899</v>
      </c>
    </row>
    <row r="2721" spans="1:17" x14ac:dyDescent="0.35">
      <c r="A2721" s="9" t="s">
        <v>266</v>
      </c>
      <c r="B2721" s="9" t="s">
        <v>291</v>
      </c>
      <c r="C2721" s="9" t="s">
        <v>363</v>
      </c>
      <c r="D2721" s="38">
        <v>747.33086394999998</v>
      </c>
      <c r="E2721" s="38">
        <v>9.6967803712227296E-2</v>
      </c>
      <c r="F2721" s="12">
        <v>673</v>
      </c>
      <c r="G2721" s="13">
        <v>0.90053821200809803</v>
      </c>
      <c r="H2721" s="13">
        <v>0.113624852270809</v>
      </c>
      <c r="I2721" s="12">
        <v>613</v>
      </c>
      <c r="J2721" s="13">
        <v>0.82025248731198197</v>
      </c>
      <c r="K2721" s="13">
        <v>0.11389817911557</v>
      </c>
      <c r="L2721" s="12">
        <v>495</v>
      </c>
      <c r="M2721" s="13">
        <v>0.662357228742955</v>
      </c>
      <c r="N2721" s="13">
        <v>0.162775402828017</v>
      </c>
      <c r="O2721" s="12">
        <v>160</v>
      </c>
      <c r="P2721" s="13">
        <v>0.214095265856309</v>
      </c>
      <c r="Q2721" s="13">
        <v>0.29739776951672903</v>
      </c>
    </row>
    <row r="2722" spans="1:17" x14ac:dyDescent="0.35">
      <c r="A2722" s="9" t="s">
        <v>266</v>
      </c>
      <c r="B2722" s="9" t="s">
        <v>291</v>
      </c>
      <c r="C2722" s="9" t="s">
        <v>14</v>
      </c>
      <c r="D2722" s="38">
        <v>7707.0000076300003</v>
      </c>
      <c r="E2722" s="38">
        <v>1</v>
      </c>
      <c r="F2722" s="12">
        <v>5923</v>
      </c>
      <c r="G2722" s="13">
        <v>0.76852212198471204</v>
      </c>
      <c r="H2722" s="13">
        <v>1</v>
      </c>
      <c r="I2722" s="12">
        <v>5382</v>
      </c>
      <c r="J2722" s="13">
        <v>0.69832619627244996</v>
      </c>
      <c r="K2722" s="13">
        <v>1</v>
      </c>
      <c r="L2722" s="12">
        <v>3041</v>
      </c>
      <c r="M2722" s="13">
        <v>0.39457635876338198</v>
      </c>
      <c r="N2722" s="13">
        <v>1</v>
      </c>
      <c r="O2722" s="12">
        <v>538</v>
      </c>
      <c r="P2722" s="13">
        <v>6.9806669192600895E-2</v>
      </c>
      <c r="Q2722" s="13">
        <v>1</v>
      </c>
    </row>
    <row r="2723" spans="1:17" x14ac:dyDescent="0.35">
      <c r="A2723" s="9" t="s">
        <v>266</v>
      </c>
      <c r="B2723" s="9" t="s">
        <v>292</v>
      </c>
      <c r="C2723" s="9" t="s">
        <v>1113</v>
      </c>
      <c r="D2723" s="38">
        <v>809.82295608000004</v>
      </c>
      <c r="E2723" s="38">
        <v>5.35561770530762E-2</v>
      </c>
      <c r="F2723" s="12">
        <v>25</v>
      </c>
      <c r="G2723" s="13">
        <v>3.08709450779391E-2</v>
      </c>
      <c r="H2723" s="13">
        <v>2.1331058020477799E-3</v>
      </c>
      <c r="I2723" s="12">
        <v>5</v>
      </c>
      <c r="J2723" s="13">
        <v>6.1741890155878297E-3</v>
      </c>
      <c r="K2723" s="13">
        <v>4.6816479400749102E-4</v>
      </c>
      <c r="L2723" s="12">
        <v>0</v>
      </c>
      <c r="M2723" s="13">
        <v>0</v>
      </c>
      <c r="N2723" s="13">
        <v>0</v>
      </c>
      <c r="O2723" s="12">
        <v>0</v>
      </c>
      <c r="P2723" s="13">
        <v>0</v>
      </c>
      <c r="Q2723" s="13">
        <v>0</v>
      </c>
    </row>
    <row r="2724" spans="1:17" x14ac:dyDescent="0.35">
      <c r="A2724" s="9" t="s">
        <v>266</v>
      </c>
      <c r="B2724" s="9" t="s">
        <v>292</v>
      </c>
      <c r="C2724" s="9" t="s">
        <v>1110</v>
      </c>
      <c r="D2724" s="38">
        <v>1216.76828765</v>
      </c>
      <c r="E2724" s="38">
        <v>8.0468770805645295E-2</v>
      </c>
      <c r="F2724" s="12">
        <v>478</v>
      </c>
      <c r="G2724" s="13">
        <v>0.39284390039716</v>
      </c>
      <c r="H2724" s="13">
        <v>4.0784982935153598E-2</v>
      </c>
      <c r="I2724" s="12">
        <v>419</v>
      </c>
      <c r="J2724" s="13">
        <v>0.34435479972052302</v>
      </c>
      <c r="K2724" s="13">
        <v>3.9232209737827699E-2</v>
      </c>
      <c r="L2724" s="12">
        <v>35</v>
      </c>
      <c r="M2724" s="13">
        <v>2.8764720740377801E-2</v>
      </c>
      <c r="N2724" s="13">
        <v>5.7594207668257404E-3</v>
      </c>
      <c r="O2724" s="12">
        <v>0</v>
      </c>
      <c r="P2724" s="13">
        <v>0</v>
      </c>
      <c r="Q2724" s="13">
        <v>0</v>
      </c>
    </row>
    <row r="2725" spans="1:17" x14ac:dyDescent="0.35">
      <c r="A2725" s="9" t="s">
        <v>266</v>
      </c>
      <c r="B2725" s="9" t="s">
        <v>292</v>
      </c>
      <c r="C2725" s="9" t="s">
        <v>1101</v>
      </c>
      <c r="D2725" s="38">
        <v>771.16588592999994</v>
      </c>
      <c r="E2725" s="38">
        <v>5.09996616100859E-2</v>
      </c>
      <c r="F2725" s="12">
        <v>597</v>
      </c>
      <c r="G2725" s="13">
        <v>0.77415250193547902</v>
      </c>
      <c r="H2725" s="13">
        <v>5.0938566552901E-2</v>
      </c>
      <c r="I2725" s="12">
        <v>534</v>
      </c>
      <c r="J2725" s="13">
        <v>0.69245801680661001</v>
      </c>
      <c r="K2725" s="13">
        <v>0.05</v>
      </c>
      <c r="L2725" s="12">
        <v>141</v>
      </c>
      <c r="M2725" s="13">
        <v>0.18284003814556499</v>
      </c>
      <c r="N2725" s="13">
        <v>2.3202237946355099E-2</v>
      </c>
      <c r="O2725" s="12">
        <v>0</v>
      </c>
      <c r="P2725" s="13">
        <v>0</v>
      </c>
      <c r="Q2725" s="13">
        <v>0</v>
      </c>
    </row>
    <row r="2726" spans="1:17" x14ac:dyDescent="0.35">
      <c r="A2726" s="9" t="s">
        <v>266</v>
      </c>
      <c r="B2726" s="9" t="s">
        <v>292</v>
      </c>
      <c r="C2726" s="9" t="s">
        <v>1102</v>
      </c>
      <c r="D2726" s="38">
        <v>803.02188873</v>
      </c>
      <c r="E2726" s="38">
        <v>5.31064007601076E-2</v>
      </c>
      <c r="F2726" s="12">
        <v>685</v>
      </c>
      <c r="G2726" s="13">
        <v>0.85302780610793205</v>
      </c>
      <c r="H2726" s="13">
        <v>5.8447098976109203E-2</v>
      </c>
      <c r="I2726" s="12">
        <v>630</v>
      </c>
      <c r="J2726" s="13">
        <v>0.78453652240583505</v>
      </c>
      <c r="K2726" s="13">
        <v>5.8988764044943798E-2</v>
      </c>
      <c r="L2726" s="12">
        <v>309</v>
      </c>
      <c r="M2726" s="13">
        <v>0.38479648479905298</v>
      </c>
      <c r="N2726" s="13">
        <v>5.0847457627118599E-2</v>
      </c>
      <c r="O2726" s="12">
        <v>4</v>
      </c>
      <c r="P2726" s="13">
        <v>4.9811842692433998E-3</v>
      </c>
      <c r="Q2726" s="13">
        <v>3.9292730844793702E-3</v>
      </c>
    </row>
    <row r="2727" spans="1:17" x14ac:dyDescent="0.35">
      <c r="A2727" s="9" t="s">
        <v>266</v>
      </c>
      <c r="B2727" s="9" t="s">
        <v>292</v>
      </c>
      <c r="C2727" s="9" t="s">
        <v>359</v>
      </c>
      <c r="D2727" s="38">
        <v>1968.53240966</v>
      </c>
      <c r="E2727" s="38">
        <v>0.13018533183696901</v>
      </c>
      <c r="F2727" s="12">
        <v>1431</v>
      </c>
      <c r="G2727" s="13">
        <v>0.72693748549822401</v>
      </c>
      <c r="H2727" s="13">
        <v>0.122098976109215</v>
      </c>
      <c r="I2727" s="12">
        <v>1271</v>
      </c>
      <c r="J2727" s="13">
        <v>0.64565866112385895</v>
      </c>
      <c r="K2727" s="13">
        <v>0.119007490636704</v>
      </c>
      <c r="L2727" s="12">
        <v>555</v>
      </c>
      <c r="M2727" s="13">
        <v>0.28193592204857698</v>
      </c>
      <c r="N2727" s="13">
        <v>9.1327957873950996E-2</v>
      </c>
      <c r="O2727" s="12">
        <v>8</v>
      </c>
      <c r="P2727" s="13">
        <v>4.0639412187182299E-3</v>
      </c>
      <c r="Q2727" s="13">
        <v>7.8585461689587403E-3</v>
      </c>
    </row>
    <row r="2728" spans="1:17" x14ac:dyDescent="0.35">
      <c r="A2728" s="9" t="s">
        <v>266</v>
      </c>
      <c r="B2728" s="9" t="s">
        <v>292</v>
      </c>
      <c r="C2728" s="9" t="s">
        <v>360</v>
      </c>
      <c r="D2728" s="38">
        <v>4043.4077453599998</v>
      </c>
      <c r="E2728" s="38">
        <v>0.267403460821241</v>
      </c>
      <c r="F2728" s="12">
        <v>3334</v>
      </c>
      <c r="G2728" s="13">
        <v>0.82455201403467704</v>
      </c>
      <c r="H2728" s="13">
        <v>0.28447098976109197</v>
      </c>
      <c r="I2728" s="12">
        <v>3049</v>
      </c>
      <c r="J2728" s="13">
        <v>0.754066913854748</v>
      </c>
      <c r="K2728" s="13">
        <v>0.28548689138576799</v>
      </c>
      <c r="L2728" s="12">
        <v>1565</v>
      </c>
      <c r="M2728" s="13">
        <v>0.38704976063715302</v>
      </c>
      <c r="N2728" s="13">
        <v>0.257528385716636</v>
      </c>
      <c r="O2728" s="12">
        <v>39</v>
      </c>
      <c r="P2728" s="13">
        <v>9.6453294983060607E-3</v>
      </c>
      <c r="Q2728" s="13">
        <v>3.8310412573673902E-2</v>
      </c>
    </row>
    <row r="2729" spans="1:17" x14ac:dyDescent="0.35">
      <c r="A2729" s="9" t="s">
        <v>266</v>
      </c>
      <c r="B2729" s="9" t="s">
        <v>292</v>
      </c>
      <c r="C2729" s="9" t="s">
        <v>361</v>
      </c>
      <c r="D2729" s="38">
        <v>3365.6759033200001</v>
      </c>
      <c r="E2729" s="38">
        <v>0.22258289077652599</v>
      </c>
      <c r="F2729" s="12">
        <v>2982</v>
      </c>
      <c r="G2729" s="13">
        <v>0.88600331275464395</v>
      </c>
      <c r="H2729" s="13">
        <v>0.254436860068259</v>
      </c>
      <c r="I2729" s="12">
        <v>2771</v>
      </c>
      <c r="J2729" s="13">
        <v>0.82331159612445304</v>
      </c>
      <c r="K2729" s="13">
        <v>0.259456928838951</v>
      </c>
      <c r="L2729" s="12">
        <v>1810</v>
      </c>
      <c r="M2729" s="13">
        <v>0.53778202417367704</v>
      </c>
      <c r="N2729" s="13">
        <v>0.29784433108441699</v>
      </c>
      <c r="O2729" s="12">
        <v>306</v>
      </c>
      <c r="P2729" s="13">
        <v>9.0917844970798495E-2</v>
      </c>
      <c r="Q2729" s="13">
        <v>0.30058939096267201</v>
      </c>
    </row>
    <row r="2730" spans="1:17" x14ac:dyDescent="0.35">
      <c r="A2730" s="9" t="s">
        <v>266</v>
      </c>
      <c r="B2730" s="9" t="s">
        <v>292</v>
      </c>
      <c r="C2730" s="9" t="s">
        <v>362</v>
      </c>
      <c r="D2730" s="38">
        <v>1360.9190979</v>
      </c>
      <c r="E2730" s="38">
        <v>9.0001924019112306E-2</v>
      </c>
      <c r="F2730" s="12">
        <v>1428</v>
      </c>
      <c r="G2730" s="13" t="s">
        <v>1132</v>
      </c>
      <c r="H2730" s="13">
        <v>0.121843003412969</v>
      </c>
      <c r="I2730" s="12">
        <v>1319</v>
      </c>
      <c r="J2730" s="13" t="s">
        <v>1132</v>
      </c>
      <c r="K2730" s="13">
        <v>0.123501872659176</v>
      </c>
      <c r="L2730" s="12">
        <v>1105</v>
      </c>
      <c r="M2730" s="13">
        <v>0.81195127741619399</v>
      </c>
      <c r="N2730" s="13">
        <v>0.181833141352641</v>
      </c>
      <c r="O2730" s="12">
        <v>423</v>
      </c>
      <c r="P2730" s="13">
        <v>0.31081935778013597</v>
      </c>
      <c r="Q2730" s="13">
        <v>0.41552062868369299</v>
      </c>
    </row>
    <row r="2731" spans="1:17" x14ac:dyDescent="0.35">
      <c r="A2731" s="9" t="s">
        <v>266</v>
      </c>
      <c r="B2731" s="9" t="s">
        <v>292</v>
      </c>
      <c r="C2731" s="9" t="s">
        <v>363</v>
      </c>
      <c r="D2731" s="38">
        <v>781.68590545999996</v>
      </c>
      <c r="E2731" s="38">
        <v>5.1695384081671202E-2</v>
      </c>
      <c r="F2731" s="12">
        <v>760</v>
      </c>
      <c r="G2731" s="13" t="s">
        <v>1132</v>
      </c>
      <c r="H2731" s="13">
        <v>6.4846416382252595E-2</v>
      </c>
      <c r="I2731" s="12">
        <v>682</v>
      </c>
      <c r="J2731" s="13">
        <v>0.87247319573795101</v>
      </c>
      <c r="K2731" s="13">
        <v>6.3857677902621701E-2</v>
      </c>
      <c r="L2731" s="12">
        <v>557</v>
      </c>
      <c r="M2731" s="13">
        <v>0.71256241939301901</v>
      </c>
      <c r="N2731" s="13">
        <v>9.1657067632055306E-2</v>
      </c>
      <c r="O2731" s="12">
        <v>238</v>
      </c>
      <c r="P2731" s="13">
        <v>0.30447011816075098</v>
      </c>
      <c r="Q2731" s="13">
        <v>0.23379174852652301</v>
      </c>
    </row>
    <row r="2732" spans="1:17" x14ac:dyDescent="0.35">
      <c r="A2732" s="9" t="s">
        <v>266</v>
      </c>
      <c r="B2732" s="9" t="s">
        <v>292</v>
      </c>
      <c r="C2732" s="9" t="s">
        <v>14</v>
      </c>
      <c r="D2732" s="38">
        <v>15121.00005341</v>
      </c>
      <c r="E2732" s="38">
        <v>1</v>
      </c>
      <c r="F2732" s="12">
        <v>11720</v>
      </c>
      <c r="G2732" s="13">
        <v>0.77508101042278399</v>
      </c>
      <c r="H2732" s="13">
        <v>1</v>
      </c>
      <c r="I2732" s="12">
        <v>10680</v>
      </c>
      <c r="J2732" s="13">
        <v>0.70630249072656504</v>
      </c>
      <c r="K2732" s="13">
        <v>1</v>
      </c>
      <c r="L2732" s="12">
        <v>6077</v>
      </c>
      <c r="M2732" s="13">
        <v>0.40189140787877697</v>
      </c>
      <c r="N2732" s="13">
        <v>1</v>
      </c>
      <c r="O2732" s="12">
        <v>1018</v>
      </c>
      <c r="P2732" s="13">
        <v>6.7323589471876694E-2</v>
      </c>
      <c r="Q2732" s="13">
        <v>1</v>
      </c>
    </row>
    <row r="2733" spans="1:17" x14ac:dyDescent="0.35">
      <c r="A2733" s="9" t="s">
        <v>293</v>
      </c>
      <c r="B2733" s="9" t="s">
        <v>294</v>
      </c>
      <c r="C2733" s="9" t="s">
        <v>1113</v>
      </c>
      <c r="D2733" s="38">
        <v>32190.085205070001</v>
      </c>
      <c r="E2733" s="38">
        <v>4.7643348138843099E-2</v>
      </c>
      <c r="F2733" s="12">
        <v>3561</v>
      </c>
      <c r="G2733" s="13">
        <v>0.110624124705303</v>
      </c>
      <c r="H2733" s="13">
        <v>5.9118943462633496E-3</v>
      </c>
      <c r="I2733" s="12">
        <v>737</v>
      </c>
      <c r="J2733" s="13">
        <v>2.2895248499805801E-2</v>
      </c>
      <c r="K2733" s="13">
        <v>1.45964873365075E-3</v>
      </c>
      <c r="L2733" s="12">
        <v>0</v>
      </c>
      <c r="M2733" s="13">
        <v>0</v>
      </c>
      <c r="N2733" s="13">
        <v>0</v>
      </c>
      <c r="O2733" s="12">
        <v>0</v>
      </c>
      <c r="P2733" s="13">
        <v>0</v>
      </c>
      <c r="Q2733" s="13">
        <v>0</v>
      </c>
    </row>
    <row r="2734" spans="1:17" x14ac:dyDescent="0.35">
      <c r="A2734" s="9" t="s">
        <v>293</v>
      </c>
      <c r="B2734" s="9" t="s">
        <v>294</v>
      </c>
      <c r="C2734" s="9" t="s">
        <v>1110</v>
      </c>
      <c r="D2734" s="38">
        <v>37891.101318360001</v>
      </c>
      <c r="E2734" s="38">
        <v>5.60812100985204E-2</v>
      </c>
      <c r="F2734" s="12">
        <v>23127</v>
      </c>
      <c r="G2734" s="13">
        <v>0.61035438916614204</v>
      </c>
      <c r="H2734" s="13">
        <v>3.8394939777038103E-2</v>
      </c>
      <c r="I2734" s="12">
        <v>19249</v>
      </c>
      <c r="J2734" s="13">
        <v>0.50800845924932203</v>
      </c>
      <c r="K2734" s="13">
        <v>3.8123172963423602E-2</v>
      </c>
      <c r="L2734" s="12">
        <v>2675</v>
      </c>
      <c r="M2734" s="13">
        <v>7.0597050677538298E-2</v>
      </c>
      <c r="N2734" s="13">
        <v>9.4074535166292095E-3</v>
      </c>
      <c r="O2734" s="12">
        <v>6</v>
      </c>
      <c r="P2734" s="13">
        <v>1.58348524884198E-4</v>
      </c>
      <c r="Q2734" s="13">
        <v>1.3528443552569301E-4</v>
      </c>
    </row>
    <row r="2735" spans="1:17" x14ac:dyDescent="0.35">
      <c r="A2735" s="9" t="s">
        <v>293</v>
      </c>
      <c r="B2735" s="9" t="s">
        <v>294</v>
      </c>
      <c r="C2735" s="9" t="s">
        <v>1101</v>
      </c>
      <c r="D2735" s="38">
        <v>20802.759277339999</v>
      </c>
      <c r="E2735" s="38">
        <v>3.0789390465569701E-2</v>
      </c>
      <c r="F2735" s="12">
        <v>20446</v>
      </c>
      <c r="G2735" s="13" t="s">
        <v>1132</v>
      </c>
      <c r="H2735" s="13">
        <v>3.3944002191435098E-2</v>
      </c>
      <c r="I2735" s="12">
        <v>17496</v>
      </c>
      <c r="J2735" s="13">
        <v>0.84104227553399702</v>
      </c>
      <c r="K2735" s="13">
        <v>3.4651308336436197E-2</v>
      </c>
      <c r="L2735" s="12">
        <v>5467</v>
      </c>
      <c r="M2735" s="13">
        <v>0.26280167583129599</v>
      </c>
      <c r="N2735" s="13">
        <v>1.9226373224452999E-2</v>
      </c>
      <c r="O2735" s="12">
        <v>26</v>
      </c>
      <c r="P2735" s="13">
        <v>1.2498342000390899E-3</v>
      </c>
      <c r="Q2735" s="13">
        <v>5.8623255394466901E-4</v>
      </c>
    </row>
    <row r="2736" spans="1:17" x14ac:dyDescent="0.35">
      <c r="A2736" s="9" t="s">
        <v>293</v>
      </c>
      <c r="B2736" s="9" t="s">
        <v>294</v>
      </c>
      <c r="C2736" s="9" t="s">
        <v>1102</v>
      </c>
      <c r="D2736" s="38">
        <v>40914.839111330002</v>
      </c>
      <c r="E2736" s="38">
        <v>6.0556531969627403E-2</v>
      </c>
      <c r="F2736" s="12">
        <v>28959</v>
      </c>
      <c r="G2736" s="13">
        <v>0.70778721434543701</v>
      </c>
      <c r="H2736" s="13">
        <v>4.8077098672687599E-2</v>
      </c>
      <c r="I2736" s="12">
        <v>21603</v>
      </c>
      <c r="J2736" s="13">
        <v>0.52799914332347397</v>
      </c>
      <c r="K2736" s="13">
        <v>4.2785334590308102E-2</v>
      </c>
      <c r="L2736" s="12">
        <v>8630</v>
      </c>
      <c r="M2736" s="13">
        <v>0.210925918015164</v>
      </c>
      <c r="N2736" s="13">
        <v>3.03500276069197E-2</v>
      </c>
      <c r="O2736" s="12">
        <v>50</v>
      </c>
      <c r="P2736" s="13">
        <v>1.22205050993722E-3</v>
      </c>
      <c r="Q2736" s="13">
        <v>1.12737029604744E-3</v>
      </c>
    </row>
    <row r="2737" spans="1:17" x14ac:dyDescent="0.35">
      <c r="A2737" s="9" t="s">
        <v>293</v>
      </c>
      <c r="B2737" s="9" t="s">
        <v>294</v>
      </c>
      <c r="C2737" s="9" t="s">
        <v>359</v>
      </c>
      <c r="D2737" s="38">
        <v>159532.71679688001</v>
      </c>
      <c r="E2737" s="38">
        <v>0.23611844198200799</v>
      </c>
      <c r="F2737" s="12">
        <v>153351</v>
      </c>
      <c r="G2737" s="13" t="s">
        <v>1132</v>
      </c>
      <c r="H2737" s="13">
        <v>0.25458997750458601</v>
      </c>
      <c r="I2737" s="12">
        <v>120102</v>
      </c>
      <c r="J2737" s="13">
        <v>0.75283617311498596</v>
      </c>
      <c r="K2737" s="13">
        <v>0.23786530828890401</v>
      </c>
      <c r="L2737" s="12">
        <v>53527</v>
      </c>
      <c r="M2737" s="13">
        <v>0.33552365354719998</v>
      </c>
      <c r="N2737" s="13">
        <v>0.188244024069014</v>
      </c>
      <c r="O2737" s="12">
        <v>631</v>
      </c>
      <c r="P2737" s="13">
        <v>3.9553015373229097E-3</v>
      </c>
      <c r="Q2737" s="13">
        <v>1.4227413136118699E-2</v>
      </c>
    </row>
    <row r="2738" spans="1:17" x14ac:dyDescent="0.35">
      <c r="A2738" s="9" t="s">
        <v>293</v>
      </c>
      <c r="B2738" s="9" t="s">
        <v>294</v>
      </c>
      <c r="C2738" s="9" t="s">
        <v>360</v>
      </c>
      <c r="D2738" s="38">
        <v>198213.23242188001</v>
      </c>
      <c r="E2738" s="38">
        <v>0.29336803484178697</v>
      </c>
      <c r="F2738" s="12">
        <v>187766</v>
      </c>
      <c r="G2738" s="13">
        <v>0.94729296175522704</v>
      </c>
      <c r="H2738" s="13">
        <v>0.31172500809336801</v>
      </c>
      <c r="I2738" s="12">
        <v>161541</v>
      </c>
      <c r="J2738" s="13">
        <v>0.81498595238169402</v>
      </c>
      <c r="K2738" s="13">
        <v>0.31993638545817499</v>
      </c>
      <c r="L2738" s="12">
        <v>95162</v>
      </c>
      <c r="M2738" s="13">
        <v>0.48009912777899599</v>
      </c>
      <c r="N2738" s="13">
        <v>0.33466620244840001</v>
      </c>
      <c r="O2738" s="12">
        <v>2964</v>
      </c>
      <c r="P2738" s="13">
        <v>1.49535929755254E-2</v>
      </c>
      <c r="Q2738" s="13">
        <v>6.6830511149692198E-2</v>
      </c>
    </row>
    <row r="2739" spans="1:17" x14ac:dyDescent="0.35">
      <c r="A2739" s="9" t="s">
        <v>293</v>
      </c>
      <c r="B2739" s="9" t="s">
        <v>294</v>
      </c>
      <c r="C2739" s="9" t="s">
        <v>361</v>
      </c>
      <c r="D2739" s="38">
        <v>104406.45800781</v>
      </c>
      <c r="E2739" s="38">
        <v>0.15452811619231599</v>
      </c>
      <c r="F2739" s="12">
        <v>103119</v>
      </c>
      <c r="G2739" s="13" t="s">
        <v>1132</v>
      </c>
      <c r="H2739" s="13">
        <v>0.17119590932107001</v>
      </c>
      <c r="I2739" s="12">
        <v>91060</v>
      </c>
      <c r="J2739" s="13">
        <v>0.87216827136486497</v>
      </c>
      <c r="K2739" s="13">
        <v>0.180346829967757</v>
      </c>
      <c r="L2739" s="12">
        <v>60881</v>
      </c>
      <c r="M2739" s="13">
        <v>0.58311527046962797</v>
      </c>
      <c r="N2739" s="13">
        <v>0.21410660842837501</v>
      </c>
      <c r="O2739" s="12">
        <v>15682</v>
      </c>
      <c r="P2739" s="13">
        <v>0.15020143676195699</v>
      </c>
      <c r="Q2739" s="13">
        <v>0.35358841965231902</v>
      </c>
    </row>
    <row r="2740" spans="1:17" x14ac:dyDescent="0.35">
      <c r="A2740" s="9" t="s">
        <v>293</v>
      </c>
      <c r="B2740" s="9" t="s">
        <v>294</v>
      </c>
      <c r="C2740" s="9" t="s">
        <v>362</v>
      </c>
      <c r="D2740" s="38">
        <v>47234.16015625</v>
      </c>
      <c r="E2740" s="38">
        <v>6.9909524067232096E-2</v>
      </c>
      <c r="F2740" s="12">
        <v>48733</v>
      </c>
      <c r="G2740" s="13" t="s">
        <v>1132</v>
      </c>
      <c r="H2740" s="13">
        <v>8.0905461155982003E-2</v>
      </c>
      <c r="I2740" s="12">
        <v>43558</v>
      </c>
      <c r="J2740" s="13">
        <v>0.92217157785616799</v>
      </c>
      <c r="K2740" s="13">
        <v>8.6267814844449398E-2</v>
      </c>
      <c r="L2740" s="12">
        <v>34038</v>
      </c>
      <c r="M2740" s="13">
        <v>0.72062253012232502</v>
      </c>
      <c r="N2740" s="13">
        <v>0.119705010392159</v>
      </c>
      <c r="O2740" s="12">
        <v>14117</v>
      </c>
      <c r="P2740" s="13">
        <v>0.298872679291876</v>
      </c>
      <c r="Q2740" s="13">
        <v>0.31830172938603402</v>
      </c>
    </row>
    <row r="2741" spans="1:17" x14ac:dyDescent="0.35">
      <c r="A2741" s="9" t="s">
        <v>293</v>
      </c>
      <c r="B2741" s="9" t="s">
        <v>294</v>
      </c>
      <c r="C2741" s="9" t="s">
        <v>363</v>
      </c>
      <c r="D2741" s="38">
        <v>34461.647705080002</v>
      </c>
      <c r="E2741" s="38">
        <v>5.1005403328124602E-2</v>
      </c>
      <c r="F2741" s="12">
        <v>33283</v>
      </c>
      <c r="G2741" s="13" t="s">
        <v>1132</v>
      </c>
      <c r="H2741" s="13">
        <v>5.5255708937569002E-2</v>
      </c>
      <c r="I2741" s="12">
        <v>29570</v>
      </c>
      <c r="J2741" s="13">
        <v>0.85805531566736704</v>
      </c>
      <c r="K2741" s="13">
        <v>5.85641968168963E-2</v>
      </c>
      <c r="L2741" s="12">
        <v>23969</v>
      </c>
      <c r="M2741" s="13">
        <v>0.69552681302776798</v>
      </c>
      <c r="N2741" s="13">
        <v>8.4294300314050705E-2</v>
      </c>
      <c r="O2741" s="12">
        <v>10875</v>
      </c>
      <c r="P2741" s="13">
        <v>0.31556819607313502</v>
      </c>
      <c r="Q2741" s="13">
        <v>0.24520303939031801</v>
      </c>
    </row>
    <row r="2742" spans="1:17" x14ac:dyDescent="0.35">
      <c r="A2742" s="9" t="s">
        <v>293</v>
      </c>
      <c r="B2742" s="9" t="s">
        <v>294</v>
      </c>
      <c r="C2742" s="9" t="s">
        <v>14</v>
      </c>
      <c r="D2742" s="38">
        <v>675646.99926757999</v>
      </c>
      <c r="E2742" s="38">
        <v>1</v>
      </c>
      <c r="F2742" s="12">
        <v>602345</v>
      </c>
      <c r="G2742" s="13">
        <v>0.89150843658442702</v>
      </c>
      <c r="H2742" s="13">
        <v>1</v>
      </c>
      <c r="I2742" s="12">
        <v>504916</v>
      </c>
      <c r="J2742" s="13">
        <v>0.747307396535976</v>
      </c>
      <c r="K2742" s="13">
        <v>1</v>
      </c>
      <c r="L2742" s="12">
        <v>284349</v>
      </c>
      <c r="M2742" s="13">
        <v>0.42085438151615001</v>
      </c>
      <c r="N2742" s="13">
        <v>1</v>
      </c>
      <c r="O2742" s="12">
        <v>44351</v>
      </c>
      <c r="P2742" s="13">
        <v>6.5642265928921001E-2</v>
      </c>
      <c r="Q2742" s="13">
        <v>1</v>
      </c>
    </row>
    <row r="2743" spans="1:17" x14ac:dyDescent="0.35">
      <c r="A2743" s="9" t="s">
        <v>293</v>
      </c>
      <c r="B2743" s="9" t="s">
        <v>295</v>
      </c>
      <c r="C2743" s="9" t="s">
        <v>1113</v>
      </c>
      <c r="D2743" s="38">
        <v>3243.4741516099998</v>
      </c>
      <c r="E2743" s="38">
        <v>7.9522253215551994E-2</v>
      </c>
      <c r="F2743" s="12">
        <v>127</v>
      </c>
      <c r="G2743" s="13">
        <v>3.9155545585883397E-2</v>
      </c>
      <c r="H2743" s="13">
        <v>3.22318664027207E-3</v>
      </c>
      <c r="I2743" s="12">
        <v>11</v>
      </c>
      <c r="J2743" s="13">
        <v>3.3914252082261299E-3</v>
      </c>
      <c r="K2743" s="13">
        <v>3.4051510648836099E-4</v>
      </c>
      <c r="L2743" s="12">
        <v>0</v>
      </c>
      <c r="M2743" s="13">
        <v>0</v>
      </c>
      <c r="N2743" s="13">
        <v>0</v>
      </c>
      <c r="O2743" s="12">
        <v>0</v>
      </c>
      <c r="P2743" s="13">
        <v>0</v>
      </c>
      <c r="Q2743" s="13">
        <v>0</v>
      </c>
    </row>
    <row r="2744" spans="1:17" x14ac:dyDescent="0.35">
      <c r="A2744" s="9" t="s">
        <v>293</v>
      </c>
      <c r="B2744" s="9" t="s">
        <v>295</v>
      </c>
      <c r="C2744" s="9" t="s">
        <v>1110</v>
      </c>
      <c r="D2744" s="38">
        <v>3649.5670013499998</v>
      </c>
      <c r="E2744" s="38">
        <v>8.9478681698270002E-2</v>
      </c>
      <c r="F2744" s="12">
        <v>2347</v>
      </c>
      <c r="G2744" s="13">
        <v>0.64308998824568198</v>
      </c>
      <c r="H2744" s="13">
        <v>5.9565504289122398E-2</v>
      </c>
      <c r="I2744" s="12">
        <v>1687</v>
      </c>
      <c r="J2744" s="13">
        <v>0.46224661703045</v>
      </c>
      <c r="K2744" s="13">
        <v>5.2222634967805798E-2</v>
      </c>
      <c r="L2744" s="12">
        <v>131</v>
      </c>
      <c r="M2744" s="13">
        <v>3.5894669135144601E-2</v>
      </c>
      <c r="N2744" s="13">
        <v>8.8567372050571292E-3</v>
      </c>
      <c r="O2744" s="12">
        <v>0</v>
      </c>
      <c r="P2744" s="13">
        <v>0</v>
      </c>
      <c r="Q2744" s="13">
        <v>0</v>
      </c>
    </row>
    <row r="2745" spans="1:17" x14ac:dyDescent="0.35">
      <c r="A2745" s="9" t="s">
        <v>293</v>
      </c>
      <c r="B2745" s="9" t="s">
        <v>295</v>
      </c>
      <c r="C2745" s="9" t="s">
        <v>1101</v>
      </c>
      <c r="D2745" s="38">
        <v>1955.11756896</v>
      </c>
      <c r="E2745" s="38">
        <v>4.7934821465383498E-2</v>
      </c>
      <c r="F2745" s="12">
        <v>2284</v>
      </c>
      <c r="G2745" s="13" t="s">
        <v>1132</v>
      </c>
      <c r="H2745" s="13">
        <v>5.7966600680168498E-2</v>
      </c>
      <c r="I2745" s="12">
        <v>1893</v>
      </c>
      <c r="J2745" s="13" t="s">
        <v>1132</v>
      </c>
      <c r="K2745" s="13">
        <v>5.8599554234769702E-2</v>
      </c>
      <c r="L2745" s="12">
        <v>490</v>
      </c>
      <c r="M2745" s="13">
        <v>0.25062431425065101</v>
      </c>
      <c r="N2745" s="13">
        <v>3.3128253667770897E-2</v>
      </c>
      <c r="O2745" s="12">
        <v>1</v>
      </c>
      <c r="P2745" s="13">
        <v>5.1147819234826795E-4</v>
      </c>
      <c r="Q2745" s="13">
        <v>4.5269352648257102E-4</v>
      </c>
    </row>
    <row r="2746" spans="1:17" x14ac:dyDescent="0.35">
      <c r="A2746" s="9" t="s">
        <v>293</v>
      </c>
      <c r="B2746" s="9" t="s">
        <v>295</v>
      </c>
      <c r="C2746" s="9" t="s">
        <v>1102</v>
      </c>
      <c r="D2746" s="38">
        <v>1897.4942627</v>
      </c>
      <c r="E2746" s="38">
        <v>4.6522035379436E-2</v>
      </c>
      <c r="F2746" s="12">
        <v>2306</v>
      </c>
      <c r="G2746" s="13" t="s">
        <v>1132</v>
      </c>
      <c r="H2746" s="13">
        <v>5.8524947972184202E-2</v>
      </c>
      <c r="I2746" s="12">
        <v>1765</v>
      </c>
      <c r="J2746" s="13">
        <v>0.93017409048105903</v>
      </c>
      <c r="K2746" s="13">
        <v>5.4637196631996003E-2</v>
      </c>
      <c r="L2746" s="12">
        <v>612</v>
      </c>
      <c r="M2746" s="13">
        <v>0.32253061947558498</v>
      </c>
      <c r="N2746" s="13">
        <v>4.1376512744236399E-2</v>
      </c>
      <c r="O2746" s="12">
        <v>1</v>
      </c>
      <c r="P2746" s="13">
        <v>5.27010816136577E-4</v>
      </c>
      <c r="Q2746" s="13">
        <v>4.5269352648257102E-4</v>
      </c>
    </row>
    <row r="2747" spans="1:17" x14ac:dyDescent="0.35">
      <c r="A2747" s="9" t="s">
        <v>293</v>
      </c>
      <c r="B2747" s="9" t="s">
        <v>295</v>
      </c>
      <c r="C2747" s="9" t="s">
        <v>359</v>
      </c>
      <c r="D2747" s="38">
        <v>6620.3494873</v>
      </c>
      <c r="E2747" s="38">
        <v>0.16231518541413201</v>
      </c>
      <c r="F2747" s="12">
        <v>6996</v>
      </c>
      <c r="G2747" s="13" t="s">
        <v>1132</v>
      </c>
      <c r="H2747" s="13">
        <v>0.177554438860972</v>
      </c>
      <c r="I2747" s="12">
        <v>5523</v>
      </c>
      <c r="J2747" s="13">
        <v>0.83424598816043205</v>
      </c>
      <c r="K2747" s="13">
        <v>0.17096953937592901</v>
      </c>
      <c r="L2747" s="12">
        <v>1822</v>
      </c>
      <c r="M2747" s="13">
        <v>0.27521205693070899</v>
      </c>
      <c r="N2747" s="13">
        <v>0.12318301669934401</v>
      </c>
      <c r="O2747" s="12">
        <v>16</v>
      </c>
      <c r="P2747" s="13">
        <v>2.4167908402257699E-3</v>
      </c>
      <c r="Q2747" s="13">
        <v>7.2430964237211399E-3</v>
      </c>
    </row>
    <row r="2748" spans="1:17" x14ac:dyDescent="0.35">
      <c r="A2748" s="9" t="s">
        <v>293</v>
      </c>
      <c r="B2748" s="9" t="s">
        <v>295</v>
      </c>
      <c r="C2748" s="9" t="s">
        <v>360</v>
      </c>
      <c r="D2748" s="38">
        <v>13206.403320310001</v>
      </c>
      <c r="E2748" s="38">
        <v>0.32378952315161702</v>
      </c>
      <c r="F2748" s="12">
        <v>14018</v>
      </c>
      <c r="G2748" s="13" t="s">
        <v>1132</v>
      </c>
      <c r="H2748" s="13">
        <v>0.35576874270341602</v>
      </c>
      <c r="I2748" s="12">
        <v>11627</v>
      </c>
      <c r="J2748" s="13">
        <v>0.88040624824163505</v>
      </c>
      <c r="K2748" s="13">
        <v>0.35992446755819701</v>
      </c>
      <c r="L2748" s="12">
        <v>5075</v>
      </c>
      <c r="M2748" s="13">
        <v>0.38428328114099097</v>
      </c>
      <c r="N2748" s="13">
        <v>0.34311405584477001</v>
      </c>
      <c r="O2748" s="12">
        <v>112</v>
      </c>
      <c r="P2748" s="13">
        <v>8.4807344803529E-3</v>
      </c>
      <c r="Q2748" s="13">
        <v>5.0701674966048001E-2</v>
      </c>
    </row>
    <row r="2749" spans="1:17" x14ac:dyDescent="0.35">
      <c r="A2749" s="9" t="s">
        <v>293</v>
      </c>
      <c r="B2749" s="9" t="s">
        <v>295</v>
      </c>
      <c r="C2749" s="9" t="s">
        <v>361</v>
      </c>
      <c r="D2749" s="38">
        <v>6376.5123291</v>
      </c>
      <c r="E2749" s="38">
        <v>0.156336879643415</v>
      </c>
      <c r="F2749" s="12">
        <v>7071</v>
      </c>
      <c r="G2749" s="13" t="s">
        <v>1132</v>
      </c>
      <c r="H2749" s="13">
        <v>0.179457895538298</v>
      </c>
      <c r="I2749" s="12">
        <v>6036</v>
      </c>
      <c r="J2749" s="13">
        <v>0.94659896954232703</v>
      </c>
      <c r="K2749" s="13">
        <v>0.18684992570579501</v>
      </c>
      <c r="L2749" s="12">
        <v>3790</v>
      </c>
      <c r="M2749" s="13">
        <v>0.59436880294324301</v>
      </c>
      <c r="N2749" s="13">
        <v>0.25623690081806499</v>
      </c>
      <c r="O2749" s="12">
        <v>819</v>
      </c>
      <c r="P2749" s="13">
        <v>0.12844011863074301</v>
      </c>
      <c r="Q2749" s="13">
        <v>0.370755998189226</v>
      </c>
    </row>
    <row r="2750" spans="1:17" x14ac:dyDescent="0.35">
      <c r="A2750" s="9" t="s">
        <v>293</v>
      </c>
      <c r="B2750" s="9" t="s">
        <v>295</v>
      </c>
      <c r="C2750" s="9" t="s">
        <v>362</v>
      </c>
      <c r="D2750" s="38">
        <v>2242.9041137700001</v>
      </c>
      <c r="E2750" s="38">
        <v>5.4990661413128902E-2</v>
      </c>
      <c r="F2750" s="12">
        <v>2538</v>
      </c>
      <c r="G2750" s="13" t="s">
        <v>1132</v>
      </c>
      <c r="H2750" s="13">
        <v>6.4412973960712702E-2</v>
      </c>
      <c r="I2750" s="12">
        <v>2261</v>
      </c>
      <c r="J2750" s="13" t="s">
        <v>1132</v>
      </c>
      <c r="K2750" s="13">
        <v>6.9991332342743906E-2</v>
      </c>
      <c r="L2750" s="12">
        <v>1693</v>
      </c>
      <c r="M2750" s="13">
        <v>0.75482495645090697</v>
      </c>
      <c r="N2750" s="13">
        <v>0.114461496856196</v>
      </c>
      <c r="O2750" s="12">
        <v>679</v>
      </c>
      <c r="P2750" s="13">
        <v>0.30273251354410302</v>
      </c>
      <c r="Q2750" s="13">
        <v>0.30737890448166599</v>
      </c>
    </row>
    <row r="2751" spans="1:17" x14ac:dyDescent="0.35">
      <c r="A2751" s="9" t="s">
        <v>293</v>
      </c>
      <c r="B2751" s="9" t="s">
        <v>295</v>
      </c>
      <c r="C2751" s="9" t="s">
        <v>363</v>
      </c>
      <c r="D2751" s="38">
        <v>1595.1779174799999</v>
      </c>
      <c r="E2751" s="38">
        <v>3.9109959367098497E-2</v>
      </c>
      <c r="F2751" s="12">
        <v>1715</v>
      </c>
      <c r="G2751" s="13" t="s">
        <v>1132</v>
      </c>
      <c r="H2751" s="13">
        <v>4.3525709354855099E-2</v>
      </c>
      <c r="I2751" s="12">
        <v>1501</v>
      </c>
      <c r="J2751" s="13">
        <v>0.94096086935006096</v>
      </c>
      <c r="K2751" s="13">
        <v>4.6464834076275399E-2</v>
      </c>
      <c r="L2751" s="12">
        <v>1178</v>
      </c>
      <c r="M2751" s="13">
        <v>0.73847561898359204</v>
      </c>
      <c r="N2751" s="13">
        <v>7.9643026164559497E-2</v>
      </c>
      <c r="O2751" s="12">
        <v>581</v>
      </c>
      <c r="P2751" s="13">
        <v>0.364222694931636</v>
      </c>
      <c r="Q2751" s="13">
        <v>0.26301493888637401</v>
      </c>
    </row>
    <row r="2752" spans="1:17" x14ac:dyDescent="0.35">
      <c r="A2752" s="9" t="s">
        <v>293</v>
      </c>
      <c r="B2752" s="9" t="s">
        <v>295</v>
      </c>
      <c r="C2752" s="9" t="s">
        <v>14</v>
      </c>
      <c r="D2752" s="38">
        <v>40787.00012207</v>
      </c>
      <c r="E2752" s="38">
        <v>1</v>
      </c>
      <c r="F2752" s="12">
        <v>39402</v>
      </c>
      <c r="G2752" s="13" t="s">
        <v>1132</v>
      </c>
      <c r="H2752" s="13">
        <v>1</v>
      </c>
      <c r="I2752" s="12">
        <v>32304</v>
      </c>
      <c r="J2752" s="13">
        <v>0.79201706189027099</v>
      </c>
      <c r="K2752" s="13">
        <v>1</v>
      </c>
      <c r="L2752" s="12">
        <v>14791</v>
      </c>
      <c r="M2752" s="13">
        <v>0.36264005579553599</v>
      </c>
      <c r="N2752" s="13">
        <v>1</v>
      </c>
      <c r="O2752" s="12">
        <v>2209</v>
      </c>
      <c r="P2752" s="13">
        <v>5.4159413376535702E-2</v>
      </c>
      <c r="Q2752" s="13">
        <v>1</v>
      </c>
    </row>
    <row r="2753" spans="1:17" x14ac:dyDescent="0.35">
      <c r="A2753" s="9" t="s">
        <v>293</v>
      </c>
      <c r="B2753" s="9" t="s">
        <v>296</v>
      </c>
      <c r="C2753" s="9" t="s">
        <v>1113</v>
      </c>
      <c r="D2753" s="38">
        <v>3785.1472167900001</v>
      </c>
      <c r="E2753" s="38">
        <v>6.0868157119732702E-2</v>
      </c>
      <c r="F2753" s="12">
        <v>120</v>
      </c>
      <c r="G2753" s="13">
        <v>3.1702862036041501E-2</v>
      </c>
      <c r="H2753" s="13">
        <v>2.17233888486604E-3</v>
      </c>
      <c r="I2753" s="12">
        <v>12</v>
      </c>
      <c r="J2753" s="13">
        <v>3.1702862036041501E-3</v>
      </c>
      <c r="K2753" s="13">
        <v>2.5259435451617702E-4</v>
      </c>
      <c r="L2753" s="12">
        <v>0</v>
      </c>
      <c r="M2753" s="13">
        <v>0</v>
      </c>
      <c r="N2753" s="13">
        <v>0</v>
      </c>
      <c r="O2753" s="12">
        <v>0</v>
      </c>
      <c r="P2753" s="13">
        <v>0</v>
      </c>
      <c r="Q2753" s="13">
        <v>0</v>
      </c>
    </row>
    <row r="2754" spans="1:17" x14ac:dyDescent="0.35">
      <c r="A2754" s="9" t="s">
        <v>293</v>
      </c>
      <c r="B2754" s="9" t="s">
        <v>296</v>
      </c>
      <c r="C2754" s="9" t="s">
        <v>1110</v>
      </c>
      <c r="D2754" s="38">
        <v>4684.4361572300004</v>
      </c>
      <c r="E2754" s="38">
        <v>7.5329433627006906E-2</v>
      </c>
      <c r="F2754" s="12">
        <v>2407</v>
      </c>
      <c r="G2754" s="13">
        <v>0.51382918225601504</v>
      </c>
      <c r="H2754" s="13">
        <v>4.3573497465604599E-2</v>
      </c>
      <c r="I2754" s="12">
        <v>1926</v>
      </c>
      <c r="J2754" s="13">
        <v>0.41114873495018101</v>
      </c>
      <c r="K2754" s="13">
        <v>4.0541393899846297E-2</v>
      </c>
      <c r="L2754" s="12">
        <v>128</v>
      </c>
      <c r="M2754" s="13">
        <v>2.7324526517976701E-2</v>
      </c>
      <c r="N2754" s="13">
        <v>5.4876741693461904E-3</v>
      </c>
      <c r="O2754" s="12">
        <v>0</v>
      </c>
      <c r="P2754" s="13">
        <v>0</v>
      </c>
      <c r="Q2754" s="13">
        <v>0</v>
      </c>
    </row>
    <row r="2755" spans="1:17" x14ac:dyDescent="0.35">
      <c r="A2755" s="9" t="s">
        <v>293</v>
      </c>
      <c r="B2755" s="9" t="s">
        <v>296</v>
      </c>
      <c r="C2755" s="9" t="s">
        <v>1101</v>
      </c>
      <c r="D2755" s="38">
        <v>2734.54595948</v>
      </c>
      <c r="E2755" s="38">
        <v>4.3973659036150803E-2</v>
      </c>
      <c r="F2755" s="12">
        <v>2602</v>
      </c>
      <c r="G2755" s="13" t="s">
        <v>1132</v>
      </c>
      <c r="H2755" s="13">
        <v>4.71035481535119E-2</v>
      </c>
      <c r="I2755" s="12">
        <v>2271</v>
      </c>
      <c r="J2755" s="13">
        <v>0.83048521899110905</v>
      </c>
      <c r="K2755" s="13">
        <v>4.7803481592186399E-2</v>
      </c>
      <c r="L2755" s="12">
        <v>538</v>
      </c>
      <c r="M2755" s="13">
        <v>0.196741984948136</v>
      </c>
      <c r="N2755" s="13">
        <v>2.3065380493033201E-2</v>
      </c>
      <c r="O2755" s="12">
        <v>2</v>
      </c>
      <c r="P2755" s="13">
        <v>7.3138284367336797E-4</v>
      </c>
      <c r="Q2755" s="13">
        <v>5.87199060481503E-4</v>
      </c>
    </row>
    <row r="2756" spans="1:17" x14ac:dyDescent="0.35">
      <c r="A2756" s="9" t="s">
        <v>293</v>
      </c>
      <c r="B2756" s="9" t="s">
        <v>296</v>
      </c>
      <c r="C2756" s="9" t="s">
        <v>1102</v>
      </c>
      <c r="D2756" s="38">
        <v>2875.94683837</v>
      </c>
      <c r="E2756" s="38">
        <v>4.6247496860731901E-2</v>
      </c>
      <c r="F2756" s="12">
        <v>2771</v>
      </c>
      <c r="G2756" s="13" t="s">
        <v>1132</v>
      </c>
      <c r="H2756" s="13">
        <v>5.0162925416365002E-2</v>
      </c>
      <c r="I2756" s="12">
        <v>2374</v>
      </c>
      <c r="J2756" s="13">
        <v>0.82546727509939399</v>
      </c>
      <c r="K2756" s="13">
        <v>4.9971583135116897E-2</v>
      </c>
      <c r="L2756" s="12">
        <v>944</v>
      </c>
      <c r="M2756" s="13">
        <v>0.32823972522907702</v>
      </c>
      <c r="N2756" s="13">
        <v>4.0471596998928203E-2</v>
      </c>
      <c r="O2756" s="12">
        <v>4</v>
      </c>
      <c r="P2756" s="13">
        <v>1.39084629334354E-3</v>
      </c>
      <c r="Q2756" s="13">
        <v>1.1743981209630099E-3</v>
      </c>
    </row>
    <row r="2757" spans="1:17" x14ac:dyDescent="0.35">
      <c r="A2757" s="9" t="s">
        <v>293</v>
      </c>
      <c r="B2757" s="9" t="s">
        <v>296</v>
      </c>
      <c r="C2757" s="9" t="s">
        <v>359</v>
      </c>
      <c r="D2757" s="38">
        <v>8324.3496093699996</v>
      </c>
      <c r="E2757" s="38">
        <v>0.13386211709155599</v>
      </c>
      <c r="F2757" s="12">
        <v>8969</v>
      </c>
      <c r="G2757" s="13" t="s">
        <v>1132</v>
      </c>
      <c r="H2757" s="13">
        <v>0.162364228819696</v>
      </c>
      <c r="I2757" s="12">
        <v>7380</v>
      </c>
      <c r="J2757" s="13">
        <v>0.88655574865488296</v>
      </c>
      <c r="K2757" s="13">
        <v>0.155345528027449</v>
      </c>
      <c r="L2757" s="12">
        <v>2696</v>
      </c>
      <c r="M2757" s="13">
        <v>0.32386914612107898</v>
      </c>
      <c r="N2757" s="13">
        <v>0.11558413719185399</v>
      </c>
      <c r="O2757" s="12">
        <v>25</v>
      </c>
      <c r="P2757" s="13">
        <v>3.0032376309447198E-3</v>
      </c>
      <c r="Q2757" s="13">
        <v>7.3399882560187899E-3</v>
      </c>
    </row>
    <row r="2758" spans="1:17" x14ac:dyDescent="0.35">
      <c r="A2758" s="9" t="s">
        <v>293</v>
      </c>
      <c r="B2758" s="9" t="s">
        <v>296</v>
      </c>
      <c r="C2758" s="9" t="s">
        <v>360</v>
      </c>
      <c r="D2758" s="38">
        <v>18441.68518067</v>
      </c>
      <c r="E2758" s="38">
        <v>0.29655686472390802</v>
      </c>
      <c r="F2758" s="12">
        <v>18728</v>
      </c>
      <c r="G2758" s="13" t="s">
        <v>1132</v>
      </c>
      <c r="H2758" s="13">
        <v>0.33902968863142702</v>
      </c>
      <c r="I2758" s="12">
        <v>16039</v>
      </c>
      <c r="J2758" s="13">
        <v>0.86971444544621002</v>
      </c>
      <c r="K2758" s="13">
        <v>0.33761340434041298</v>
      </c>
      <c r="L2758" s="12">
        <v>7075</v>
      </c>
      <c r="M2758" s="13">
        <v>0.383641729629773</v>
      </c>
      <c r="N2758" s="13">
        <v>0.30332261521972098</v>
      </c>
      <c r="O2758" s="12">
        <v>134</v>
      </c>
      <c r="P2758" s="13">
        <v>7.2661472466981798E-3</v>
      </c>
      <c r="Q2758" s="13">
        <v>3.9342337052260701E-2</v>
      </c>
    </row>
    <row r="2759" spans="1:17" x14ac:dyDescent="0.35">
      <c r="A2759" s="9" t="s">
        <v>293</v>
      </c>
      <c r="B2759" s="9" t="s">
        <v>296</v>
      </c>
      <c r="C2759" s="9" t="s">
        <v>361</v>
      </c>
      <c r="D2759" s="38">
        <v>12047.13720702</v>
      </c>
      <c r="E2759" s="38">
        <v>0.193727482277885</v>
      </c>
      <c r="F2759" s="12">
        <v>11337</v>
      </c>
      <c r="G2759" s="13">
        <v>0.94105344740274099</v>
      </c>
      <c r="H2759" s="13">
        <v>0.20523171614771901</v>
      </c>
      <c r="I2759" s="12">
        <v>10105</v>
      </c>
      <c r="J2759" s="13">
        <v>0.83878848778377801</v>
      </c>
      <c r="K2759" s="13">
        <v>0.21270549603216399</v>
      </c>
      <c r="L2759" s="12">
        <v>6248</v>
      </c>
      <c r="M2759" s="13">
        <v>0.51862943806759498</v>
      </c>
      <c r="N2759" s="13">
        <v>0.26786709539121101</v>
      </c>
      <c r="O2759" s="12">
        <v>1092</v>
      </c>
      <c r="P2759" s="13">
        <v>9.0643941480443996E-2</v>
      </c>
      <c r="Q2759" s="13">
        <v>0.32061068702290102</v>
      </c>
    </row>
    <row r="2760" spans="1:17" x14ac:dyDescent="0.35">
      <c r="A2760" s="9" t="s">
        <v>293</v>
      </c>
      <c r="B2760" s="9" t="s">
        <v>296</v>
      </c>
      <c r="C2760" s="9" t="s">
        <v>362</v>
      </c>
      <c r="D2760" s="38">
        <v>4983.0771484400002</v>
      </c>
      <c r="E2760" s="38">
        <v>8.0131816661075203E-2</v>
      </c>
      <c r="F2760" s="12">
        <v>4777</v>
      </c>
      <c r="G2760" s="13" t="s">
        <v>1132</v>
      </c>
      <c r="H2760" s="13">
        <v>8.6477190441708901E-2</v>
      </c>
      <c r="I2760" s="12">
        <v>4312</v>
      </c>
      <c r="J2760" s="13">
        <v>0.86532876605169795</v>
      </c>
      <c r="K2760" s="13">
        <v>9.0765571389479494E-2</v>
      </c>
      <c r="L2760" s="12">
        <v>3275</v>
      </c>
      <c r="M2760" s="13">
        <v>0.65722442226792899</v>
      </c>
      <c r="N2760" s="13">
        <v>0.14040728831725599</v>
      </c>
      <c r="O2760" s="12">
        <v>1134</v>
      </c>
      <c r="P2760" s="13">
        <v>0.22757022743567401</v>
      </c>
      <c r="Q2760" s="13">
        <v>0.33294186729301201</v>
      </c>
    </row>
    <row r="2761" spans="1:17" x14ac:dyDescent="0.35">
      <c r="A2761" s="9" t="s">
        <v>293</v>
      </c>
      <c r="B2761" s="9" t="s">
        <v>296</v>
      </c>
      <c r="C2761" s="9" t="s">
        <v>363</v>
      </c>
      <c r="D2761" s="38">
        <v>4309.67453002</v>
      </c>
      <c r="E2761" s="38">
        <v>6.9302970638650596E-2</v>
      </c>
      <c r="F2761" s="12">
        <v>3529</v>
      </c>
      <c r="G2761" s="13">
        <v>0.81885533940392996</v>
      </c>
      <c r="H2761" s="13">
        <v>6.3884866039102095E-2</v>
      </c>
      <c r="I2761" s="12">
        <v>3088</v>
      </c>
      <c r="J2761" s="13">
        <v>0.716527426488902</v>
      </c>
      <c r="K2761" s="13">
        <v>6.5000947228829403E-2</v>
      </c>
      <c r="L2761" s="12">
        <v>2421</v>
      </c>
      <c r="M2761" s="13">
        <v>0.56175935865596904</v>
      </c>
      <c r="N2761" s="13">
        <v>0.10379421221865</v>
      </c>
      <c r="O2761" s="12">
        <v>1015</v>
      </c>
      <c r="P2761" s="13">
        <v>0.235516624963159</v>
      </c>
      <c r="Q2761" s="13">
        <v>0.29800352319436302</v>
      </c>
    </row>
    <row r="2762" spans="1:17" x14ac:dyDescent="0.35">
      <c r="A2762" s="9" t="s">
        <v>293</v>
      </c>
      <c r="B2762" s="9" t="s">
        <v>296</v>
      </c>
      <c r="C2762" s="9" t="s">
        <v>14</v>
      </c>
      <c r="D2762" s="38">
        <v>62185.999969479999</v>
      </c>
      <c r="E2762" s="38">
        <v>1</v>
      </c>
      <c r="F2762" s="12">
        <v>55240</v>
      </c>
      <c r="G2762" s="13">
        <v>0.88830283387114495</v>
      </c>
      <c r="H2762" s="13">
        <v>1</v>
      </c>
      <c r="I2762" s="12">
        <v>47507</v>
      </c>
      <c r="J2762" s="13">
        <v>0.76395008560312205</v>
      </c>
      <c r="K2762" s="13">
        <v>1</v>
      </c>
      <c r="L2762" s="12">
        <v>23325</v>
      </c>
      <c r="M2762" s="13">
        <v>0.37508442433099998</v>
      </c>
      <c r="N2762" s="13">
        <v>1</v>
      </c>
      <c r="O2762" s="12">
        <v>3406</v>
      </c>
      <c r="P2762" s="13">
        <v>5.4771170386769E-2</v>
      </c>
      <c r="Q2762" s="13">
        <v>1</v>
      </c>
    </row>
    <row r="2763" spans="1:17" x14ac:dyDescent="0.35">
      <c r="A2763" s="9" t="s">
        <v>293</v>
      </c>
      <c r="B2763" s="9" t="s">
        <v>297</v>
      </c>
      <c r="C2763" s="9" t="s">
        <v>1113</v>
      </c>
      <c r="D2763" s="38">
        <v>951.95794679000005</v>
      </c>
      <c r="E2763" s="38">
        <v>4.9283389874821198E-2</v>
      </c>
      <c r="F2763" s="12">
        <v>67</v>
      </c>
      <c r="G2763" s="13">
        <v>7.0381260249913202E-2</v>
      </c>
      <c r="H2763" s="13">
        <v>4.1814891094052297E-3</v>
      </c>
      <c r="I2763" s="12">
        <v>15</v>
      </c>
      <c r="J2763" s="13">
        <v>1.57569985634134E-2</v>
      </c>
      <c r="K2763" s="13">
        <v>1.04500487668942E-3</v>
      </c>
      <c r="L2763" s="12">
        <v>0</v>
      </c>
      <c r="M2763" s="13">
        <v>0</v>
      </c>
      <c r="N2763" s="13">
        <v>0</v>
      </c>
      <c r="O2763" s="12">
        <v>0</v>
      </c>
      <c r="P2763" s="13">
        <v>0</v>
      </c>
      <c r="Q2763" s="13">
        <v>0</v>
      </c>
    </row>
    <row r="2764" spans="1:17" x14ac:dyDescent="0.35">
      <c r="A2764" s="9" t="s">
        <v>293</v>
      </c>
      <c r="B2764" s="9" t="s">
        <v>297</v>
      </c>
      <c r="C2764" s="9" t="s">
        <v>1110</v>
      </c>
      <c r="D2764" s="38">
        <v>1195.3804779100001</v>
      </c>
      <c r="E2764" s="38">
        <v>6.1885509060816302E-2</v>
      </c>
      <c r="F2764" s="12">
        <v>676</v>
      </c>
      <c r="G2764" s="13">
        <v>0.56551032285713498</v>
      </c>
      <c r="H2764" s="13">
        <v>4.2189352805342299E-2</v>
      </c>
      <c r="I2764" s="12">
        <v>580</v>
      </c>
      <c r="J2764" s="13">
        <v>0.48520116458156498</v>
      </c>
      <c r="K2764" s="13">
        <v>4.0406855231991098E-2</v>
      </c>
      <c r="L2764" s="12">
        <v>59</v>
      </c>
      <c r="M2764" s="13">
        <v>4.9356670190193699E-2</v>
      </c>
      <c r="N2764" s="13">
        <v>6.8580727653144297E-3</v>
      </c>
      <c r="O2764" s="12">
        <v>0</v>
      </c>
      <c r="P2764" s="13">
        <v>0</v>
      </c>
      <c r="Q2764" s="13">
        <v>0</v>
      </c>
    </row>
    <row r="2765" spans="1:17" x14ac:dyDescent="0.35">
      <c r="A2765" s="9" t="s">
        <v>293</v>
      </c>
      <c r="B2765" s="9" t="s">
        <v>297</v>
      </c>
      <c r="C2765" s="9" t="s">
        <v>1101</v>
      </c>
      <c r="D2765" s="38">
        <v>832.20058441000003</v>
      </c>
      <c r="E2765" s="38">
        <v>4.3083484931062399E-2</v>
      </c>
      <c r="F2765" s="12">
        <v>654</v>
      </c>
      <c r="G2765" s="13">
        <v>0.78586822966924796</v>
      </c>
      <c r="H2765" s="13">
        <v>4.08163265306122E-2</v>
      </c>
      <c r="I2765" s="12">
        <v>591</v>
      </c>
      <c r="J2765" s="13">
        <v>0.71016532681120104</v>
      </c>
      <c r="K2765" s="13">
        <v>4.11731921415633E-2</v>
      </c>
      <c r="L2765" s="12">
        <v>180</v>
      </c>
      <c r="M2765" s="13">
        <v>0.21629400816584801</v>
      </c>
      <c r="N2765" s="13">
        <v>2.0922933860281299E-2</v>
      </c>
      <c r="O2765" s="12">
        <v>0</v>
      </c>
      <c r="P2765" s="13">
        <v>0</v>
      </c>
      <c r="Q2765" s="13">
        <v>0</v>
      </c>
    </row>
    <row r="2766" spans="1:17" x14ac:dyDescent="0.35">
      <c r="A2766" s="9" t="s">
        <v>293</v>
      </c>
      <c r="B2766" s="9" t="s">
        <v>297</v>
      </c>
      <c r="C2766" s="9" t="s">
        <v>1102</v>
      </c>
      <c r="D2766" s="38">
        <v>838.26158905</v>
      </c>
      <c r="E2766" s="38">
        <v>4.3397266496428298E-2</v>
      </c>
      <c r="F2766" s="12">
        <v>713</v>
      </c>
      <c r="G2766" s="13">
        <v>0.85056980936946103</v>
      </c>
      <c r="H2766" s="13">
        <v>4.4498533358297399E-2</v>
      </c>
      <c r="I2766" s="12">
        <v>611</v>
      </c>
      <c r="J2766" s="13">
        <v>0.72888941588322698</v>
      </c>
      <c r="K2766" s="13">
        <v>4.25665319771492E-2</v>
      </c>
      <c r="L2766" s="12">
        <v>292</v>
      </c>
      <c r="M2766" s="13">
        <v>0.34833994998020001</v>
      </c>
      <c r="N2766" s="13">
        <v>3.39416482622341E-2</v>
      </c>
      <c r="O2766" s="12">
        <v>3</v>
      </c>
      <c r="P2766" s="13">
        <v>3.5788351025363E-3</v>
      </c>
      <c r="Q2766" s="13">
        <v>1.6806722689075601E-3</v>
      </c>
    </row>
    <row r="2767" spans="1:17" x14ac:dyDescent="0.35">
      <c r="A2767" s="9" t="s">
        <v>293</v>
      </c>
      <c r="B2767" s="9" t="s">
        <v>297</v>
      </c>
      <c r="C2767" s="9" t="s">
        <v>359</v>
      </c>
      <c r="D2767" s="38">
        <v>1867.53665161</v>
      </c>
      <c r="E2767" s="38">
        <v>9.6683406254622406E-2</v>
      </c>
      <c r="F2767" s="12">
        <v>1976</v>
      </c>
      <c r="G2767" s="13" t="s">
        <v>1132</v>
      </c>
      <c r="H2767" s="13">
        <v>0.123322723584847</v>
      </c>
      <c r="I2767" s="12">
        <v>1702</v>
      </c>
      <c r="J2767" s="13">
        <v>0.91136096233115904</v>
      </c>
      <c r="K2767" s="13">
        <v>0.11857322000836</v>
      </c>
      <c r="L2767" s="12">
        <v>783</v>
      </c>
      <c r="M2767" s="13">
        <v>0.419268879850351</v>
      </c>
      <c r="N2767" s="13">
        <v>9.1014762292223605E-2</v>
      </c>
      <c r="O2767" s="12">
        <v>12</v>
      </c>
      <c r="P2767" s="13">
        <v>6.4255767026873698E-3</v>
      </c>
      <c r="Q2767" s="13">
        <v>6.7226890756302499E-3</v>
      </c>
    </row>
    <row r="2768" spans="1:17" x14ac:dyDescent="0.35">
      <c r="A2768" s="9" t="s">
        <v>293</v>
      </c>
      <c r="B2768" s="9" t="s">
        <v>297</v>
      </c>
      <c r="C2768" s="9" t="s">
        <v>360</v>
      </c>
      <c r="D2768" s="38">
        <v>4767.0538940300003</v>
      </c>
      <c r="E2768" s="38">
        <v>0.24679301896262401</v>
      </c>
      <c r="F2768" s="12">
        <v>4570</v>
      </c>
      <c r="G2768" s="13" t="s">
        <v>1132</v>
      </c>
      <c r="H2768" s="13">
        <v>0.28521500343256601</v>
      </c>
      <c r="I2768" s="12">
        <v>4099</v>
      </c>
      <c r="J2768" s="13">
        <v>0.85986021788706102</v>
      </c>
      <c r="K2768" s="13">
        <v>0.28556499930333001</v>
      </c>
      <c r="L2768" s="12">
        <v>2280</v>
      </c>
      <c r="M2768" s="13">
        <v>0.47828282429433999</v>
      </c>
      <c r="N2768" s="13">
        <v>0.26502382889689602</v>
      </c>
      <c r="O2768" s="12">
        <v>67</v>
      </c>
      <c r="P2768" s="13">
        <v>1.405480229286E-2</v>
      </c>
      <c r="Q2768" s="13">
        <v>3.7535014005602198E-2</v>
      </c>
    </row>
    <row r="2769" spans="1:17" x14ac:dyDescent="0.35">
      <c r="A2769" s="9" t="s">
        <v>293</v>
      </c>
      <c r="B2769" s="9" t="s">
        <v>297</v>
      </c>
      <c r="C2769" s="9" t="s">
        <v>361</v>
      </c>
      <c r="D2769" s="38">
        <v>4842.50842285</v>
      </c>
      <c r="E2769" s="38">
        <v>0.25069934168853503</v>
      </c>
      <c r="F2769" s="12">
        <v>3802</v>
      </c>
      <c r="G2769" s="13">
        <v>0.78513028125253703</v>
      </c>
      <c r="H2769" s="13">
        <v>0.23728390438744301</v>
      </c>
      <c r="I2769" s="12">
        <v>3493</v>
      </c>
      <c r="J2769" s="13">
        <v>0.72132037675305405</v>
      </c>
      <c r="K2769" s="13">
        <v>0.24334680228507699</v>
      </c>
      <c r="L2769" s="12">
        <v>2326</v>
      </c>
      <c r="M2769" s="13">
        <v>0.48032957238122098</v>
      </c>
      <c r="N2769" s="13">
        <v>0.27037080088341298</v>
      </c>
      <c r="O2769" s="12">
        <v>517</v>
      </c>
      <c r="P2769" s="13">
        <v>0.10676284992308301</v>
      </c>
      <c r="Q2769" s="13">
        <v>0.289635854341737</v>
      </c>
    </row>
    <row r="2770" spans="1:17" x14ac:dyDescent="0.35">
      <c r="A2770" s="9" t="s">
        <v>293</v>
      </c>
      <c r="B2770" s="9" t="s">
        <v>297</v>
      </c>
      <c r="C2770" s="9" t="s">
        <v>362</v>
      </c>
      <c r="D2770" s="38">
        <v>2392.2992553700001</v>
      </c>
      <c r="E2770" s="38">
        <v>0.123850656740883</v>
      </c>
      <c r="F2770" s="12">
        <v>2141</v>
      </c>
      <c r="G2770" s="13">
        <v>0.89495492472109905</v>
      </c>
      <c r="H2770" s="13">
        <v>0.13362042064532201</v>
      </c>
      <c r="I2770" s="12">
        <v>1961</v>
      </c>
      <c r="J2770" s="13">
        <v>0.81971350181133795</v>
      </c>
      <c r="K2770" s="13">
        <v>0.136616970879197</v>
      </c>
      <c r="L2770" s="12">
        <v>1552</v>
      </c>
      <c r="M2770" s="13">
        <v>0.64874826864416002</v>
      </c>
      <c r="N2770" s="13">
        <v>0.18040218528420299</v>
      </c>
      <c r="O2770" s="12">
        <v>641</v>
      </c>
      <c r="P2770" s="13">
        <v>0.26794306713975902</v>
      </c>
      <c r="Q2770" s="13">
        <v>0.35910364145658302</v>
      </c>
    </row>
    <row r="2771" spans="1:17" x14ac:dyDescent="0.35">
      <c r="A2771" s="9" t="s">
        <v>293</v>
      </c>
      <c r="B2771" s="9" t="s">
        <v>297</v>
      </c>
      <c r="C2771" s="9" t="s">
        <v>363</v>
      </c>
      <c r="D2771" s="38">
        <v>1628.80090331</v>
      </c>
      <c r="E2771" s="38">
        <v>8.4323924409652307E-2</v>
      </c>
      <c r="F2771" s="12">
        <v>1424</v>
      </c>
      <c r="G2771" s="13">
        <v>0.87426277644259098</v>
      </c>
      <c r="H2771" s="13">
        <v>8.8872246146164902E-2</v>
      </c>
      <c r="I2771" s="12">
        <v>1302</v>
      </c>
      <c r="J2771" s="13">
        <v>0.799361049809166</v>
      </c>
      <c r="K2771" s="13">
        <v>9.0706423296642094E-2</v>
      </c>
      <c r="L2771" s="12">
        <v>1131</v>
      </c>
      <c r="M2771" s="13">
        <v>0.69437584280658005</v>
      </c>
      <c r="N2771" s="13">
        <v>0.131465767755434</v>
      </c>
      <c r="O2771" s="12">
        <v>545</v>
      </c>
      <c r="P2771" s="13">
        <v>0.334601975534559</v>
      </c>
      <c r="Q2771" s="13">
        <v>0.30532212885154097</v>
      </c>
    </row>
    <row r="2772" spans="1:17" x14ac:dyDescent="0.35">
      <c r="A2772" s="9" t="s">
        <v>293</v>
      </c>
      <c r="B2772" s="9" t="s">
        <v>297</v>
      </c>
      <c r="C2772" s="9" t="s">
        <v>14</v>
      </c>
      <c r="D2772" s="38">
        <v>19315.999755860001</v>
      </c>
      <c r="E2772" s="38">
        <v>1</v>
      </c>
      <c r="F2772" s="12">
        <v>16023</v>
      </c>
      <c r="G2772" s="13">
        <v>0.82951957975351598</v>
      </c>
      <c r="H2772" s="13">
        <v>1</v>
      </c>
      <c r="I2772" s="12">
        <v>14354</v>
      </c>
      <c r="J2772" s="13">
        <v>0.74311452585545601</v>
      </c>
      <c r="K2772" s="13">
        <v>1</v>
      </c>
      <c r="L2772" s="12">
        <v>8603</v>
      </c>
      <c r="M2772" s="13">
        <v>0.445382072309773</v>
      </c>
      <c r="N2772" s="13">
        <v>1</v>
      </c>
      <c r="O2772" s="12">
        <v>1785</v>
      </c>
      <c r="P2772" s="13">
        <v>9.2410438111466403E-2</v>
      </c>
      <c r="Q2772" s="13">
        <v>1</v>
      </c>
    </row>
    <row r="2773" spans="1:17" x14ac:dyDescent="0.35">
      <c r="A2773" s="9" t="s">
        <v>298</v>
      </c>
      <c r="B2773" s="9" t="s">
        <v>298</v>
      </c>
      <c r="C2773" s="9" t="s">
        <v>1113</v>
      </c>
      <c r="D2773" s="38">
        <v>0</v>
      </c>
      <c r="E2773" s="9"/>
      <c r="F2773" s="12" t="s">
        <v>1106</v>
      </c>
      <c r="G2773" s="13" t="s">
        <v>1106</v>
      </c>
      <c r="H2773" s="13" t="s">
        <v>1106</v>
      </c>
      <c r="I2773" s="12" t="s">
        <v>1106</v>
      </c>
      <c r="J2773" s="13" t="s">
        <v>1106</v>
      </c>
      <c r="K2773" s="13" t="s">
        <v>1106</v>
      </c>
      <c r="L2773" s="12" t="s">
        <v>1106</v>
      </c>
      <c r="M2773" s="13" t="s">
        <v>1106</v>
      </c>
      <c r="N2773" s="13" t="s">
        <v>1106</v>
      </c>
      <c r="O2773" s="12" t="s">
        <v>1106</v>
      </c>
      <c r="P2773" s="13" t="s">
        <v>1106</v>
      </c>
      <c r="Q2773" s="13" t="s">
        <v>1106</v>
      </c>
    </row>
    <row r="2774" spans="1:17" x14ac:dyDescent="0.35">
      <c r="A2774" s="9" t="s">
        <v>298</v>
      </c>
      <c r="B2774" s="9" t="s">
        <v>298</v>
      </c>
      <c r="C2774" s="9" t="s">
        <v>1110</v>
      </c>
      <c r="D2774" s="38">
        <v>0</v>
      </c>
      <c r="E2774" s="9"/>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5">
      <c r="A2775" s="9" t="s">
        <v>298</v>
      </c>
      <c r="B2775" s="9" t="s">
        <v>298</v>
      </c>
      <c r="C2775" s="9" t="s">
        <v>1101</v>
      </c>
      <c r="D2775" s="38">
        <v>0</v>
      </c>
      <c r="E2775" s="9"/>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5">
      <c r="A2776" s="9" t="s">
        <v>298</v>
      </c>
      <c r="B2776" s="9" t="s">
        <v>298</v>
      </c>
      <c r="C2776" s="9" t="s">
        <v>1102</v>
      </c>
      <c r="D2776" s="38">
        <v>0</v>
      </c>
      <c r="E2776" s="9"/>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5">
      <c r="A2777" s="9" t="s">
        <v>298</v>
      </c>
      <c r="B2777" s="9" t="s">
        <v>298</v>
      </c>
      <c r="C2777" s="9" t="s">
        <v>359</v>
      </c>
      <c r="D2777" s="38">
        <v>0</v>
      </c>
      <c r="E2777" s="9"/>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5">
      <c r="A2778" s="9" t="s">
        <v>298</v>
      </c>
      <c r="B2778" s="9" t="s">
        <v>298</v>
      </c>
      <c r="C2778" s="9" t="s">
        <v>360</v>
      </c>
      <c r="D2778" s="38">
        <v>0</v>
      </c>
      <c r="E2778" s="9"/>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5">
      <c r="A2779" s="9" t="s">
        <v>298</v>
      </c>
      <c r="B2779" s="9" t="s">
        <v>298</v>
      </c>
      <c r="C2779" s="9" t="s">
        <v>361</v>
      </c>
      <c r="D2779" s="38">
        <v>0</v>
      </c>
      <c r="E2779" s="9"/>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5">
      <c r="A2780" s="9" t="s">
        <v>298</v>
      </c>
      <c r="B2780" s="9" t="s">
        <v>298</v>
      </c>
      <c r="C2780" s="9" t="s">
        <v>362</v>
      </c>
      <c r="D2780" s="38">
        <v>0</v>
      </c>
      <c r="E2780" s="9"/>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5">
      <c r="A2781" s="9" t="s">
        <v>298</v>
      </c>
      <c r="B2781" s="9" t="s">
        <v>298</v>
      </c>
      <c r="C2781" s="9" t="s">
        <v>363</v>
      </c>
      <c r="D2781" s="38">
        <v>0</v>
      </c>
      <c r="E2781" s="9"/>
      <c r="F2781" s="12" t="s">
        <v>1106</v>
      </c>
      <c r="G2781" s="13" t="s">
        <v>1106</v>
      </c>
      <c r="H2781" s="13" t="s">
        <v>1106</v>
      </c>
      <c r="I2781" s="12" t="s">
        <v>1106</v>
      </c>
      <c r="J2781" s="13" t="s">
        <v>1106</v>
      </c>
      <c r="K2781" s="13" t="s">
        <v>1106</v>
      </c>
      <c r="L2781" s="12" t="s">
        <v>1106</v>
      </c>
      <c r="M2781" s="13" t="s">
        <v>1106</v>
      </c>
      <c r="N2781" s="13" t="s">
        <v>1106</v>
      </c>
      <c r="O2781" s="12" t="s">
        <v>1106</v>
      </c>
      <c r="P2781" s="13" t="s">
        <v>1106</v>
      </c>
      <c r="Q2781" s="13" t="s">
        <v>1106</v>
      </c>
    </row>
    <row r="2782" spans="1:17" x14ac:dyDescent="0.35">
      <c r="A2782" s="9" t="s">
        <v>298</v>
      </c>
      <c r="B2782" s="9" t="s">
        <v>298</v>
      </c>
      <c r="C2782" s="9" t="s">
        <v>14</v>
      </c>
      <c r="D2782" s="38">
        <v>0</v>
      </c>
      <c r="E2782" s="9"/>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5">
      <c r="A2783" s="9" t="s">
        <v>299</v>
      </c>
      <c r="B2783" s="9" t="s">
        <v>300</v>
      </c>
      <c r="C2783" s="9" t="s">
        <v>1113</v>
      </c>
      <c r="D2783" s="38">
        <v>298.55820656999998</v>
      </c>
      <c r="E2783" s="38">
        <v>4.7277625886236602E-2</v>
      </c>
      <c r="F2783" s="12">
        <v>19</v>
      </c>
      <c r="G2783" s="13">
        <v>6.3639181847594803E-2</v>
      </c>
      <c r="H2783" s="13">
        <v>3.8751784621660198E-3</v>
      </c>
      <c r="I2783" s="12">
        <v>8</v>
      </c>
      <c r="J2783" s="13">
        <v>2.6795444988460999E-2</v>
      </c>
      <c r="K2783" s="13">
        <v>1.8302447952413599E-3</v>
      </c>
      <c r="L2783" s="12">
        <v>0</v>
      </c>
      <c r="M2783" s="13">
        <v>0</v>
      </c>
      <c r="N2783" s="13">
        <v>0</v>
      </c>
      <c r="O2783" s="12">
        <v>0</v>
      </c>
      <c r="P2783" s="13">
        <v>0</v>
      </c>
      <c r="Q2783" s="13">
        <v>0</v>
      </c>
    </row>
    <row r="2784" spans="1:17" x14ac:dyDescent="0.35">
      <c r="A2784" s="9" t="s">
        <v>299</v>
      </c>
      <c r="B2784" s="9" t="s">
        <v>300</v>
      </c>
      <c r="C2784" s="9" t="s">
        <v>1110</v>
      </c>
      <c r="D2784" s="38">
        <v>534.41581343999997</v>
      </c>
      <c r="E2784" s="38">
        <v>8.4626415685483097E-2</v>
      </c>
      <c r="F2784" s="12">
        <v>217</v>
      </c>
      <c r="G2784" s="13">
        <v>0.40605085879323999</v>
      </c>
      <c r="H2784" s="13">
        <v>4.4258617173159299E-2</v>
      </c>
      <c r="I2784" s="12">
        <v>195</v>
      </c>
      <c r="J2784" s="13">
        <v>0.36488441227964002</v>
      </c>
      <c r="K2784" s="13">
        <v>4.4612216884008203E-2</v>
      </c>
      <c r="L2784" s="12">
        <v>16</v>
      </c>
      <c r="M2784" s="13">
        <v>2.9939233828073002E-2</v>
      </c>
      <c r="N2784" s="13">
        <v>6.4128256513026104E-3</v>
      </c>
      <c r="O2784" s="12">
        <v>0</v>
      </c>
      <c r="P2784" s="13">
        <v>0</v>
      </c>
      <c r="Q2784" s="13">
        <v>0</v>
      </c>
    </row>
    <row r="2785" spans="1:17" x14ac:dyDescent="0.35">
      <c r="A2785" s="9" t="s">
        <v>299</v>
      </c>
      <c r="B2785" s="9" t="s">
        <v>300</v>
      </c>
      <c r="C2785" s="9" t="s">
        <v>1101</v>
      </c>
      <c r="D2785" s="38">
        <v>360.04364777000001</v>
      </c>
      <c r="E2785" s="38">
        <v>5.7014037823793801E-2</v>
      </c>
      <c r="F2785" s="12">
        <v>274</v>
      </c>
      <c r="G2785" s="13">
        <v>0.76101884229057204</v>
      </c>
      <c r="H2785" s="13">
        <v>5.5884152559657403E-2</v>
      </c>
      <c r="I2785" s="12">
        <v>230</v>
      </c>
      <c r="J2785" s="13">
        <v>0.63881143695923903</v>
      </c>
      <c r="K2785" s="13">
        <v>5.2619537863189202E-2</v>
      </c>
      <c r="L2785" s="12">
        <v>70</v>
      </c>
      <c r="M2785" s="13">
        <v>0.194420872118029</v>
      </c>
      <c r="N2785" s="13">
        <v>2.8056112224448902E-2</v>
      </c>
      <c r="O2785" s="12">
        <v>0</v>
      </c>
      <c r="P2785" s="13">
        <v>0</v>
      </c>
      <c r="Q2785" s="13">
        <v>0</v>
      </c>
    </row>
    <row r="2786" spans="1:17" x14ac:dyDescent="0.35">
      <c r="A2786" s="9" t="s">
        <v>299</v>
      </c>
      <c r="B2786" s="9" t="s">
        <v>300</v>
      </c>
      <c r="C2786" s="9" t="s">
        <v>1102</v>
      </c>
      <c r="D2786" s="38">
        <v>455.03623580999999</v>
      </c>
      <c r="E2786" s="38">
        <v>7.2056411272227394E-2</v>
      </c>
      <c r="F2786" s="12">
        <v>399</v>
      </c>
      <c r="G2786" s="13">
        <v>0.87685324508222695</v>
      </c>
      <c r="H2786" s="13">
        <v>8.1378747705486407E-2</v>
      </c>
      <c r="I2786" s="12">
        <v>302</v>
      </c>
      <c r="J2786" s="13">
        <v>0.66368340855847796</v>
      </c>
      <c r="K2786" s="13">
        <v>6.9091741020361502E-2</v>
      </c>
      <c r="L2786" s="12">
        <v>150</v>
      </c>
      <c r="M2786" s="13">
        <v>0.32964407709858201</v>
      </c>
      <c r="N2786" s="13">
        <v>6.0120240480961901E-2</v>
      </c>
      <c r="O2786" s="12">
        <v>0</v>
      </c>
      <c r="P2786" s="13">
        <v>0</v>
      </c>
      <c r="Q2786" s="13">
        <v>0</v>
      </c>
    </row>
    <row r="2787" spans="1:17" x14ac:dyDescent="0.35">
      <c r="A2787" s="9" t="s">
        <v>299</v>
      </c>
      <c r="B2787" s="9" t="s">
        <v>300</v>
      </c>
      <c r="C2787" s="9" t="s">
        <v>359</v>
      </c>
      <c r="D2787" s="38">
        <v>577.76600646999998</v>
      </c>
      <c r="E2787" s="38">
        <v>9.1491054349126605E-2</v>
      </c>
      <c r="F2787" s="12">
        <v>474</v>
      </c>
      <c r="G2787" s="13">
        <v>0.82040132976326696</v>
      </c>
      <c r="H2787" s="13">
        <v>9.6675504792983896E-2</v>
      </c>
      <c r="I2787" s="12">
        <v>431</v>
      </c>
      <c r="J2787" s="13">
        <v>0.745976736556894</v>
      </c>
      <c r="K2787" s="13">
        <v>9.8604438343628503E-2</v>
      </c>
      <c r="L2787" s="12">
        <v>218</v>
      </c>
      <c r="M2787" s="13">
        <v>0.377315379511376</v>
      </c>
      <c r="N2787" s="13">
        <v>8.7374749498997997E-2</v>
      </c>
      <c r="O2787" s="12">
        <v>9</v>
      </c>
      <c r="P2787" s="13">
        <v>1.5577240438543E-2</v>
      </c>
      <c r="Q2787" s="13">
        <v>1.7892644135188901E-2</v>
      </c>
    </row>
    <row r="2788" spans="1:17" x14ac:dyDescent="0.35">
      <c r="A2788" s="9" t="s">
        <v>299</v>
      </c>
      <c r="B2788" s="9" t="s">
        <v>300</v>
      </c>
      <c r="C2788" s="9" t="s">
        <v>360</v>
      </c>
      <c r="D2788" s="38">
        <v>1553.49075318</v>
      </c>
      <c r="E2788" s="38">
        <v>0.246000120011278</v>
      </c>
      <c r="F2788" s="12">
        <v>1201</v>
      </c>
      <c r="G2788" s="13">
        <v>0.77309761744094696</v>
      </c>
      <c r="H2788" s="13">
        <v>0.244952070161126</v>
      </c>
      <c r="I2788" s="12">
        <v>1095</v>
      </c>
      <c r="J2788" s="13">
        <v>0.70486418909062198</v>
      </c>
      <c r="K2788" s="13">
        <v>0.25051475634866199</v>
      </c>
      <c r="L2788" s="12">
        <v>563</v>
      </c>
      <c r="M2788" s="13">
        <v>0.36240962416257499</v>
      </c>
      <c r="N2788" s="13">
        <v>0.22565130260520999</v>
      </c>
      <c r="O2788" s="12">
        <v>13</v>
      </c>
      <c r="P2788" s="13">
        <v>8.3682506467379694E-3</v>
      </c>
      <c r="Q2788" s="13">
        <v>2.5844930417494999E-2</v>
      </c>
    </row>
    <row r="2789" spans="1:17" x14ac:dyDescent="0.35">
      <c r="A2789" s="9" t="s">
        <v>299</v>
      </c>
      <c r="B2789" s="9" t="s">
        <v>300</v>
      </c>
      <c r="C2789" s="9" t="s">
        <v>361</v>
      </c>
      <c r="D2789" s="38">
        <v>1558.2099456799999</v>
      </c>
      <c r="E2789" s="38">
        <v>0.24674741890506299</v>
      </c>
      <c r="F2789" s="12">
        <v>1227</v>
      </c>
      <c r="G2789" s="13">
        <v>0.78744202820791198</v>
      </c>
      <c r="H2789" s="13">
        <v>0.25025494595145797</v>
      </c>
      <c r="I2789" s="12">
        <v>1115</v>
      </c>
      <c r="J2789" s="13">
        <v>0.71556467925983902</v>
      </c>
      <c r="K2789" s="13">
        <v>0.25509036833676502</v>
      </c>
      <c r="L2789" s="12">
        <v>700</v>
      </c>
      <c r="M2789" s="13">
        <v>0.44923343092545898</v>
      </c>
      <c r="N2789" s="13">
        <v>0.28056112224448898</v>
      </c>
      <c r="O2789" s="12">
        <v>140</v>
      </c>
      <c r="P2789" s="13">
        <v>8.9846686185091895E-2</v>
      </c>
      <c r="Q2789" s="13">
        <v>0.27833001988071598</v>
      </c>
    </row>
    <row r="2790" spans="1:17" x14ac:dyDescent="0.35">
      <c r="A2790" s="9" t="s">
        <v>299</v>
      </c>
      <c r="B2790" s="9" t="s">
        <v>300</v>
      </c>
      <c r="C2790" s="9" t="s">
        <v>362</v>
      </c>
      <c r="D2790" s="38">
        <v>684.17466735999994</v>
      </c>
      <c r="E2790" s="38">
        <v>0.108341198642291</v>
      </c>
      <c r="F2790" s="12">
        <v>783</v>
      </c>
      <c r="G2790" s="13" t="s">
        <v>1132</v>
      </c>
      <c r="H2790" s="13">
        <v>0.15969814399347301</v>
      </c>
      <c r="I2790" s="12">
        <v>715</v>
      </c>
      <c r="J2790" s="13" t="s">
        <v>1132</v>
      </c>
      <c r="K2790" s="13">
        <v>0.163578128574697</v>
      </c>
      <c r="L2790" s="12">
        <v>549</v>
      </c>
      <c r="M2790" s="13">
        <v>0.80242666995901302</v>
      </c>
      <c r="N2790" s="13">
        <v>0.22004008016032101</v>
      </c>
      <c r="O2790" s="12">
        <v>229</v>
      </c>
      <c r="P2790" s="13">
        <v>0.33470984958217498</v>
      </c>
      <c r="Q2790" s="13">
        <v>0.45526838966202798</v>
      </c>
    </row>
    <row r="2791" spans="1:17" x14ac:dyDescent="0.35">
      <c r="A2791" s="9" t="s">
        <v>299</v>
      </c>
      <c r="B2791" s="9" t="s">
        <v>300</v>
      </c>
      <c r="C2791" s="9" t="s">
        <v>363</v>
      </c>
      <c r="D2791" s="38">
        <v>293.30471420999999</v>
      </c>
      <c r="E2791" s="38">
        <v>4.6445718938356299E-2</v>
      </c>
      <c r="F2791" s="12">
        <v>309</v>
      </c>
      <c r="G2791" s="13" t="s">
        <v>1132</v>
      </c>
      <c r="H2791" s="13">
        <v>6.3022639200489505E-2</v>
      </c>
      <c r="I2791" s="12">
        <v>280</v>
      </c>
      <c r="J2791" s="13" t="s">
        <v>1132</v>
      </c>
      <c r="K2791" s="13">
        <v>6.4058567833447697E-2</v>
      </c>
      <c r="L2791" s="12">
        <v>229</v>
      </c>
      <c r="M2791" s="13">
        <v>0.78075799298623205</v>
      </c>
      <c r="N2791" s="13">
        <v>9.1783567134268496E-2</v>
      </c>
      <c r="O2791" s="12">
        <v>112</v>
      </c>
      <c r="P2791" s="13">
        <v>0.38185543761772001</v>
      </c>
      <c r="Q2791" s="13">
        <v>0.22266401590457299</v>
      </c>
    </row>
    <row r="2792" spans="1:17" x14ac:dyDescent="0.35">
      <c r="A2792" s="9" t="s">
        <v>299</v>
      </c>
      <c r="B2792" s="9" t="s">
        <v>300</v>
      </c>
      <c r="C2792" s="9" t="s">
        <v>14</v>
      </c>
      <c r="D2792" s="38">
        <v>6314.9999809299998</v>
      </c>
      <c r="E2792" s="38">
        <v>1</v>
      </c>
      <c r="F2792" s="12">
        <v>4903</v>
      </c>
      <c r="G2792" s="13">
        <v>0.77640538635091905</v>
      </c>
      <c r="H2792" s="13">
        <v>1</v>
      </c>
      <c r="I2792" s="12">
        <v>4371</v>
      </c>
      <c r="J2792" s="13">
        <v>0.692161522280209</v>
      </c>
      <c r="K2792" s="13">
        <v>1</v>
      </c>
      <c r="L2792" s="12">
        <v>2495</v>
      </c>
      <c r="M2792" s="13">
        <v>0.39509105424139102</v>
      </c>
      <c r="N2792" s="13">
        <v>1</v>
      </c>
      <c r="O2792" s="12">
        <v>503</v>
      </c>
      <c r="P2792" s="13">
        <v>7.9651623360088103E-2</v>
      </c>
      <c r="Q2792" s="13">
        <v>1</v>
      </c>
    </row>
    <row r="2793" spans="1:17" x14ac:dyDescent="0.35">
      <c r="A2793" s="9" t="s">
        <v>299</v>
      </c>
      <c r="B2793" s="9" t="s">
        <v>301</v>
      </c>
      <c r="C2793" s="9" t="s">
        <v>1113</v>
      </c>
      <c r="D2793" s="38">
        <v>670.15302919999999</v>
      </c>
      <c r="E2793" s="38">
        <v>4.9020044773502698E-2</v>
      </c>
      <c r="F2793" s="12">
        <v>4</v>
      </c>
      <c r="G2793" s="13">
        <v>5.9687859723249002E-3</v>
      </c>
      <c r="H2793" s="13">
        <v>4.0383644623927299E-4</v>
      </c>
      <c r="I2793" s="12">
        <v>1</v>
      </c>
      <c r="J2793" s="13">
        <v>1.49219649308123E-3</v>
      </c>
      <c r="K2793" s="13">
        <v>1.12841345068833E-4</v>
      </c>
      <c r="L2793" s="12">
        <v>0</v>
      </c>
      <c r="M2793" s="13">
        <v>0</v>
      </c>
      <c r="N2793" s="13">
        <v>0</v>
      </c>
      <c r="O2793" s="12">
        <v>0</v>
      </c>
      <c r="P2793" s="13">
        <v>0</v>
      </c>
      <c r="Q2793" s="13">
        <v>0</v>
      </c>
    </row>
    <row r="2794" spans="1:17" x14ac:dyDescent="0.35">
      <c r="A2794" s="9" t="s">
        <v>299</v>
      </c>
      <c r="B2794" s="9" t="s">
        <v>301</v>
      </c>
      <c r="C2794" s="9" t="s">
        <v>1110</v>
      </c>
      <c r="D2794" s="38">
        <v>1084.8135194700001</v>
      </c>
      <c r="E2794" s="38">
        <v>7.93514391165277E-2</v>
      </c>
      <c r="F2794" s="12">
        <v>283</v>
      </c>
      <c r="G2794" s="13">
        <v>0.26087432993853499</v>
      </c>
      <c r="H2794" s="13">
        <v>2.8571428571428598E-2</v>
      </c>
      <c r="I2794" s="12">
        <v>209</v>
      </c>
      <c r="J2794" s="13">
        <v>0.192659840837999</v>
      </c>
      <c r="K2794" s="13">
        <v>2.3583841119386099E-2</v>
      </c>
      <c r="L2794" s="12">
        <v>6</v>
      </c>
      <c r="M2794" s="13">
        <v>5.5309045216650502E-3</v>
      </c>
      <c r="N2794" s="13">
        <v>1.2693039983075901E-3</v>
      </c>
      <c r="O2794" s="12">
        <v>0</v>
      </c>
      <c r="P2794" s="13">
        <v>0</v>
      </c>
      <c r="Q2794" s="13">
        <v>0</v>
      </c>
    </row>
    <row r="2795" spans="1:17" x14ac:dyDescent="0.35">
      <c r="A2795" s="9" t="s">
        <v>299</v>
      </c>
      <c r="B2795" s="9" t="s">
        <v>301</v>
      </c>
      <c r="C2795" s="9" t="s">
        <v>1101</v>
      </c>
      <c r="D2795" s="38">
        <v>703.42276383000001</v>
      </c>
      <c r="E2795" s="38">
        <v>5.1453643981600003E-2</v>
      </c>
      <c r="F2795" s="12">
        <v>373</v>
      </c>
      <c r="G2795" s="13">
        <v>0.53026432919100797</v>
      </c>
      <c r="H2795" s="13">
        <v>3.7657748611812203E-2</v>
      </c>
      <c r="I2795" s="12">
        <v>335</v>
      </c>
      <c r="J2795" s="13">
        <v>0.47624276214205802</v>
      </c>
      <c r="K2795" s="13">
        <v>3.78018505980591E-2</v>
      </c>
      <c r="L2795" s="12">
        <v>89</v>
      </c>
      <c r="M2795" s="13">
        <v>0.12652419650938301</v>
      </c>
      <c r="N2795" s="13">
        <v>1.8828009308229299E-2</v>
      </c>
      <c r="O2795" s="12">
        <v>0</v>
      </c>
      <c r="P2795" s="13">
        <v>0</v>
      </c>
      <c r="Q2795" s="13">
        <v>0</v>
      </c>
    </row>
    <row r="2796" spans="1:17" x14ac:dyDescent="0.35">
      <c r="A2796" s="9" t="s">
        <v>299</v>
      </c>
      <c r="B2796" s="9" t="s">
        <v>301</v>
      </c>
      <c r="C2796" s="9" t="s">
        <v>1102</v>
      </c>
      <c r="D2796" s="38">
        <v>659.11026860000004</v>
      </c>
      <c r="E2796" s="38">
        <v>4.8212294012931999E-2</v>
      </c>
      <c r="F2796" s="12">
        <v>413</v>
      </c>
      <c r="G2796" s="13">
        <v>0.62660228443602195</v>
      </c>
      <c r="H2796" s="13">
        <v>4.1696113074204899E-2</v>
      </c>
      <c r="I2796" s="12">
        <v>372</v>
      </c>
      <c r="J2796" s="13">
        <v>0.56439721503680396</v>
      </c>
      <c r="K2796" s="13">
        <v>4.1976980365606001E-2</v>
      </c>
      <c r="L2796" s="12">
        <v>135</v>
      </c>
      <c r="M2796" s="13">
        <v>0.204821569973034</v>
      </c>
      <c r="N2796" s="13">
        <v>2.85593399619209E-2</v>
      </c>
      <c r="O2796" s="12">
        <v>2</v>
      </c>
      <c r="P2796" s="13">
        <v>3.0343936292301301E-3</v>
      </c>
      <c r="Q2796" s="13">
        <v>2.0202020202020202E-3</v>
      </c>
    </row>
    <row r="2797" spans="1:17" x14ac:dyDescent="0.35">
      <c r="A2797" s="9" t="s">
        <v>299</v>
      </c>
      <c r="B2797" s="9" t="s">
        <v>301</v>
      </c>
      <c r="C2797" s="9" t="s">
        <v>359</v>
      </c>
      <c r="D2797" s="38">
        <v>1519.8771286000001</v>
      </c>
      <c r="E2797" s="38">
        <v>0.111175271390081</v>
      </c>
      <c r="F2797" s="12">
        <v>1023</v>
      </c>
      <c r="G2797" s="13">
        <v>0.67308072524409501</v>
      </c>
      <c r="H2797" s="13">
        <v>0.103281171125694</v>
      </c>
      <c r="I2797" s="12">
        <v>917</v>
      </c>
      <c r="J2797" s="13">
        <v>0.60333824540453096</v>
      </c>
      <c r="K2797" s="13">
        <v>0.10347551342812</v>
      </c>
      <c r="L2797" s="12">
        <v>323</v>
      </c>
      <c r="M2797" s="13">
        <v>0.212517179133766</v>
      </c>
      <c r="N2797" s="13">
        <v>6.8330865242225494E-2</v>
      </c>
      <c r="O2797" s="12">
        <v>4</v>
      </c>
      <c r="P2797" s="13">
        <v>2.63179169205902E-3</v>
      </c>
      <c r="Q2797" s="13">
        <v>4.0404040404040404E-3</v>
      </c>
    </row>
    <row r="2798" spans="1:17" x14ac:dyDescent="0.35">
      <c r="A2798" s="9" t="s">
        <v>299</v>
      </c>
      <c r="B2798" s="9" t="s">
        <v>301</v>
      </c>
      <c r="C2798" s="9" t="s">
        <v>360</v>
      </c>
      <c r="D2798" s="38">
        <v>3508.5758857699998</v>
      </c>
      <c r="E2798" s="38">
        <v>0.25664369109394602</v>
      </c>
      <c r="F2798" s="12">
        <v>2500</v>
      </c>
      <c r="G2798" s="13">
        <v>0.71253981142019496</v>
      </c>
      <c r="H2798" s="13">
        <v>0.25239777889954601</v>
      </c>
      <c r="I2798" s="12">
        <v>2254</v>
      </c>
      <c r="J2798" s="13">
        <v>0.642425893976448</v>
      </c>
      <c r="K2798" s="13">
        <v>0.25434439178515</v>
      </c>
      <c r="L2798" s="12">
        <v>947</v>
      </c>
      <c r="M2798" s="13">
        <v>0.26991008056596999</v>
      </c>
      <c r="N2798" s="13">
        <v>0.20033848106621499</v>
      </c>
      <c r="O2798" s="12">
        <v>35</v>
      </c>
      <c r="P2798" s="13">
        <v>9.9755573598827307E-3</v>
      </c>
      <c r="Q2798" s="13">
        <v>3.5353535353535401E-2</v>
      </c>
    </row>
    <row r="2799" spans="1:17" x14ac:dyDescent="0.35">
      <c r="A2799" s="9" t="s">
        <v>299</v>
      </c>
      <c r="B2799" s="9" t="s">
        <v>301</v>
      </c>
      <c r="C2799" s="9" t="s">
        <v>361</v>
      </c>
      <c r="D2799" s="38">
        <v>3113.6808319000002</v>
      </c>
      <c r="E2799" s="38">
        <v>0.2277580897789</v>
      </c>
      <c r="F2799" s="12">
        <v>2722</v>
      </c>
      <c r="G2799" s="13">
        <v>0.87420649287904295</v>
      </c>
      <c r="H2799" s="13">
        <v>0.274810701665825</v>
      </c>
      <c r="I2799" s="12">
        <v>2483</v>
      </c>
      <c r="J2799" s="13">
        <v>0.79744846503257305</v>
      </c>
      <c r="K2799" s="13">
        <v>0.28018505980591302</v>
      </c>
      <c r="L2799" s="12">
        <v>1480</v>
      </c>
      <c r="M2799" s="13">
        <v>0.47532167871454201</v>
      </c>
      <c r="N2799" s="13">
        <v>0.31309498624920701</v>
      </c>
      <c r="O2799" s="12">
        <v>308</v>
      </c>
      <c r="P2799" s="13">
        <v>9.8918295300053305E-2</v>
      </c>
      <c r="Q2799" s="13">
        <v>0.31111111111111101</v>
      </c>
    </row>
    <row r="2800" spans="1:17" x14ac:dyDescent="0.35">
      <c r="A2800" s="9" t="s">
        <v>299</v>
      </c>
      <c r="B2800" s="9" t="s">
        <v>301</v>
      </c>
      <c r="C2800" s="9" t="s">
        <v>362</v>
      </c>
      <c r="D2800" s="38">
        <v>1420.0509834300001</v>
      </c>
      <c r="E2800" s="38">
        <v>0.103873234552851</v>
      </c>
      <c r="F2800" s="12">
        <v>1602</v>
      </c>
      <c r="G2800" s="13" t="s">
        <v>1132</v>
      </c>
      <c r="H2800" s="13">
        <v>0.161736496718829</v>
      </c>
      <c r="I2800" s="12">
        <v>1421</v>
      </c>
      <c r="J2800" s="13" t="s">
        <v>1132</v>
      </c>
      <c r="K2800" s="13">
        <v>0.16034755134281201</v>
      </c>
      <c r="L2800" s="12">
        <v>1044</v>
      </c>
      <c r="M2800" s="13">
        <v>0.73518487165743596</v>
      </c>
      <c r="N2800" s="13">
        <v>0.220858895705521</v>
      </c>
      <c r="O2800" s="12">
        <v>379</v>
      </c>
      <c r="P2800" s="13">
        <v>0.26689182601357098</v>
      </c>
      <c r="Q2800" s="13">
        <v>0.38282828282828302</v>
      </c>
    </row>
    <row r="2801" spans="1:17" x14ac:dyDescent="0.35">
      <c r="A2801" s="9" t="s">
        <v>299</v>
      </c>
      <c r="B2801" s="9" t="s">
        <v>301</v>
      </c>
      <c r="C2801" s="9" t="s">
        <v>363</v>
      </c>
      <c r="D2801" s="38">
        <v>991.31553077000001</v>
      </c>
      <c r="E2801" s="38">
        <v>7.2512291350863303E-2</v>
      </c>
      <c r="F2801" s="12">
        <v>985</v>
      </c>
      <c r="G2801" s="13" t="s">
        <v>1132</v>
      </c>
      <c r="H2801" s="13">
        <v>9.9444724886421004E-2</v>
      </c>
      <c r="I2801" s="12">
        <v>870</v>
      </c>
      <c r="J2801" s="13">
        <v>0.87762167846218597</v>
      </c>
      <c r="K2801" s="13">
        <v>9.8171970209884898E-2</v>
      </c>
      <c r="L2801" s="12">
        <v>703</v>
      </c>
      <c r="M2801" s="13">
        <v>0.70915866661944404</v>
      </c>
      <c r="N2801" s="13">
        <v>0.14872011846837299</v>
      </c>
      <c r="O2801" s="12">
        <v>262</v>
      </c>
      <c r="P2801" s="13">
        <v>0.26429526408861198</v>
      </c>
      <c r="Q2801" s="13">
        <v>0.26464646464646502</v>
      </c>
    </row>
    <row r="2802" spans="1:17" x14ac:dyDescent="0.35">
      <c r="A2802" s="9" t="s">
        <v>299</v>
      </c>
      <c r="B2802" s="9" t="s">
        <v>301</v>
      </c>
      <c r="C2802" s="9" t="s">
        <v>14</v>
      </c>
      <c r="D2802" s="38">
        <v>13670.999940870001</v>
      </c>
      <c r="E2802" s="38">
        <v>1</v>
      </c>
      <c r="F2802" s="12">
        <v>9905</v>
      </c>
      <c r="G2802" s="13">
        <v>0.72452637282139198</v>
      </c>
      <c r="H2802" s="13">
        <v>1</v>
      </c>
      <c r="I2802" s="12">
        <v>8862</v>
      </c>
      <c r="J2802" s="13">
        <v>0.64823348974691297</v>
      </c>
      <c r="K2802" s="13">
        <v>1</v>
      </c>
      <c r="L2802" s="12">
        <v>4727</v>
      </c>
      <c r="M2802" s="13">
        <v>0.34576841638836098</v>
      </c>
      <c r="N2802" s="13">
        <v>1</v>
      </c>
      <c r="O2802" s="12">
        <v>990</v>
      </c>
      <c r="P2802" s="13">
        <v>7.2416063512688297E-2</v>
      </c>
      <c r="Q2802" s="13">
        <v>1</v>
      </c>
    </row>
    <row r="2803" spans="1:17" x14ac:dyDescent="0.35">
      <c r="A2803" s="9" t="s">
        <v>299</v>
      </c>
      <c r="B2803" s="9" t="s">
        <v>302</v>
      </c>
      <c r="C2803" s="9" t="s">
        <v>1113</v>
      </c>
      <c r="D2803" s="38">
        <v>824.64117431</v>
      </c>
      <c r="E2803" s="38">
        <v>4.8827116324505399E-2</v>
      </c>
      <c r="F2803" s="12">
        <v>59</v>
      </c>
      <c r="G2803" s="13">
        <v>7.1546269866244502E-2</v>
      </c>
      <c r="H2803" s="13">
        <v>4.1646078915790197E-3</v>
      </c>
      <c r="I2803" s="12">
        <v>15</v>
      </c>
      <c r="J2803" s="13">
        <v>1.8189729627011299E-2</v>
      </c>
      <c r="K2803" s="13">
        <v>1.16036203295428E-3</v>
      </c>
      <c r="L2803" s="12">
        <v>0</v>
      </c>
      <c r="M2803" s="13">
        <v>0</v>
      </c>
      <c r="N2803" s="13">
        <v>0</v>
      </c>
      <c r="O2803" s="12">
        <v>0</v>
      </c>
      <c r="P2803" s="13">
        <v>0</v>
      </c>
      <c r="Q2803" s="13">
        <v>0</v>
      </c>
    </row>
    <row r="2804" spans="1:17" x14ac:dyDescent="0.35">
      <c r="A2804" s="9" t="s">
        <v>299</v>
      </c>
      <c r="B2804" s="9" t="s">
        <v>302</v>
      </c>
      <c r="C2804" s="9" t="s">
        <v>1110</v>
      </c>
      <c r="D2804" s="38">
        <v>1265.6759262099999</v>
      </c>
      <c r="E2804" s="38">
        <v>7.4940844094876793E-2</v>
      </c>
      <c r="F2804" s="12">
        <v>685</v>
      </c>
      <c r="G2804" s="13">
        <v>0.54121279058470895</v>
      </c>
      <c r="H2804" s="13">
        <v>4.8351803486976798E-2</v>
      </c>
      <c r="I2804" s="12">
        <v>614</v>
      </c>
      <c r="J2804" s="13">
        <v>0.48511628236352</v>
      </c>
      <c r="K2804" s="13">
        <v>4.7497485882261901E-2</v>
      </c>
      <c r="L2804" s="12">
        <v>50</v>
      </c>
      <c r="M2804" s="13">
        <v>3.9504583254358301E-2</v>
      </c>
      <c r="N2804" s="13">
        <v>6.3091482649842304E-3</v>
      </c>
      <c r="O2804" s="12">
        <v>0</v>
      </c>
      <c r="P2804" s="13">
        <v>0</v>
      </c>
      <c r="Q2804" s="13">
        <v>0</v>
      </c>
    </row>
    <row r="2805" spans="1:17" x14ac:dyDescent="0.35">
      <c r="A2805" s="9" t="s">
        <v>299</v>
      </c>
      <c r="B2805" s="9" t="s">
        <v>302</v>
      </c>
      <c r="C2805" s="9" t="s">
        <v>1101</v>
      </c>
      <c r="D2805" s="38">
        <v>866.45451355</v>
      </c>
      <c r="E2805" s="38">
        <v>5.1302889839811398E-2</v>
      </c>
      <c r="F2805" s="12">
        <v>616</v>
      </c>
      <c r="G2805" s="13">
        <v>0.71094326403373598</v>
      </c>
      <c r="H2805" s="13">
        <v>4.3481329851062303E-2</v>
      </c>
      <c r="I2805" s="12">
        <v>562</v>
      </c>
      <c r="J2805" s="13">
        <v>0.64862031556324595</v>
      </c>
      <c r="K2805" s="13">
        <v>4.3474897501353797E-2</v>
      </c>
      <c r="L2805" s="12">
        <v>186</v>
      </c>
      <c r="M2805" s="13">
        <v>0.21466793362057601</v>
      </c>
      <c r="N2805" s="13">
        <v>2.3470031545741302E-2</v>
      </c>
      <c r="O2805" s="12">
        <v>1</v>
      </c>
      <c r="P2805" s="13">
        <v>1.15412867537944E-3</v>
      </c>
      <c r="Q2805" s="13">
        <v>6.4892926670992901E-4</v>
      </c>
    </row>
    <row r="2806" spans="1:17" x14ac:dyDescent="0.35">
      <c r="A2806" s="9" t="s">
        <v>299</v>
      </c>
      <c r="B2806" s="9" t="s">
        <v>302</v>
      </c>
      <c r="C2806" s="9" t="s">
        <v>1102</v>
      </c>
      <c r="D2806" s="38">
        <v>736.03391265000005</v>
      </c>
      <c r="E2806" s="38">
        <v>4.3580668284982298E-2</v>
      </c>
      <c r="F2806" s="12">
        <v>712</v>
      </c>
      <c r="G2806" s="13" t="s">
        <v>1132</v>
      </c>
      <c r="H2806" s="13">
        <v>5.0257640996682403E-2</v>
      </c>
      <c r="I2806" s="12">
        <v>661</v>
      </c>
      <c r="J2806" s="13">
        <v>0.89805644636692095</v>
      </c>
      <c r="K2806" s="13">
        <v>5.1133286918852001E-2</v>
      </c>
      <c r="L2806" s="12">
        <v>326</v>
      </c>
      <c r="M2806" s="13">
        <v>0.44291437445630299</v>
      </c>
      <c r="N2806" s="13">
        <v>4.1135646687697203E-2</v>
      </c>
      <c r="O2806" s="12">
        <v>2</v>
      </c>
      <c r="P2806" s="13">
        <v>2.7172661009589199E-3</v>
      </c>
      <c r="Q2806" s="13">
        <v>1.29785853341986E-3</v>
      </c>
    </row>
    <row r="2807" spans="1:17" x14ac:dyDescent="0.35">
      <c r="A2807" s="9" t="s">
        <v>299</v>
      </c>
      <c r="B2807" s="9" t="s">
        <v>302</v>
      </c>
      <c r="C2807" s="9" t="s">
        <v>359</v>
      </c>
      <c r="D2807" s="38">
        <v>1739.9355774000001</v>
      </c>
      <c r="E2807" s="38">
        <v>0.10302182268056199</v>
      </c>
      <c r="F2807" s="12">
        <v>1553</v>
      </c>
      <c r="G2807" s="13">
        <v>0.89256178227050298</v>
      </c>
      <c r="H2807" s="13">
        <v>0.10962095009529201</v>
      </c>
      <c r="I2807" s="12">
        <v>1384</v>
      </c>
      <c r="J2807" s="13">
        <v>0.79543174929966198</v>
      </c>
      <c r="K2807" s="13">
        <v>0.107062736907248</v>
      </c>
      <c r="L2807" s="12">
        <v>677</v>
      </c>
      <c r="M2807" s="13">
        <v>0.38909486580626501</v>
      </c>
      <c r="N2807" s="13">
        <v>8.5425867507886402E-2</v>
      </c>
      <c r="O2807" s="12">
        <v>8</v>
      </c>
      <c r="P2807" s="13">
        <v>4.59787138323504E-3</v>
      </c>
      <c r="Q2807" s="13">
        <v>5.1914341336794304E-3</v>
      </c>
    </row>
    <row r="2808" spans="1:17" x14ac:dyDescent="0.35">
      <c r="A2808" s="9" t="s">
        <v>299</v>
      </c>
      <c r="B2808" s="9" t="s">
        <v>302</v>
      </c>
      <c r="C2808" s="9" t="s">
        <v>360</v>
      </c>
      <c r="D2808" s="38">
        <v>4204.1601257299999</v>
      </c>
      <c r="E2808" s="38">
        <v>0.248928894046101</v>
      </c>
      <c r="F2808" s="12">
        <v>3649</v>
      </c>
      <c r="G2808" s="13">
        <v>0.86794981420133099</v>
      </c>
      <c r="H2808" s="13">
        <v>0.25757041010799703</v>
      </c>
      <c r="I2808" s="12">
        <v>3308</v>
      </c>
      <c r="J2808" s="13">
        <v>0.78683967809756195</v>
      </c>
      <c r="K2808" s="13">
        <v>0.25589850700085098</v>
      </c>
      <c r="L2808" s="12">
        <v>1870</v>
      </c>
      <c r="M2808" s="13">
        <v>0.44479752056905703</v>
      </c>
      <c r="N2808" s="13">
        <v>0.23596214511041</v>
      </c>
      <c r="O2808" s="12">
        <v>53</v>
      </c>
      <c r="P2808" s="13">
        <v>1.26065607434011E-2</v>
      </c>
      <c r="Q2808" s="13">
        <v>3.4393251135626197E-2</v>
      </c>
    </row>
    <row r="2809" spans="1:17" x14ac:dyDescent="0.35">
      <c r="A2809" s="9" t="s">
        <v>299</v>
      </c>
      <c r="B2809" s="9" t="s">
        <v>302</v>
      </c>
      <c r="C2809" s="9" t="s">
        <v>361</v>
      </c>
      <c r="D2809" s="38">
        <v>3703.3863525400002</v>
      </c>
      <c r="E2809" s="38">
        <v>0.219278010683081</v>
      </c>
      <c r="F2809" s="12">
        <v>3441</v>
      </c>
      <c r="G2809" s="13">
        <v>0.92914961401204099</v>
      </c>
      <c r="H2809" s="13">
        <v>0.24288840262582101</v>
      </c>
      <c r="I2809" s="12">
        <v>3198</v>
      </c>
      <c r="J2809" s="13">
        <v>0.86353399174963796</v>
      </c>
      <c r="K2809" s="13">
        <v>0.247389185425853</v>
      </c>
      <c r="L2809" s="12">
        <v>2224</v>
      </c>
      <c r="M2809" s="13">
        <v>0.60053145642626504</v>
      </c>
      <c r="N2809" s="13">
        <v>0.28063091482649799</v>
      </c>
      <c r="O2809" s="12">
        <v>464</v>
      </c>
      <c r="P2809" s="13">
        <v>0.12529073551339301</v>
      </c>
      <c r="Q2809" s="13">
        <v>0.301103179753407</v>
      </c>
    </row>
    <row r="2810" spans="1:17" x14ac:dyDescent="0.35">
      <c r="A2810" s="9" t="s">
        <v>299</v>
      </c>
      <c r="B2810" s="9" t="s">
        <v>302</v>
      </c>
      <c r="C2810" s="9" t="s">
        <v>362</v>
      </c>
      <c r="D2810" s="38">
        <v>1839.2110595700001</v>
      </c>
      <c r="E2810" s="38">
        <v>0.10889993751049599</v>
      </c>
      <c r="F2810" s="12">
        <v>1935</v>
      </c>
      <c r="G2810" s="13" t="s">
        <v>1132</v>
      </c>
      <c r="H2810" s="13">
        <v>0.136585021528905</v>
      </c>
      <c r="I2810" s="12">
        <v>1808</v>
      </c>
      <c r="J2810" s="13" t="s">
        <v>1132</v>
      </c>
      <c r="K2810" s="13">
        <v>0.13986230370542299</v>
      </c>
      <c r="L2810" s="12">
        <v>1488</v>
      </c>
      <c r="M2810" s="13">
        <v>0.80904254694286604</v>
      </c>
      <c r="N2810" s="13">
        <v>0.187760252365931</v>
      </c>
      <c r="O2810" s="12">
        <v>566</v>
      </c>
      <c r="P2810" s="13">
        <v>0.30774064621617098</v>
      </c>
      <c r="Q2810" s="13">
        <v>0.36729396495782002</v>
      </c>
    </row>
    <row r="2811" spans="1:17" x14ac:dyDescent="0.35">
      <c r="A2811" s="9" t="s">
        <v>299</v>
      </c>
      <c r="B2811" s="9" t="s">
        <v>302</v>
      </c>
      <c r="C2811" s="9" t="s">
        <v>363</v>
      </c>
      <c r="D2811" s="38">
        <v>1709.5014801100001</v>
      </c>
      <c r="E2811" s="38">
        <v>0.101219815632038</v>
      </c>
      <c r="F2811" s="12">
        <v>1517</v>
      </c>
      <c r="G2811" s="13">
        <v>0.88739320652848297</v>
      </c>
      <c r="H2811" s="13">
        <v>0.107079833415684</v>
      </c>
      <c r="I2811" s="12">
        <v>1377</v>
      </c>
      <c r="J2811" s="13">
        <v>0.805497986413791</v>
      </c>
      <c r="K2811" s="13">
        <v>0.10652123462520301</v>
      </c>
      <c r="L2811" s="12">
        <v>1104</v>
      </c>
      <c r="M2811" s="13">
        <v>0.64580230719014198</v>
      </c>
      <c r="N2811" s="13">
        <v>0.139305993690852</v>
      </c>
      <c r="O2811" s="12">
        <v>447</v>
      </c>
      <c r="P2811" s="13">
        <v>0.26147973850905198</v>
      </c>
      <c r="Q2811" s="13">
        <v>0.29007138221933798</v>
      </c>
    </row>
    <row r="2812" spans="1:17" x14ac:dyDescent="0.35">
      <c r="A2812" s="9" t="s">
        <v>299</v>
      </c>
      <c r="B2812" s="9" t="s">
        <v>302</v>
      </c>
      <c r="C2812" s="9" t="s">
        <v>14</v>
      </c>
      <c r="D2812" s="38">
        <v>16889.00013733</v>
      </c>
      <c r="E2812" s="38">
        <v>1</v>
      </c>
      <c r="F2812" s="12">
        <v>14167</v>
      </c>
      <c r="G2812" s="13">
        <v>0.83883000087651605</v>
      </c>
      <c r="H2812" s="13">
        <v>1</v>
      </c>
      <c r="I2812" s="12">
        <v>12927</v>
      </c>
      <c r="J2812" s="13">
        <v>0.76540943187200705</v>
      </c>
      <c r="K2812" s="13">
        <v>1</v>
      </c>
      <c r="L2812" s="12">
        <v>7925</v>
      </c>
      <c r="M2812" s="13">
        <v>0.46924033012962402</v>
      </c>
      <c r="N2812" s="13">
        <v>1</v>
      </c>
      <c r="O2812" s="12">
        <v>1541</v>
      </c>
      <c r="P2812" s="13">
        <v>9.1242820028990701E-2</v>
      </c>
      <c r="Q2812" s="13">
        <v>1</v>
      </c>
    </row>
    <row r="2813" spans="1:17" x14ac:dyDescent="0.35">
      <c r="A2813" s="9" t="s">
        <v>299</v>
      </c>
      <c r="B2813" s="9" t="s">
        <v>303</v>
      </c>
      <c r="C2813" s="9" t="s">
        <v>1113</v>
      </c>
      <c r="D2813" s="38">
        <v>259.12902831999997</v>
      </c>
      <c r="E2813" s="38">
        <v>4.6858775303146999E-2</v>
      </c>
      <c r="F2813" s="12">
        <v>6</v>
      </c>
      <c r="G2813" s="13">
        <v>2.31544880899664E-2</v>
      </c>
      <c r="H2813" s="13">
        <v>1.4892032762472099E-3</v>
      </c>
      <c r="I2813" s="12">
        <v>2</v>
      </c>
      <c r="J2813" s="13">
        <v>7.7181626966554596E-3</v>
      </c>
      <c r="K2813" s="13">
        <v>5.4215234480889103E-4</v>
      </c>
      <c r="L2813" s="12">
        <v>0</v>
      </c>
      <c r="M2813" s="13">
        <v>0</v>
      </c>
      <c r="N2813" s="13">
        <v>0</v>
      </c>
      <c r="O2813" s="12">
        <v>0</v>
      </c>
      <c r="P2813" s="13">
        <v>0</v>
      </c>
      <c r="Q2813" s="13">
        <v>0</v>
      </c>
    </row>
    <row r="2814" spans="1:17" x14ac:dyDescent="0.35">
      <c r="A2814" s="9" t="s">
        <v>299</v>
      </c>
      <c r="B2814" s="9" t="s">
        <v>303</v>
      </c>
      <c r="C2814" s="9" t="s">
        <v>1110</v>
      </c>
      <c r="D2814" s="38">
        <v>433.07832909000001</v>
      </c>
      <c r="E2814" s="38">
        <v>7.8314344954167406E-2</v>
      </c>
      <c r="F2814" s="12">
        <v>142</v>
      </c>
      <c r="G2814" s="13">
        <v>0.32788525876687402</v>
      </c>
      <c r="H2814" s="13">
        <v>3.5244477537850601E-2</v>
      </c>
      <c r="I2814" s="12">
        <v>134</v>
      </c>
      <c r="J2814" s="13">
        <v>0.30941284982226103</v>
      </c>
      <c r="K2814" s="13">
        <v>3.6324207102195701E-2</v>
      </c>
      <c r="L2814" s="12">
        <v>11</v>
      </c>
      <c r="M2814" s="13">
        <v>2.5399562298842299E-2</v>
      </c>
      <c r="N2814" s="13">
        <v>5.1522248243559702E-3</v>
      </c>
      <c r="O2814" s="12">
        <v>0</v>
      </c>
      <c r="P2814" s="13">
        <v>0</v>
      </c>
      <c r="Q2814" s="13">
        <v>0</v>
      </c>
    </row>
    <row r="2815" spans="1:17" x14ac:dyDescent="0.35">
      <c r="A2815" s="9" t="s">
        <v>299</v>
      </c>
      <c r="B2815" s="9" t="s">
        <v>303</v>
      </c>
      <c r="C2815" s="9" t="s">
        <v>1101</v>
      </c>
      <c r="D2815" s="38">
        <v>307.88089941999999</v>
      </c>
      <c r="E2815" s="38">
        <v>5.5674665164246698E-2</v>
      </c>
      <c r="F2815" s="12">
        <v>200</v>
      </c>
      <c r="G2815" s="13">
        <v>0.64960184401425702</v>
      </c>
      <c r="H2815" s="13">
        <v>4.9640109208240302E-2</v>
      </c>
      <c r="I2815" s="12">
        <v>171</v>
      </c>
      <c r="J2815" s="13">
        <v>0.55540957663219004</v>
      </c>
      <c r="K2815" s="13">
        <v>4.6354025481160202E-2</v>
      </c>
      <c r="L2815" s="12">
        <v>40</v>
      </c>
      <c r="M2815" s="13">
        <v>0.12992036880285099</v>
      </c>
      <c r="N2815" s="13">
        <v>1.87353629976581E-2</v>
      </c>
      <c r="O2815" s="12">
        <v>0</v>
      </c>
      <c r="P2815" s="13">
        <v>0</v>
      </c>
      <c r="Q2815" s="13">
        <v>0</v>
      </c>
    </row>
    <row r="2816" spans="1:17" x14ac:dyDescent="0.35">
      <c r="A2816" s="9" t="s">
        <v>299</v>
      </c>
      <c r="B2816" s="9" t="s">
        <v>303</v>
      </c>
      <c r="C2816" s="9" t="s">
        <v>1102</v>
      </c>
      <c r="D2816" s="38">
        <v>308.37228393999999</v>
      </c>
      <c r="E2816" s="38">
        <v>5.5763523124157201E-2</v>
      </c>
      <c r="F2816" s="12">
        <v>218</v>
      </c>
      <c r="G2816" s="13">
        <v>0.70693772220598206</v>
      </c>
      <c r="H2816" s="13">
        <v>5.4107719036981902E-2</v>
      </c>
      <c r="I2816" s="12">
        <v>203</v>
      </c>
      <c r="J2816" s="13">
        <v>0.65829521838447003</v>
      </c>
      <c r="K2816" s="13">
        <v>5.5028462998102497E-2</v>
      </c>
      <c r="L2816" s="12">
        <v>103</v>
      </c>
      <c r="M2816" s="13">
        <v>0.33401185957438601</v>
      </c>
      <c r="N2816" s="13">
        <v>4.8243559718969597E-2</v>
      </c>
      <c r="O2816" s="12">
        <v>0</v>
      </c>
      <c r="P2816" s="13">
        <v>0</v>
      </c>
      <c r="Q2816" s="13">
        <v>0</v>
      </c>
    </row>
    <row r="2817" spans="1:17" x14ac:dyDescent="0.35">
      <c r="A2817" s="9" t="s">
        <v>299</v>
      </c>
      <c r="B2817" s="9" t="s">
        <v>303</v>
      </c>
      <c r="C2817" s="9" t="s">
        <v>359</v>
      </c>
      <c r="D2817" s="38">
        <v>688.00857543999996</v>
      </c>
      <c r="E2817" s="38">
        <v>0.124413846847636</v>
      </c>
      <c r="F2817" s="12">
        <v>426</v>
      </c>
      <c r="G2817" s="13">
        <v>0.61917832888574298</v>
      </c>
      <c r="H2817" s="13">
        <v>0.105733432613552</v>
      </c>
      <c r="I2817" s="12">
        <v>377</v>
      </c>
      <c r="J2817" s="13">
        <v>0.54795828636132704</v>
      </c>
      <c r="K2817" s="13">
        <v>0.102195716996476</v>
      </c>
      <c r="L2817" s="12">
        <v>146</v>
      </c>
      <c r="M2817" s="13">
        <v>0.21220665731764901</v>
      </c>
      <c r="N2817" s="13">
        <v>6.8384074941452003E-2</v>
      </c>
      <c r="O2817" s="12">
        <v>2</v>
      </c>
      <c r="P2817" s="13">
        <v>2.9069405112006701E-3</v>
      </c>
      <c r="Q2817" s="13">
        <v>4.5558086560364497E-3</v>
      </c>
    </row>
    <row r="2818" spans="1:17" x14ac:dyDescent="0.35">
      <c r="A2818" s="9" t="s">
        <v>299</v>
      </c>
      <c r="B2818" s="9" t="s">
        <v>303</v>
      </c>
      <c r="C2818" s="9" t="s">
        <v>360</v>
      </c>
      <c r="D2818" s="38">
        <v>1261.72850799</v>
      </c>
      <c r="E2818" s="38">
        <v>0.22816066973579999</v>
      </c>
      <c r="F2818" s="12">
        <v>984</v>
      </c>
      <c r="G2818" s="13">
        <v>0.77988251336855696</v>
      </c>
      <c r="H2818" s="13">
        <v>0.24422933730454199</v>
      </c>
      <c r="I2818" s="12">
        <v>908</v>
      </c>
      <c r="J2818" s="13">
        <v>0.71964768510025301</v>
      </c>
      <c r="K2818" s="13">
        <v>0.246137164543237</v>
      </c>
      <c r="L2818" s="12">
        <v>430</v>
      </c>
      <c r="M2818" s="13">
        <v>0.34080231783381998</v>
      </c>
      <c r="N2818" s="13">
        <v>0.201405152224824</v>
      </c>
      <c r="O2818" s="12">
        <v>8</v>
      </c>
      <c r="P2818" s="13">
        <v>6.3405082387687503E-3</v>
      </c>
      <c r="Q2818" s="13">
        <v>1.8223234624145799E-2</v>
      </c>
    </row>
    <row r="2819" spans="1:17" x14ac:dyDescent="0.35">
      <c r="A2819" s="9" t="s">
        <v>299</v>
      </c>
      <c r="B2819" s="9" t="s">
        <v>303</v>
      </c>
      <c r="C2819" s="9" t="s">
        <v>361</v>
      </c>
      <c r="D2819" s="38">
        <v>1278.0128173799999</v>
      </c>
      <c r="E2819" s="38">
        <v>0.23110539113432499</v>
      </c>
      <c r="F2819" s="12">
        <v>1111</v>
      </c>
      <c r="G2819" s="13">
        <v>0.869318354942335</v>
      </c>
      <c r="H2819" s="13">
        <v>0.27575080665177498</v>
      </c>
      <c r="I2819" s="12">
        <v>1037</v>
      </c>
      <c r="J2819" s="13">
        <v>0.811415962263907</v>
      </c>
      <c r="K2819" s="13">
        <v>0.28110599078340998</v>
      </c>
      <c r="L2819" s="12">
        <v>676</v>
      </c>
      <c r="M2819" s="13">
        <v>0.528946181765093</v>
      </c>
      <c r="N2819" s="13">
        <v>0.31662763466042199</v>
      </c>
      <c r="O2819" s="12">
        <v>135</v>
      </c>
      <c r="P2819" s="13">
        <v>0.105632743399834</v>
      </c>
      <c r="Q2819" s="13">
        <v>0.30751708428246</v>
      </c>
    </row>
    <row r="2820" spans="1:17" x14ac:dyDescent="0.35">
      <c r="A2820" s="9" t="s">
        <v>299</v>
      </c>
      <c r="B2820" s="9" t="s">
        <v>303</v>
      </c>
      <c r="C2820" s="9" t="s">
        <v>362</v>
      </c>
      <c r="D2820" s="38">
        <v>630.87268066000001</v>
      </c>
      <c r="E2820" s="38">
        <v>0.114081858677117</v>
      </c>
      <c r="F2820" s="12">
        <v>610</v>
      </c>
      <c r="G2820" s="13" t="s">
        <v>1132</v>
      </c>
      <c r="H2820" s="13">
        <v>0.15140233308513301</v>
      </c>
      <c r="I2820" s="12">
        <v>563</v>
      </c>
      <c r="J2820" s="13">
        <v>0.892414614325994</v>
      </c>
      <c r="K2820" s="13">
        <v>0.15261588506370299</v>
      </c>
      <c r="L2820" s="12">
        <v>474</v>
      </c>
      <c r="M2820" s="13">
        <v>0.75134019039168998</v>
      </c>
      <c r="N2820" s="13">
        <v>0.22201405152224801</v>
      </c>
      <c r="O2820" s="12">
        <v>193</v>
      </c>
      <c r="P2820" s="13">
        <v>0.30592543617214402</v>
      </c>
      <c r="Q2820" s="13">
        <v>0.43963553530751698</v>
      </c>
    </row>
    <row r="2821" spans="1:17" x14ac:dyDescent="0.35">
      <c r="A2821" s="9" t="s">
        <v>299</v>
      </c>
      <c r="B2821" s="9" t="s">
        <v>303</v>
      </c>
      <c r="C2821" s="9" t="s">
        <v>363</v>
      </c>
      <c r="D2821" s="38">
        <v>362.91689681999998</v>
      </c>
      <c r="E2821" s="38">
        <v>6.5626925057593904E-2</v>
      </c>
      <c r="F2821" s="12">
        <v>332</v>
      </c>
      <c r="G2821" s="13">
        <v>0.91480998242048195</v>
      </c>
      <c r="H2821" s="13">
        <v>8.2402581285678803E-2</v>
      </c>
      <c r="I2821" s="12">
        <v>294</v>
      </c>
      <c r="J2821" s="13">
        <v>0.810102815757896</v>
      </c>
      <c r="K2821" s="13">
        <v>7.9696394686906993E-2</v>
      </c>
      <c r="L2821" s="12">
        <v>255</v>
      </c>
      <c r="M2821" s="13">
        <v>0.702640197341033</v>
      </c>
      <c r="N2821" s="13">
        <v>0.11943793911007</v>
      </c>
      <c r="O2821" s="12">
        <v>101</v>
      </c>
      <c r="P2821" s="13">
        <v>0.278300627182134</v>
      </c>
      <c r="Q2821" s="13">
        <v>0.23006833712984101</v>
      </c>
    </row>
    <row r="2822" spans="1:17" x14ac:dyDescent="0.35">
      <c r="A2822" s="9" t="s">
        <v>299</v>
      </c>
      <c r="B2822" s="9" t="s">
        <v>303</v>
      </c>
      <c r="C2822" s="9" t="s">
        <v>14</v>
      </c>
      <c r="D2822" s="38">
        <v>5530.0000190700002</v>
      </c>
      <c r="E2822" s="38">
        <v>1</v>
      </c>
      <c r="F2822" s="12">
        <v>4029</v>
      </c>
      <c r="G2822" s="13">
        <v>0.72857142605897696</v>
      </c>
      <c r="H2822" s="13">
        <v>1</v>
      </c>
      <c r="I2822" s="12">
        <v>3689</v>
      </c>
      <c r="J2822" s="13">
        <v>0.66708860529450598</v>
      </c>
      <c r="K2822" s="13">
        <v>1</v>
      </c>
      <c r="L2822" s="12">
        <v>2135</v>
      </c>
      <c r="M2822" s="13">
        <v>0.38607594803571998</v>
      </c>
      <c r="N2822" s="13">
        <v>1</v>
      </c>
      <c r="O2822" s="12">
        <v>439</v>
      </c>
      <c r="P2822" s="13">
        <v>7.9385171516478295E-2</v>
      </c>
      <c r="Q2822" s="13">
        <v>1</v>
      </c>
    </row>
    <row r="2823" spans="1:17" x14ac:dyDescent="0.35">
      <c r="A2823" s="9" t="s">
        <v>299</v>
      </c>
      <c r="B2823" s="9" t="s">
        <v>304</v>
      </c>
      <c r="C2823" s="9" t="s">
        <v>1113</v>
      </c>
      <c r="D2823" s="38">
        <v>149.85585975999999</v>
      </c>
      <c r="E2823" s="38">
        <v>4.7452773659639097E-2</v>
      </c>
      <c r="F2823" s="12">
        <v>12</v>
      </c>
      <c r="G2823" s="13">
        <v>8.00769487373965E-2</v>
      </c>
      <c r="H2823" s="13">
        <v>4.1536863966770499E-3</v>
      </c>
      <c r="I2823" s="12">
        <v>4</v>
      </c>
      <c r="J2823" s="13">
        <v>2.6692316245798799E-2</v>
      </c>
      <c r="K2823" s="13">
        <v>1.54023873700424E-3</v>
      </c>
      <c r="L2823" s="12">
        <v>0</v>
      </c>
      <c r="M2823" s="13">
        <v>0</v>
      </c>
      <c r="N2823" s="13">
        <v>0</v>
      </c>
      <c r="O2823" s="12">
        <v>0</v>
      </c>
      <c r="P2823" s="13">
        <v>0</v>
      </c>
      <c r="Q2823" s="13">
        <v>0</v>
      </c>
    </row>
    <row r="2824" spans="1:17" x14ac:dyDescent="0.35">
      <c r="A2824" s="9" t="s">
        <v>299</v>
      </c>
      <c r="B2824" s="9" t="s">
        <v>304</v>
      </c>
      <c r="C2824" s="9" t="s">
        <v>1110</v>
      </c>
      <c r="D2824" s="38">
        <v>217.22427081000001</v>
      </c>
      <c r="E2824" s="38">
        <v>6.8785392660891398E-2</v>
      </c>
      <c r="F2824" s="12">
        <v>145</v>
      </c>
      <c r="G2824" s="13">
        <v>0.66751288637919903</v>
      </c>
      <c r="H2824" s="13">
        <v>5.0190377293181002E-2</v>
      </c>
      <c r="I2824" s="12">
        <v>131</v>
      </c>
      <c r="J2824" s="13">
        <v>0.60306336631500101</v>
      </c>
      <c r="K2824" s="13">
        <v>5.0442818636888702E-2</v>
      </c>
      <c r="L2824" s="12">
        <v>10</v>
      </c>
      <c r="M2824" s="13">
        <v>4.60353714744276E-2</v>
      </c>
      <c r="N2824" s="13">
        <v>6.1312078479460498E-3</v>
      </c>
      <c r="O2824" s="12">
        <v>0</v>
      </c>
      <c r="P2824" s="13">
        <v>0</v>
      </c>
      <c r="Q2824" s="13">
        <v>0</v>
      </c>
    </row>
    <row r="2825" spans="1:17" x14ac:dyDescent="0.35">
      <c r="A2825" s="9" t="s">
        <v>299</v>
      </c>
      <c r="B2825" s="9" t="s">
        <v>304</v>
      </c>
      <c r="C2825" s="9" t="s">
        <v>1101</v>
      </c>
      <c r="D2825" s="38">
        <v>143.54279327</v>
      </c>
      <c r="E2825" s="38">
        <v>4.5453702580750398E-2</v>
      </c>
      <c r="F2825" s="12">
        <v>115</v>
      </c>
      <c r="G2825" s="13">
        <v>0.80115481509188802</v>
      </c>
      <c r="H2825" s="13">
        <v>3.9806161301488403E-2</v>
      </c>
      <c r="I2825" s="12">
        <v>110</v>
      </c>
      <c r="J2825" s="13">
        <v>0.76632199704441495</v>
      </c>
      <c r="K2825" s="13">
        <v>4.2356565267616497E-2</v>
      </c>
      <c r="L2825" s="12">
        <v>35</v>
      </c>
      <c r="M2825" s="13">
        <v>0.24382972633231401</v>
      </c>
      <c r="N2825" s="13">
        <v>2.14592274678112E-2</v>
      </c>
      <c r="O2825" s="12">
        <v>0</v>
      </c>
      <c r="P2825" s="13">
        <v>0</v>
      </c>
      <c r="Q2825" s="13">
        <v>0</v>
      </c>
    </row>
    <row r="2826" spans="1:17" x14ac:dyDescent="0.35">
      <c r="A2826" s="9" t="s">
        <v>299</v>
      </c>
      <c r="B2826" s="9" t="s">
        <v>304</v>
      </c>
      <c r="C2826" s="9" t="s">
        <v>1102</v>
      </c>
      <c r="D2826" s="38">
        <v>115.67142963000001</v>
      </c>
      <c r="E2826" s="38">
        <v>3.66280649813093E-2</v>
      </c>
      <c r="F2826" s="12">
        <v>129</v>
      </c>
      <c r="G2826" s="13" t="s">
        <v>1132</v>
      </c>
      <c r="H2826" s="13">
        <v>4.46521287642783E-2</v>
      </c>
      <c r="I2826" s="12">
        <v>117</v>
      </c>
      <c r="J2826" s="13" t="s">
        <v>1132</v>
      </c>
      <c r="K2826" s="13">
        <v>4.5051983057373901E-2</v>
      </c>
      <c r="L2826" s="12">
        <v>73</v>
      </c>
      <c r="M2826" s="13">
        <v>0.63109793173220297</v>
      </c>
      <c r="N2826" s="13">
        <v>4.4757817290006101E-2</v>
      </c>
      <c r="O2826" s="12">
        <v>1</v>
      </c>
      <c r="P2826" s="13">
        <v>8.6451771470164706E-3</v>
      </c>
      <c r="Q2826" s="13">
        <v>2.6809651474530801E-3</v>
      </c>
    </row>
    <row r="2827" spans="1:17" x14ac:dyDescent="0.35">
      <c r="A2827" s="9" t="s">
        <v>299</v>
      </c>
      <c r="B2827" s="9" t="s">
        <v>304</v>
      </c>
      <c r="C2827" s="9" t="s">
        <v>359</v>
      </c>
      <c r="D2827" s="38">
        <v>254.56102371</v>
      </c>
      <c r="E2827" s="38">
        <v>8.0608303606029497E-2</v>
      </c>
      <c r="F2827" s="12">
        <v>340</v>
      </c>
      <c r="G2827" s="13" t="s">
        <v>1132</v>
      </c>
      <c r="H2827" s="13">
        <v>0.117687781239183</v>
      </c>
      <c r="I2827" s="12">
        <v>288</v>
      </c>
      <c r="J2827" s="13" t="s">
        <v>1132</v>
      </c>
      <c r="K2827" s="13">
        <v>0.110897189064305</v>
      </c>
      <c r="L2827" s="12">
        <v>142</v>
      </c>
      <c r="M2827" s="13">
        <v>0.55782302384896398</v>
      </c>
      <c r="N2827" s="13">
        <v>8.7063151440833805E-2</v>
      </c>
      <c r="O2827" s="12">
        <v>1</v>
      </c>
      <c r="P2827" s="13">
        <v>3.9283311538659401E-3</v>
      </c>
      <c r="Q2827" s="13">
        <v>2.6809651474530801E-3</v>
      </c>
    </row>
    <row r="2828" spans="1:17" x14ac:dyDescent="0.35">
      <c r="A2828" s="9" t="s">
        <v>299</v>
      </c>
      <c r="B2828" s="9" t="s">
        <v>304</v>
      </c>
      <c r="C2828" s="9" t="s">
        <v>360</v>
      </c>
      <c r="D2828" s="38">
        <v>640.17300415</v>
      </c>
      <c r="E2828" s="38">
        <v>0.20271469342335099</v>
      </c>
      <c r="F2828" s="12">
        <v>713</v>
      </c>
      <c r="G2828" s="13" t="s">
        <v>1132</v>
      </c>
      <c r="H2828" s="13">
        <v>0.24679820006922801</v>
      </c>
      <c r="I2828" s="12">
        <v>657</v>
      </c>
      <c r="J2828" s="13" t="s">
        <v>1132</v>
      </c>
      <c r="K2828" s="13">
        <v>0.25298421255294601</v>
      </c>
      <c r="L2828" s="12">
        <v>395</v>
      </c>
      <c r="M2828" s="13">
        <v>0.61702070758898597</v>
      </c>
      <c r="N2828" s="13">
        <v>0.24218270999386901</v>
      </c>
      <c r="O2828" s="12">
        <v>10</v>
      </c>
      <c r="P2828" s="13">
        <v>1.56207774073161E-2</v>
      </c>
      <c r="Q2828" s="13">
        <v>2.68096514745308E-2</v>
      </c>
    </row>
    <row r="2829" spans="1:17" x14ac:dyDescent="0.35">
      <c r="A2829" s="9" t="s">
        <v>299</v>
      </c>
      <c r="B2829" s="9" t="s">
        <v>304</v>
      </c>
      <c r="C2829" s="9" t="s">
        <v>361</v>
      </c>
      <c r="D2829" s="38">
        <v>812.24995421999995</v>
      </c>
      <c r="E2829" s="38">
        <v>0.25720391110753199</v>
      </c>
      <c r="F2829" s="12">
        <v>725</v>
      </c>
      <c r="G2829" s="13">
        <v>0.89258238333323703</v>
      </c>
      <c r="H2829" s="13">
        <v>0.25095188646590499</v>
      </c>
      <c r="I2829" s="12">
        <v>665</v>
      </c>
      <c r="J2829" s="13">
        <v>0.818713496436693</v>
      </c>
      <c r="K2829" s="13">
        <v>0.25606469002695398</v>
      </c>
      <c r="L2829" s="12">
        <v>471</v>
      </c>
      <c r="M2829" s="13">
        <v>0.57987076213786803</v>
      </c>
      <c r="N2829" s="13">
        <v>0.28877988963825901</v>
      </c>
      <c r="O2829" s="12">
        <v>130</v>
      </c>
      <c r="P2829" s="13">
        <v>0.16004925494251099</v>
      </c>
      <c r="Q2829" s="13">
        <v>0.34852546916890098</v>
      </c>
    </row>
    <row r="2830" spans="1:17" x14ac:dyDescent="0.35">
      <c r="A2830" s="9" t="s">
        <v>299</v>
      </c>
      <c r="B2830" s="9" t="s">
        <v>304</v>
      </c>
      <c r="C2830" s="9" t="s">
        <v>362</v>
      </c>
      <c r="D2830" s="38">
        <v>458.51412964000002</v>
      </c>
      <c r="E2830" s="38">
        <v>0.14519130081666001</v>
      </c>
      <c r="F2830" s="12">
        <v>433</v>
      </c>
      <c r="G2830" s="13">
        <v>0.94435475814009895</v>
      </c>
      <c r="H2830" s="13">
        <v>0.14987885081343</v>
      </c>
      <c r="I2830" s="12">
        <v>383</v>
      </c>
      <c r="J2830" s="13">
        <v>0.83530686459043402</v>
      </c>
      <c r="K2830" s="13">
        <v>0.147477859068156</v>
      </c>
      <c r="L2830" s="12">
        <v>317</v>
      </c>
      <c r="M2830" s="13">
        <v>0.69136364510487602</v>
      </c>
      <c r="N2830" s="13">
        <v>0.19435928877989</v>
      </c>
      <c r="O2830" s="12">
        <v>138</v>
      </c>
      <c r="P2830" s="13">
        <v>0.300972186197075</v>
      </c>
      <c r="Q2830" s="13">
        <v>0.36997319034852499</v>
      </c>
    </row>
    <row r="2831" spans="1:17" x14ac:dyDescent="0.35">
      <c r="A2831" s="9" t="s">
        <v>299</v>
      </c>
      <c r="B2831" s="9" t="s">
        <v>304</v>
      </c>
      <c r="C2831" s="9" t="s">
        <v>363</v>
      </c>
      <c r="D2831" s="38">
        <v>366.20754622999999</v>
      </c>
      <c r="E2831" s="38">
        <v>0.115961857157504</v>
      </c>
      <c r="F2831" s="12">
        <v>277</v>
      </c>
      <c r="G2831" s="13">
        <v>0.75640167126984204</v>
      </c>
      <c r="H2831" s="13">
        <v>9.5880927656628603E-2</v>
      </c>
      <c r="I2831" s="12">
        <v>242</v>
      </c>
      <c r="J2831" s="13">
        <v>0.66082745287834599</v>
      </c>
      <c r="K2831" s="13">
        <v>9.3184443588756299E-2</v>
      </c>
      <c r="L2831" s="12">
        <v>188</v>
      </c>
      <c r="M2831" s="13">
        <v>0.51337008736003698</v>
      </c>
      <c r="N2831" s="13">
        <v>0.115266707541386</v>
      </c>
      <c r="O2831" s="12">
        <v>93</v>
      </c>
      <c r="P2831" s="13">
        <v>0.25395435172597602</v>
      </c>
      <c r="Q2831" s="13">
        <v>0.24932975871313701</v>
      </c>
    </row>
    <row r="2832" spans="1:17" x14ac:dyDescent="0.35">
      <c r="A2832" s="9" t="s">
        <v>299</v>
      </c>
      <c r="B2832" s="9" t="s">
        <v>304</v>
      </c>
      <c r="C2832" s="9" t="s">
        <v>14</v>
      </c>
      <c r="D2832" s="38">
        <v>3158.00001144</v>
      </c>
      <c r="E2832" s="38">
        <v>1</v>
      </c>
      <c r="F2832" s="12">
        <v>2889</v>
      </c>
      <c r="G2832" s="13">
        <v>0.91481950270249002</v>
      </c>
      <c r="H2832" s="13">
        <v>1</v>
      </c>
      <c r="I2832" s="12">
        <v>2597</v>
      </c>
      <c r="J2832" s="13">
        <v>0.82235591849026202</v>
      </c>
      <c r="K2832" s="13">
        <v>1</v>
      </c>
      <c r="L2832" s="12">
        <v>1631</v>
      </c>
      <c r="M2832" s="13">
        <v>0.51646611592515101</v>
      </c>
      <c r="N2832" s="13">
        <v>1</v>
      </c>
      <c r="O2832" s="12">
        <v>373</v>
      </c>
      <c r="P2832" s="13">
        <v>0.118112729147812</v>
      </c>
      <c r="Q2832" s="13">
        <v>1</v>
      </c>
    </row>
    <row r="2833" spans="1:17" x14ac:dyDescent="0.35">
      <c r="A2833" s="9" t="s">
        <v>299</v>
      </c>
      <c r="B2833" s="9" t="s">
        <v>305</v>
      </c>
      <c r="C2833" s="9" t="s">
        <v>1113</v>
      </c>
      <c r="D2833" s="38">
        <v>435.06237220999998</v>
      </c>
      <c r="E2833" s="38">
        <v>4.72483028421486E-2</v>
      </c>
      <c r="F2833" s="12">
        <v>15</v>
      </c>
      <c r="G2833" s="13">
        <v>3.4477815040183803E-2</v>
      </c>
      <c r="H2833" s="13">
        <v>2.4127392633102799E-3</v>
      </c>
      <c r="I2833" s="12">
        <v>3</v>
      </c>
      <c r="J2833" s="13">
        <v>6.8955630080367704E-3</v>
      </c>
      <c r="K2833" s="13">
        <v>5.4122316435143401E-4</v>
      </c>
      <c r="L2833" s="12">
        <v>0</v>
      </c>
      <c r="M2833" s="13">
        <v>0</v>
      </c>
      <c r="N2833" s="13">
        <v>0</v>
      </c>
      <c r="O2833" s="12">
        <v>0</v>
      </c>
      <c r="P2833" s="13">
        <v>0</v>
      </c>
      <c r="Q2833" s="13">
        <v>0</v>
      </c>
    </row>
    <row r="2834" spans="1:17" x14ac:dyDescent="0.35">
      <c r="A2834" s="9" t="s">
        <v>299</v>
      </c>
      <c r="B2834" s="9" t="s">
        <v>305</v>
      </c>
      <c r="C2834" s="9" t="s">
        <v>1110</v>
      </c>
      <c r="D2834" s="38">
        <v>706.72266389000004</v>
      </c>
      <c r="E2834" s="38">
        <v>7.6750940972590095E-2</v>
      </c>
      <c r="F2834" s="12">
        <v>204</v>
      </c>
      <c r="G2834" s="13">
        <v>0.28865637176134501</v>
      </c>
      <c r="H2834" s="13">
        <v>3.2813253981019801E-2</v>
      </c>
      <c r="I2834" s="12">
        <v>158</v>
      </c>
      <c r="J2834" s="13">
        <v>0.22356718989359101</v>
      </c>
      <c r="K2834" s="13">
        <v>2.8504419989175502E-2</v>
      </c>
      <c r="L2834" s="12">
        <v>11</v>
      </c>
      <c r="M2834" s="13">
        <v>1.55648043596804E-2</v>
      </c>
      <c r="N2834" s="13">
        <v>5.1740357478833503E-3</v>
      </c>
      <c r="O2834" s="12">
        <v>0</v>
      </c>
      <c r="P2834" s="13">
        <v>0</v>
      </c>
      <c r="Q2834" s="13">
        <v>0</v>
      </c>
    </row>
    <row r="2835" spans="1:17" x14ac:dyDescent="0.35">
      <c r="A2835" s="9" t="s">
        <v>299</v>
      </c>
      <c r="B2835" s="9" t="s">
        <v>305</v>
      </c>
      <c r="C2835" s="9" t="s">
        <v>1101</v>
      </c>
      <c r="D2835" s="38">
        <v>432.91140365000001</v>
      </c>
      <c r="E2835" s="38">
        <v>4.7014705040043701E-2</v>
      </c>
      <c r="F2835" s="12">
        <v>278</v>
      </c>
      <c r="G2835" s="13">
        <v>0.64216372600976201</v>
      </c>
      <c r="H2835" s="13">
        <v>4.4716101013350502E-2</v>
      </c>
      <c r="I2835" s="12">
        <v>252</v>
      </c>
      <c r="J2835" s="13">
        <v>0.58210524803762598</v>
      </c>
      <c r="K2835" s="13">
        <v>4.5462745805520503E-2</v>
      </c>
      <c r="L2835" s="12">
        <v>49</v>
      </c>
      <c r="M2835" s="13">
        <v>0.113187131562872</v>
      </c>
      <c r="N2835" s="13">
        <v>2.3047977422389499E-2</v>
      </c>
      <c r="O2835" s="12">
        <v>0</v>
      </c>
      <c r="P2835" s="13">
        <v>0</v>
      </c>
      <c r="Q2835" s="13">
        <v>0</v>
      </c>
    </row>
    <row r="2836" spans="1:17" x14ac:dyDescent="0.35">
      <c r="A2836" s="9" t="s">
        <v>299</v>
      </c>
      <c r="B2836" s="9" t="s">
        <v>305</v>
      </c>
      <c r="C2836" s="9" t="s">
        <v>1102</v>
      </c>
      <c r="D2836" s="38">
        <v>459.2774086</v>
      </c>
      <c r="E2836" s="38">
        <v>4.9878085249844703E-2</v>
      </c>
      <c r="F2836" s="12">
        <v>315</v>
      </c>
      <c r="G2836" s="13">
        <v>0.68585999246120999</v>
      </c>
      <c r="H2836" s="13">
        <v>5.0667524529515798E-2</v>
      </c>
      <c r="I2836" s="12">
        <v>281</v>
      </c>
      <c r="J2836" s="13">
        <v>0.61183065994158703</v>
      </c>
      <c r="K2836" s="13">
        <v>5.06945697275843E-2</v>
      </c>
      <c r="L2836" s="12">
        <v>99</v>
      </c>
      <c r="M2836" s="13">
        <v>0.21555599763066599</v>
      </c>
      <c r="N2836" s="13">
        <v>4.65663217309501E-2</v>
      </c>
      <c r="O2836" s="12">
        <v>0</v>
      </c>
      <c r="P2836" s="13">
        <v>0</v>
      </c>
      <c r="Q2836" s="13">
        <v>0</v>
      </c>
    </row>
    <row r="2837" spans="1:17" x14ac:dyDescent="0.35">
      <c r="A2837" s="9" t="s">
        <v>299</v>
      </c>
      <c r="B2837" s="9" t="s">
        <v>305</v>
      </c>
      <c r="C2837" s="9" t="s">
        <v>359</v>
      </c>
      <c r="D2837" s="38">
        <v>1044.42778015</v>
      </c>
      <c r="E2837" s="38">
        <v>0.11342612739090401</v>
      </c>
      <c r="F2837" s="12">
        <v>646</v>
      </c>
      <c r="G2837" s="13">
        <v>0.61852050690113003</v>
      </c>
      <c r="H2837" s="13">
        <v>0.10390863760656301</v>
      </c>
      <c r="I2837" s="12">
        <v>567</v>
      </c>
      <c r="J2837" s="13">
        <v>0.54288100218721502</v>
      </c>
      <c r="K2837" s="13">
        <v>0.102291178062421</v>
      </c>
      <c r="L2837" s="12">
        <v>160</v>
      </c>
      <c r="M2837" s="13">
        <v>0.15319393359780301</v>
      </c>
      <c r="N2837" s="13">
        <v>7.5258701787394203E-2</v>
      </c>
      <c r="O2837" s="12">
        <v>2</v>
      </c>
      <c r="P2837" s="13">
        <v>1.9149241699725401E-3</v>
      </c>
      <c r="Q2837" s="13">
        <v>6.9444444444444397E-3</v>
      </c>
    </row>
    <row r="2838" spans="1:17" x14ac:dyDescent="0.35">
      <c r="A2838" s="9" t="s">
        <v>299</v>
      </c>
      <c r="B2838" s="9" t="s">
        <v>305</v>
      </c>
      <c r="C2838" s="9" t="s">
        <v>360</v>
      </c>
      <c r="D2838" s="38">
        <v>2417.7263794</v>
      </c>
      <c r="E2838" s="38">
        <v>0.26256802578229699</v>
      </c>
      <c r="F2838" s="12">
        <v>1617</v>
      </c>
      <c r="G2838" s="13">
        <v>0.66881017379695595</v>
      </c>
      <c r="H2838" s="13">
        <v>0.26009329258484798</v>
      </c>
      <c r="I2838" s="12">
        <v>1454</v>
      </c>
      <c r="J2838" s="13">
        <v>0.60139146116312603</v>
      </c>
      <c r="K2838" s="13">
        <v>0.262312826988995</v>
      </c>
      <c r="L2838" s="12">
        <v>446</v>
      </c>
      <c r="M2838" s="13">
        <v>0.18447083334164699</v>
      </c>
      <c r="N2838" s="13">
        <v>0.20978363123236099</v>
      </c>
      <c r="O2838" s="12">
        <v>9</v>
      </c>
      <c r="P2838" s="13">
        <v>3.7225056055489201E-3</v>
      </c>
      <c r="Q2838" s="13">
        <v>3.125E-2</v>
      </c>
    </row>
    <row r="2839" spans="1:17" x14ac:dyDescent="0.35">
      <c r="A2839" s="9" t="s">
        <v>299</v>
      </c>
      <c r="B2839" s="9" t="s">
        <v>305</v>
      </c>
      <c r="C2839" s="9" t="s">
        <v>361</v>
      </c>
      <c r="D2839" s="38">
        <v>2260.4128723200001</v>
      </c>
      <c r="E2839" s="38">
        <v>0.24548358755354499</v>
      </c>
      <c r="F2839" s="12">
        <v>1741</v>
      </c>
      <c r="G2839" s="13">
        <v>0.77021327445065602</v>
      </c>
      <c r="H2839" s="13">
        <v>0.280038603828213</v>
      </c>
      <c r="I2839" s="12">
        <v>1595</v>
      </c>
      <c r="J2839" s="13">
        <v>0.70562330427845898</v>
      </c>
      <c r="K2839" s="13">
        <v>0.28775031571351301</v>
      </c>
      <c r="L2839" s="12">
        <v>680</v>
      </c>
      <c r="M2839" s="13">
        <v>0.30082999806228999</v>
      </c>
      <c r="N2839" s="13">
        <v>0.31984948259642498</v>
      </c>
      <c r="O2839" s="12">
        <v>96</v>
      </c>
      <c r="P2839" s="13">
        <v>4.2470117373499698E-2</v>
      </c>
      <c r="Q2839" s="13">
        <v>0.33333333333333298</v>
      </c>
    </row>
    <row r="2840" spans="1:17" x14ac:dyDescent="0.35">
      <c r="A2840" s="9" t="s">
        <v>299</v>
      </c>
      <c r="B2840" s="9" t="s">
        <v>305</v>
      </c>
      <c r="C2840" s="9" t="s">
        <v>362</v>
      </c>
      <c r="D2840" s="38">
        <v>868.81568907999997</v>
      </c>
      <c r="E2840" s="38">
        <v>9.4354440682007407E-2</v>
      </c>
      <c r="F2840" s="12">
        <v>857</v>
      </c>
      <c r="G2840" s="13" t="s">
        <v>1132</v>
      </c>
      <c r="H2840" s="13">
        <v>0.13784783657712699</v>
      </c>
      <c r="I2840" s="12">
        <v>758</v>
      </c>
      <c r="J2840" s="13">
        <v>0.87245201660970895</v>
      </c>
      <c r="K2840" s="13">
        <v>0.13674905285946201</v>
      </c>
      <c r="L2840" s="12">
        <v>411</v>
      </c>
      <c r="M2840" s="13">
        <v>0.47305775570790298</v>
      </c>
      <c r="N2840" s="13">
        <v>0.193320790216369</v>
      </c>
      <c r="O2840" s="12">
        <v>114</v>
      </c>
      <c r="P2840" s="13">
        <v>0.13121310012335999</v>
      </c>
      <c r="Q2840" s="13">
        <v>0.39583333333333298</v>
      </c>
    </row>
    <row r="2841" spans="1:17" x14ac:dyDescent="0.35">
      <c r="A2841" s="9" t="s">
        <v>299</v>
      </c>
      <c r="B2841" s="9" t="s">
        <v>305</v>
      </c>
      <c r="C2841" s="9" t="s">
        <v>363</v>
      </c>
      <c r="D2841" s="38">
        <v>582.64342498999997</v>
      </c>
      <c r="E2841" s="38">
        <v>6.3275784695133994E-2</v>
      </c>
      <c r="F2841" s="12">
        <v>544</v>
      </c>
      <c r="G2841" s="13">
        <v>0.933675686822239</v>
      </c>
      <c r="H2841" s="13">
        <v>8.7502010616052797E-2</v>
      </c>
      <c r="I2841" s="12">
        <v>475</v>
      </c>
      <c r="J2841" s="13">
        <v>0.815249910368683</v>
      </c>
      <c r="K2841" s="13">
        <v>8.5693667688977099E-2</v>
      </c>
      <c r="L2841" s="12">
        <v>270</v>
      </c>
      <c r="M2841" s="13">
        <v>0.46340521220956699</v>
      </c>
      <c r="N2841" s="13">
        <v>0.12699905926622801</v>
      </c>
      <c r="O2841" s="12">
        <v>67</v>
      </c>
      <c r="P2841" s="13">
        <v>0.11499314525200401</v>
      </c>
      <c r="Q2841" s="13">
        <v>0.23263888888888901</v>
      </c>
    </row>
    <row r="2842" spans="1:17" x14ac:dyDescent="0.35">
      <c r="A2842" s="9" t="s">
        <v>299</v>
      </c>
      <c r="B2842" s="9" t="s">
        <v>305</v>
      </c>
      <c r="C2842" s="9" t="s">
        <v>14</v>
      </c>
      <c r="D2842" s="38">
        <v>9207.9999923699997</v>
      </c>
      <c r="E2842" s="38">
        <v>1</v>
      </c>
      <c r="F2842" s="12">
        <v>6217</v>
      </c>
      <c r="G2842" s="13">
        <v>0.67517376250560102</v>
      </c>
      <c r="H2842" s="13">
        <v>1</v>
      </c>
      <c r="I2842" s="12">
        <v>5543</v>
      </c>
      <c r="J2842" s="13">
        <v>0.60197654263608602</v>
      </c>
      <c r="K2842" s="13">
        <v>1</v>
      </c>
      <c r="L2842" s="12">
        <v>2126</v>
      </c>
      <c r="M2842" s="13">
        <v>0.230886186116601</v>
      </c>
      <c r="N2842" s="13">
        <v>1</v>
      </c>
      <c r="O2842" s="12">
        <v>288</v>
      </c>
      <c r="P2842" s="13">
        <v>3.1277150330000503E-2</v>
      </c>
      <c r="Q2842" s="13">
        <v>1</v>
      </c>
    </row>
    <row r="2843" spans="1:17" x14ac:dyDescent="0.35">
      <c r="A2843" s="9" t="s">
        <v>299</v>
      </c>
      <c r="B2843" s="9" t="s">
        <v>306</v>
      </c>
      <c r="C2843" s="9" t="s">
        <v>1113</v>
      </c>
      <c r="D2843" s="38">
        <v>292.41059875000002</v>
      </c>
      <c r="E2843" s="38">
        <v>5.1617051714443703E-2</v>
      </c>
      <c r="F2843" s="12">
        <v>70</v>
      </c>
      <c r="G2843" s="13">
        <v>0.239389407563326</v>
      </c>
      <c r="H2843" s="13">
        <v>1.2962962962963001E-2</v>
      </c>
      <c r="I2843" s="12">
        <v>20</v>
      </c>
      <c r="J2843" s="13">
        <v>6.8396973589521806E-2</v>
      </c>
      <c r="K2843" s="13">
        <v>4.0933278755628296E-3</v>
      </c>
      <c r="L2843" s="12">
        <v>0</v>
      </c>
      <c r="M2843" s="13">
        <v>0</v>
      </c>
      <c r="N2843" s="13">
        <v>0</v>
      </c>
      <c r="O2843" s="12">
        <v>0</v>
      </c>
      <c r="P2843" s="13">
        <v>0</v>
      </c>
      <c r="Q2843" s="13">
        <v>0</v>
      </c>
    </row>
    <row r="2844" spans="1:17" x14ac:dyDescent="0.35">
      <c r="A2844" s="9" t="s">
        <v>299</v>
      </c>
      <c r="B2844" s="9" t="s">
        <v>306</v>
      </c>
      <c r="C2844" s="9" t="s">
        <v>1110</v>
      </c>
      <c r="D2844" s="38">
        <v>559.84355735999998</v>
      </c>
      <c r="E2844" s="38">
        <v>9.8824987793809493E-2</v>
      </c>
      <c r="F2844" s="12">
        <v>481</v>
      </c>
      <c r="G2844" s="13">
        <v>0.859168590361574</v>
      </c>
      <c r="H2844" s="13">
        <v>8.9074074074074097E-2</v>
      </c>
      <c r="I2844" s="12">
        <v>448</v>
      </c>
      <c r="J2844" s="13">
        <v>0.80022355193759898</v>
      </c>
      <c r="K2844" s="13">
        <v>9.1690544412607405E-2</v>
      </c>
      <c r="L2844" s="12">
        <v>74</v>
      </c>
      <c r="M2844" s="13">
        <v>0.13217978313254999</v>
      </c>
      <c r="N2844" s="13">
        <v>2.2650749923477199E-2</v>
      </c>
      <c r="O2844" s="12">
        <v>0</v>
      </c>
      <c r="P2844" s="13">
        <v>0</v>
      </c>
      <c r="Q2844" s="13">
        <v>0</v>
      </c>
    </row>
    <row r="2845" spans="1:17" x14ac:dyDescent="0.35">
      <c r="A2845" s="9" t="s">
        <v>299</v>
      </c>
      <c r="B2845" s="9" t="s">
        <v>306</v>
      </c>
      <c r="C2845" s="9" t="s">
        <v>1101</v>
      </c>
      <c r="D2845" s="38">
        <v>419.07822037</v>
      </c>
      <c r="E2845" s="38">
        <v>7.3976737730117398E-2</v>
      </c>
      <c r="F2845" s="12">
        <v>361</v>
      </c>
      <c r="G2845" s="13">
        <v>0.86141436718251996</v>
      </c>
      <c r="H2845" s="13">
        <v>6.6851851851851898E-2</v>
      </c>
      <c r="I2845" s="12">
        <v>336</v>
      </c>
      <c r="J2845" s="13">
        <v>0.80175963261309302</v>
      </c>
      <c r="K2845" s="13">
        <v>6.8767908309455603E-2</v>
      </c>
      <c r="L2845" s="12">
        <v>158</v>
      </c>
      <c r="M2845" s="13">
        <v>0.37701792247877602</v>
      </c>
      <c r="N2845" s="13">
        <v>4.8362411998775598E-2</v>
      </c>
      <c r="O2845" s="12">
        <v>2</v>
      </c>
      <c r="P2845" s="13">
        <v>4.7723787655541304E-3</v>
      </c>
      <c r="Q2845" s="13">
        <v>2.58397932816537E-3</v>
      </c>
    </row>
    <row r="2846" spans="1:17" x14ac:dyDescent="0.35">
      <c r="A2846" s="9" t="s">
        <v>299</v>
      </c>
      <c r="B2846" s="9" t="s">
        <v>306</v>
      </c>
      <c r="C2846" s="9" t="s">
        <v>1102</v>
      </c>
      <c r="D2846" s="38">
        <v>343.34847640999999</v>
      </c>
      <c r="E2846" s="38">
        <v>6.0608733536648002E-2</v>
      </c>
      <c r="F2846" s="12">
        <v>371</v>
      </c>
      <c r="G2846" s="13" t="s">
        <v>1132</v>
      </c>
      <c r="H2846" s="13">
        <v>6.8703703703703697E-2</v>
      </c>
      <c r="I2846" s="12">
        <v>330</v>
      </c>
      <c r="J2846" s="13" t="s">
        <v>1132</v>
      </c>
      <c r="K2846" s="13">
        <v>6.75399099467867E-2</v>
      </c>
      <c r="L2846" s="12">
        <v>214</v>
      </c>
      <c r="M2846" s="13">
        <v>0.62327348074338895</v>
      </c>
      <c r="N2846" s="13">
        <v>6.5503520048974598E-2</v>
      </c>
      <c r="O2846" s="12">
        <v>2</v>
      </c>
      <c r="P2846" s="13">
        <v>5.8249858013400798E-3</v>
      </c>
      <c r="Q2846" s="13">
        <v>2.58397932816537E-3</v>
      </c>
    </row>
    <row r="2847" spans="1:17" x14ac:dyDescent="0.35">
      <c r="A2847" s="9" t="s">
        <v>299</v>
      </c>
      <c r="B2847" s="9" t="s">
        <v>306</v>
      </c>
      <c r="C2847" s="9" t="s">
        <v>359</v>
      </c>
      <c r="D2847" s="38">
        <v>405.69190979000001</v>
      </c>
      <c r="E2847" s="38">
        <v>7.1613752638512607E-2</v>
      </c>
      <c r="F2847" s="12">
        <v>473</v>
      </c>
      <c r="G2847" s="13" t="s">
        <v>1132</v>
      </c>
      <c r="H2847" s="13">
        <v>8.7592592592592597E-2</v>
      </c>
      <c r="I2847" s="12">
        <v>400</v>
      </c>
      <c r="J2847" s="13" t="s">
        <v>1132</v>
      </c>
      <c r="K2847" s="13">
        <v>8.1866557511256696E-2</v>
      </c>
      <c r="L2847" s="12">
        <v>267</v>
      </c>
      <c r="M2847" s="13">
        <v>0.65813488895602701</v>
      </c>
      <c r="N2847" s="13">
        <v>8.1726354453627206E-2</v>
      </c>
      <c r="O2847" s="12">
        <v>4</v>
      </c>
      <c r="P2847" s="13">
        <v>9.8596987109517108E-3</v>
      </c>
      <c r="Q2847" s="13">
        <v>5.1679586563307496E-3</v>
      </c>
    </row>
    <row r="2848" spans="1:17" x14ac:dyDescent="0.35">
      <c r="A2848" s="9" t="s">
        <v>299</v>
      </c>
      <c r="B2848" s="9" t="s">
        <v>306</v>
      </c>
      <c r="C2848" s="9" t="s">
        <v>360</v>
      </c>
      <c r="D2848" s="38">
        <v>1206.1941986100001</v>
      </c>
      <c r="E2848" s="38">
        <v>0.21292042283509899</v>
      </c>
      <c r="F2848" s="12">
        <v>1321</v>
      </c>
      <c r="G2848" s="13" t="s">
        <v>1132</v>
      </c>
      <c r="H2848" s="13">
        <v>0.24462962962963</v>
      </c>
      <c r="I2848" s="12">
        <v>1193</v>
      </c>
      <c r="J2848" s="13" t="s">
        <v>1132</v>
      </c>
      <c r="K2848" s="13">
        <v>0.244167007777323</v>
      </c>
      <c r="L2848" s="12">
        <v>817</v>
      </c>
      <c r="M2848" s="13">
        <v>0.67733703324182704</v>
      </c>
      <c r="N2848" s="13">
        <v>0.250076522803796</v>
      </c>
      <c r="O2848" s="12">
        <v>22</v>
      </c>
      <c r="P2848" s="13">
        <v>1.8239185717650201E-2</v>
      </c>
      <c r="Q2848" s="13">
        <v>2.8423772609819101E-2</v>
      </c>
    </row>
    <row r="2849" spans="1:17" x14ac:dyDescent="0.35">
      <c r="A2849" s="9" t="s">
        <v>299</v>
      </c>
      <c r="B2849" s="9" t="s">
        <v>306</v>
      </c>
      <c r="C2849" s="9" t="s">
        <v>361</v>
      </c>
      <c r="D2849" s="38">
        <v>1583.8085632299999</v>
      </c>
      <c r="E2849" s="38">
        <v>0.27957785683382902</v>
      </c>
      <c r="F2849" s="12">
        <v>1390</v>
      </c>
      <c r="G2849" s="13">
        <v>0.87763132001588096</v>
      </c>
      <c r="H2849" s="13">
        <v>0.25740740740740697</v>
      </c>
      <c r="I2849" s="12">
        <v>1299</v>
      </c>
      <c r="J2849" s="13">
        <v>0.82017488107958902</v>
      </c>
      <c r="K2849" s="13">
        <v>0.265861645517806</v>
      </c>
      <c r="L2849" s="12">
        <v>1027</v>
      </c>
      <c r="M2849" s="13">
        <v>0.64843695370957499</v>
      </c>
      <c r="N2849" s="13">
        <v>0.314355677992042</v>
      </c>
      <c r="O2849" s="12">
        <v>356</v>
      </c>
      <c r="P2849" s="13">
        <v>0.22477464023428301</v>
      </c>
      <c r="Q2849" s="13">
        <v>0.45994832041343697</v>
      </c>
    </row>
    <row r="2850" spans="1:17" x14ac:dyDescent="0.35">
      <c r="A2850" s="9" t="s">
        <v>299</v>
      </c>
      <c r="B2850" s="9" t="s">
        <v>306</v>
      </c>
      <c r="C2850" s="9" t="s">
        <v>362</v>
      </c>
      <c r="D2850" s="38">
        <v>559.31661986999995</v>
      </c>
      <c r="E2850" s="38">
        <v>9.8731971467493407E-2</v>
      </c>
      <c r="F2850" s="12">
        <v>604</v>
      </c>
      <c r="G2850" s="13" t="s">
        <v>1132</v>
      </c>
      <c r="H2850" s="13">
        <v>0.11185185185185199</v>
      </c>
      <c r="I2850" s="12">
        <v>557</v>
      </c>
      <c r="J2850" s="13" t="s">
        <v>1132</v>
      </c>
      <c r="K2850" s="13">
        <v>0.11399918133442501</v>
      </c>
      <c r="L2850" s="12">
        <v>458</v>
      </c>
      <c r="M2850" s="13">
        <v>0.818856411072589</v>
      </c>
      <c r="N2850" s="13">
        <v>0.140189776553413</v>
      </c>
      <c r="O2850" s="12">
        <v>249</v>
      </c>
      <c r="P2850" s="13">
        <v>0.44518612741719399</v>
      </c>
      <c r="Q2850" s="13">
        <v>0.321705426356589</v>
      </c>
    </row>
    <row r="2851" spans="1:17" x14ac:dyDescent="0.35">
      <c r="A2851" s="9" t="s">
        <v>299</v>
      </c>
      <c r="B2851" s="9" t="s">
        <v>306</v>
      </c>
      <c r="C2851" s="9" t="s">
        <v>363</v>
      </c>
      <c r="D2851" s="38">
        <v>295.30783081999999</v>
      </c>
      <c r="E2851" s="38">
        <v>5.2128478380321197E-2</v>
      </c>
      <c r="F2851" s="12">
        <v>329</v>
      </c>
      <c r="G2851" s="13" t="s">
        <v>1132</v>
      </c>
      <c r="H2851" s="13">
        <v>6.0925925925925897E-2</v>
      </c>
      <c r="I2851" s="12">
        <v>303</v>
      </c>
      <c r="J2851" s="13" t="s">
        <v>1132</v>
      </c>
      <c r="K2851" s="13">
        <v>6.2013917314776901E-2</v>
      </c>
      <c r="L2851" s="12">
        <v>252</v>
      </c>
      <c r="M2851" s="13">
        <v>0.85334682558283503</v>
      </c>
      <c r="N2851" s="13">
        <v>7.7134986225895305E-2</v>
      </c>
      <c r="O2851" s="12">
        <v>139</v>
      </c>
      <c r="P2851" s="13">
        <v>0.47069527284132601</v>
      </c>
      <c r="Q2851" s="13">
        <v>0.17958656330749401</v>
      </c>
    </row>
    <row r="2852" spans="1:17" x14ac:dyDescent="0.35">
      <c r="A2852" s="9" t="s">
        <v>299</v>
      </c>
      <c r="B2852" s="9" t="s">
        <v>306</v>
      </c>
      <c r="C2852" s="9" t="s">
        <v>14</v>
      </c>
      <c r="D2852" s="38">
        <v>5665.0000152599996</v>
      </c>
      <c r="E2852" s="38">
        <v>1</v>
      </c>
      <c r="F2852" s="12">
        <v>5400</v>
      </c>
      <c r="G2852" s="13" t="s">
        <v>1132</v>
      </c>
      <c r="H2852" s="13">
        <v>1</v>
      </c>
      <c r="I2852" s="12">
        <v>4886</v>
      </c>
      <c r="J2852" s="13">
        <v>0.86248896502002104</v>
      </c>
      <c r="K2852" s="13">
        <v>1</v>
      </c>
      <c r="L2852" s="12">
        <v>3267</v>
      </c>
      <c r="M2852" s="13">
        <v>0.57669902757274005</v>
      </c>
      <c r="N2852" s="13">
        <v>1</v>
      </c>
      <c r="O2852" s="12">
        <v>774</v>
      </c>
      <c r="P2852" s="13">
        <v>0.136628419755525</v>
      </c>
      <c r="Q2852" s="13">
        <v>1</v>
      </c>
    </row>
    <row r="2853" spans="1:17" x14ac:dyDescent="0.35">
      <c r="A2853" s="9" t="s">
        <v>299</v>
      </c>
      <c r="B2853" s="9" t="s">
        <v>307</v>
      </c>
      <c r="C2853" s="9" t="s">
        <v>1113</v>
      </c>
      <c r="D2853" s="38">
        <v>244.03237437999999</v>
      </c>
      <c r="E2853" s="38">
        <v>5.0326330360065903E-2</v>
      </c>
      <c r="F2853" s="12">
        <v>31</v>
      </c>
      <c r="G2853" s="13">
        <v>0.12703232543944201</v>
      </c>
      <c r="H2853" s="13">
        <v>7.14285714285714E-3</v>
      </c>
      <c r="I2853" s="12">
        <v>0</v>
      </c>
      <c r="J2853" s="13">
        <v>0</v>
      </c>
      <c r="K2853" s="13">
        <v>0</v>
      </c>
      <c r="L2853" s="12">
        <v>0</v>
      </c>
      <c r="M2853" s="13">
        <v>0</v>
      </c>
      <c r="N2853" s="13">
        <v>0</v>
      </c>
      <c r="O2853" s="12">
        <v>0</v>
      </c>
      <c r="P2853" s="13">
        <v>0</v>
      </c>
      <c r="Q2853" s="13">
        <v>0</v>
      </c>
    </row>
    <row r="2854" spans="1:17" x14ac:dyDescent="0.35">
      <c r="A2854" s="9" t="s">
        <v>299</v>
      </c>
      <c r="B2854" s="9" t="s">
        <v>307</v>
      </c>
      <c r="C2854" s="9" t="s">
        <v>1110</v>
      </c>
      <c r="D2854" s="38">
        <v>371.18640327000003</v>
      </c>
      <c r="E2854" s="38">
        <v>7.6549062818370303E-2</v>
      </c>
      <c r="F2854" s="12">
        <v>239</v>
      </c>
      <c r="G2854" s="13">
        <v>0.64388134342882197</v>
      </c>
      <c r="H2854" s="13">
        <v>5.5069124423963098E-2</v>
      </c>
      <c r="I2854" s="12">
        <v>225</v>
      </c>
      <c r="J2854" s="13">
        <v>0.60616444465056396</v>
      </c>
      <c r="K2854" s="13">
        <v>5.7121096725057101E-2</v>
      </c>
      <c r="L2854" s="12">
        <v>29</v>
      </c>
      <c r="M2854" s="13">
        <v>7.81278617549616E-2</v>
      </c>
      <c r="N2854" s="13">
        <v>1.1218568665377199E-2</v>
      </c>
      <c r="O2854" s="12">
        <v>0</v>
      </c>
      <c r="P2854" s="13">
        <v>0</v>
      </c>
      <c r="Q2854" s="13">
        <v>0</v>
      </c>
    </row>
    <row r="2855" spans="1:17" x14ac:dyDescent="0.35">
      <c r="A2855" s="9" t="s">
        <v>299</v>
      </c>
      <c r="B2855" s="9" t="s">
        <v>307</v>
      </c>
      <c r="C2855" s="9" t="s">
        <v>1101</v>
      </c>
      <c r="D2855" s="38">
        <v>239.33314705999999</v>
      </c>
      <c r="E2855" s="38">
        <v>4.9357217687437102E-2</v>
      </c>
      <c r="F2855" s="12">
        <v>216</v>
      </c>
      <c r="G2855" s="13">
        <v>0.90250766621077205</v>
      </c>
      <c r="H2855" s="13">
        <v>4.9769585253456199E-2</v>
      </c>
      <c r="I2855" s="12">
        <v>203</v>
      </c>
      <c r="J2855" s="13">
        <v>0.84819007518882705</v>
      </c>
      <c r="K2855" s="13">
        <v>5.15359228230515E-2</v>
      </c>
      <c r="L2855" s="12">
        <v>92</v>
      </c>
      <c r="M2855" s="13">
        <v>0.38440141338606898</v>
      </c>
      <c r="N2855" s="13">
        <v>3.5589941972920702E-2</v>
      </c>
      <c r="O2855" s="12">
        <v>0</v>
      </c>
      <c r="P2855" s="13">
        <v>0</v>
      </c>
      <c r="Q2855" s="13">
        <v>0</v>
      </c>
    </row>
    <row r="2856" spans="1:17" x14ac:dyDescent="0.35">
      <c r="A2856" s="9" t="s">
        <v>299</v>
      </c>
      <c r="B2856" s="9" t="s">
        <v>307</v>
      </c>
      <c r="C2856" s="9" t="s">
        <v>1102</v>
      </c>
      <c r="D2856" s="38">
        <v>252.63758374</v>
      </c>
      <c r="E2856" s="38">
        <v>5.2100966246673798E-2</v>
      </c>
      <c r="F2856" s="12">
        <v>234</v>
      </c>
      <c r="G2856" s="13">
        <v>0.92622798451405097</v>
      </c>
      <c r="H2856" s="13">
        <v>5.3917050691244202E-2</v>
      </c>
      <c r="I2856" s="12">
        <v>212</v>
      </c>
      <c r="J2856" s="13">
        <v>0.83914672101273002</v>
      </c>
      <c r="K2856" s="13">
        <v>5.3820766692053802E-2</v>
      </c>
      <c r="L2856" s="12">
        <v>128</v>
      </c>
      <c r="M2856" s="13">
        <v>0.50665462400768602</v>
      </c>
      <c r="N2856" s="13">
        <v>4.95164410058027E-2</v>
      </c>
      <c r="O2856" s="12">
        <v>0</v>
      </c>
      <c r="P2856" s="13">
        <v>0</v>
      </c>
      <c r="Q2856" s="13">
        <v>0</v>
      </c>
    </row>
    <row r="2857" spans="1:17" x14ac:dyDescent="0.35">
      <c r="A2857" s="9" t="s">
        <v>299</v>
      </c>
      <c r="B2857" s="9" t="s">
        <v>307</v>
      </c>
      <c r="C2857" s="9" t="s">
        <v>359</v>
      </c>
      <c r="D2857" s="38">
        <v>455.55625915000002</v>
      </c>
      <c r="E2857" s="38">
        <v>9.3948497013262106E-2</v>
      </c>
      <c r="F2857" s="12">
        <v>437</v>
      </c>
      <c r="G2857" s="13" t="s">
        <v>1132</v>
      </c>
      <c r="H2857" s="13">
        <v>0.10069124423963099</v>
      </c>
      <c r="I2857" s="12">
        <v>379</v>
      </c>
      <c r="J2857" s="13">
        <v>0.83194993458581301</v>
      </c>
      <c r="K2857" s="13">
        <v>9.6217314039096197E-2</v>
      </c>
      <c r="L2857" s="12">
        <v>193</v>
      </c>
      <c r="M2857" s="13">
        <v>0.42365788225610002</v>
      </c>
      <c r="N2857" s="13">
        <v>7.4661508704061894E-2</v>
      </c>
      <c r="O2857" s="12">
        <v>6</v>
      </c>
      <c r="P2857" s="13">
        <v>1.31707113654746E-2</v>
      </c>
      <c r="Q2857" s="13">
        <v>1.04529616724739E-2</v>
      </c>
    </row>
    <row r="2858" spans="1:17" x14ac:dyDescent="0.35">
      <c r="A2858" s="9" t="s">
        <v>299</v>
      </c>
      <c r="B2858" s="9" t="s">
        <v>307</v>
      </c>
      <c r="C2858" s="9" t="s">
        <v>360</v>
      </c>
      <c r="D2858" s="38">
        <v>1096.2152252200001</v>
      </c>
      <c r="E2858" s="38">
        <v>0.226070371647694</v>
      </c>
      <c r="F2858" s="12">
        <v>1091</v>
      </c>
      <c r="G2858" s="13" t="s">
        <v>1132</v>
      </c>
      <c r="H2858" s="13">
        <v>0.25138248847926298</v>
      </c>
      <c r="I2858" s="12">
        <v>978</v>
      </c>
      <c r="J2858" s="13">
        <v>0.89216056984040204</v>
      </c>
      <c r="K2858" s="13">
        <v>0.248286367098248</v>
      </c>
      <c r="L2858" s="12">
        <v>611</v>
      </c>
      <c r="M2858" s="13">
        <v>0.55737229874487304</v>
      </c>
      <c r="N2858" s="13">
        <v>0.236363636363636</v>
      </c>
      <c r="O2858" s="12">
        <v>8</v>
      </c>
      <c r="P2858" s="13">
        <v>7.29783697210963E-3</v>
      </c>
      <c r="Q2858" s="13">
        <v>1.39372822299652E-2</v>
      </c>
    </row>
    <row r="2859" spans="1:17" x14ac:dyDescent="0.35">
      <c r="A2859" s="9" t="s">
        <v>299</v>
      </c>
      <c r="B2859" s="9" t="s">
        <v>307</v>
      </c>
      <c r="C2859" s="9" t="s">
        <v>361</v>
      </c>
      <c r="D2859" s="38">
        <v>1282.47029114</v>
      </c>
      <c r="E2859" s="38">
        <v>0.26448139806392501</v>
      </c>
      <c r="F2859" s="12">
        <v>1119</v>
      </c>
      <c r="G2859" s="13">
        <v>0.87253483198063797</v>
      </c>
      <c r="H2859" s="13">
        <v>0.25783410138248802</v>
      </c>
      <c r="I2859" s="12">
        <v>1042</v>
      </c>
      <c r="J2859" s="13">
        <v>0.81249445480234594</v>
      </c>
      <c r="K2859" s="13">
        <v>0.26453414572226502</v>
      </c>
      <c r="L2859" s="12">
        <v>750</v>
      </c>
      <c r="M2859" s="13">
        <v>0.58480886861973103</v>
      </c>
      <c r="N2859" s="13">
        <v>0.290135396518375</v>
      </c>
      <c r="O2859" s="12">
        <v>183</v>
      </c>
      <c r="P2859" s="13">
        <v>0.142693363943214</v>
      </c>
      <c r="Q2859" s="13">
        <v>0.31881533101045301</v>
      </c>
    </row>
    <row r="2860" spans="1:17" x14ac:dyDescent="0.35">
      <c r="A2860" s="9" t="s">
        <v>299</v>
      </c>
      <c r="B2860" s="9" t="s">
        <v>307</v>
      </c>
      <c r="C2860" s="9" t="s">
        <v>362</v>
      </c>
      <c r="D2860" s="38">
        <v>554.81849670999998</v>
      </c>
      <c r="E2860" s="38">
        <v>0.11441915863107301</v>
      </c>
      <c r="F2860" s="12">
        <v>630</v>
      </c>
      <c r="G2860" s="13" t="s">
        <v>1132</v>
      </c>
      <c r="H2860" s="13">
        <v>0.14516129032258099</v>
      </c>
      <c r="I2860" s="12">
        <v>594</v>
      </c>
      <c r="J2860" s="13" t="s">
        <v>1132</v>
      </c>
      <c r="K2860" s="13">
        <v>0.150799695354151</v>
      </c>
      <c r="L2860" s="12">
        <v>509</v>
      </c>
      <c r="M2860" s="13">
        <v>0.91741714275623898</v>
      </c>
      <c r="N2860" s="13">
        <v>0.19690522243713701</v>
      </c>
      <c r="O2860" s="12">
        <v>228</v>
      </c>
      <c r="P2860" s="13">
        <v>0.41094520343501501</v>
      </c>
      <c r="Q2860" s="13">
        <v>0.39721254355400698</v>
      </c>
    </row>
    <row r="2861" spans="1:17" x14ac:dyDescent="0.35">
      <c r="A2861" s="9" t="s">
        <v>299</v>
      </c>
      <c r="B2861" s="9" t="s">
        <v>307</v>
      </c>
      <c r="C2861" s="9" t="s">
        <v>363</v>
      </c>
      <c r="D2861" s="38">
        <v>352.75020599999999</v>
      </c>
      <c r="E2861" s="38">
        <v>7.2747001076559806E-2</v>
      </c>
      <c r="F2861" s="12">
        <v>343</v>
      </c>
      <c r="G2861" s="13" t="s">
        <v>1132</v>
      </c>
      <c r="H2861" s="13">
        <v>7.9032258064516095E-2</v>
      </c>
      <c r="I2861" s="12">
        <v>306</v>
      </c>
      <c r="J2861" s="13">
        <v>0.86746937293071302</v>
      </c>
      <c r="K2861" s="13">
        <v>7.7684691546077697E-2</v>
      </c>
      <c r="L2861" s="12">
        <v>273</v>
      </c>
      <c r="M2861" s="13">
        <v>0.77391875428132295</v>
      </c>
      <c r="N2861" s="13">
        <v>0.105609284332689</v>
      </c>
      <c r="O2861" s="12">
        <v>149</v>
      </c>
      <c r="P2861" s="13">
        <v>0.42239521753815801</v>
      </c>
      <c r="Q2861" s="13">
        <v>0.25958188153310102</v>
      </c>
    </row>
    <row r="2862" spans="1:17" x14ac:dyDescent="0.35">
      <c r="A2862" s="9" t="s">
        <v>299</v>
      </c>
      <c r="B2862" s="9" t="s">
        <v>307</v>
      </c>
      <c r="C2862" s="9" t="s">
        <v>14</v>
      </c>
      <c r="D2862" s="38">
        <v>4848.9999694799999</v>
      </c>
      <c r="E2862" s="38">
        <v>1</v>
      </c>
      <c r="F2862" s="12">
        <v>4340</v>
      </c>
      <c r="G2862" s="13">
        <v>0.89502990870618904</v>
      </c>
      <c r="H2862" s="13">
        <v>1</v>
      </c>
      <c r="I2862" s="12">
        <v>3939</v>
      </c>
      <c r="J2862" s="13">
        <v>0.81233244479117095</v>
      </c>
      <c r="K2862" s="13">
        <v>1</v>
      </c>
      <c r="L2862" s="12">
        <v>2585</v>
      </c>
      <c r="M2862" s="13">
        <v>0.53309961152200502</v>
      </c>
      <c r="N2862" s="13">
        <v>1</v>
      </c>
      <c r="O2862" s="12">
        <v>574</v>
      </c>
      <c r="P2862" s="13">
        <v>0.118374923409528</v>
      </c>
      <c r="Q2862" s="13">
        <v>1</v>
      </c>
    </row>
    <row r="2863" spans="1:17" x14ac:dyDescent="0.35">
      <c r="A2863" s="9" t="s">
        <v>299</v>
      </c>
      <c r="B2863" s="9" t="s">
        <v>308</v>
      </c>
      <c r="C2863" s="9" t="s">
        <v>1113</v>
      </c>
      <c r="D2863" s="38">
        <v>157.00364685</v>
      </c>
      <c r="E2863" s="38">
        <v>4.5653866664576701E-2</v>
      </c>
      <c r="F2863" s="12">
        <v>5</v>
      </c>
      <c r="G2863" s="13">
        <v>3.1846394018968001E-2</v>
      </c>
      <c r="H2863" s="13">
        <v>1.9546520719312E-3</v>
      </c>
      <c r="I2863" s="12">
        <v>1</v>
      </c>
      <c r="J2863" s="13">
        <v>6.3692788037935898E-3</v>
      </c>
      <c r="K2863" s="13">
        <v>4.2716787697565101E-4</v>
      </c>
      <c r="L2863" s="12">
        <v>0</v>
      </c>
      <c r="M2863" s="13">
        <v>0</v>
      </c>
      <c r="N2863" s="13">
        <v>0</v>
      </c>
      <c r="O2863" s="12">
        <v>0</v>
      </c>
      <c r="P2863" s="13">
        <v>0</v>
      </c>
      <c r="Q2863" s="13">
        <v>0</v>
      </c>
    </row>
    <row r="2864" spans="1:17" x14ac:dyDescent="0.35">
      <c r="A2864" s="9" t="s">
        <v>299</v>
      </c>
      <c r="B2864" s="9" t="s">
        <v>308</v>
      </c>
      <c r="C2864" s="9" t="s">
        <v>1110</v>
      </c>
      <c r="D2864" s="38">
        <v>231.44751167000001</v>
      </c>
      <c r="E2864" s="38">
        <v>6.7300817844857794E-2</v>
      </c>
      <c r="F2864" s="12">
        <v>96</v>
      </c>
      <c r="G2864" s="13">
        <v>0.41478086892062899</v>
      </c>
      <c r="H2864" s="13">
        <v>3.7529319781078999E-2</v>
      </c>
      <c r="I2864" s="12">
        <v>80</v>
      </c>
      <c r="J2864" s="13">
        <v>0.345650724100524</v>
      </c>
      <c r="K2864" s="13">
        <v>3.4173430158052097E-2</v>
      </c>
      <c r="L2864" s="12">
        <v>3</v>
      </c>
      <c r="M2864" s="13">
        <v>1.2961902153769699E-2</v>
      </c>
      <c r="N2864" s="13">
        <v>2.2058823529411799E-3</v>
      </c>
      <c r="O2864" s="12">
        <v>0</v>
      </c>
      <c r="P2864" s="13">
        <v>0</v>
      </c>
      <c r="Q2864" s="13">
        <v>0</v>
      </c>
    </row>
    <row r="2865" spans="1:17" x14ac:dyDescent="0.35">
      <c r="A2865" s="9" t="s">
        <v>299</v>
      </c>
      <c r="B2865" s="9" t="s">
        <v>308</v>
      </c>
      <c r="C2865" s="9" t="s">
        <v>1101</v>
      </c>
      <c r="D2865" s="38">
        <v>161.66836071</v>
      </c>
      <c r="E2865" s="38">
        <v>4.7010282447684598E-2</v>
      </c>
      <c r="F2865" s="12">
        <v>104</v>
      </c>
      <c r="G2865" s="13">
        <v>0.64329222825828503</v>
      </c>
      <c r="H2865" s="13">
        <v>4.0656763096168898E-2</v>
      </c>
      <c r="I2865" s="12">
        <v>100</v>
      </c>
      <c r="J2865" s="13">
        <v>0.61855021947912003</v>
      </c>
      <c r="K2865" s="13">
        <v>4.2716787697565102E-2</v>
      </c>
      <c r="L2865" s="12">
        <v>28</v>
      </c>
      <c r="M2865" s="13">
        <v>0.173194061454154</v>
      </c>
      <c r="N2865" s="13">
        <v>2.0588235294117602E-2</v>
      </c>
      <c r="O2865" s="12">
        <v>0</v>
      </c>
      <c r="P2865" s="13">
        <v>0</v>
      </c>
      <c r="Q2865" s="13">
        <v>0</v>
      </c>
    </row>
    <row r="2866" spans="1:17" x14ac:dyDescent="0.35">
      <c r="A2866" s="9" t="s">
        <v>299</v>
      </c>
      <c r="B2866" s="9" t="s">
        <v>308</v>
      </c>
      <c r="C2866" s="9" t="s">
        <v>1102</v>
      </c>
      <c r="D2866" s="38">
        <v>144.28066158999999</v>
      </c>
      <c r="E2866" s="38">
        <v>4.1954248953209997E-2</v>
      </c>
      <c r="F2866" s="12">
        <v>117</v>
      </c>
      <c r="G2866" s="13">
        <v>0.81091948644148204</v>
      </c>
      <c r="H2866" s="13">
        <v>4.5738858483190002E-2</v>
      </c>
      <c r="I2866" s="12">
        <v>110</v>
      </c>
      <c r="J2866" s="13">
        <v>0.76240293597062403</v>
      </c>
      <c r="K2866" s="13">
        <v>4.6988466467321702E-2</v>
      </c>
      <c r="L2866" s="12">
        <v>50</v>
      </c>
      <c r="M2866" s="13">
        <v>0.34654678907755598</v>
      </c>
      <c r="N2866" s="13">
        <v>3.6764705882352901E-2</v>
      </c>
      <c r="O2866" s="12">
        <v>0</v>
      </c>
      <c r="P2866" s="13">
        <v>0</v>
      </c>
      <c r="Q2866" s="13">
        <v>0</v>
      </c>
    </row>
    <row r="2867" spans="1:17" x14ac:dyDescent="0.35">
      <c r="A2867" s="9" t="s">
        <v>299</v>
      </c>
      <c r="B2867" s="9" t="s">
        <v>308</v>
      </c>
      <c r="C2867" s="9" t="s">
        <v>359</v>
      </c>
      <c r="D2867" s="38">
        <v>301.25657272000001</v>
      </c>
      <c r="E2867" s="38">
        <v>8.7600050563960599E-2</v>
      </c>
      <c r="F2867" s="12">
        <v>253</v>
      </c>
      <c r="G2867" s="13">
        <v>0.83981570166486796</v>
      </c>
      <c r="H2867" s="13">
        <v>9.8905394839718497E-2</v>
      </c>
      <c r="I2867" s="12">
        <v>231</v>
      </c>
      <c r="J2867" s="13">
        <v>0.76678824934618295</v>
      </c>
      <c r="K2867" s="13">
        <v>9.8675779581375495E-2</v>
      </c>
      <c r="L2867" s="12">
        <v>90</v>
      </c>
      <c r="M2867" s="13">
        <v>0.29874866857643501</v>
      </c>
      <c r="N2867" s="13">
        <v>6.6176470588235295E-2</v>
      </c>
      <c r="O2867" s="12">
        <v>3</v>
      </c>
      <c r="P2867" s="13">
        <v>9.9582889525478401E-3</v>
      </c>
      <c r="Q2867" s="13">
        <v>1.00334448160535E-2</v>
      </c>
    </row>
    <row r="2868" spans="1:17" x14ac:dyDescent="0.35">
      <c r="A2868" s="9" t="s">
        <v>299</v>
      </c>
      <c r="B2868" s="9" t="s">
        <v>308</v>
      </c>
      <c r="C2868" s="9" t="s">
        <v>360</v>
      </c>
      <c r="D2868" s="38">
        <v>831.25022125999999</v>
      </c>
      <c r="E2868" s="38">
        <v>0.241712772459106</v>
      </c>
      <c r="F2868" s="12">
        <v>579</v>
      </c>
      <c r="G2868" s="13">
        <v>0.69654116797991095</v>
      </c>
      <c r="H2868" s="13">
        <v>0.22634870992963299</v>
      </c>
      <c r="I2868" s="12">
        <v>528</v>
      </c>
      <c r="J2868" s="13">
        <v>0.63518780085214699</v>
      </c>
      <c r="K2868" s="13">
        <v>0.22554463904314401</v>
      </c>
      <c r="L2868" s="12">
        <v>266</v>
      </c>
      <c r="M2868" s="13">
        <v>0.31999991482324103</v>
      </c>
      <c r="N2868" s="13">
        <v>0.19558823529411801</v>
      </c>
      <c r="O2868" s="12">
        <v>4</v>
      </c>
      <c r="P2868" s="13">
        <v>4.8120287943344501E-3</v>
      </c>
      <c r="Q2868" s="13">
        <v>1.3377926421404699E-2</v>
      </c>
    </row>
    <row r="2869" spans="1:17" x14ac:dyDescent="0.35">
      <c r="A2869" s="9" t="s">
        <v>299</v>
      </c>
      <c r="B2869" s="9" t="s">
        <v>308</v>
      </c>
      <c r="C2869" s="9" t="s">
        <v>361</v>
      </c>
      <c r="D2869" s="38">
        <v>844.66912841999999</v>
      </c>
      <c r="E2869" s="38">
        <v>0.24561475187524201</v>
      </c>
      <c r="F2869" s="12">
        <v>688</v>
      </c>
      <c r="G2869" s="13">
        <v>0.81452012018829401</v>
      </c>
      <c r="H2869" s="13">
        <v>0.26896012509773298</v>
      </c>
      <c r="I2869" s="12">
        <v>633</v>
      </c>
      <c r="J2869" s="13">
        <v>0.74940586639417195</v>
      </c>
      <c r="K2869" s="13">
        <v>0.27039726612558701</v>
      </c>
      <c r="L2869" s="12">
        <v>400</v>
      </c>
      <c r="M2869" s="13">
        <v>0.47355820941179899</v>
      </c>
      <c r="N2869" s="13">
        <v>0.29411764705882398</v>
      </c>
      <c r="O2869" s="12">
        <v>89</v>
      </c>
      <c r="P2869" s="13">
        <v>0.10536670159412501</v>
      </c>
      <c r="Q2869" s="13">
        <v>0.29765886287625398</v>
      </c>
    </row>
    <row r="2870" spans="1:17" x14ac:dyDescent="0.35">
      <c r="A2870" s="9" t="s">
        <v>299</v>
      </c>
      <c r="B2870" s="9" t="s">
        <v>308</v>
      </c>
      <c r="C2870" s="9" t="s">
        <v>362</v>
      </c>
      <c r="D2870" s="38">
        <v>477.77970124000001</v>
      </c>
      <c r="E2870" s="38">
        <v>0.13892983515403101</v>
      </c>
      <c r="F2870" s="12">
        <v>458</v>
      </c>
      <c r="G2870" s="13" t="s">
        <v>1132</v>
      </c>
      <c r="H2870" s="13">
        <v>0.179046129788898</v>
      </c>
      <c r="I2870" s="12">
        <v>417</v>
      </c>
      <c r="J2870" s="13">
        <v>0.87278718396311905</v>
      </c>
      <c r="K2870" s="13">
        <v>0.17812900469884699</v>
      </c>
      <c r="L2870" s="12">
        <v>331</v>
      </c>
      <c r="M2870" s="13">
        <v>0.692787908613411</v>
      </c>
      <c r="N2870" s="13">
        <v>0.24338235294117599</v>
      </c>
      <c r="O2870" s="12">
        <v>122</v>
      </c>
      <c r="P2870" s="13">
        <v>0.25534780921702799</v>
      </c>
      <c r="Q2870" s="13">
        <v>0.40802675585284298</v>
      </c>
    </row>
    <row r="2871" spans="1:17" x14ac:dyDescent="0.35">
      <c r="A2871" s="9" t="s">
        <v>299</v>
      </c>
      <c r="B2871" s="9" t="s">
        <v>308</v>
      </c>
      <c r="C2871" s="9" t="s">
        <v>363</v>
      </c>
      <c r="D2871" s="38">
        <v>289.64417076000001</v>
      </c>
      <c r="E2871" s="38">
        <v>8.4223370713690598E-2</v>
      </c>
      <c r="F2871" s="12">
        <v>258</v>
      </c>
      <c r="G2871" s="13">
        <v>0.89074811802023002</v>
      </c>
      <c r="H2871" s="13">
        <v>0.10086004691165</v>
      </c>
      <c r="I2871" s="12">
        <v>241</v>
      </c>
      <c r="J2871" s="13">
        <v>0.83205541256928395</v>
      </c>
      <c r="K2871" s="13">
        <v>0.102947458351132</v>
      </c>
      <c r="L2871" s="12">
        <v>192</v>
      </c>
      <c r="M2871" s="13">
        <v>0.66288232038714801</v>
      </c>
      <c r="N2871" s="13">
        <v>0.14117647058823499</v>
      </c>
      <c r="O2871" s="12">
        <v>81</v>
      </c>
      <c r="P2871" s="13">
        <v>0.27965347891332798</v>
      </c>
      <c r="Q2871" s="13">
        <v>0.27090301003344502</v>
      </c>
    </row>
    <row r="2872" spans="1:17" x14ac:dyDescent="0.35">
      <c r="A2872" s="9" t="s">
        <v>299</v>
      </c>
      <c r="B2872" s="9" t="s">
        <v>308</v>
      </c>
      <c r="C2872" s="9" t="s">
        <v>14</v>
      </c>
      <c r="D2872" s="38">
        <v>3438.9999866500002</v>
      </c>
      <c r="E2872" s="38">
        <v>1</v>
      </c>
      <c r="F2872" s="12">
        <v>2558</v>
      </c>
      <c r="G2872" s="13">
        <v>0.74382088104972599</v>
      </c>
      <c r="H2872" s="13">
        <v>1</v>
      </c>
      <c r="I2872" s="12">
        <v>2341</v>
      </c>
      <c r="J2872" s="13">
        <v>0.68072114250876004</v>
      </c>
      <c r="K2872" s="13">
        <v>1</v>
      </c>
      <c r="L2872" s="12">
        <v>1360</v>
      </c>
      <c r="M2872" s="13">
        <v>0.39546379915075403</v>
      </c>
      <c r="N2872" s="13">
        <v>1</v>
      </c>
      <c r="O2872" s="12">
        <v>299</v>
      </c>
      <c r="P2872" s="13">
        <v>8.6943879372114202E-2</v>
      </c>
      <c r="Q2872" s="13">
        <v>1</v>
      </c>
    </row>
    <row r="2873" spans="1:17" x14ac:dyDescent="0.35">
      <c r="A2873" s="9" t="s">
        <v>299</v>
      </c>
      <c r="B2873" s="9" t="s">
        <v>309</v>
      </c>
      <c r="C2873" s="9" t="s">
        <v>1113</v>
      </c>
      <c r="D2873" s="38">
        <v>617.08316803000002</v>
      </c>
      <c r="E2873" s="38">
        <v>4.6344961924896698E-2</v>
      </c>
      <c r="F2873" s="12">
        <v>23</v>
      </c>
      <c r="G2873" s="13">
        <v>3.7272123421265999E-2</v>
      </c>
      <c r="H2873" s="13">
        <v>2.19068482712639E-3</v>
      </c>
      <c r="I2873" s="12">
        <v>6</v>
      </c>
      <c r="J2873" s="13">
        <v>9.7231626316346097E-3</v>
      </c>
      <c r="K2873" s="13">
        <v>6.2493490261431104E-4</v>
      </c>
      <c r="L2873" s="12">
        <v>0</v>
      </c>
      <c r="M2873" s="13">
        <v>0</v>
      </c>
      <c r="N2873" s="13">
        <v>0</v>
      </c>
      <c r="O2873" s="12">
        <v>0</v>
      </c>
      <c r="P2873" s="13">
        <v>0</v>
      </c>
      <c r="Q2873" s="13">
        <v>0</v>
      </c>
    </row>
    <row r="2874" spans="1:17" x14ac:dyDescent="0.35">
      <c r="A2874" s="9" t="s">
        <v>299</v>
      </c>
      <c r="B2874" s="9" t="s">
        <v>309</v>
      </c>
      <c r="C2874" s="9" t="s">
        <v>1110</v>
      </c>
      <c r="D2874" s="38">
        <v>1093.69296263</v>
      </c>
      <c r="E2874" s="38">
        <v>8.2139914579797205E-2</v>
      </c>
      <c r="F2874" s="12">
        <v>375</v>
      </c>
      <c r="G2874" s="13">
        <v>0.34287502325903102</v>
      </c>
      <c r="H2874" s="13">
        <v>3.5717687398799901E-2</v>
      </c>
      <c r="I2874" s="12">
        <v>332</v>
      </c>
      <c r="J2874" s="13">
        <v>0.30355868725866197</v>
      </c>
      <c r="K2874" s="13">
        <v>3.4579731277991903E-2</v>
      </c>
      <c r="L2874" s="12">
        <v>27</v>
      </c>
      <c r="M2874" s="13">
        <v>2.46870016746502E-2</v>
      </c>
      <c r="N2874" s="13">
        <v>4.8068363895317802E-3</v>
      </c>
      <c r="O2874" s="12">
        <v>0</v>
      </c>
      <c r="P2874" s="13">
        <v>0</v>
      </c>
      <c r="Q2874" s="13">
        <v>0</v>
      </c>
    </row>
    <row r="2875" spans="1:17" x14ac:dyDescent="0.35">
      <c r="A2875" s="9" t="s">
        <v>299</v>
      </c>
      <c r="B2875" s="9" t="s">
        <v>309</v>
      </c>
      <c r="C2875" s="9" t="s">
        <v>1101</v>
      </c>
      <c r="D2875" s="38">
        <v>695.12432861000002</v>
      </c>
      <c r="E2875" s="38">
        <v>5.2206108044310903E-2</v>
      </c>
      <c r="F2875" s="12">
        <v>447</v>
      </c>
      <c r="G2875" s="13">
        <v>0.64305043227855396</v>
      </c>
      <c r="H2875" s="13">
        <v>4.2575483379369498E-2</v>
      </c>
      <c r="I2875" s="12">
        <v>417</v>
      </c>
      <c r="J2875" s="13">
        <v>0.59989268514576499</v>
      </c>
      <c r="K2875" s="13">
        <v>4.3432975731694599E-2</v>
      </c>
      <c r="L2875" s="12">
        <v>127</v>
      </c>
      <c r="M2875" s="13">
        <v>0.18270112952880599</v>
      </c>
      <c r="N2875" s="13">
        <v>2.26099341285384E-2</v>
      </c>
      <c r="O2875" s="12">
        <v>0</v>
      </c>
      <c r="P2875" s="13">
        <v>0</v>
      </c>
      <c r="Q2875" s="13">
        <v>0</v>
      </c>
    </row>
    <row r="2876" spans="1:17" x14ac:dyDescent="0.35">
      <c r="A2876" s="9" t="s">
        <v>299</v>
      </c>
      <c r="B2876" s="9" t="s">
        <v>309</v>
      </c>
      <c r="C2876" s="9" t="s">
        <v>1102</v>
      </c>
      <c r="D2876" s="38">
        <v>664.10183334999999</v>
      </c>
      <c r="E2876" s="38">
        <v>4.9876217300037502E-2</v>
      </c>
      <c r="F2876" s="12">
        <v>552</v>
      </c>
      <c r="G2876" s="13">
        <v>0.83119782581458501</v>
      </c>
      <c r="H2876" s="13">
        <v>5.2576435851033401E-2</v>
      </c>
      <c r="I2876" s="12">
        <v>519</v>
      </c>
      <c r="J2876" s="13">
        <v>0.78150665144523501</v>
      </c>
      <c r="K2876" s="13">
        <v>5.4056869076137902E-2</v>
      </c>
      <c r="L2876" s="12">
        <v>282</v>
      </c>
      <c r="M2876" s="13">
        <v>0.42463367188353801</v>
      </c>
      <c r="N2876" s="13">
        <v>5.0204735623998603E-2</v>
      </c>
      <c r="O2876" s="12">
        <v>0</v>
      </c>
      <c r="P2876" s="13">
        <v>0</v>
      </c>
      <c r="Q2876" s="13">
        <v>0</v>
      </c>
    </row>
    <row r="2877" spans="1:17" x14ac:dyDescent="0.35">
      <c r="A2877" s="9" t="s">
        <v>299</v>
      </c>
      <c r="B2877" s="9" t="s">
        <v>309</v>
      </c>
      <c r="C2877" s="9" t="s">
        <v>359</v>
      </c>
      <c r="D2877" s="38">
        <v>1360.59298706</v>
      </c>
      <c r="E2877" s="38">
        <v>0.10218497837476501</v>
      </c>
      <c r="F2877" s="12">
        <v>1195</v>
      </c>
      <c r="G2877" s="13">
        <v>0.87829351713930504</v>
      </c>
      <c r="H2877" s="13">
        <v>0.113820363844176</v>
      </c>
      <c r="I2877" s="12">
        <v>1069</v>
      </c>
      <c r="J2877" s="13">
        <v>0.78568683667105998</v>
      </c>
      <c r="K2877" s="13">
        <v>0.11134256848245</v>
      </c>
      <c r="L2877" s="12">
        <v>488</v>
      </c>
      <c r="M2877" s="13">
        <v>0.35866714340082101</v>
      </c>
      <c r="N2877" s="13">
        <v>8.6879116966352102E-2</v>
      </c>
      <c r="O2877" s="12">
        <v>5</v>
      </c>
      <c r="P2877" s="13">
        <v>3.6748682725493901E-3</v>
      </c>
      <c r="Q2877" s="13">
        <v>4.0420371867421201E-3</v>
      </c>
    </row>
    <row r="2878" spans="1:17" x14ac:dyDescent="0.35">
      <c r="A2878" s="9" t="s">
        <v>299</v>
      </c>
      <c r="B2878" s="9" t="s">
        <v>309</v>
      </c>
      <c r="C2878" s="9" t="s">
        <v>360</v>
      </c>
      <c r="D2878" s="38">
        <v>3175.3806457599999</v>
      </c>
      <c r="E2878" s="38">
        <v>0.23848146044010499</v>
      </c>
      <c r="F2878" s="12">
        <v>2452</v>
      </c>
      <c r="G2878" s="13">
        <v>0.772190887815005</v>
      </c>
      <c r="H2878" s="13">
        <v>0.23354605200495299</v>
      </c>
      <c r="I2878" s="12">
        <v>2252</v>
      </c>
      <c r="J2878" s="13">
        <v>0.70920631295244396</v>
      </c>
      <c r="K2878" s="13">
        <v>0.23455890011457101</v>
      </c>
      <c r="L2878" s="12">
        <v>1126</v>
      </c>
      <c r="M2878" s="13">
        <v>0.35460315647622198</v>
      </c>
      <c r="N2878" s="13">
        <v>0.200462880541214</v>
      </c>
      <c r="O2878" s="12">
        <v>26</v>
      </c>
      <c r="P2878" s="13">
        <v>8.1879947321330093E-3</v>
      </c>
      <c r="Q2878" s="13">
        <v>2.1018593371059002E-2</v>
      </c>
    </row>
    <row r="2879" spans="1:17" x14ac:dyDescent="0.35">
      <c r="A2879" s="9" t="s">
        <v>299</v>
      </c>
      <c r="B2879" s="9" t="s">
        <v>309</v>
      </c>
      <c r="C2879" s="9" t="s">
        <v>361</v>
      </c>
      <c r="D2879" s="38">
        <v>3221.2720642099998</v>
      </c>
      <c r="E2879" s="38">
        <v>0.241928055892602</v>
      </c>
      <c r="F2879" s="12">
        <v>2988</v>
      </c>
      <c r="G2879" s="13">
        <v>0.92758386762739697</v>
      </c>
      <c r="H2879" s="13">
        <v>0.28459853319363698</v>
      </c>
      <c r="I2879" s="12">
        <v>2766</v>
      </c>
      <c r="J2879" s="13">
        <v>0.85866699392817303</v>
      </c>
      <c r="K2879" s="13">
        <v>0.28809499010519701</v>
      </c>
      <c r="L2879" s="12">
        <v>1766</v>
      </c>
      <c r="M2879" s="13">
        <v>0.54823062591364902</v>
      </c>
      <c r="N2879" s="13">
        <v>0.31440270607085602</v>
      </c>
      <c r="O2879" s="12">
        <v>376</v>
      </c>
      <c r="P2879" s="13">
        <v>0.116724074373461</v>
      </c>
      <c r="Q2879" s="13">
        <v>0.30396119644300701</v>
      </c>
    </row>
    <row r="2880" spans="1:17" x14ac:dyDescent="0.35">
      <c r="A2880" s="9" t="s">
        <v>299</v>
      </c>
      <c r="B2880" s="9" t="s">
        <v>309</v>
      </c>
      <c r="C2880" s="9" t="s">
        <v>362</v>
      </c>
      <c r="D2880" s="38">
        <v>1217.67849731</v>
      </c>
      <c r="E2880" s="38">
        <v>9.1451633294029305E-2</v>
      </c>
      <c r="F2880" s="12">
        <v>1376</v>
      </c>
      <c r="G2880" s="13" t="s">
        <v>1132</v>
      </c>
      <c r="H2880" s="13">
        <v>0.131060100961996</v>
      </c>
      <c r="I2880" s="12">
        <v>1285</v>
      </c>
      <c r="J2880" s="13" t="s">
        <v>1132</v>
      </c>
      <c r="K2880" s="13">
        <v>0.133840224976565</v>
      </c>
      <c r="L2880" s="12">
        <v>1033</v>
      </c>
      <c r="M2880" s="13">
        <v>0.84833558470649095</v>
      </c>
      <c r="N2880" s="13">
        <v>0.183905999643938</v>
      </c>
      <c r="O2880" s="12">
        <v>413</v>
      </c>
      <c r="P2880" s="13">
        <v>0.33916998691556699</v>
      </c>
      <c r="Q2880" s="13">
        <v>0.33387227162489902</v>
      </c>
    </row>
    <row r="2881" spans="1:17" x14ac:dyDescent="0.35">
      <c r="A2881" s="9" t="s">
        <v>299</v>
      </c>
      <c r="B2881" s="9" t="s">
        <v>309</v>
      </c>
      <c r="C2881" s="9" t="s">
        <v>363</v>
      </c>
      <c r="D2881" s="38">
        <v>1270.07351685</v>
      </c>
      <c r="E2881" s="38">
        <v>9.5386670435598994E-2</v>
      </c>
      <c r="F2881" s="12">
        <v>1091</v>
      </c>
      <c r="G2881" s="13">
        <v>0.85900539262157605</v>
      </c>
      <c r="H2881" s="13">
        <v>0.10391465853890799</v>
      </c>
      <c r="I2881" s="12">
        <v>955</v>
      </c>
      <c r="J2881" s="13">
        <v>0.75192497704271799</v>
      </c>
      <c r="K2881" s="13">
        <v>9.9468805332777799E-2</v>
      </c>
      <c r="L2881" s="12">
        <v>768</v>
      </c>
      <c r="M2881" s="13">
        <v>0.60468940562178797</v>
      </c>
      <c r="N2881" s="13">
        <v>0.136727790635571</v>
      </c>
      <c r="O2881" s="12">
        <v>417</v>
      </c>
      <c r="P2881" s="13">
        <v>0.328327450708705</v>
      </c>
      <c r="Q2881" s="13">
        <v>0.33710590137429303</v>
      </c>
    </row>
    <row r="2882" spans="1:17" x14ac:dyDescent="0.35">
      <c r="A2882" s="9" t="s">
        <v>299</v>
      </c>
      <c r="B2882" s="9" t="s">
        <v>309</v>
      </c>
      <c r="C2882" s="9" t="s">
        <v>14</v>
      </c>
      <c r="D2882" s="38">
        <v>13315</v>
      </c>
      <c r="E2882" s="38">
        <v>1</v>
      </c>
      <c r="F2882" s="12">
        <v>10499</v>
      </c>
      <c r="G2882" s="13">
        <v>0.78850920015020698</v>
      </c>
      <c r="H2882" s="13">
        <v>1</v>
      </c>
      <c r="I2882" s="12">
        <v>9601</v>
      </c>
      <c r="J2882" s="13">
        <v>0.72106646639128802</v>
      </c>
      <c r="K2882" s="13">
        <v>1</v>
      </c>
      <c r="L2882" s="12">
        <v>5617</v>
      </c>
      <c r="M2882" s="13">
        <v>0.42185505069470502</v>
      </c>
      <c r="N2882" s="13">
        <v>1</v>
      </c>
      <c r="O2882" s="12">
        <v>1237</v>
      </c>
      <c r="P2882" s="13">
        <v>9.2902741269245206E-2</v>
      </c>
      <c r="Q2882" s="13">
        <v>1</v>
      </c>
    </row>
    <row r="2883" spans="1:17" x14ac:dyDescent="0.35">
      <c r="A2883" s="9" t="s">
        <v>299</v>
      </c>
      <c r="B2883" s="9" t="s">
        <v>310</v>
      </c>
      <c r="C2883" s="9" t="s">
        <v>1113</v>
      </c>
      <c r="D2883" s="38">
        <v>853.27098846000001</v>
      </c>
      <c r="E2883" s="38">
        <v>5.5306649853857498E-2</v>
      </c>
      <c r="F2883" s="12">
        <v>38</v>
      </c>
      <c r="G2883" s="13">
        <v>4.4534503708585201E-2</v>
      </c>
      <c r="H2883" s="13">
        <v>3.0630340157988098E-3</v>
      </c>
      <c r="I2883" s="12">
        <v>11</v>
      </c>
      <c r="J2883" s="13">
        <v>1.2891566863011499E-2</v>
      </c>
      <c r="K2883" s="13">
        <v>9.9125889880147798E-4</v>
      </c>
      <c r="L2883" s="12">
        <v>0</v>
      </c>
      <c r="M2883" s="13">
        <v>0</v>
      </c>
      <c r="N2883" s="13">
        <v>0</v>
      </c>
      <c r="O2883" s="12">
        <v>0</v>
      </c>
      <c r="P2883" s="13">
        <v>0</v>
      </c>
      <c r="Q2883" s="13">
        <v>0</v>
      </c>
    </row>
    <row r="2884" spans="1:17" x14ac:dyDescent="0.35">
      <c r="A2884" s="9" t="s">
        <v>299</v>
      </c>
      <c r="B2884" s="9" t="s">
        <v>310</v>
      </c>
      <c r="C2884" s="9" t="s">
        <v>1110</v>
      </c>
      <c r="D2884" s="38">
        <v>1155.86359406</v>
      </c>
      <c r="E2884" s="38">
        <v>7.4919860091428106E-2</v>
      </c>
      <c r="F2884" s="12">
        <v>502</v>
      </c>
      <c r="G2884" s="13">
        <v>0.43430730285112001</v>
      </c>
      <c r="H2884" s="13">
        <v>4.0464291471868502E-2</v>
      </c>
      <c r="I2884" s="12">
        <v>422</v>
      </c>
      <c r="J2884" s="13">
        <v>0.36509498367165799</v>
      </c>
      <c r="K2884" s="13">
        <v>3.8028295935838501E-2</v>
      </c>
      <c r="L2884" s="12">
        <v>29</v>
      </c>
      <c r="M2884" s="13">
        <v>2.50894657025547E-2</v>
      </c>
      <c r="N2884" s="13">
        <v>4.8780487804877997E-3</v>
      </c>
      <c r="O2884" s="12">
        <v>0</v>
      </c>
      <c r="P2884" s="13">
        <v>0</v>
      </c>
      <c r="Q2884" s="13">
        <v>0</v>
      </c>
    </row>
    <row r="2885" spans="1:17" x14ac:dyDescent="0.35">
      <c r="A2885" s="9" t="s">
        <v>299</v>
      </c>
      <c r="B2885" s="9" t="s">
        <v>310</v>
      </c>
      <c r="C2885" s="9" t="s">
        <v>1101</v>
      </c>
      <c r="D2885" s="38">
        <v>659.12665557000003</v>
      </c>
      <c r="E2885" s="38">
        <v>4.2722754719162703E-2</v>
      </c>
      <c r="F2885" s="12">
        <v>586</v>
      </c>
      <c r="G2885" s="13">
        <v>0.88905522944332804</v>
      </c>
      <c r="H2885" s="13">
        <v>4.723520876995E-2</v>
      </c>
      <c r="I2885" s="12">
        <v>523</v>
      </c>
      <c r="J2885" s="13">
        <v>0.79347420648269695</v>
      </c>
      <c r="K2885" s="13">
        <v>4.7129854915743001E-2</v>
      </c>
      <c r="L2885" s="12">
        <v>145</v>
      </c>
      <c r="M2885" s="13">
        <v>0.21998806871891199</v>
      </c>
      <c r="N2885" s="13">
        <v>2.4390243902439001E-2</v>
      </c>
      <c r="O2885" s="12">
        <v>0</v>
      </c>
      <c r="P2885" s="13">
        <v>0</v>
      </c>
      <c r="Q2885" s="13">
        <v>0</v>
      </c>
    </row>
    <row r="2886" spans="1:17" x14ac:dyDescent="0.35">
      <c r="A2886" s="9" t="s">
        <v>299</v>
      </c>
      <c r="B2886" s="9" t="s">
        <v>310</v>
      </c>
      <c r="C2886" s="9" t="s">
        <v>1102</v>
      </c>
      <c r="D2886" s="38">
        <v>651.62518309999996</v>
      </c>
      <c r="E2886" s="38">
        <v>4.22365301587386E-2</v>
      </c>
      <c r="F2886" s="12">
        <v>546</v>
      </c>
      <c r="G2886" s="13">
        <v>0.83790500146494395</v>
      </c>
      <c r="H2886" s="13">
        <v>4.40109624375302E-2</v>
      </c>
      <c r="I2886" s="12">
        <v>481</v>
      </c>
      <c r="J2886" s="13">
        <v>0.73815440605245097</v>
      </c>
      <c r="K2886" s="13">
        <v>4.3345048211228303E-2</v>
      </c>
      <c r="L2886" s="12">
        <v>201</v>
      </c>
      <c r="M2886" s="13">
        <v>0.30845953350632599</v>
      </c>
      <c r="N2886" s="13">
        <v>3.3809924306139598E-2</v>
      </c>
      <c r="O2886" s="12">
        <v>0</v>
      </c>
      <c r="P2886" s="13">
        <v>0</v>
      </c>
      <c r="Q2886" s="13">
        <v>0</v>
      </c>
    </row>
    <row r="2887" spans="1:17" x14ac:dyDescent="0.35">
      <c r="A2887" s="9" t="s">
        <v>299</v>
      </c>
      <c r="B2887" s="9" t="s">
        <v>310</v>
      </c>
      <c r="C2887" s="9" t="s">
        <v>359</v>
      </c>
      <c r="D2887" s="38">
        <v>2128.1494445799999</v>
      </c>
      <c r="E2887" s="38">
        <v>0.13794072195106</v>
      </c>
      <c r="F2887" s="12">
        <v>1706</v>
      </c>
      <c r="G2887" s="13">
        <v>0.80163543229770096</v>
      </c>
      <c r="H2887" s="13">
        <v>0.13751410607770401</v>
      </c>
      <c r="I2887" s="12">
        <v>1464</v>
      </c>
      <c r="J2887" s="13">
        <v>0.68792161364820303</v>
      </c>
      <c r="K2887" s="13">
        <v>0.131927547985942</v>
      </c>
      <c r="L2887" s="12">
        <v>562</v>
      </c>
      <c r="M2887" s="13">
        <v>0.264079198681892</v>
      </c>
      <c r="N2887" s="13">
        <v>9.4533221194280898E-2</v>
      </c>
      <c r="O2887" s="12">
        <v>10</v>
      </c>
      <c r="P2887" s="13">
        <v>4.6989181260123098E-3</v>
      </c>
      <c r="Q2887" s="13">
        <v>9.5510983763132801E-3</v>
      </c>
    </row>
    <row r="2888" spans="1:17" x14ac:dyDescent="0.35">
      <c r="A2888" s="9" t="s">
        <v>299</v>
      </c>
      <c r="B2888" s="9" t="s">
        <v>310</v>
      </c>
      <c r="C2888" s="9" t="s">
        <v>360</v>
      </c>
      <c r="D2888" s="38">
        <v>4090.8186340299999</v>
      </c>
      <c r="E2888" s="38">
        <v>0.26515547448328503</v>
      </c>
      <c r="F2888" s="12">
        <v>3692</v>
      </c>
      <c r="G2888" s="13">
        <v>0.90250884487706795</v>
      </c>
      <c r="H2888" s="13">
        <v>0.297597936482347</v>
      </c>
      <c r="I2888" s="12">
        <v>3298</v>
      </c>
      <c r="J2888" s="13">
        <v>0.80619560411824698</v>
      </c>
      <c r="K2888" s="13">
        <v>0.29719744074975202</v>
      </c>
      <c r="L2888" s="12">
        <v>1599</v>
      </c>
      <c r="M2888" s="13">
        <v>0.39087530957703998</v>
      </c>
      <c r="N2888" s="13">
        <v>0.26896551724137902</v>
      </c>
      <c r="O2888" s="12">
        <v>37</v>
      </c>
      <c r="P2888" s="13">
        <v>9.0446444367420099E-3</v>
      </c>
      <c r="Q2888" s="13">
        <v>3.5339063992359102E-2</v>
      </c>
    </row>
    <row r="2889" spans="1:17" x14ac:dyDescent="0.35">
      <c r="A2889" s="9" t="s">
        <v>299</v>
      </c>
      <c r="B2889" s="9" t="s">
        <v>310</v>
      </c>
      <c r="C2889" s="9" t="s">
        <v>361</v>
      </c>
      <c r="D2889" s="38">
        <v>3540.0706176799999</v>
      </c>
      <c r="E2889" s="38">
        <v>0.22945752141804501</v>
      </c>
      <c r="F2889" s="12">
        <v>3026</v>
      </c>
      <c r="G2889" s="13">
        <v>0.85478520820669401</v>
      </c>
      <c r="H2889" s="13">
        <v>0.24391423504755799</v>
      </c>
      <c r="I2889" s="12">
        <v>2763</v>
      </c>
      <c r="J2889" s="13">
        <v>0.78049290491576195</v>
      </c>
      <c r="K2889" s="13">
        <v>0.248986212489862</v>
      </c>
      <c r="L2889" s="12">
        <v>1710</v>
      </c>
      <c r="M2889" s="13">
        <v>0.48304121151138402</v>
      </c>
      <c r="N2889" s="13">
        <v>0.28763666947014299</v>
      </c>
      <c r="O2889" s="12">
        <v>363</v>
      </c>
      <c r="P2889" s="13">
        <v>0.102540327355925</v>
      </c>
      <c r="Q2889" s="13">
        <v>0.346704871060172</v>
      </c>
    </row>
    <row r="2890" spans="1:17" x14ac:dyDescent="0.35">
      <c r="A2890" s="9" t="s">
        <v>299</v>
      </c>
      <c r="B2890" s="9" t="s">
        <v>310</v>
      </c>
      <c r="C2890" s="9" t="s">
        <v>362</v>
      </c>
      <c r="D2890" s="38">
        <v>1433.24069214</v>
      </c>
      <c r="E2890" s="38">
        <v>9.2898671334825697E-2</v>
      </c>
      <c r="F2890" s="12">
        <v>1452</v>
      </c>
      <c r="G2890" s="13" t="s">
        <v>1132</v>
      </c>
      <c r="H2890" s="13">
        <v>0.117040141866839</v>
      </c>
      <c r="I2890" s="12">
        <v>1349</v>
      </c>
      <c r="J2890" s="13">
        <v>0.941223625171974</v>
      </c>
      <c r="K2890" s="13">
        <v>0.121564386771199</v>
      </c>
      <c r="L2890" s="12">
        <v>1065</v>
      </c>
      <c r="M2890" s="13">
        <v>0.74307128303050596</v>
      </c>
      <c r="N2890" s="13">
        <v>0.17914213624894901</v>
      </c>
      <c r="O2890" s="12">
        <v>401</v>
      </c>
      <c r="P2890" s="13">
        <v>0.27978552534763601</v>
      </c>
      <c r="Q2890" s="13">
        <v>0.38299904489016201</v>
      </c>
    </row>
    <row r="2891" spans="1:17" x14ac:dyDescent="0.35">
      <c r="A2891" s="9" t="s">
        <v>299</v>
      </c>
      <c r="B2891" s="9" t="s">
        <v>310</v>
      </c>
      <c r="C2891" s="9" t="s">
        <v>363</v>
      </c>
      <c r="D2891" s="38">
        <v>915.83406829</v>
      </c>
      <c r="E2891" s="38">
        <v>5.9361814504634701E-2</v>
      </c>
      <c r="F2891" s="12">
        <v>858</v>
      </c>
      <c r="G2891" s="13">
        <v>0.93685093152520005</v>
      </c>
      <c r="H2891" s="13">
        <v>6.9160083830404603E-2</v>
      </c>
      <c r="I2891" s="12">
        <v>786</v>
      </c>
      <c r="J2891" s="13">
        <v>0.85823407013846997</v>
      </c>
      <c r="K2891" s="13">
        <v>7.0829954041632906E-2</v>
      </c>
      <c r="L2891" s="12">
        <v>634</v>
      </c>
      <c r="M2891" s="13">
        <v>0.69226514054426203</v>
      </c>
      <c r="N2891" s="13">
        <v>0.106644238856182</v>
      </c>
      <c r="O2891" s="12">
        <v>236</v>
      </c>
      <c r="P2891" s="13">
        <v>0.25768860121206</v>
      </c>
      <c r="Q2891" s="13">
        <v>0.22540592168099299</v>
      </c>
    </row>
    <row r="2892" spans="1:17" x14ac:dyDescent="0.35">
      <c r="A2892" s="9" t="s">
        <v>299</v>
      </c>
      <c r="B2892" s="9" t="s">
        <v>310</v>
      </c>
      <c r="C2892" s="9" t="s">
        <v>14</v>
      </c>
      <c r="D2892" s="38">
        <v>15427.999900819999</v>
      </c>
      <c r="E2892" s="38">
        <v>1</v>
      </c>
      <c r="F2892" s="12">
        <v>12406</v>
      </c>
      <c r="G2892" s="13">
        <v>0.80412238007213199</v>
      </c>
      <c r="H2892" s="13">
        <v>1</v>
      </c>
      <c r="I2892" s="12">
        <v>11097</v>
      </c>
      <c r="J2892" s="13">
        <v>0.71927664449947204</v>
      </c>
      <c r="K2892" s="13">
        <v>1</v>
      </c>
      <c r="L2892" s="12">
        <v>5945</v>
      </c>
      <c r="M2892" s="13">
        <v>0.385338348341837</v>
      </c>
      <c r="N2892" s="13">
        <v>1</v>
      </c>
      <c r="O2892" s="12">
        <v>1047</v>
      </c>
      <c r="P2892" s="13">
        <v>6.7863625014954299E-2</v>
      </c>
      <c r="Q2892" s="13">
        <v>1</v>
      </c>
    </row>
    <row r="2893" spans="1:17" x14ac:dyDescent="0.35">
      <c r="A2893" s="9" t="s">
        <v>299</v>
      </c>
      <c r="B2893" s="9" t="s">
        <v>311</v>
      </c>
      <c r="C2893" s="9" t="s">
        <v>1113</v>
      </c>
      <c r="D2893" s="38">
        <v>431.60080147000002</v>
      </c>
      <c r="E2893" s="38">
        <v>4.8046399100460102E-2</v>
      </c>
      <c r="F2893" s="12">
        <v>20</v>
      </c>
      <c r="G2893" s="13">
        <v>4.6339116915171397E-2</v>
      </c>
      <c r="H2893" s="13">
        <v>2.9446407538280301E-3</v>
      </c>
      <c r="I2893" s="12">
        <v>4</v>
      </c>
      <c r="J2893" s="13">
        <v>9.2678233830342707E-3</v>
      </c>
      <c r="K2893" s="13">
        <v>6.55737704918033E-4</v>
      </c>
      <c r="L2893" s="12">
        <v>0</v>
      </c>
      <c r="M2893" s="13">
        <v>0</v>
      </c>
      <c r="N2893" s="13">
        <v>0</v>
      </c>
      <c r="O2893" s="12">
        <v>0</v>
      </c>
      <c r="P2893" s="13">
        <v>0</v>
      </c>
      <c r="Q2893" s="13">
        <v>0</v>
      </c>
    </row>
    <row r="2894" spans="1:17" x14ac:dyDescent="0.35">
      <c r="A2894" s="9" t="s">
        <v>299</v>
      </c>
      <c r="B2894" s="9" t="s">
        <v>311</v>
      </c>
      <c r="C2894" s="9" t="s">
        <v>1110</v>
      </c>
      <c r="D2894" s="38">
        <v>735.30669403000002</v>
      </c>
      <c r="E2894" s="38">
        <v>8.1855359772914901E-2</v>
      </c>
      <c r="F2894" s="12">
        <v>263</v>
      </c>
      <c r="G2894" s="13">
        <v>0.35767388238855002</v>
      </c>
      <c r="H2894" s="13">
        <v>3.8722025912838597E-2</v>
      </c>
      <c r="I2894" s="12">
        <v>233</v>
      </c>
      <c r="J2894" s="13">
        <v>0.31687458021495102</v>
      </c>
      <c r="K2894" s="13">
        <v>3.8196721311475397E-2</v>
      </c>
      <c r="L2894" s="12">
        <v>18</v>
      </c>
      <c r="M2894" s="13">
        <v>2.4479581304159299E-2</v>
      </c>
      <c r="N2894" s="13">
        <v>5.67465321563682E-3</v>
      </c>
      <c r="O2894" s="12">
        <v>0</v>
      </c>
      <c r="P2894" s="13">
        <v>0</v>
      </c>
      <c r="Q2894" s="13">
        <v>0</v>
      </c>
    </row>
    <row r="2895" spans="1:17" x14ac:dyDescent="0.35">
      <c r="A2895" s="9" t="s">
        <v>299</v>
      </c>
      <c r="B2895" s="9" t="s">
        <v>311</v>
      </c>
      <c r="C2895" s="9" t="s">
        <v>1101</v>
      </c>
      <c r="D2895" s="38">
        <v>449.72040176000002</v>
      </c>
      <c r="E2895" s="38">
        <v>5.0063498105163098E-2</v>
      </c>
      <c r="F2895" s="12">
        <v>338</v>
      </c>
      <c r="G2895" s="13">
        <v>0.75157808869071197</v>
      </c>
      <c r="H2895" s="13">
        <v>4.9764428739693799E-2</v>
      </c>
      <c r="I2895" s="12">
        <v>293</v>
      </c>
      <c r="J2895" s="13">
        <v>0.65151591711946399</v>
      </c>
      <c r="K2895" s="13">
        <v>4.8032786885245898E-2</v>
      </c>
      <c r="L2895" s="12">
        <v>78</v>
      </c>
      <c r="M2895" s="13">
        <v>0.173441097390164</v>
      </c>
      <c r="N2895" s="13">
        <v>2.4590163934426201E-2</v>
      </c>
      <c r="O2895" s="12">
        <v>2</v>
      </c>
      <c r="P2895" s="13">
        <v>4.44720762538883E-3</v>
      </c>
      <c r="Q2895" s="13">
        <v>3.4662045060658599E-3</v>
      </c>
    </row>
    <row r="2896" spans="1:17" x14ac:dyDescent="0.35">
      <c r="A2896" s="9" t="s">
        <v>299</v>
      </c>
      <c r="B2896" s="9" t="s">
        <v>311</v>
      </c>
      <c r="C2896" s="9" t="s">
        <v>1102</v>
      </c>
      <c r="D2896" s="38">
        <v>478.40550041</v>
      </c>
      <c r="E2896" s="38">
        <v>5.3256763023300097E-2</v>
      </c>
      <c r="F2896" s="12">
        <v>441</v>
      </c>
      <c r="G2896" s="13">
        <v>0.92181214392822997</v>
      </c>
      <c r="H2896" s="13">
        <v>6.4929328621908103E-2</v>
      </c>
      <c r="I2896" s="12">
        <v>398</v>
      </c>
      <c r="J2896" s="13">
        <v>0.83193023420280199</v>
      </c>
      <c r="K2896" s="13">
        <v>6.5245901639344295E-2</v>
      </c>
      <c r="L2896" s="12">
        <v>165</v>
      </c>
      <c r="M2896" s="13">
        <v>0.34489570010920201</v>
      </c>
      <c r="N2896" s="13">
        <v>5.2017654476670901E-2</v>
      </c>
      <c r="O2896" s="12">
        <v>1</v>
      </c>
      <c r="P2896" s="13">
        <v>2.0902769703588001E-3</v>
      </c>
      <c r="Q2896" s="13">
        <v>1.7331022530329299E-3</v>
      </c>
    </row>
    <row r="2897" spans="1:17" x14ac:dyDescent="0.35">
      <c r="A2897" s="9" t="s">
        <v>299</v>
      </c>
      <c r="B2897" s="9" t="s">
        <v>311</v>
      </c>
      <c r="C2897" s="9" t="s">
        <v>359</v>
      </c>
      <c r="D2897" s="38">
        <v>921.90299988000004</v>
      </c>
      <c r="E2897" s="38">
        <v>0.102627519025181</v>
      </c>
      <c r="F2897" s="12">
        <v>800</v>
      </c>
      <c r="G2897" s="13">
        <v>0.867770253599492</v>
      </c>
      <c r="H2897" s="13">
        <v>0.117785630153121</v>
      </c>
      <c r="I2897" s="12">
        <v>712</v>
      </c>
      <c r="J2897" s="13">
        <v>0.772315525703548</v>
      </c>
      <c r="K2897" s="13">
        <v>0.11672131147541</v>
      </c>
      <c r="L2897" s="12">
        <v>295</v>
      </c>
      <c r="M2897" s="13">
        <v>0.31999028101481303</v>
      </c>
      <c r="N2897" s="13">
        <v>9.3001261034047905E-2</v>
      </c>
      <c r="O2897" s="12">
        <v>3</v>
      </c>
      <c r="P2897" s="13">
        <v>3.2541384509980902E-3</v>
      </c>
      <c r="Q2897" s="13">
        <v>5.1993067590987898E-3</v>
      </c>
    </row>
    <row r="2898" spans="1:17" x14ac:dyDescent="0.35">
      <c r="A2898" s="9" t="s">
        <v>299</v>
      </c>
      <c r="B2898" s="9" t="s">
        <v>311</v>
      </c>
      <c r="C2898" s="9" t="s">
        <v>360</v>
      </c>
      <c r="D2898" s="38">
        <v>2377.2175750699998</v>
      </c>
      <c r="E2898" s="38">
        <v>0.26463515352943601</v>
      </c>
      <c r="F2898" s="12">
        <v>1662</v>
      </c>
      <c r="G2898" s="13">
        <v>0.69913667870769503</v>
      </c>
      <c r="H2898" s="13">
        <v>0.24469964664311</v>
      </c>
      <c r="I2898" s="12">
        <v>1491</v>
      </c>
      <c r="J2898" s="13">
        <v>0.62720384353379799</v>
      </c>
      <c r="K2898" s="13">
        <v>0.24442622950819701</v>
      </c>
      <c r="L2898" s="12">
        <v>680</v>
      </c>
      <c r="M2898" s="13">
        <v>0.28604870127631299</v>
      </c>
      <c r="N2898" s="13">
        <v>0.21437578814628</v>
      </c>
      <c r="O2898" s="12">
        <v>17</v>
      </c>
      <c r="P2898" s="13">
        <v>7.1512175319078299E-3</v>
      </c>
      <c r="Q2898" s="13">
        <v>2.94627383015598E-2</v>
      </c>
    </row>
    <row r="2899" spans="1:17" x14ac:dyDescent="0.35">
      <c r="A2899" s="9" t="s">
        <v>299</v>
      </c>
      <c r="B2899" s="9" t="s">
        <v>311</v>
      </c>
      <c r="C2899" s="9" t="s">
        <v>361</v>
      </c>
      <c r="D2899" s="38">
        <v>2393.0173339799999</v>
      </c>
      <c r="E2899" s="38">
        <v>0.26639400457812601</v>
      </c>
      <c r="F2899" s="12">
        <v>1996</v>
      </c>
      <c r="G2899" s="13">
        <v>0.83409341489403599</v>
      </c>
      <c r="H2899" s="13">
        <v>0.293875147232038</v>
      </c>
      <c r="I2899" s="12">
        <v>1829</v>
      </c>
      <c r="J2899" s="13">
        <v>0.76430704200460498</v>
      </c>
      <c r="K2899" s="13">
        <v>0.29983606557377102</v>
      </c>
      <c r="L2899" s="12">
        <v>1044</v>
      </c>
      <c r="M2899" s="13">
        <v>0.43626930117704099</v>
      </c>
      <c r="N2899" s="13">
        <v>0.32912988650693598</v>
      </c>
      <c r="O2899" s="12">
        <v>207</v>
      </c>
      <c r="P2899" s="13">
        <v>8.6501671785102902E-2</v>
      </c>
      <c r="Q2899" s="13">
        <v>0.35875216637781598</v>
      </c>
    </row>
    <row r="2900" spans="1:17" x14ac:dyDescent="0.35">
      <c r="A2900" s="9" t="s">
        <v>299</v>
      </c>
      <c r="B2900" s="9" t="s">
        <v>311</v>
      </c>
      <c r="C2900" s="9" t="s">
        <v>362</v>
      </c>
      <c r="D2900" s="38">
        <v>835.55639647999999</v>
      </c>
      <c r="E2900" s="38">
        <v>9.3015295521898606E-2</v>
      </c>
      <c r="F2900" s="12">
        <v>824</v>
      </c>
      <c r="G2900" s="13" t="s">
        <v>1132</v>
      </c>
      <c r="H2900" s="13">
        <v>0.121319199057715</v>
      </c>
      <c r="I2900" s="12">
        <v>739</v>
      </c>
      <c r="J2900" s="13">
        <v>0.88444059923810203</v>
      </c>
      <c r="K2900" s="13">
        <v>0.121147540983607</v>
      </c>
      <c r="L2900" s="12">
        <v>565</v>
      </c>
      <c r="M2900" s="13">
        <v>0.67619612796959006</v>
      </c>
      <c r="N2900" s="13">
        <v>0.1781210592686</v>
      </c>
      <c r="O2900" s="12">
        <v>207</v>
      </c>
      <c r="P2900" s="13">
        <v>0.24773911237116</v>
      </c>
      <c r="Q2900" s="13">
        <v>0.35875216637781598</v>
      </c>
    </row>
    <row r="2901" spans="1:17" x14ac:dyDescent="0.35">
      <c r="A2901" s="9" t="s">
        <v>299</v>
      </c>
      <c r="B2901" s="9" t="s">
        <v>311</v>
      </c>
      <c r="C2901" s="9" t="s">
        <v>363</v>
      </c>
      <c r="D2901" s="38">
        <v>360.27225876</v>
      </c>
      <c r="E2901" s="38">
        <v>4.0106006917159001E-2</v>
      </c>
      <c r="F2901" s="12">
        <v>448</v>
      </c>
      <c r="G2901" s="13" t="s">
        <v>1132</v>
      </c>
      <c r="H2901" s="13">
        <v>6.5959952885747894E-2</v>
      </c>
      <c r="I2901" s="12">
        <v>401</v>
      </c>
      <c r="J2901" s="13" t="s">
        <v>1132</v>
      </c>
      <c r="K2901" s="13">
        <v>6.5737704918032797E-2</v>
      </c>
      <c r="L2901" s="12">
        <v>327</v>
      </c>
      <c r="M2901" s="13">
        <v>0.90764690327665598</v>
      </c>
      <c r="N2901" s="13">
        <v>0.103089533417402</v>
      </c>
      <c r="O2901" s="12">
        <v>140</v>
      </c>
      <c r="P2901" s="13">
        <v>0.38859500446095402</v>
      </c>
      <c r="Q2901" s="13">
        <v>0.24263431542461</v>
      </c>
    </row>
    <row r="2902" spans="1:17" x14ac:dyDescent="0.35">
      <c r="A2902" s="9" t="s">
        <v>299</v>
      </c>
      <c r="B2902" s="9" t="s">
        <v>311</v>
      </c>
      <c r="C2902" s="9" t="s">
        <v>14</v>
      </c>
      <c r="D2902" s="38">
        <v>8982.9999656700002</v>
      </c>
      <c r="E2902" s="38">
        <v>1</v>
      </c>
      <c r="F2902" s="12">
        <v>6792</v>
      </c>
      <c r="G2902" s="13">
        <v>0.75609484870942201</v>
      </c>
      <c r="H2902" s="13">
        <v>1</v>
      </c>
      <c r="I2902" s="12">
        <v>6100</v>
      </c>
      <c r="J2902" s="13">
        <v>0.67906045010710703</v>
      </c>
      <c r="K2902" s="13">
        <v>1</v>
      </c>
      <c r="L2902" s="12">
        <v>3172</v>
      </c>
      <c r="M2902" s="13">
        <v>0.35311143405569601</v>
      </c>
      <c r="N2902" s="13">
        <v>1</v>
      </c>
      <c r="O2902" s="12">
        <v>577</v>
      </c>
      <c r="P2902" s="13">
        <v>6.4232439297016594E-2</v>
      </c>
      <c r="Q2902" s="13">
        <v>1</v>
      </c>
    </row>
    <row r="2903" spans="1:17" x14ac:dyDescent="0.35">
      <c r="A2903" s="9" t="s">
        <v>299</v>
      </c>
      <c r="B2903" s="9" t="s">
        <v>312</v>
      </c>
      <c r="C2903" s="9" t="s">
        <v>1113</v>
      </c>
      <c r="D2903" s="38">
        <v>521.81483076999996</v>
      </c>
      <c r="E2903" s="38">
        <v>4.3772739823670199E-2</v>
      </c>
      <c r="F2903" s="12">
        <v>23</v>
      </c>
      <c r="G2903" s="13">
        <v>4.40769381086022E-2</v>
      </c>
      <c r="H2903" s="13">
        <v>2.8475919276959301E-3</v>
      </c>
      <c r="I2903" s="12">
        <v>4</v>
      </c>
      <c r="J2903" s="13">
        <v>7.6655544536699399E-3</v>
      </c>
      <c r="K2903" s="13">
        <v>5.4252000542520001E-4</v>
      </c>
      <c r="L2903" s="12">
        <v>0</v>
      </c>
      <c r="M2903" s="13">
        <v>0</v>
      </c>
      <c r="N2903" s="13">
        <v>0</v>
      </c>
      <c r="O2903" s="12">
        <v>0</v>
      </c>
      <c r="P2903" s="13">
        <v>0</v>
      </c>
      <c r="Q2903" s="13">
        <v>0</v>
      </c>
    </row>
    <row r="2904" spans="1:17" x14ac:dyDescent="0.35">
      <c r="A2904" s="9" t="s">
        <v>299</v>
      </c>
      <c r="B2904" s="9" t="s">
        <v>312</v>
      </c>
      <c r="C2904" s="9" t="s">
        <v>1110</v>
      </c>
      <c r="D2904" s="38">
        <v>954.88373564000005</v>
      </c>
      <c r="E2904" s="38">
        <v>8.0100976164947699E-2</v>
      </c>
      <c r="F2904" s="12">
        <v>322</v>
      </c>
      <c r="G2904" s="13">
        <v>0.33721382821981299</v>
      </c>
      <c r="H2904" s="13">
        <v>3.9866286987742999E-2</v>
      </c>
      <c r="I2904" s="12">
        <v>281</v>
      </c>
      <c r="J2904" s="13">
        <v>0.29427666375704098</v>
      </c>
      <c r="K2904" s="13">
        <v>3.81120303811203E-2</v>
      </c>
      <c r="L2904" s="12">
        <v>27</v>
      </c>
      <c r="M2904" s="13">
        <v>2.8275693670605399E-2</v>
      </c>
      <c r="N2904" s="13">
        <v>6.7499999999999999E-3</v>
      </c>
      <c r="O2904" s="12">
        <v>0</v>
      </c>
      <c r="P2904" s="13">
        <v>0</v>
      </c>
      <c r="Q2904" s="13">
        <v>0</v>
      </c>
    </row>
    <row r="2905" spans="1:17" x14ac:dyDescent="0.35">
      <c r="A2905" s="9" t="s">
        <v>299</v>
      </c>
      <c r="B2905" s="9" t="s">
        <v>312</v>
      </c>
      <c r="C2905" s="9" t="s">
        <v>1101</v>
      </c>
      <c r="D2905" s="38">
        <v>568.75784302</v>
      </c>
      <c r="E2905" s="38">
        <v>4.77105816414784E-2</v>
      </c>
      <c r="F2905" s="12">
        <v>335</v>
      </c>
      <c r="G2905" s="13">
        <v>0.58900286670547097</v>
      </c>
      <c r="H2905" s="13">
        <v>4.1475795468614601E-2</v>
      </c>
      <c r="I2905" s="12">
        <v>311</v>
      </c>
      <c r="J2905" s="13">
        <v>0.54680564640418305</v>
      </c>
      <c r="K2905" s="13">
        <v>4.2180930421809301E-2</v>
      </c>
      <c r="L2905" s="12">
        <v>78</v>
      </c>
      <c r="M2905" s="13">
        <v>0.13714096597918399</v>
      </c>
      <c r="N2905" s="13">
        <v>1.95E-2</v>
      </c>
      <c r="O2905" s="12">
        <v>0</v>
      </c>
      <c r="P2905" s="13">
        <v>0</v>
      </c>
      <c r="Q2905" s="13">
        <v>0</v>
      </c>
    </row>
    <row r="2906" spans="1:17" x14ac:dyDescent="0.35">
      <c r="A2906" s="9" t="s">
        <v>299</v>
      </c>
      <c r="B2906" s="9" t="s">
        <v>312</v>
      </c>
      <c r="C2906" s="9" t="s">
        <v>1102</v>
      </c>
      <c r="D2906" s="38">
        <v>964.91561889000002</v>
      </c>
      <c r="E2906" s="38">
        <v>8.0942506511633497E-2</v>
      </c>
      <c r="F2906" s="12">
        <v>513</v>
      </c>
      <c r="G2906" s="13">
        <v>0.53165270616112004</v>
      </c>
      <c r="H2906" s="13">
        <v>6.3513680822087401E-2</v>
      </c>
      <c r="I2906" s="12">
        <v>472</v>
      </c>
      <c r="J2906" s="13">
        <v>0.48916194407027003</v>
      </c>
      <c r="K2906" s="13">
        <v>6.4017360640173604E-2</v>
      </c>
      <c r="L2906" s="12">
        <v>203</v>
      </c>
      <c r="M2906" s="13">
        <v>0.21038109035225599</v>
      </c>
      <c r="N2906" s="13">
        <v>5.0750000000000003E-2</v>
      </c>
      <c r="O2906" s="12">
        <v>0</v>
      </c>
      <c r="P2906" s="13">
        <v>0</v>
      </c>
      <c r="Q2906" s="13">
        <v>0</v>
      </c>
    </row>
    <row r="2907" spans="1:17" x14ac:dyDescent="0.35">
      <c r="A2907" s="9" t="s">
        <v>299</v>
      </c>
      <c r="B2907" s="9" t="s">
        <v>312</v>
      </c>
      <c r="C2907" s="9" t="s">
        <v>359</v>
      </c>
      <c r="D2907" s="38">
        <v>1784.00164795</v>
      </c>
      <c r="E2907" s="38">
        <v>0.14965201327352501</v>
      </c>
      <c r="F2907" s="12">
        <v>941</v>
      </c>
      <c r="G2907" s="13">
        <v>0.52746588047231102</v>
      </c>
      <c r="H2907" s="13">
        <v>0.116503652346168</v>
      </c>
      <c r="I2907" s="12">
        <v>839</v>
      </c>
      <c r="J2907" s="13">
        <v>0.47029104539454702</v>
      </c>
      <c r="K2907" s="13">
        <v>0.11379357113793601</v>
      </c>
      <c r="L2907" s="12">
        <v>383</v>
      </c>
      <c r="M2907" s="13">
        <v>0.21468590034101501</v>
      </c>
      <c r="N2907" s="13">
        <v>9.5750000000000002E-2</v>
      </c>
      <c r="O2907" s="12">
        <v>6</v>
      </c>
      <c r="P2907" s="13">
        <v>3.36322559280963E-3</v>
      </c>
      <c r="Q2907" s="13">
        <v>8.9020771513353102E-3</v>
      </c>
    </row>
    <row r="2908" spans="1:17" x14ac:dyDescent="0.35">
      <c r="A2908" s="9" t="s">
        <v>299</v>
      </c>
      <c r="B2908" s="9" t="s">
        <v>312</v>
      </c>
      <c r="C2908" s="9" t="s">
        <v>360</v>
      </c>
      <c r="D2908" s="38">
        <v>2856.3185424799999</v>
      </c>
      <c r="E2908" s="38">
        <v>0.23960393810388</v>
      </c>
      <c r="F2908" s="12">
        <v>2033</v>
      </c>
      <c r="G2908" s="13">
        <v>0.71175534862958501</v>
      </c>
      <c r="H2908" s="13">
        <v>0.25170236473938301</v>
      </c>
      <c r="I2908" s="12">
        <v>1862</v>
      </c>
      <c r="J2908" s="13">
        <v>0.65188807631494705</v>
      </c>
      <c r="K2908" s="13">
        <v>0.25254306252543102</v>
      </c>
      <c r="L2908" s="12">
        <v>852</v>
      </c>
      <c r="M2908" s="13">
        <v>0.29828605855012602</v>
      </c>
      <c r="N2908" s="13">
        <v>0.21299999999999999</v>
      </c>
      <c r="O2908" s="12">
        <v>29</v>
      </c>
      <c r="P2908" s="13">
        <v>1.01529292229503E-2</v>
      </c>
      <c r="Q2908" s="13">
        <v>4.3026706231454E-2</v>
      </c>
    </row>
    <row r="2909" spans="1:17" x14ac:dyDescent="0.35">
      <c r="A2909" s="9" t="s">
        <v>299</v>
      </c>
      <c r="B2909" s="9" t="s">
        <v>312</v>
      </c>
      <c r="C2909" s="9" t="s">
        <v>361</v>
      </c>
      <c r="D2909" s="38">
        <v>2537.1954956</v>
      </c>
      <c r="E2909" s="38">
        <v>0.21283411616876499</v>
      </c>
      <c r="F2909" s="12">
        <v>2164</v>
      </c>
      <c r="G2909" s="13">
        <v>0.85291023248023501</v>
      </c>
      <c r="H2909" s="13">
        <v>0.26792125789278198</v>
      </c>
      <c r="I2909" s="12">
        <v>2007</v>
      </c>
      <c r="J2909" s="13">
        <v>0.791030885669053</v>
      </c>
      <c r="K2909" s="13">
        <v>0.27220941272209398</v>
      </c>
      <c r="L2909" s="12">
        <v>1237</v>
      </c>
      <c r="M2909" s="13">
        <v>0.487546191117398</v>
      </c>
      <c r="N2909" s="13">
        <v>0.30925000000000002</v>
      </c>
      <c r="O2909" s="12">
        <v>225</v>
      </c>
      <c r="P2909" s="13">
        <v>8.8680592563795194E-2</v>
      </c>
      <c r="Q2909" s="13">
        <v>0.333827893175074</v>
      </c>
    </row>
    <row r="2910" spans="1:17" x14ac:dyDescent="0.35">
      <c r="A2910" s="9" t="s">
        <v>299</v>
      </c>
      <c r="B2910" s="9" t="s">
        <v>312</v>
      </c>
      <c r="C2910" s="9" t="s">
        <v>362</v>
      </c>
      <c r="D2910" s="38">
        <v>1076.2001495300001</v>
      </c>
      <c r="E2910" s="38">
        <v>9.0277673929002406E-2</v>
      </c>
      <c r="F2910" s="12">
        <v>1083</v>
      </c>
      <c r="G2910" s="13" t="s">
        <v>1132</v>
      </c>
      <c r="H2910" s="13">
        <v>0.134084437291073</v>
      </c>
      <c r="I2910" s="12">
        <v>996</v>
      </c>
      <c r="J2910" s="13">
        <v>0.92547840699982697</v>
      </c>
      <c r="K2910" s="13">
        <v>0.135087481350875</v>
      </c>
      <c r="L2910" s="12">
        <v>739</v>
      </c>
      <c r="M2910" s="13">
        <v>0.68667524374786304</v>
      </c>
      <c r="N2910" s="13">
        <v>0.18475</v>
      </c>
      <c r="O2910" s="12">
        <v>235</v>
      </c>
      <c r="P2910" s="13">
        <v>0.21836086912144501</v>
      </c>
      <c r="Q2910" s="13">
        <v>0.34866468842729997</v>
      </c>
    </row>
    <row r="2911" spans="1:17" x14ac:dyDescent="0.35">
      <c r="A2911" s="9" t="s">
        <v>299</v>
      </c>
      <c r="B2911" s="9" t="s">
        <v>312</v>
      </c>
      <c r="C2911" s="9" t="s">
        <v>363</v>
      </c>
      <c r="D2911" s="38">
        <v>656.91218566999999</v>
      </c>
      <c r="E2911" s="38">
        <v>5.5105459819722299E-2</v>
      </c>
      <c r="F2911" s="12">
        <v>663</v>
      </c>
      <c r="G2911" s="13" t="s">
        <v>1132</v>
      </c>
      <c r="H2911" s="13">
        <v>8.2084932524452106E-2</v>
      </c>
      <c r="I2911" s="12">
        <v>601</v>
      </c>
      <c r="J2911" s="13">
        <v>0.91488636245501498</v>
      </c>
      <c r="K2911" s="13">
        <v>8.1513630815136295E-2</v>
      </c>
      <c r="L2911" s="12">
        <v>481</v>
      </c>
      <c r="M2911" s="13">
        <v>0.73221354466033695</v>
      </c>
      <c r="N2911" s="13">
        <v>0.12025</v>
      </c>
      <c r="O2911" s="12">
        <v>179</v>
      </c>
      <c r="P2911" s="13">
        <v>0.27248695321039601</v>
      </c>
      <c r="Q2911" s="13">
        <v>0.26557863501483697</v>
      </c>
    </row>
    <row r="2912" spans="1:17" x14ac:dyDescent="0.35">
      <c r="A2912" s="9" t="s">
        <v>299</v>
      </c>
      <c r="B2912" s="9" t="s">
        <v>312</v>
      </c>
      <c r="C2912" s="9" t="s">
        <v>14</v>
      </c>
      <c r="D2912" s="38">
        <v>11920.999984739999</v>
      </c>
      <c r="E2912" s="38">
        <v>1</v>
      </c>
      <c r="F2912" s="12">
        <v>8077</v>
      </c>
      <c r="G2912" s="13">
        <v>0.67754383108290595</v>
      </c>
      <c r="H2912" s="13">
        <v>1</v>
      </c>
      <c r="I2912" s="12">
        <v>7373</v>
      </c>
      <c r="J2912" s="13">
        <v>0.61848838263888395</v>
      </c>
      <c r="K2912" s="13">
        <v>1</v>
      </c>
      <c r="L2912" s="12">
        <v>4000</v>
      </c>
      <c r="M2912" s="13">
        <v>0.33554232070466999</v>
      </c>
      <c r="N2912" s="13">
        <v>1</v>
      </c>
      <c r="O2912" s="12">
        <v>674</v>
      </c>
      <c r="P2912" s="13">
        <v>5.6538881038736999E-2</v>
      </c>
      <c r="Q2912" s="13">
        <v>1</v>
      </c>
    </row>
    <row r="2913" spans="1:17" x14ac:dyDescent="0.35">
      <c r="A2913" s="9" t="s">
        <v>299</v>
      </c>
      <c r="B2913" s="9" t="s">
        <v>313</v>
      </c>
      <c r="C2913" s="9" t="s">
        <v>1113</v>
      </c>
      <c r="D2913" s="38">
        <v>100.14783478</v>
      </c>
      <c r="E2913" s="38">
        <v>4.5030501288672801E-2</v>
      </c>
      <c r="F2913" s="12">
        <v>2</v>
      </c>
      <c r="G2913" s="13">
        <v>1.9970476689720799E-2</v>
      </c>
      <c r="H2913" s="13">
        <v>1.13895216400911E-3</v>
      </c>
      <c r="I2913" s="12">
        <v>1</v>
      </c>
      <c r="J2913" s="13">
        <v>9.9852383448603994E-3</v>
      </c>
      <c r="K2913" s="13">
        <v>6.2460961898813195E-4</v>
      </c>
      <c r="L2913" s="12">
        <v>0</v>
      </c>
      <c r="M2913" s="13">
        <v>0</v>
      </c>
      <c r="N2913" s="13">
        <v>0</v>
      </c>
      <c r="O2913" s="12">
        <v>0</v>
      </c>
      <c r="P2913" s="13">
        <v>0</v>
      </c>
      <c r="Q2913" s="13">
        <v>0</v>
      </c>
    </row>
    <row r="2914" spans="1:17" x14ac:dyDescent="0.35">
      <c r="A2914" s="9" t="s">
        <v>299</v>
      </c>
      <c r="B2914" s="9" t="s">
        <v>313</v>
      </c>
      <c r="C2914" s="9" t="s">
        <v>1110</v>
      </c>
      <c r="D2914" s="38">
        <v>187.75117159999999</v>
      </c>
      <c r="E2914" s="38">
        <v>8.4420490899839495E-2</v>
      </c>
      <c r="F2914" s="12">
        <v>54</v>
      </c>
      <c r="G2914" s="13">
        <v>0.28761471654113502</v>
      </c>
      <c r="H2914" s="13">
        <v>3.0751708428246E-2</v>
      </c>
      <c r="I2914" s="12">
        <v>48</v>
      </c>
      <c r="J2914" s="13">
        <v>0.25565752581434198</v>
      </c>
      <c r="K2914" s="13">
        <v>2.9981261711430399E-2</v>
      </c>
      <c r="L2914" s="12">
        <v>2</v>
      </c>
      <c r="M2914" s="13">
        <v>1.0652396908930901E-2</v>
      </c>
      <c r="N2914" s="13">
        <v>2.1551724137930999E-3</v>
      </c>
      <c r="O2914" s="12">
        <v>0</v>
      </c>
      <c r="P2914" s="13">
        <v>0</v>
      </c>
      <c r="Q2914" s="13">
        <v>0</v>
      </c>
    </row>
    <row r="2915" spans="1:17" x14ac:dyDescent="0.35">
      <c r="A2915" s="9" t="s">
        <v>299</v>
      </c>
      <c r="B2915" s="9" t="s">
        <v>313</v>
      </c>
      <c r="C2915" s="9" t="s">
        <v>1101</v>
      </c>
      <c r="D2915" s="38">
        <v>118.07837677000001</v>
      </c>
      <c r="E2915" s="38">
        <v>5.3092795355848599E-2</v>
      </c>
      <c r="F2915" s="12">
        <v>77</v>
      </c>
      <c r="G2915" s="13">
        <v>0.65210923546133404</v>
      </c>
      <c r="H2915" s="13">
        <v>4.3849658314350802E-2</v>
      </c>
      <c r="I2915" s="12">
        <v>72</v>
      </c>
      <c r="J2915" s="13">
        <v>0.60976447991189597</v>
      </c>
      <c r="K2915" s="13">
        <v>4.4971892567145497E-2</v>
      </c>
      <c r="L2915" s="12">
        <v>16</v>
      </c>
      <c r="M2915" s="13">
        <v>0.13550321775819901</v>
      </c>
      <c r="N2915" s="13">
        <v>1.72413793103448E-2</v>
      </c>
      <c r="O2915" s="12">
        <v>0</v>
      </c>
      <c r="P2915" s="13">
        <v>0</v>
      </c>
      <c r="Q2915" s="13">
        <v>0</v>
      </c>
    </row>
    <row r="2916" spans="1:17" x14ac:dyDescent="0.35">
      <c r="A2916" s="9" t="s">
        <v>299</v>
      </c>
      <c r="B2916" s="9" t="s">
        <v>313</v>
      </c>
      <c r="C2916" s="9" t="s">
        <v>1102</v>
      </c>
      <c r="D2916" s="38">
        <v>92.17877197</v>
      </c>
      <c r="E2916" s="38">
        <v>4.1447289590451603E-2</v>
      </c>
      <c r="F2916" s="12">
        <v>98</v>
      </c>
      <c r="G2916" s="13" t="s">
        <v>1132</v>
      </c>
      <c r="H2916" s="13">
        <v>5.5808656036446497E-2</v>
      </c>
      <c r="I2916" s="12">
        <v>88</v>
      </c>
      <c r="J2916" s="13" t="s">
        <v>1132</v>
      </c>
      <c r="K2916" s="13">
        <v>5.4965646470955601E-2</v>
      </c>
      <c r="L2916" s="12">
        <v>35</v>
      </c>
      <c r="M2916" s="13">
        <v>0.37969696549429999</v>
      </c>
      <c r="N2916" s="13">
        <v>3.7715517241379302E-2</v>
      </c>
      <c r="O2916" s="12">
        <v>1</v>
      </c>
      <c r="P2916" s="13">
        <v>1.0848484728408599E-2</v>
      </c>
      <c r="Q2916" s="13">
        <v>5.5865921787709499E-3</v>
      </c>
    </row>
    <row r="2917" spans="1:17" x14ac:dyDescent="0.35">
      <c r="A2917" s="9" t="s">
        <v>299</v>
      </c>
      <c r="B2917" s="9" t="s">
        <v>313</v>
      </c>
      <c r="C2917" s="9" t="s">
        <v>359</v>
      </c>
      <c r="D2917" s="38">
        <v>236.89529418999999</v>
      </c>
      <c r="E2917" s="38">
        <v>0.106517668342378</v>
      </c>
      <c r="F2917" s="12">
        <v>191</v>
      </c>
      <c r="G2917" s="13">
        <v>0.80626337746840104</v>
      </c>
      <c r="H2917" s="13">
        <v>0.10876993166287</v>
      </c>
      <c r="I2917" s="12">
        <v>172</v>
      </c>
      <c r="J2917" s="13">
        <v>0.72605916714431995</v>
      </c>
      <c r="K2917" s="13">
        <v>0.107432854465959</v>
      </c>
      <c r="L2917" s="12">
        <v>64</v>
      </c>
      <c r="M2917" s="13">
        <v>0.27016155056532798</v>
      </c>
      <c r="N2917" s="13">
        <v>6.8965517241379296E-2</v>
      </c>
      <c r="O2917" s="12">
        <v>0</v>
      </c>
      <c r="P2917" s="13">
        <v>0</v>
      </c>
      <c r="Q2917" s="13">
        <v>0</v>
      </c>
    </row>
    <row r="2918" spans="1:17" x14ac:dyDescent="0.35">
      <c r="A2918" s="9" t="s">
        <v>299</v>
      </c>
      <c r="B2918" s="9" t="s">
        <v>313</v>
      </c>
      <c r="C2918" s="9" t="s">
        <v>360</v>
      </c>
      <c r="D2918" s="38">
        <v>587.94028474000004</v>
      </c>
      <c r="E2918" s="38">
        <v>0.26436163904898002</v>
      </c>
      <c r="F2918" s="12">
        <v>407</v>
      </c>
      <c r="G2918" s="13">
        <v>0.69224717299306004</v>
      </c>
      <c r="H2918" s="13">
        <v>0.23177676537585401</v>
      </c>
      <c r="I2918" s="12">
        <v>364</v>
      </c>
      <c r="J2918" s="13">
        <v>0.61911049378249094</v>
      </c>
      <c r="K2918" s="13">
        <v>0.22735790131167999</v>
      </c>
      <c r="L2918" s="12">
        <v>180</v>
      </c>
      <c r="M2918" s="13">
        <v>0.30615354088145202</v>
      </c>
      <c r="N2918" s="13">
        <v>0.193965517241379</v>
      </c>
      <c r="O2918" s="12">
        <v>5</v>
      </c>
      <c r="P2918" s="13">
        <v>8.5042650244847705E-3</v>
      </c>
      <c r="Q2918" s="13">
        <v>2.7932960893854698E-2</v>
      </c>
    </row>
    <row r="2919" spans="1:17" x14ac:dyDescent="0.35">
      <c r="A2919" s="9" t="s">
        <v>299</v>
      </c>
      <c r="B2919" s="9" t="s">
        <v>313</v>
      </c>
      <c r="C2919" s="9" t="s">
        <v>361</v>
      </c>
      <c r="D2919" s="38">
        <v>503.66641998</v>
      </c>
      <c r="E2919" s="38">
        <v>0.226468714214278</v>
      </c>
      <c r="F2919" s="12">
        <v>490</v>
      </c>
      <c r="G2919" s="13" t="s">
        <v>1132</v>
      </c>
      <c r="H2919" s="13">
        <v>0.27904328018223201</v>
      </c>
      <c r="I2919" s="12">
        <v>460</v>
      </c>
      <c r="J2919" s="13">
        <v>0.91330289602841896</v>
      </c>
      <c r="K2919" s="13">
        <v>0.287320424734541</v>
      </c>
      <c r="L2919" s="12">
        <v>297</v>
      </c>
      <c r="M2919" s="13">
        <v>0.58967600026182698</v>
      </c>
      <c r="N2919" s="13">
        <v>0.32004310344827602</v>
      </c>
      <c r="O2919" s="12">
        <v>46</v>
      </c>
      <c r="P2919" s="13">
        <v>9.1330289602841896E-2</v>
      </c>
      <c r="Q2919" s="13">
        <v>0.25698324022346403</v>
      </c>
    </row>
    <row r="2920" spans="1:17" x14ac:dyDescent="0.35">
      <c r="A2920" s="9" t="s">
        <v>299</v>
      </c>
      <c r="B2920" s="9" t="s">
        <v>313</v>
      </c>
      <c r="C2920" s="9" t="s">
        <v>362</v>
      </c>
      <c r="D2920" s="38">
        <v>246.69590378000001</v>
      </c>
      <c r="E2920" s="38">
        <v>0.11092441726253</v>
      </c>
      <c r="F2920" s="12">
        <v>267</v>
      </c>
      <c r="G2920" s="13" t="s">
        <v>1132</v>
      </c>
      <c r="H2920" s="13">
        <v>0.152050113895216</v>
      </c>
      <c r="I2920" s="12">
        <v>248</v>
      </c>
      <c r="J2920" s="13" t="s">
        <v>1132</v>
      </c>
      <c r="K2920" s="13">
        <v>0.15490318550905699</v>
      </c>
      <c r="L2920" s="12">
        <v>210</v>
      </c>
      <c r="M2920" s="13">
        <v>0.85125045362437401</v>
      </c>
      <c r="N2920" s="13">
        <v>0.226293103448276</v>
      </c>
      <c r="O2920" s="12">
        <v>77</v>
      </c>
      <c r="P2920" s="13">
        <v>0.312125166328937</v>
      </c>
      <c r="Q2920" s="13">
        <v>0.43016759776536301</v>
      </c>
    </row>
    <row r="2921" spans="1:17" x14ac:dyDescent="0.35">
      <c r="A2921" s="9" t="s">
        <v>299</v>
      </c>
      <c r="B2921" s="9" t="s">
        <v>313</v>
      </c>
      <c r="C2921" s="9" t="s">
        <v>363</v>
      </c>
      <c r="D2921" s="38">
        <v>150.64593696</v>
      </c>
      <c r="E2921" s="38">
        <v>6.77364825042161E-2</v>
      </c>
      <c r="F2921" s="12">
        <v>170</v>
      </c>
      <c r="G2921" s="13" t="s">
        <v>1132</v>
      </c>
      <c r="H2921" s="13">
        <v>9.6810933940774502E-2</v>
      </c>
      <c r="I2921" s="12">
        <v>148</v>
      </c>
      <c r="J2921" s="13" t="s">
        <v>1132</v>
      </c>
      <c r="K2921" s="13">
        <v>9.2442223610243596E-2</v>
      </c>
      <c r="L2921" s="12">
        <v>124</v>
      </c>
      <c r="M2921" s="13">
        <v>0.82312210008640896</v>
      </c>
      <c r="N2921" s="13">
        <v>0.13362068965517199</v>
      </c>
      <c r="O2921" s="12">
        <v>50</v>
      </c>
      <c r="P2921" s="13">
        <v>0.33190407261548799</v>
      </c>
      <c r="Q2921" s="13">
        <v>0.27932960893854702</v>
      </c>
    </row>
    <row r="2922" spans="1:17" x14ac:dyDescent="0.35">
      <c r="A2922" s="9" t="s">
        <v>299</v>
      </c>
      <c r="B2922" s="9" t="s">
        <v>313</v>
      </c>
      <c r="C2922" s="9" t="s">
        <v>14</v>
      </c>
      <c r="D2922" s="38">
        <v>2223.9999980900002</v>
      </c>
      <c r="E2922" s="38">
        <v>1</v>
      </c>
      <c r="F2922" s="12">
        <v>1756</v>
      </c>
      <c r="G2922" s="13">
        <v>0.78956834600183201</v>
      </c>
      <c r="H2922" s="13">
        <v>1</v>
      </c>
      <c r="I2922" s="12">
        <v>1601</v>
      </c>
      <c r="J2922" s="13">
        <v>0.71987410133766205</v>
      </c>
      <c r="K2922" s="13">
        <v>1</v>
      </c>
      <c r="L2922" s="12">
        <v>928</v>
      </c>
      <c r="M2922" s="13">
        <v>0.41726618740871302</v>
      </c>
      <c r="N2922" s="13">
        <v>1</v>
      </c>
      <c r="O2922" s="12">
        <v>179</v>
      </c>
      <c r="P2922" s="13">
        <v>8.0485611579913394E-2</v>
      </c>
      <c r="Q2922" s="13">
        <v>1</v>
      </c>
    </row>
    <row r="2923" spans="1:17" x14ac:dyDescent="0.35">
      <c r="A2923" s="9" t="s">
        <v>299</v>
      </c>
      <c r="B2923" s="9" t="s">
        <v>314</v>
      </c>
      <c r="C2923" s="9" t="s">
        <v>1113</v>
      </c>
      <c r="D2923" s="38">
        <v>2686.0221405000002</v>
      </c>
      <c r="E2923" s="38">
        <v>6.4035238593115704E-2</v>
      </c>
      <c r="F2923" s="12">
        <v>56</v>
      </c>
      <c r="G2923" s="13">
        <v>2.0848674013377901E-2</v>
      </c>
      <c r="H2923" s="13">
        <v>1.8134715025906699E-3</v>
      </c>
      <c r="I2923" s="12">
        <v>14</v>
      </c>
      <c r="J2923" s="13">
        <v>5.2121685033444699E-3</v>
      </c>
      <c r="K2923" s="13">
        <v>5.2091084982884399E-4</v>
      </c>
      <c r="L2923" s="12">
        <v>0</v>
      </c>
      <c r="M2923" s="13">
        <v>0</v>
      </c>
      <c r="N2923" s="13">
        <v>0</v>
      </c>
      <c r="O2923" s="12">
        <v>0</v>
      </c>
      <c r="P2923" s="13">
        <v>0</v>
      </c>
      <c r="Q2923" s="13">
        <v>0</v>
      </c>
    </row>
    <row r="2924" spans="1:17" x14ac:dyDescent="0.35">
      <c r="A2924" s="9" t="s">
        <v>299</v>
      </c>
      <c r="B2924" s="9" t="s">
        <v>314</v>
      </c>
      <c r="C2924" s="9" t="s">
        <v>1110</v>
      </c>
      <c r="D2924" s="38">
        <v>3625.8359222399999</v>
      </c>
      <c r="E2924" s="38">
        <v>8.6440563865533906E-2</v>
      </c>
      <c r="F2924" s="12">
        <v>1323</v>
      </c>
      <c r="G2924" s="13">
        <v>0.364881375873916</v>
      </c>
      <c r="H2924" s="13">
        <v>4.2843264248704702E-2</v>
      </c>
      <c r="I2924" s="12">
        <v>1102</v>
      </c>
      <c r="J2924" s="13">
        <v>0.30392991399323899</v>
      </c>
      <c r="K2924" s="13">
        <v>4.1003125465099002E-2</v>
      </c>
      <c r="L2924" s="12">
        <v>30</v>
      </c>
      <c r="M2924" s="13">
        <v>8.2739541014493403E-3</v>
      </c>
      <c r="N2924" s="13">
        <v>2.21500295333727E-3</v>
      </c>
      <c r="O2924" s="12">
        <v>0</v>
      </c>
      <c r="P2924" s="13">
        <v>0</v>
      </c>
      <c r="Q2924" s="13">
        <v>0</v>
      </c>
    </row>
    <row r="2925" spans="1:17" x14ac:dyDescent="0.35">
      <c r="A2925" s="9" t="s">
        <v>299</v>
      </c>
      <c r="B2925" s="9" t="s">
        <v>314</v>
      </c>
      <c r="C2925" s="9" t="s">
        <v>1101</v>
      </c>
      <c r="D2925" s="38">
        <v>1989.82920838</v>
      </c>
      <c r="E2925" s="38">
        <v>4.7437877073658402E-2</v>
      </c>
      <c r="F2925" s="12">
        <v>1557</v>
      </c>
      <c r="G2925" s="13">
        <v>0.78247921652914898</v>
      </c>
      <c r="H2925" s="13">
        <v>5.0420984455958599E-2</v>
      </c>
      <c r="I2925" s="12">
        <v>1351</v>
      </c>
      <c r="J2925" s="13">
        <v>0.67895274343666101</v>
      </c>
      <c r="K2925" s="13">
        <v>5.02678970084834E-2</v>
      </c>
      <c r="L2925" s="12">
        <v>335</v>
      </c>
      <c r="M2925" s="13">
        <v>0.16835615769894999</v>
      </c>
      <c r="N2925" s="13">
        <v>2.4734199645599499E-2</v>
      </c>
      <c r="O2925" s="12">
        <v>1</v>
      </c>
      <c r="P2925" s="13">
        <v>5.0255569462373095E-4</v>
      </c>
      <c r="Q2925" s="13">
        <v>4.0000000000000002E-4</v>
      </c>
    </row>
    <row r="2926" spans="1:17" x14ac:dyDescent="0.35">
      <c r="A2926" s="9" t="s">
        <v>299</v>
      </c>
      <c r="B2926" s="9" t="s">
        <v>314</v>
      </c>
      <c r="C2926" s="9" t="s">
        <v>1102</v>
      </c>
      <c r="D2926" s="38">
        <v>2465.5778656100001</v>
      </c>
      <c r="E2926" s="38">
        <v>5.8779808443742601E-2</v>
      </c>
      <c r="F2926" s="12">
        <v>1581</v>
      </c>
      <c r="G2926" s="13">
        <v>0.64122898816211205</v>
      </c>
      <c r="H2926" s="13">
        <v>5.1198186528497398E-2</v>
      </c>
      <c r="I2926" s="12">
        <v>1370</v>
      </c>
      <c r="J2926" s="13">
        <v>0.55565067285394898</v>
      </c>
      <c r="K2926" s="13">
        <v>5.0974847447536803E-2</v>
      </c>
      <c r="L2926" s="12">
        <v>530</v>
      </c>
      <c r="M2926" s="13">
        <v>0.21495974935225801</v>
      </c>
      <c r="N2926" s="13">
        <v>3.9131718842291802E-2</v>
      </c>
      <c r="O2926" s="12">
        <v>7</v>
      </c>
      <c r="P2926" s="13">
        <v>2.83909102918076E-3</v>
      </c>
      <c r="Q2926" s="13">
        <v>2.8E-3</v>
      </c>
    </row>
    <row r="2927" spans="1:17" x14ac:dyDescent="0.35">
      <c r="A2927" s="9" t="s">
        <v>299</v>
      </c>
      <c r="B2927" s="9" t="s">
        <v>314</v>
      </c>
      <c r="C2927" s="9" t="s">
        <v>359</v>
      </c>
      <c r="D2927" s="38">
        <v>6885.4581298900002</v>
      </c>
      <c r="E2927" s="38">
        <v>0.16415052859107801</v>
      </c>
      <c r="F2927" s="12">
        <v>4338</v>
      </c>
      <c r="G2927" s="13">
        <v>0.63002343753549195</v>
      </c>
      <c r="H2927" s="13">
        <v>0.140479274611399</v>
      </c>
      <c r="I2927" s="12">
        <v>3612</v>
      </c>
      <c r="J2927" s="13">
        <v>0.52458383042374301</v>
      </c>
      <c r="K2927" s="13">
        <v>0.134394999255842</v>
      </c>
      <c r="L2927" s="12">
        <v>1244</v>
      </c>
      <c r="M2927" s="13">
        <v>0.18067062155236299</v>
      </c>
      <c r="N2927" s="13">
        <v>9.1848789131718803E-2</v>
      </c>
      <c r="O2927" s="12">
        <v>16</v>
      </c>
      <c r="P2927" s="13">
        <v>2.32373789777959E-3</v>
      </c>
      <c r="Q2927" s="13">
        <v>6.4000000000000003E-3</v>
      </c>
    </row>
    <row r="2928" spans="1:17" x14ac:dyDescent="0.35">
      <c r="A2928" s="9" t="s">
        <v>299</v>
      </c>
      <c r="B2928" s="9" t="s">
        <v>314</v>
      </c>
      <c r="C2928" s="9" t="s">
        <v>360</v>
      </c>
      <c r="D2928" s="38">
        <v>10840.554809560001</v>
      </c>
      <c r="E2928" s="38">
        <v>0.25844072662137602</v>
      </c>
      <c r="F2928" s="12">
        <v>8842</v>
      </c>
      <c r="G2928" s="13">
        <v>0.81564091094327296</v>
      </c>
      <c r="H2928" s="13">
        <v>0.28633419689119199</v>
      </c>
      <c r="I2928" s="12">
        <v>7722</v>
      </c>
      <c r="J2928" s="13">
        <v>0.71232516560777603</v>
      </c>
      <c r="K2928" s="13">
        <v>0.28731954159845202</v>
      </c>
      <c r="L2928" s="12">
        <v>3374</v>
      </c>
      <c r="M2928" s="13">
        <v>0.31123868282318501</v>
      </c>
      <c r="N2928" s="13">
        <v>0.249113998818665</v>
      </c>
      <c r="O2928" s="12">
        <v>100</v>
      </c>
      <c r="P2928" s="13">
        <v>9.2246201192408197E-3</v>
      </c>
      <c r="Q2928" s="13">
        <v>0.04</v>
      </c>
    </row>
    <row r="2929" spans="1:17" x14ac:dyDescent="0.35">
      <c r="A2929" s="9" t="s">
        <v>299</v>
      </c>
      <c r="B2929" s="9" t="s">
        <v>314</v>
      </c>
      <c r="C2929" s="9" t="s">
        <v>361</v>
      </c>
      <c r="D2929" s="38">
        <v>7681.4932861300003</v>
      </c>
      <c r="E2929" s="38">
        <v>0.18312814623232701</v>
      </c>
      <c r="F2929" s="12">
        <v>7195</v>
      </c>
      <c r="G2929" s="13">
        <v>0.93666683442808796</v>
      </c>
      <c r="H2929" s="13">
        <v>0.23299870466321199</v>
      </c>
      <c r="I2929" s="12">
        <v>6404</v>
      </c>
      <c r="J2929" s="13">
        <v>0.83369206500034398</v>
      </c>
      <c r="K2929" s="13">
        <v>0.23827950587885099</v>
      </c>
      <c r="L2929" s="12">
        <v>3946</v>
      </c>
      <c r="M2929" s="13">
        <v>0.51370219995180499</v>
      </c>
      <c r="N2929" s="13">
        <v>0.29134672179562898</v>
      </c>
      <c r="O2929" s="12">
        <v>819</v>
      </c>
      <c r="P2929" s="13">
        <v>0.106619894009257</v>
      </c>
      <c r="Q2929" s="13">
        <v>0.3276</v>
      </c>
    </row>
    <row r="2930" spans="1:17" x14ac:dyDescent="0.35">
      <c r="A2930" s="9" t="s">
        <v>299</v>
      </c>
      <c r="B2930" s="9" t="s">
        <v>314</v>
      </c>
      <c r="C2930" s="9" t="s">
        <v>362</v>
      </c>
      <c r="D2930" s="38">
        <v>3364.2876586900002</v>
      </c>
      <c r="E2930" s="38">
        <v>8.0205207422447494E-2</v>
      </c>
      <c r="F2930" s="12">
        <v>3623</v>
      </c>
      <c r="G2930" s="13" t="s">
        <v>1132</v>
      </c>
      <c r="H2930" s="13">
        <v>0.117325129533679</v>
      </c>
      <c r="I2930" s="12">
        <v>3205</v>
      </c>
      <c r="J2930" s="13" t="s">
        <v>1132</v>
      </c>
      <c r="K2930" s="13">
        <v>0.11925137669296</v>
      </c>
      <c r="L2930" s="12">
        <v>2446</v>
      </c>
      <c r="M2930" s="13">
        <v>0.72704841207081405</v>
      </c>
      <c r="N2930" s="13">
        <v>0.18059657412876601</v>
      </c>
      <c r="O2930" s="12">
        <v>877</v>
      </c>
      <c r="P2930" s="13">
        <v>0.26067925485940502</v>
      </c>
      <c r="Q2930" s="13">
        <v>0.3508</v>
      </c>
    </row>
    <row r="2931" spans="1:17" x14ac:dyDescent="0.35">
      <c r="A2931" s="9" t="s">
        <v>299</v>
      </c>
      <c r="B2931" s="9" t="s">
        <v>314</v>
      </c>
      <c r="C2931" s="9" t="s">
        <v>363</v>
      </c>
      <c r="D2931" s="38">
        <v>2406.9412078800001</v>
      </c>
      <c r="E2931" s="38">
        <v>5.7381900246550897E-2</v>
      </c>
      <c r="F2931" s="12">
        <v>2365</v>
      </c>
      <c r="G2931" s="13" t="s">
        <v>1132</v>
      </c>
      <c r="H2931" s="13">
        <v>7.6586787564766806E-2</v>
      </c>
      <c r="I2931" s="12">
        <v>2096</v>
      </c>
      <c r="J2931" s="13">
        <v>0.87081478896866205</v>
      </c>
      <c r="K2931" s="13">
        <v>7.7987795802946902E-2</v>
      </c>
      <c r="L2931" s="12">
        <v>1639</v>
      </c>
      <c r="M2931" s="13">
        <v>0.68094725148837698</v>
      </c>
      <c r="N2931" s="13">
        <v>0.121012994683993</v>
      </c>
      <c r="O2931" s="12">
        <v>680</v>
      </c>
      <c r="P2931" s="13">
        <v>0.28251624832952799</v>
      </c>
      <c r="Q2931" s="13">
        <v>0.27200000000000002</v>
      </c>
    </row>
    <row r="2932" spans="1:17" x14ac:dyDescent="0.35">
      <c r="A2932" s="9" t="s">
        <v>299</v>
      </c>
      <c r="B2932" s="9" t="s">
        <v>314</v>
      </c>
      <c r="C2932" s="9" t="s">
        <v>14</v>
      </c>
      <c r="D2932" s="38">
        <v>41946.000350950002</v>
      </c>
      <c r="E2932" s="38">
        <v>1</v>
      </c>
      <c r="F2932" s="12">
        <v>30880</v>
      </c>
      <c r="G2932" s="13">
        <v>0.73618461215934805</v>
      </c>
      <c r="H2932" s="13">
        <v>1</v>
      </c>
      <c r="I2932" s="12">
        <v>26876</v>
      </c>
      <c r="J2932" s="13">
        <v>0.64072855040138099</v>
      </c>
      <c r="K2932" s="13">
        <v>1</v>
      </c>
      <c r="L2932" s="12">
        <v>13544</v>
      </c>
      <c r="M2932" s="13">
        <v>0.322891333778698</v>
      </c>
      <c r="N2932" s="13">
        <v>1</v>
      </c>
      <c r="O2932" s="12">
        <v>2500</v>
      </c>
      <c r="P2932" s="13">
        <v>5.9600438160569001E-2</v>
      </c>
      <c r="Q2932" s="13">
        <v>1</v>
      </c>
    </row>
    <row r="2933" spans="1:17" x14ac:dyDescent="0.35">
      <c r="A2933" s="9" t="s">
        <v>299</v>
      </c>
      <c r="B2933" s="9" t="s">
        <v>315</v>
      </c>
      <c r="C2933" s="9" t="s">
        <v>1113</v>
      </c>
      <c r="D2933" s="38">
        <v>1137.7248001200001</v>
      </c>
      <c r="E2933" s="38">
        <v>5.3446929980213199E-2</v>
      </c>
      <c r="F2933" s="12">
        <v>24</v>
      </c>
      <c r="G2933" s="13">
        <v>2.1094732221244201E-2</v>
      </c>
      <c r="H2933" s="13">
        <v>1.4874496436318599E-3</v>
      </c>
      <c r="I2933" s="12">
        <v>6</v>
      </c>
      <c r="J2933" s="13">
        <v>5.2736830553110504E-3</v>
      </c>
      <c r="K2933" s="13">
        <v>4.1762372102735398E-4</v>
      </c>
      <c r="L2933" s="12">
        <v>0</v>
      </c>
      <c r="M2933" s="13">
        <v>0</v>
      </c>
      <c r="N2933" s="13">
        <v>0</v>
      </c>
      <c r="O2933" s="12">
        <v>0</v>
      </c>
      <c r="P2933" s="13">
        <v>0</v>
      </c>
      <c r="Q2933" s="13">
        <v>0</v>
      </c>
    </row>
    <row r="2934" spans="1:17" x14ac:dyDescent="0.35">
      <c r="A2934" s="9" t="s">
        <v>299</v>
      </c>
      <c r="B2934" s="9" t="s">
        <v>315</v>
      </c>
      <c r="C2934" s="9" t="s">
        <v>1110</v>
      </c>
      <c r="D2934" s="38">
        <v>1463.53742218</v>
      </c>
      <c r="E2934" s="38">
        <v>6.8752638703512406E-2</v>
      </c>
      <c r="F2934" s="12">
        <v>519</v>
      </c>
      <c r="G2934" s="13">
        <v>0.35462024553285998</v>
      </c>
      <c r="H2934" s="13">
        <v>3.2166098543538899E-2</v>
      </c>
      <c r="I2934" s="12">
        <v>447</v>
      </c>
      <c r="J2934" s="13">
        <v>0.305424373320209</v>
      </c>
      <c r="K2934" s="13">
        <v>3.1112967216537901E-2</v>
      </c>
      <c r="L2934" s="12">
        <v>26</v>
      </c>
      <c r="M2934" s="13">
        <v>1.7765176076790699E-2</v>
      </c>
      <c r="N2934" s="13">
        <v>3.3496521515073399E-3</v>
      </c>
      <c r="O2934" s="12">
        <v>0</v>
      </c>
      <c r="P2934" s="13">
        <v>0</v>
      </c>
      <c r="Q2934" s="13">
        <v>0</v>
      </c>
    </row>
    <row r="2935" spans="1:17" x14ac:dyDescent="0.35">
      <c r="A2935" s="9" t="s">
        <v>299</v>
      </c>
      <c r="B2935" s="9" t="s">
        <v>315</v>
      </c>
      <c r="C2935" s="9" t="s">
        <v>1101</v>
      </c>
      <c r="D2935" s="38">
        <v>931.40072630999998</v>
      </c>
      <c r="E2935" s="38">
        <v>4.3754438153549798E-2</v>
      </c>
      <c r="F2935" s="12">
        <v>614</v>
      </c>
      <c r="G2935" s="13">
        <v>0.65922216147772394</v>
      </c>
      <c r="H2935" s="13">
        <v>3.8053920049581698E-2</v>
      </c>
      <c r="I2935" s="12">
        <v>549</v>
      </c>
      <c r="J2935" s="13">
        <v>0.58943479910630303</v>
      </c>
      <c r="K2935" s="13">
        <v>3.8212570474002901E-2</v>
      </c>
      <c r="L2935" s="12">
        <v>133</v>
      </c>
      <c r="M2935" s="13">
        <v>0.14279567992921399</v>
      </c>
      <c r="N2935" s="13">
        <v>1.7134759082710602E-2</v>
      </c>
      <c r="O2935" s="12">
        <v>0</v>
      </c>
      <c r="P2935" s="13">
        <v>0</v>
      </c>
      <c r="Q2935" s="13">
        <v>0</v>
      </c>
    </row>
    <row r="2936" spans="1:17" x14ac:dyDescent="0.35">
      <c r="A2936" s="9" t="s">
        <v>299</v>
      </c>
      <c r="B2936" s="9" t="s">
        <v>315</v>
      </c>
      <c r="C2936" s="9" t="s">
        <v>1102</v>
      </c>
      <c r="D2936" s="38">
        <v>846.31280518999995</v>
      </c>
      <c r="E2936" s="38">
        <v>3.97572604865227E-2</v>
      </c>
      <c r="F2936" s="12">
        <v>660</v>
      </c>
      <c r="G2936" s="13">
        <v>0.77985349619261402</v>
      </c>
      <c r="H2936" s="13">
        <v>4.0904865199876003E-2</v>
      </c>
      <c r="I2936" s="12">
        <v>569</v>
      </c>
      <c r="J2936" s="13">
        <v>0.67232824141454095</v>
      </c>
      <c r="K2936" s="13">
        <v>3.9604649544094102E-2</v>
      </c>
      <c r="L2936" s="12">
        <v>208</v>
      </c>
      <c r="M2936" s="13">
        <v>0.24577201092130899</v>
      </c>
      <c r="N2936" s="13">
        <v>2.6797217212058699E-2</v>
      </c>
      <c r="O2936" s="12">
        <v>3</v>
      </c>
      <c r="P2936" s="13">
        <v>3.5447886190573398E-3</v>
      </c>
      <c r="Q2936" s="13">
        <v>1.5923566878980899E-3</v>
      </c>
    </row>
    <row r="2937" spans="1:17" x14ac:dyDescent="0.35">
      <c r="A2937" s="9" t="s">
        <v>299</v>
      </c>
      <c r="B2937" s="9" t="s">
        <v>315</v>
      </c>
      <c r="C2937" s="9" t="s">
        <v>359</v>
      </c>
      <c r="D2937" s="38">
        <v>2770.2831420900002</v>
      </c>
      <c r="E2937" s="38">
        <v>0.13013966919331699</v>
      </c>
      <c r="F2937" s="12">
        <v>1941</v>
      </c>
      <c r="G2937" s="13">
        <v>0.700650403025461</v>
      </c>
      <c r="H2937" s="13">
        <v>0.12029748992872601</v>
      </c>
      <c r="I2937" s="12">
        <v>1709</v>
      </c>
      <c r="J2937" s="13">
        <v>0.61690445068032596</v>
      </c>
      <c r="K2937" s="13">
        <v>0.11895315653929101</v>
      </c>
      <c r="L2937" s="12">
        <v>650</v>
      </c>
      <c r="M2937" s="13">
        <v>0.23463305613938701</v>
      </c>
      <c r="N2937" s="13">
        <v>8.3741303787683602E-2</v>
      </c>
      <c r="O2937" s="12">
        <v>15</v>
      </c>
      <c r="P2937" s="13">
        <v>5.4146089878319998E-3</v>
      </c>
      <c r="Q2937" s="13">
        <v>7.9617834394904493E-3</v>
      </c>
    </row>
    <row r="2938" spans="1:17" x14ac:dyDescent="0.35">
      <c r="A2938" s="9" t="s">
        <v>299</v>
      </c>
      <c r="B2938" s="9" t="s">
        <v>315</v>
      </c>
      <c r="C2938" s="9" t="s">
        <v>360</v>
      </c>
      <c r="D2938" s="38">
        <v>5576.9290161099998</v>
      </c>
      <c r="E2938" s="38">
        <v>0.26198755146869601</v>
      </c>
      <c r="F2938" s="12">
        <v>4356</v>
      </c>
      <c r="G2938" s="13">
        <v>0.78107503025713299</v>
      </c>
      <c r="H2938" s="13">
        <v>0.269972110319182</v>
      </c>
      <c r="I2938" s="12">
        <v>3857</v>
      </c>
      <c r="J2938" s="13">
        <v>0.69159926347607004</v>
      </c>
      <c r="K2938" s="13">
        <v>0.26846244866708402</v>
      </c>
      <c r="L2938" s="12">
        <v>1760</v>
      </c>
      <c r="M2938" s="13">
        <v>0.31558587081096301</v>
      </c>
      <c r="N2938" s="13">
        <v>0.22674568410203599</v>
      </c>
      <c r="O2938" s="12">
        <v>135</v>
      </c>
      <c r="P2938" s="13">
        <v>2.4206870772431801E-2</v>
      </c>
      <c r="Q2938" s="13">
        <v>7.1656050955413997E-2</v>
      </c>
    </row>
    <row r="2939" spans="1:17" x14ac:dyDescent="0.35">
      <c r="A2939" s="9" t="s">
        <v>299</v>
      </c>
      <c r="B2939" s="9" t="s">
        <v>315</v>
      </c>
      <c r="C2939" s="9" t="s">
        <v>361</v>
      </c>
      <c r="D2939" s="38">
        <v>4799.8261718699996</v>
      </c>
      <c r="E2939" s="38">
        <v>0.22548156926707899</v>
      </c>
      <c r="F2939" s="12">
        <v>4100</v>
      </c>
      <c r="G2939" s="13">
        <v>0.85419760074408102</v>
      </c>
      <c r="H2939" s="13">
        <v>0.254105980787109</v>
      </c>
      <c r="I2939" s="12">
        <v>3725</v>
      </c>
      <c r="J2939" s="13">
        <v>0.77606977140773203</v>
      </c>
      <c r="K2939" s="13">
        <v>0.25927472680448199</v>
      </c>
      <c r="L2939" s="12">
        <v>2321</v>
      </c>
      <c r="M2939" s="13">
        <v>0.483559178372442</v>
      </c>
      <c r="N2939" s="13">
        <v>0.29902087090955898</v>
      </c>
      <c r="O2939" s="12">
        <v>555</v>
      </c>
      <c r="P2939" s="13">
        <v>0.115629187417796</v>
      </c>
      <c r="Q2939" s="13">
        <v>0.29458598726114599</v>
      </c>
    </row>
    <row r="2940" spans="1:17" x14ac:dyDescent="0.35">
      <c r="A2940" s="9" t="s">
        <v>299</v>
      </c>
      <c r="B2940" s="9" t="s">
        <v>315</v>
      </c>
      <c r="C2940" s="9" t="s">
        <v>362</v>
      </c>
      <c r="D2940" s="38">
        <v>2098.5918579099998</v>
      </c>
      <c r="E2940" s="38">
        <v>9.8585608817643E-2</v>
      </c>
      <c r="F2940" s="12">
        <v>2311</v>
      </c>
      <c r="G2940" s="13" t="s">
        <v>1132</v>
      </c>
      <c r="H2940" s="13">
        <v>0.14322900526805099</v>
      </c>
      <c r="I2940" s="12">
        <v>2080</v>
      </c>
      <c r="J2940" s="13" t="s">
        <v>1132</v>
      </c>
      <c r="K2940" s="13">
        <v>0.144776223289483</v>
      </c>
      <c r="L2940" s="12">
        <v>1579</v>
      </c>
      <c r="M2940" s="13">
        <v>0.75240928532551099</v>
      </c>
      <c r="N2940" s="13">
        <v>0.203426951816542</v>
      </c>
      <c r="O2940" s="12">
        <v>645</v>
      </c>
      <c r="P2940" s="13">
        <v>0.30734894809053498</v>
      </c>
      <c r="Q2940" s="13">
        <v>0.34235668789808898</v>
      </c>
    </row>
    <row r="2941" spans="1:17" x14ac:dyDescent="0.35">
      <c r="A2941" s="9" t="s">
        <v>299</v>
      </c>
      <c r="B2941" s="9" t="s">
        <v>315</v>
      </c>
      <c r="C2941" s="9" t="s">
        <v>363</v>
      </c>
      <c r="D2941" s="38">
        <v>1662.394104</v>
      </c>
      <c r="E2941" s="38">
        <v>7.8094334646336305E-2</v>
      </c>
      <c r="F2941" s="12">
        <v>1610</v>
      </c>
      <c r="G2941" s="13" t="s">
        <v>1132</v>
      </c>
      <c r="H2941" s="13">
        <v>9.9783080260303705E-2</v>
      </c>
      <c r="I2941" s="12">
        <v>1425</v>
      </c>
      <c r="J2941" s="13">
        <v>0.85719745791398705</v>
      </c>
      <c r="K2941" s="13">
        <v>9.9185633743996707E-2</v>
      </c>
      <c r="L2941" s="12">
        <v>1085</v>
      </c>
      <c r="M2941" s="13">
        <v>0.65267315216608801</v>
      </c>
      <c r="N2941" s="13">
        <v>0.13978356093790301</v>
      </c>
      <c r="O2941" s="12">
        <v>531</v>
      </c>
      <c r="P2941" s="13">
        <v>0.31941884221215899</v>
      </c>
      <c r="Q2941" s="13">
        <v>0.281847133757962</v>
      </c>
    </row>
    <row r="2942" spans="1:17" x14ac:dyDescent="0.35">
      <c r="A2942" s="9" t="s">
        <v>299</v>
      </c>
      <c r="B2942" s="9" t="s">
        <v>315</v>
      </c>
      <c r="C2942" s="9" t="s">
        <v>14</v>
      </c>
      <c r="D2942" s="38">
        <v>21287.000030520001</v>
      </c>
      <c r="E2942" s="38">
        <v>1</v>
      </c>
      <c r="F2942" s="12">
        <v>16135</v>
      </c>
      <c r="G2942" s="13">
        <v>0.75797434945584696</v>
      </c>
      <c r="H2942" s="13">
        <v>1</v>
      </c>
      <c r="I2942" s="12">
        <v>14367</v>
      </c>
      <c r="J2942" s="13">
        <v>0.67491896365864001</v>
      </c>
      <c r="K2942" s="13">
        <v>1</v>
      </c>
      <c r="L2942" s="12">
        <v>7762</v>
      </c>
      <c r="M2942" s="13">
        <v>0.36463569262325901</v>
      </c>
      <c r="N2942" s="13">
        <v>1</v>
      </c>
      <c r="O2942" s="12">
        <v>1884</v>
      </c>
      <c r="P2942" s="13">
        <v>8.8504721064444805E-2</v>
      </c>
      <c r="Q2942" s="13">
        <v>1</v>
      </c>
    </row>
    <row r="2943" spans="1:17" x14ac:dyDescent="0.35">
      <c r="A2943" s="9" t="s">
        <v>299</v>
      </c>
      <c r="B2943" s="9" t="s">
        <v>316</v>
      </c>
      <c r="C2943" s="9" t="s">
        <v>1113</v>
      </c>
      <c r="D2943" s="38">
        <v>1085.1632766600001</v>
      </c>
      <c r="E2943" s="38">
        <v>5.5185276884644897E-2</v>
      </c>
      <c r="F2943" s="12">
        <v>137</v>
      </c>
      <c r="G2943" s="13">
        <v>0.12624828258257101</v>
      </c>
      <c r="H2943" s="13">
        <v>8.0234260614934095E-3</v>
      </c>
      <c r="I2943" s="12">
        <v>35</v>
      </c>
      <c r="J2943" s="13">
        <v>3.2253210878758903E-2</v>
      </c>
      <c r="K2943" s="13">
        <v>2.2886287844111701E-3</v>
      </c>
      <c r="L2943" s="12">
        <v>0</v>
      </c>
      <c r="M2943" s="13">
        <v>0</v>
      </c>
      <c r="N2943" s="13">
        <v>0</v>
      </c>
      <c r="O2943" s="12">
        <v>0</v>
      </c>
      <c r="P2943" s="13">
        <v>0</v>
      </c>
      <c r="Q2943" s="13">
        <v>0</v>
      </c>
    </row>
    <row r="2944" spans="1:17" x14ac:dyDescent="0.35">
      <c r="A2944" s="9" t="s">
        <v>299</v>
      </c>
      <c r="B2944" s="9" t="s">
        <v>316</v>
      </c>
      <c r="C2944" s="9" t="s">
        <v>1110</v>
      </c>
      <c r="D2944" s="38">
        <v>1749.0569000200001</v>
      </c>
      <c r="E2944" s="38">
        <v>8.8947157898381798E-2</v>
      </c>
      <c r="F2944" s="12">
        <v>1184</v>
      </c>
      <c r="G2944" s="13">
        <v>0.67693623917349999</v>
      </c>
      <c r="H2944" s="13">
        <v>6.9341142020497806E-2</v>
      </c>
      <c r="I2944" s="12">
        <v>1043</v>
      </c>
      <c r="J2944" s="13">
        <v>0.59632136609625097</v>
      </c>
      <c r="K2944" s="13">
        <v>6.8201137775452794E-2</v>
      </c>
      <c r="L2944" s="12">
        <v>158</v>
      </c>
      <c r="M2944" s="13">
        <v>9.0334396781598894E-2</v>
      </c>
      <c r="N2944" s="13">
        <v>1.6166990688631901E-2</v>
      </c>
      <c r="O2944" s="12">
        <v>1</v>
      </c>
      <c r="P2944" s="13">
        <v>5.7173668849113204E-4</v>
      </c>
      <c r="Q2944" s="13">
        <v>5.2603892688058904E-4</v>
      </c>
    </row>
    <row r="2945" spans="1:17" x14ac:dyDescent="0.35">
      <c r="A2945" s="9" t="s">
        <v>299</v>
      </c>
      <c r="B2945" s="9" t="s">
        <v>316</v>
      </c>
      <c r="C2945" s="9" t="s">
        <v>1101</v>
      </c>
      <c r="D2945" s="38">
        <v>1090.1959991399999</v>
      </c>
      <c r="E2945" s="38">
        <v>5.5441212732748102E-2</v>
      </c>
      <c r="F2945" s="12">
        <v>1037</v>
      </c>
      <c r="G2945" s="13" t="s">
        <v>1132</v>
      </c>
      <c r="H2945" s="13">
        <v>6.0732064421669098E-2</v>
      </c>
      <c r="I2945" s="12">
        <v>948</v>
      </c>
      <c r="J2945" s="13">
        <v>0.86956840856857798</v>
      </c>
      <c r="K2945" s="13">
        <v>6.19891453606225E-2</v>
      </c>
      <c r="L2945" s="12">
        <v>503</v>
      </c>
      <c r="M2945" s="13">
        <v>0.46138492564345401</v>
      </c>
      <c r="N2945" s="13">
        <v>5.1468331116340901E-2</v>
      </c>
      <c r="O2945" s="12">
        <v>2</v>
      </c>
      <c r="P2945" s="13">
        <v>1.83453250752864E-3</v>
      </c>
      <c r="Q2945" s="13">
        <v>1.05207785376118E-3</v>
      </c>
    </row>
    <row r="2946" spans="1:17" x14ac:dyDescent="0.35">
      <c r="A2946" s="9" t="s">
        <v>299</v>
      </c>
      <c r="B2946" s="9" t="s">
        <v>316</v>
      </c>
      <c r="C2946" s="9" t="s">
        <v>1102</v>
      </c>
      <c r="D2946" s="38">
        <v>933.35079193000001</v>
      </c>
      <c r="E2946" s="38">
        <v>4.7464951119330703E-2</v>
      </c>
      <c r="F2946" s="12">
        <v>993</v>
      </c>
      <c r="G2946" s="13" t="s">
        <v>1132</v>
      </c>
      <c r="H2946" s="13">
        <v>5.8155197657393902E-2</v>
      </c>
      <c r="I2946" s="12">
        <v>890</v>
      </c>
      <c r="J2946" s="13" t="s">
        <v>1132</v>
      </c>
      <c r="K2946" s="13">
        <v>5.8196560517884001E-2</v>
      </c>
      <c r="L2946" s="12">
        <v>569</v>
      </c>
      <c r="M2946" s="13">
        <v>0.60963145359678905</v>
      </c>
      <c r="N2946" s="13">
        <v>5.82216310242505E-2</v>
      </c>
      <c r="O2946" s="12">
        <v>8</v>
      </c>
      <c r="P2946" s="13">
        <v>8.5712682403766508E-3</v>
      </c>
      <c r="Q2946" s="13">
        <v>4.2083114150447097E-3</v>
      </c>
    </row>
    <row r="2947" spans="1:17" x14ac:dyDescent="0.35">
      <c r="A2947" s="9" t="s">
        <v>299</v>
      </c>
      <c r="B2947" s="9" t="s">
        <v>316</v>
      </c>
      <c r="C2947" s="9" t="s">
        <v>359</v>
      </c>
      <c r="D2947" s="38">
        <v>1986.1131591799999</v>
      </c>
      <c r="E2947" s="38">
        <v>0.101002500702874</v>
      </c>
      <c r="F2947" s="12">
        <v>1968</v>
      </c>
      <c r="G2947" s="13" t="s">
        <v>1132</v>
      </c>
      <c r="H2947" s="13">
        <v>0.115256222547584</v>
      </c>
      <c r="I2947" s="12">
        <v>1674</v>
      </c>
      <c r="J2947" s="13">
        <v>0.84285227770765003</v>
      </c>
      <c r="K2947" s="13">
        <v>0.109461845288694</v>
      </c>
      <c r="L2947" s="12">
        <v>897</v>
      </c>
      <c r="M2947" s="13">
        <v>0.45163589791144698</v>
      </c>
      <c r="N2947" s="13">
        <v>9.17834851120434E-2</v>
      </c>
      <c r="O2947" s="12">
        <v>19</v>
      </c>
      <c r="P2947" s="13">
        <v>9.5664237015802601E-3</v>
      </c>
      <c r="Q2947" s="13">
        <v>9.9947396107311903E-3</v>
      </c>
    </row>
    <row r="2948" spans="1:17" x14ac:dyDescent="0.35">
      <c r="A2948" s="9" t="s">
        <v>299</v>
      </c>
      <c r="B2948" s="9" t="s">
        <v>316</v>
      </c>
      <c r="C2948" s="9" t="s">
        <v>360</v>
      </c>
      <c r="D2948" s="38">
        <v>5489.2316589399998</v>
      </c>
      <c r="E2948" s="38">
        <v>0.27915132726839798</v>
      </c>
      <c r="F2948" s="12">
        <v>4828</v>
      </c>
      <c r="G2948" s="13">
        <v>0.87954021618615996</v>
      </c>
      <c r="H2948" s="13">
        <v>0.28275256222547601</v>
      </c>
      <c r="I2948" s="12">
        <v>4363</v>
      </c>
      <c r="J2948" s="13">
        <v>0.79482890704644105</v>
      </c>
      <c r="K2948" s="13">
        <v>0.285293925325312</v>
      </c>
      <c r="L2948" s="12">
        <v>2754</v>
      </c>
      <c r="M2948" s="13">
        <v>0.50170955993717603</v>
      </c>
      <c r="N2948" s="13">
        <v>0.28179678706640698</v>
      </c>
      <c r="O2948" s="12">
        <v>108</v>
      </c>
      <c r="P2948" s="13">
        <v>1.9674884703418698E-2</v>
      </c>
      <c r="Q2948" s="13">
        <v>5.68122041031036E-2</v>
      </c>
    </row>
    <row r="2949" spans="1:17" x14ac:dyDescent="0.35">
      <c r="A2949" s="9" t="s">
        <v>299</v>
      </c>
      <c r="B2949" s="9" t="s">
        <v>316</v>
      </c>
      <c r="C2949" s="9" t="s">
        <v>361</v>
      </c>
      <c r="D2949" s="38">
        <v>4533.1452636800004</v>
      </c>
      <c r="E2949" s="38">
        <v>0.230530171740117</v>
      </c>
      <c r="F2949" s="12">
        <v>4068</v>
      </c>
      <c r="G2949" s="13">
        <v>0.89739017026284396</v>
      </c>
      <c r="H2949" s="13">
        <v>0.23824304538799401</v>
      </c>
      <c r="I2949" s="12">
        <v>3724</v>
      </c>
      <c r="J2949" s="13">
        <v>0.82150466913933895</v>
      </c>
      <c r="K2949" s="13">
        <v>0.24351010266134801</v>
      </c>
      <c r="L2949" s="12">
        <v>2693</v>
      </c>
      <c r="M2949" s="13">
        <v>0.59406876315581103</v>
      </c>
      <c r="N2949" s="13">
        <v>0.27555510078788498</v>
      </c>
      <c r="O2949" s="12">
        <v>731</v>
      </c>
      <c r="P2949" s="13">
        <v>0.16125668988744801</v>
      </c>
      <c r="Q2949" s="13">
        <v>0.384534455549711</v>
      </c>
    </row>
    <row r="2950" spans="1:17" x14ac:dyDescent="0.35">
      <c r="A2950" s="9" t="s">
        <v>299</v>
      </c>
      <c r="B2950" s="9" t="s">
        <v>316</v>
      </c>
      <c r="C2950" s="9" t="s">
        <v>362</v>
      </c>
      <c r="D2950" s="38">
        <v>1763.8283691399999</v>
      </c>
      <c r="E2950" s="38">
        <v>8.9698351410835694E-2</v>
      </c>
      <c r="F2950" s="12">
        <v>1741</v>
      </c>
      <c r="G2950" s="13" t="s">
        <v>1132</v>
      </c>
      <c r="H2950" s="13">
        <v>0.101961932650073</v>
      </c>
      <c r="I2950" s="12">
        <v>1590</v>
      </c>
      <c r="J2950" s="13">
        <v>0.90144825189269695</v>
      </c>
      <c r="K2950" s="13">
        <v>0.103969136206107</v>
      </c>
      <c r="L2950" s="12">
        <v>1288</v>
      </c>
      <c r="M2950" s="13">
        <v>0.73022977889169405</v>
      </c>
      <c r="N2950" s="13">
        <v>0.13179167093011401</v>
      </c>
      <c r="O2950" s="12">
        <v>610</v>
      </c>
      <c r="P2950" s="13">
        <v>0.34583863751858201</v>
      </c>
      <c r="Q2950" s="13">
        <v>0.32088374539715903</v>
      </c>
    </row>
    <row r="2951" spans="1:17" x14ac:dyDescent="0.35">
      <c r="A2951" s="9" t="s">
        <v>299</v>
      </c>
      <c r="B2951" s="9" t="s">
        <v>316</v>
      </c>
      <c r="C2951" s="9" t="s">
        <v>363</v>
      </c>
      <c r="D2951" s="38">
        <v>1033.9144363400001</v>
      </c>
      <c r="E2951" s="38">
        <v>5.25790502421613E-2</v>
      </c>
      <c r="F2951" s="12">
        <v>1119</v>
      </c>
      <c r="G2951" s="13" t="s">
        <v>1132</v>
      </c>
      <c r="H2951" s="13">
        <v>6.5534407027818403E-2</v>
      </c>
      <c r="I2951" s="12">
        <v>1026</v>
      </c>
      <c r="J2951" s="13" t="s">
        <v>1132</v>
      </c>
      <c r="K2951" s="13">
        <v>6.7089518080167401E-2</v>
      </c>
      <c r="L2951" s="12">
        <v>911</v>
      </c>
      <c r="M2951" s="13">
        <v>0.88111740002866201</v>
      </c>
      <c r="N2951" s="13">
        <v>9.3216003274327205E-2</v>
      </c>
      <c r="O2951" s="12">
        <v>422</v>
      </c>
      <c r="P2951" s="13">
        <v>0.40815756620427601</v>
      </c>
      <c r="Q2951" s="13">
        <v>0.221988427143609</v>
      </c>
    </row>
    <row r="2952" spans="1:17" x14ac:dyDescent="0.35">
      <c r="A2952" s="9" t="s">
        <v>299</v>
      </c>
      <c r="B2952" s="9" t="s">
        <v>316</v>
      </c>
      <c r="C2952" s="9" t="s">
        <v>14</v>
      </c>
      <c r="D2952" s="38">
        <v>19663.999855040001</v>
      </c>
      <c r="E2952" s="38">
        <v>1</v>
      </c>
      <c r="F2952" s="12">
        <v>17075</v>
      </c>
      <c r="G2952" s="13">
        <v>0.86833808614088104</v>
      </c>
      <c r="H2952" s="13">
        <v>1</v>
      </c>
      <c r="I2952" s="12">
        <v>15293</v>
      </c>
      <c r="J2952" s="13">
        <v>0.77771562819048301</v>
      </c>
      <c r="K2952" s="13">
        <v>1</v>
      </c>
      <c r="L2952" s="12">
        <v>9773</v>
      </c>
      <c r="M2952" s="13">
        <v>0.49699959682897998</v>
      </c>
      <c r="N2952" s="13">
        <v>1</v>
      </c>
      <c r="O2952" s="12">
        <v>1901</v>
      </c>
      <c r="P2952" s="13">
        <v>9.6674126017793002E-2</v>
      </c>
      <c r="Q2952" s="13">
        <v>1</v>
      </c>
    </row>
    <row r="2953" spans="1:17" x14ac:dyDescent="0.35">
      <c r="A2953" s="9" t="s">
        <v>299</v>
      </c>
      <c r="B2953" s="9" t="s">
        <v>317</v>
      </c>
      <c r="C2953" s="9" t="s">
        <v>1113</v>
      </c>
      <c r="D2953" s="38">
        <v>116.10227394</v>
      </c>
      <c r="E2953" s="38">
        <v>4.35329112069772E-2</v>
      </c>
      <c r="F2953" s="12">
        <v>1</v>
      </c>
      <c r="G2953" s="13">
        <v>8.6130957307243294E-3</v>
      </c>
      <c r="H2953" s="13">
        <v>5.9347181008902097E-4</v>
      </c>
      <c r="I2953" s="12">
        <v>0</v>
      </c>
      <c r="J2953" s="13">
        <v>0</v>
      </c>
      <c r="K2953" s="13">
        <v>0</v>
      </c>
      <c r="L2953" s="12">
        <v>0</v>
      </c>
      <c r="M2953" s="13">
        <v>0</v>
      </c>
      <c r="N2953" s="13">
        <v>0</v>
      </c>
      <c r="O2953" s="12">
        <v>0</v>
      </c>
      <c r="P2953" s="13">
        <v>0</v>
      </c>
      <c r="Q2953" s="13">
        <v>0</v>
      </c>
    </row>
    <row r="2954" spans="1:17" x14ac:dyDescent="0.35">
      <c r="A2954" s="9" t="s">
        <v>299</v>
      </c>
      <c r="B2954" s="9" t="s">
        <v>317</v>
      </c>
      <c r="C2954" s="9" t="s">
        <v>1110</v>
      </c>
      <c r="D2954" s="38">
        <v>167.48325109000001</v>
      </c>
      <c r="E2954" s="38">
        <v>6.2798369497265305E-2</v>
      </c>
      <c r="F2954" s="12">
        <v>66</v>
      </c>
      <c r="G2954" s="13">
        <v>0.39406925510738799</v>
      </c>
      <c r="H2954" s="13">
        <v>3.9169139465875399E-2</v>
      </c>
      <c r="I2954" s="12">
        <v>58</v>
      </c>
      <c r="J2954" s="13">
        <v>0.34630328479134098</v>
      </c>
      <c r="K2954" s="13">
        <v>3.7908496732026099E-2</v>
      </c>
      <c r="L2954" s="12">
        <v>2</v>
      </c>
      <c r="M2954" s="13">
        <v>1.19414925790118E-2</v>
      </c>
      <c r="N2954" s="13">
        <v>2.3068050749711702E-3</v>
      </c>
      <c r="O2954" s="12">
        <v>0</v>
      </c>
      <c r="P2954" s="13">
        <v>0</v>
      </c>
      <c r="Q2954" s="13">
        <v>0</v>
      </c>
    </row>
    <row r="2955" spans="1:17" x14ac:dyDescent="0.35">
      <c r="A2955" s="9" t="s">
        <v>299</v>
      </c>
      <c r="B2955" s="9" t="s">
        <v>317</v>
      </c>
      <c r="C2955" s="9" t="s">
        <v>1101</v>
      </c>
      <c r="D2955" s="38">
        <v>134.76972961000001</v>
      </c>
      <c r="E2955" s="38">
        <v>5.0532332170620503E-2</v>
      </c>
      <c r="F2955" s="12">
        <v>75</v>
      </c>
      <c r="G2955" s="13">
        <v>0.55650478944371895</v>
      </c>
      <c r="H2955" s="13">
        <v>4.4510385756676603E-2</v>
      </c>
      <c r="I2955" s="12">
        <v>65</v>
      </c>
      <c r="J2955" s="13">
        <v>0.48230415085122302</v>
      </c>
      <c r="K2955" s="13">
        <v>4.2483660130718998E-2</v>
      </c>
      <c r="L2955" s="12">
        <v>20</v>
      </c>
      <c r="M2955" s="13">
        <v>0.14840127718499199</v>
      </c>
      <c r="N2955" s="13">
        <v>2.3068050749711699E-2</v>
      </c>
      <c r="O2955" s="12">
        <v>0</v>
      </c>
      <c r="P2955" s="13">
        <v>0</v>
      </c>
      <c r="Q2955" s="13">
        <v>0</v>
      </c>
    </row>
    <row r="2956" spans="1:17" x14ac:dyDescent="0.35">
      <c r="A2956" s="9" t="s">
        <v>299</v>
      </c>
      <c r="B2956" s="9" t="s">
        <v>317</v>
      </c>
      <c r="C2956" s="9" t="s">
        <v>1102</v>
      </c>
      <c r="D2956" s="38">
        <v>173.09119511</v>
      </c>
      <c r="E2956" s="38">
        <v>6.4901085669754097E-2</v>
      </c>
      <c r="F2956" s="12">
        <v>89</v>
      </c>
      <c r="G2956" s="13">
        <v>0.51417982262725903</v>
      </c>
      <c r="H2956" s="13">
        <v>5.2818991097922798E-2</v>
      </c>
      <c r="I2956" s="12">
        <v>79</v>
      </c>
      <c r="J2956" s="13">
        <v>0.45640680884891499</v>
      </c>
      <c r="K2956" s="13">
        <v>5.16339869281046E-2</v>
      </c>
      <c r="L2956" s="12">
        <v>32</v>
      </c>
      <c r="M2956" s="13">
        <v>0.18487364409070001</v>
      </c>
      <c r="N2956" s="13">
        <v>3.6908881199538598E-2</v>
      </c>
      <c r="O2956" s="12">
        <v>0</v>
      </c>
      <c r="P2956" s="13">
        <v>0</v>
      </c>
      <c r="Q2956" s="13">
        <v>0</v>
      </c>
    </row>
    <row r="2957" spans="1:17" x14ac:dyDescent="0.35">
      <c r="A2957" s="9" t="s">
        <v>299</v>
      </c>
      <c r="B2957" s="9" t="s">
        <v>317</v>
      </c>
      <c r="C2957" s="9" t="s">
        <v>359</v>
      </c>
      <c r="D2957" s="38">
        <v>347.65686798000002</v>
      </c>
      <c r="E2957" s="38">
        <v>0.13035503139318699</v>
      </c>
      <c r="F2957" s="12">
        <v>163</v>
      </c>
      <c r="G2957" s="13">
        <v>0.46885309916954399</v>
      </c>
      <c r="H2957" s="13">
        <v>9.6735905044510406E-2</v>
      </c>
      <c r="I2957" s="12">
        <v>139</v>
      </c>
      <c r="J2957" s="13">
        <v>0.399819514015746</v>
      </c>
      <c r="K2957" s="13">
        <v>9.0849673202614403E-2</v>
      </c>
      <c r="L2957" s="12">
        <v>54</v>
      </c>
      <c r="M2957" s="13">
        <v>0.15532556659604499</v>
      </c>
      <c r="N2957" s="13">
        <v>6.2283737024221401E-2</v>
      </c>
      <c r="O2957" s="12">
        <v>0</v>
      </c>
      <c r="P2957" s="13">
        <v>0</v>
      </c>
      <c r="Q2957" s="13">
        <v>0</v>
      </c>
    </row>
    <row r="2958" spans="1:17" x14ac:dyDescent="0.35">
      <c r="A2958" s="9" t="s">
        <v>299</v>
      </c>
      <c r="B2958" s="9" t="s">
        <v>317</v>
      </c>
      <c r="C2958" s="9" t="s">
        <v>360</v>
      </c>
      <c r="D2958" s="38">
        <v>623.51623916000005</v>
      </c>
      <c r="E2958" s="38">
        <v>0.23378936651566401</v>
      </c>
      <c r="F2958" s="12">
        <v>370</v>
      </c>
      <c r="G2958" s="13">
        <v>0.59340876269471898</v>
      </c>
      <c r="H2958" s="13">
        <v>0.219584569732938</v>
      </c>
      <c r="I2958" s="12">
        <v>327</v>
      </c>
      <c r="J2958" s="13">
        <v>0.524445041624792</v>
      </c>
      <c r="K2958" s="13">
        <v>0.21372549019607801</v>
      </c>
      <c r="L2958" s="12">
        <v>148</v>
      </c>
      <c r="M2958" s="13">
        <v>0.237363505077888</v>
      </c>
      <c r="N2958" s="13">
        <v>0.170703575547866</v>
      </c>
      <c r="O2958" s="12">
        <v>3</v>
      </c>
      <c r="P2958" s="13">
        <v>4.8114224002274502E-3</v>
      </c>
      <c r="Q2958" s="13">
        <v>1.7647058823529401E-2</v>
      </c>
    </row>
    <row r="2959" spans="1:17" x14ac:dyDescent="0.35">
      <c r="A2959" s="9" t="s">
        <v>299</v>
      </c>
      <c r="B2959" s="9" t="s">
        <v>317</v>
      </c>
      <c r="C2959" s="9" t="s">
        <v>361</v>
      </c>
      <c r="D2959" s="38">
        <v>647.76799011000003</v>
      </c>
      <c r="E2959" s="38">
        <v>0.242882636482673</v>
      </c>
      <c r="F2959" s="12">
        <v>463</v>
      </c>
      <c r="G2959" s="13">
        <v>0.71476208622376702</v>
      </c>
      <c r="H2959" s="13">
        <v>0.27477744807121701</v>
      </c>
      <c r="I2959" s="12">
        <v>436</v>
      </c>
      <c r="J2959" s="13">
        <v>0.67308049588242402</v>
      </c>
      <c r="K2959" s="13">
        <v>0.28496732026143801</v>
      </c>
      <c r="L2959" s="12">
        <v>286</v>
      </c>
      <c r="M2959" s="13">
        <v>0.44151610509718597</v>
      </c>
      <c r="N2959" s="13">
        <v>0.32987312572087701</v>
      </c>
      <c r="O2959" s="12">
        <v>54</v>
      </c>
      <c r="P2959" s="13">
        <v>8.3363180682685598E-2</v>
      </c>
      <c r="Q2959" s="13">
        <v>0.317647058823529</v>
      </c>
    </row>
    <row r="2960" spans="1:17" x14ac:dyDescent="0.35">
      <c r="A2960" s="9" t="s">
        <v>299</v>
      </c>
      <c r="B2960" s="9" t="s">
        <v>317</v>
      </c>
      <c r="C2960" s="9" t="s">
        <v>362</v>
      </c>
      <c r="D2960" s="38">
        <v>281.72642135000001</v>
      </c>
      <c r="E2960" s="38">
        <v>0.10563420395734099</v>
      </c>
      <c r="F2960" s="12">
        <v>293</v>
      </c>
      <c r="G2960" s="13" t="s">
        <v>1132</v>
      </c>
      <c r="H2960" s="13">
        <v>0.17388724035608299</v>
      </c>
      <c r="I2960" s="12">
        <v>274</v>
      </c>
      <c r="J2960" s="13" t="s">
        <v>1132</v>
      </c>
      <c r="K2960" s="13">
        <v>0.179084967320261</v>
      </c>
      <c r="L2960" s="12">
        <v>195</v>
      </c>
      <c r="M2960" s="13">
        <v>0.69216085259445304</v>
      </c>
      <c r="N2960" s="13">
        <v>0.224913494809689</v>
      </c>
      <c r="O2960" s="12">
        <v>65</v>
      </c>
      <c r="P2960" s="13">
        <v>0.23072028419815099</v>
      </c>
      <c r="Q2960" s="13">
        <v>0.38235294117647101</v>
      </c>
    </row>
    <row r="2961" spans="1:17" x14ac:dyDescent="0.35">
      <c r="A2961" s="9" t="s">
        <v>299</v>
      </c>
      <c r="B2961" s="9" t="s">
        <v>317</v>
      </c>
      <c r="C2961" s="9" t="s">
        <v>363</v>
      </c>
      <c r="D2961" s="38">
        <v>174.88603019999999</v>
      </c>
      <c r="E2961" s="38">
        <v>6.5574064707567895E-2</v>
      </c>
      <c r="F2961" s="12">
        <v>165</v>
      </c>
      <c r="G2961" s="13">
        <v>0.94347158438730505</v>
      </c>
      <c r="H2961" s="13">
        <v>9.7922848664688394E-2</v>
      </c>
      <c r="I2961" s="12">
        <v>152</v>
      </c>
      <c r="J2961" s="13">
        <v>0.86913745955679</v>
      </c>
      <c r="K2961" s="13">
        <v>9.9346405228758206E-2</v>
      </c>
      <c r="L2961" s="12">
        <v>130</v>
      </c>
      <c r="M2961" s="13">
        <v>0.74334124830514903</v>
      </c>
      <c r="N2961" s="13">
        <v>0.149942329873126</v>
      </c>
      <c r="O2961" s="12">
        <v>48</v>
      </c>
      <c r="P2961" s="13">
        <v>0.27446446091267002</v>
      </c>
      <c r="Q2961" s="13">
        <v>0.28235294117647097</v>
      </c>
    </row>
    <row r="2962" spans="1:17" x14ac:dyDescent="0.35">
      <c r="A2962" s="9" t="s">
        <v>299</v>
      </c>
      <c r="B2962" s="9" t="s">
        <v>317</v>
      </c>
      <c r="C2962" s="9" t="s">
        <v>14</v>
      </c>
      <c r="D2962" s="38">
        <v>2666.99999428</v>
      </c>
      <c r="E2962" s="38">
        <v>1</v>
      </c>
      <c r="F2962" s="12">
        <v>1685</v>
      </c>
      <c r="G2962" s="13">
        <v>0.63179602685184599</v>
      </c>
      <c r="H2962" s="13">
        <v>1</v>
      </c>
      <c r="I2962" s="12">
        <v>1530</v>
      </c>
      <c r="J2962" s="13">
        <v>0.57367829144410898</v>
      </c>
      <c r="K2962" s="13">
        <v>1</v>
      </c>
      <c r="L2962" s="12">
        <v>867</v>
      </c>
      <c r="M2962" s="13">
        <v>0.325084365151662</v>
      </c>
      <c r="N2962" s="13">
        <v>1</v>
      </c>
      <c r="O2962" s="12">
        <v>170</v>
      </c>
      <c r="P2962" s="13">
        <v>6.3742032382678795E-2</v>
      </c>
      <c r="Q2962" s="13">
        <v>1</v>
      </c>
    </row>
    <row r="2963" spans="1:17" x14ac:dyDescent="0.35">
      <c r="A2963" s="9" t="s">
        <v>299</v>
      </c>
      <c r="B2963" s="9" t="s">
        <v>318</v>
      </c>
      <c r="C2963" s="9" t="s">
        <v>1113</v>
      </c>
      <c r="D2963" s="38">
        <v>214.11774158</v>
      </c>
      <c r="E2963" s="38">
        <v>3.1253501987537999E-2</v>
      </c>
      <c r="F2963" s="12">
        <v>62</v>
      </c>
      <c r="G2963" s="13">
        <v>0.28956031173547198</v>
      </c>
      <c r="H2963" s="13">
        <v>1.17781155015198E-2</v>
      </c>
      <c r="I2963" s="12">
        <v>14</v>
      </c>
      <c r="J2963" s="13">
        <v>6.5384586520913002E-2</v>
      </c>
      <c r="K2963" s="13">
        <v>2.9642176582680502E-3</v>
      </c>
      <c r="L2963" s="12">
        <v>0</v>
      </c>
      <c r="M2963" s="13">
        <v>0</v>
      </c>
      <c r="N2963" s="13">
        <v>0</v>
      </c>
      <c r="O2963" s="12">
        <v>0</v>
      </c>
      <c r="P2963" s="13">
        <v>0</v>
      </c>
      <c r="Q2963" s="13">
        <v>0</v>
      </c>
    </row>
    <row r="2964" spans="1:17" x14ac:dyDescent="0.35">
      <c r="A2964" s="9" t="s">
        <v>299</v>
      </c>
      <c r="B2964" s="9" t="s">
        <v>318</v>
      </c>
      <c r="C2964" s="9" t="s">
        <v>1110</v>
      </c>
      <c r="D2964" s="38">
        <v>498.83384704000002</v>
      </c>
      <c r="E2964" s="38">
        <v>7.2811830140151704E-2</v>
      </c>
      <c r="F2964" s="12">
        <v>394</v>
      </c>
      <c r="G2964" s="13">
        <v>0.78984215353054499</v>
      </c>
      <c r="H2964" s="13">
        <v>7.4848024316109402E-2</v>
      </c>
      <c r="I2964" s="12">
        <v>361</v>
      </c>
      <c r="J2964" s="13">
        <v>0.72368786148357001</v>
      </c>
      <c r="K2964" s="13">
        <v>7.6434469616769002E-2</v>
      </c>
      <c r="L2964" s="12">
        <v>96</v>
      </c>
      <c r="M2964" s="13">
        <v>0.19244884959119901</v>
      </c>
      <c r="N2964" s="13">
        <v>2.8579934504316801E-2</v>
      </c>
      <c r="O2964" s="12">
        <v>0</v>
      </c>
      <c r="P2964" s="13">
        <v>0</v>
      </c>
      <c r="Q2964" s="13">
        <v>0</v>
      </c>
    </row>
    <row r="2965" spans="1:17" x14ac:dyDescent="0.35">
      <c r="A2965" s="9" t="s">
        <v>299</v>
      </c>
      <c r="B2965" s="9" t="s">
        <v>318</v>
      </c>
      <c r="C2965" s="9" t="s">
        <v>1101</v>
      </c>
      <c r="D2965" s="38">
        <v>360.82373046999999</v>
      </c>
      <c r="E2965" s="38">
        <v>5.2667308622726297E-2</v>
      </c>
      <c r="F2965" s="12">
        <v>309</v>
      </c>
      <c r="G2965" s="13">
        <v>0.85637382995155098</v>
      </c>
      <c r="H2965" s="13">
        <v>5.8700607902735603E-2</v>
      </c>
      <c r="I2965" s="12">
        <v>292</v>
      </c>
      <c r="J2965" s="13">
        <v>0.80925941212250097</v>
      </c>
      <c r="K2965" s="13">
        <v>6.1825111158162201E-2</v>
      </c>
      <c r="L2965" s="12">
        <v>145</v>
      </c>
      <c r="M2965" s="13">
        <v>0.40185826971836502</v>
      </c>
      <c r="N2965" s="13">
        <v>4.3167609407561799E-2</v>
      </c>
      <c r="O2965" s="12">
        <v>0</v>
      </c>
      <c r="P2965" s="13">
        <v>0</v>
      </c>
      <c r="Q2965" s="13">
        <v>0</v>
      </c>
    </row>
    <row r="2966" spans="1:17" x14ac:dyDescent="0.35">
      <c r="A2966" s="9" t="s">
        <v>299</v>
      </c>
      <c r="B2966" s="9" t="s">
        <v>318</v>
      </c>
      <c r="C2966" s="9" t="s">
        <v>1102</v>
      </c>
      <c r="D2966" s="38">
        <v>327.14509535000002</v>
      </c>
      <c r="E2966" s="38">
        <v>4.7751437187256197E-2</v>
      </c>
      <c r="F2966" s="12">
        <v>345</v>
      </c>
      <c r="G2966" s="13" t="s">
        <v>1132</v>
      </c>
      <c r="H2966" s="13">
        <v>6.5539513677811606E-2</v>
      </c>
      <c r="I2966" s="12">
        <v>312</v>
      </c>
      <c r="J2966" s="13" t="s">
        <v>1132</v>
      </c>
      <c r="K2966" s="13">
        <v>6.6059707812830798E-2</v>
      </c>
      <c r="L2966" s="12">
        <v>221</v>
      </c>
      <c r="M2966" s="13">
        <v>0.67554122969063801</v>
      </c>
      <c r="N2966" s="13">
        <v>6.5793390890145895E-2</v>
      </c>
      <c r="O2966" s="12">
        <v>2</v>
      </c>
      <c r="P2966" s="13">
        <v>6.1134952913179897E-3</v>
      </c>
      <c r="Q2966" s="13">
        <v>2.0161290322580601E-3</v>
      </c>
    </row>
    <row r="2967" spans="1:17" x14ac:dyDescent="0.35">
      <c r="A2967" s="9" t="s">
        <v>299</v>
      </c>
      <c r="B2967" s="9" t="s">
        <v>318</v>
      </c>
      <c r="C2967" s="9" t="s">
        <v>359</v>
      </c>
      <c r="D2967" s="38">
        <v>897.90090180000004</v>
      </c>
      <c r="E2967" s="38">
        <v>0.13106129091378199</v>
      </c>
      <c r="F2967" s="12">
        <v>535</v>
      </c>
      <c r="G2967" s="13">
        <v>0.59583412704842897</v>
      </c>
      <c r="H2967" s="13">
        <v>0.10163373860182399</v>
      </c>
      <c r="I2967" s="12">
        <v>439</v>
      </c>
      <c r="J2967" s="13">
        <v>0.48891809677431802</v>
      </c>
      <c r="K2967" s="13">
        <v>9.2949396569976694E-2</v>
      </c>
      <c r="L2967" s="12">
        <v>287</v>
      </c>
      <c r="M2967" s="13">
        <v>0.31963438217364298</v>
      </c>
      <c r="N2967" s="13">
        <v>8.5442095861863604E-2</v>
      </c>
      <c r="O2967" s="12">
        <v>6</v>
      </c>
      <c r="P2967" s="13">
        <v>6.6822518921319102E-3</v>
      </c>
      <c r="Q2967" s="13">
        <v>6.0483870967741899E-3</v>
      </c>
    </row>
    <row r="2968" spans="1:17" x14ac:dyDescent="0.35">
      <c r="A2968" s="9" t="s">
        <v>299</v>
      </c>
      <c r="B2968" s="9" t="s">
        <v>318</v>
      </c>
      <c r="C2968" s="9" t="s">
        <v>360</v>
      </c>
      <c r="D2968" s="38">
        <v>2106.8791885400001</v>
      </c>
      <c r="E2968" s="38">
        <v>0.30752871023504103</v>
      </c>
      <c r="F2968" s="12">
        <v>1037</v>
      </c>
      <c r="G2968" s="13">
        <v>0.49219718227821502</v>
      </c>
      <c r="H2968" s="13">
        <v>0.19699848024316099</v>
      </c>
      <c r="I2968" s="12">
        <v>933</v>
      </c>
      <c r="J2968" s="13">
        <v>0.44283507335156702</v>
      </c>
      <c r="K2968" s="13">
        <v>0.19754393394029199</v>
      </c>
      <c r="L2968" s="12">
        <v>654</v>
      </c>
      <c r="M2968" s="13">
        <v>0.310411723442577</v>
      </c>
      <c r="N2968" s="13">
        <v>0.19470080381065799</v>
      </c>
      <c r="O2968" s="12">
        <v>38</v>
      </c>
      <c r="P2968" s="13">
        <v>1.8036155184736901E-2</v>
      </c>
      <c r="Q2968" s="13">
        <v>3.8306451612903199E-2</v>
      </c>
    </row>
    <row r="2969" spans="1:17" x14ac:dyDescent="0.35">
      <c r="A2969" s="9" t="s">
        <v>299</v>
      </c>
      <c r="B2969" s="9" t="s">
        <v>318</v>
      </c>
      <c r="C2969" s="9" t="s">
        <v>361</v>
      </c>
      <c r="D2969" s="38">
        <v>1477.9002227799999</v>
      </c>
      <c r="E2969" s="38">
        <v>0.215720365856651</v>
      </c>
      <c r="F2969" s="12">
        <v>1413</v>
      </c>
      <c r="G2969" s="13" t="s">
        <v>1132</v>
      </c>
      <c r="H2969" s="13">
        <v>0.26842705167173297</v>
      </c>
      <c r="I2969" s="12">
        <v>1293</v>
      </c>
      <c r="J2969" s="13">
        <v>0.87488991480616096</v>
      </c>
      <c r="K2969" s="13">
        <v>0.273766673724328</v>
      </c>
      <c r="L2969" s="12">
        <v>1006</v>
      </c>
      <c r="M2969" s="13">
        <v>0.680695478959782</v>
      </c>
      <c r="N2969" s="13">
        <v>0.29949389699315299</v>
      </c>
      <c r="O2969" s="12">
        <v>376</v>
      </c>
      <c r="P2969" s="13">
        <v>0.25441501002870598</v>
      </c>
      <c r="Q2969" s="13">
        <v>0.37903225806451601</v>
      </c>
    </row>
    <row r="2970" spans="1:17" x14ac:dyDescent="0.35">
      <c r="A2970" s="9" t="s">
        <v>299</v>
      </c>
      <c r="B2970" s="9" t="s">
        <v>318</v>
      </c>
      <c r="C2970" s="9" t="s">
        <v>362</v>
      </c>
      <c r="D2970" s="38">
        <v>652.19754029000001</v>
      </c>
      <c r="E2970" s="38">
        <v>9.51974225550343E-2</v>
      </c>
      <c r="F2970" s="12">
        <v>734</v>
      </c>
      <c r="G2970" s="13" t="s">
        <v>1132</v>
      </c>
      <c r="H2970" s="13">
        <v>0.13943768996960501</v>
      </c>
      <c r="I2970" s="12">
        <v>678</v>
      </c>
      <c r="J2970" s="13" t="s">
        <v>1132</v>
      </c>
      <c r="K2970" s="13">
        <v>0.14355282659326701</v>
      </c>
      <c r="L2970" s="12">
        <v>593</v>
      </c>
      <c r="M2970" s="13">
        <v>0.90923372654291601</v>
      </c>
      <c r="N2970" s="13">
        <v>0.17654063709437301</v>
      </c>
      <c r="O2970" s="12">
        <v>352</v>
      </c>
      <c r="P2970" s="13">
        <v>0.53971378034250606</v>
      </c>
      <c r="Q2970" s="13">
        <v>0.35483870967741898</v>
      </c>
    </row>
    <row r="2971" spans="1:17" x14ac:dyDescent="0.35">
      <c r="A2971" s="9" t="s">
        <v>299</v>
      </c>
      <c r="B2971" s="9" t="s">
        <v>318</v>
      </c>
      <c r="C2971" s="9" t="s">
        <v>363</v>
      </c>
      <c r="D2971" s="38">
        <v>315.20171929000003</v>
      </c>
      <c r="E2971" s="38">
        <v>4.6008133130923903E-2</v>
      </c>
      <c r="F2971" s="12">
        <v>435</v>
      </c>
      <c r="G2971" s="13" t="s">
        <v>1132</v>
      </c>
      <c r="H2971" s="13">
        <v>8.2636778115501505E-2</v>
      </c>
      <c r="I2971" s="12">
        <v>401</v>
      </c>
      <c r="J2971" s="13" t="s">
        <v>1132</v>
      </c>
      <c r="K2971" s="13">
        <v>8.4903662926106294E-2</v>
      </c>
      <c r="L2971" s="12">
        <v>357</v>
      </c>
      <c r="M2971" s="13" t="s">
        <v>1132</v>
      </c>
      <c r="N2971" s="13">
        <v>0.106281631437928</v>
      </c>
      <c r="O2971" s="12">
        <v>218</v>
      </c>
      <c r="P2971" s="13">
        <v>0.69162059296837197</v>
      </c>
      <c r="Q2971" s="13">
        <v>0.219758064516129</v>
      </c>
    </row>
    <row r="2972" spans="1:17" x14ac:dyDescent="0.35">
      <c r="A2972" s="9" t="s">
        <v>299</v>
      </c>
      <c r="B2972" s="9" t="s">
        <v>318</v>
      </c>
      <c r="C2972" s="9" t="s">
        <v>14</v>
      </c>
      <c r="D2972" s="38">
        <v>6850.9999828299997</v>
      </c>
      <c r="E2972" s="38">
        <v>1</v>
      </c>
      <c r="F2972" s="12">
        <v>5264</v>
      </c>
      <c r="G2972" s="13">
        <v>0.76835498659942403</v>
      </c>
      <c r="H2972" s="13">
        <v>1</v>
      </c>
      <c r="I2972" s="12">
        <v>4723</v>
      </c>
      <c r="J2972" s="13">
        <v>0.689388412178777</v>
      </c>
      <c r="K2972" s="13">
        <v>1</v>
      </c>
      <c r="L2972" s="12">
        <v>3359</v>
      </c>
      <c r="M2972" s="13">
        <v>0.49029338905537001</v>
      </c>
      <c r="N2972" s="13">
        <v>1</v>
      </c>
      <c r="O2972" s="12">
        <v>992</v>
      </c>
      <c r="P2972" s="13">
        <v>0.144796380453387</v>
      </c>
      <c r="Q2972" s="13">
        <v>1</v>
      </c>
    </row>
    <row r="2973" spans="1:17" x14ac:dyDescent="0.35">
      <c r="A2973" s="9" t="s">
        <v>299</v>
      </c>
      <c r="B2973" s="9" t="s">
        <v>319</v>
      </c>
      <c r="C2973" s="9" t="s">
        <v>1113</v>
      </c>
      <c r="D2973" s="38">
        <v>1083.2487716600001</v>
      </c>
      <c r="E2973" s="38">
        <v>5.4420938038683801E-2</v>
      </c>
      <c r="F2973" s="12">
        <v>97</v>
      </c>
      <c r="G2973" s="13">
        <v>8.9545451181407304E-2</v>
      </c>
      <c r="H2973" s="13">
        <v>5.5166922595689004E-3</v>
      </c>
      <c r="I2973" s="12">
        <v>19</v>
      </c>
      <c r="J2973" s="13">
        <v>1.7539830643780799E-2</v>
      </c>
      <c r="K2973" s="13">
        <v>1.1775643012085499E-3</v>
      </c>
      <c r="L2973" s="12">
        <v>0</v>
      </c>
      <c r="M2973" s="13">
        <v>0</v>
      </c>
      <c r="N2973" s="13">
        <v>0</v>
      </c>
      <c r="O2973" s="12">
        <v>0</v>
      </c>
      <c r="P2973" s="13">
        <v>0</v>
      </c>
      <c r="Q2973" s="13">
        <v>0</v>
      </c>
    </row>
    <row r="2974" spans="1:17" x14ac:dyDescent="0.35">
      <c r="A2974" s="9" t="s">
        <v>299</v>
      </c>
      <c r="B2974" s="9" t="s">
        <v>319</v>
      </c>
      <c r="C2974" s="9" t="s">
        <v>1110</v>
      </c>
      <c r="D2974" s="38">
        <v>1906.42089844</v>
      </c>
      <c r="E2974" s="38">
        <v>9.5775980830947002E-2</v>
      </c>
      <c r="F2974" s="12">
        <v>1213</v>
      </c>
      <c r="G2974" s="13">
        <v>0.63627082612899499</v>
      </c>
      <c r="H2974" s="13">
        <v>6.8987089802650295E-2</v>
      </c>
      <c r="I2974" s="12">
        <v>1131</v>
      </c>
      <c r="J2974" s="13">
        <v>0.59325828883091003</v>
      </c>
      <c r="K2974" s="13">
        <v>7.00960644561512E-2</v>
      </c>
      <c r="L2974" s="12">
        <v>102</v>
      </c>
      <c r="M2974" s="13">
        <v>5.3503400053716003E-2</v>
      </c>
      <c r="N2974" s="13">
        <v>9.7682436314882205E-3</v>
      </c>
      <c r="O2974" s="12">
        <v>0</v>
      </c>
      <c r="P2974" s="13">
        <v>0</v>
      </c>
      <c r="Q2974" s="13">
        <v>0</v>
      </c>
    </row>
    <row r="2975" spans="1:17" x14ac:dyDescent="0.35">
      <c r="A2975" s="9" t="s">
        <v>299</v>
      </c>
      <c r="B2975" s="9" t="s">
        <v>319</v>
      </c>
      <c r="C2975" s="9" t="s">
        <v>1101</v>
      </c>
      <c r="D2975" s="38">
        <v>1158.2371368399999</v>
      </c>
      <c r="E2975" s="38">
        <v>5.8188251034413503E-2</v>
      </c>
      <c r="F2975" s="12">
        <v>1132</v>
      </c>
      <c r="G2975" s="13" t="s">
        <v>1132</v>
      </c>
      <c r="H2975" s="13">
        <v>6.4380367400329902E-2</v>
      </c>
      <c r="I2975" s="12">
        <v>1034</v>
      </c>
      <c r="J2975" s="13">
        <v>0.89273600984772905</v>
      </c>
      <c r="K2975" s="13">
        <v>6.4084288813139101E-2</v>
      </c>
      <c r="L2975" s="12">
        <v>433</v>
      </c>
      <c r="M2975" s="13">
        <v>0.37384399638691201</v>
      </c>
      <c r="N2975" s="13">
        <v>4.1467151886611799E-2</v>
      </c>
      <c r="O2975" s="12">
        <v>3</v>
      </c>
      <c r="P2975" s="13">
        <v>2.5901431620340299E-3</v>
      </c>
      <c r="Q2975" s="13">
        <v>1.3339261894175199E-3</v>
      </c>
    </row>
    <row r="2976" spans="1:17" x14ac:dyDescent="0.35">
      <c r="A2976" s="9" t="s">
        <v>299</v>
      </c>
      <c r="B2976" s="9" t="s">
        <v>319</v>
      </c>
      <c r="C2976" s="9" t="s">
        <v>1102</v>
      </c>
      <c r="D2976" s="38">
        <v>998.01895141</v>
      </c>
      <c r="E2976" s="38">
        <v>5.0139108335091699E-2</v>
      </c>
      <c r="F2976" s="12">
        <v>1041</v>
      </c>
      <c r="G2976" s="13" t="s">
        <v>1132</v>
      </c>
      <c r="H2976" s="13">
        <v>5.9204913837229103E-2</v>
      </c>
      <c r="I2976" s="12">
        <v>967</v>
      </c>
      <c r="J2976" s="13" t="s">
        <v>1132</v>
      </c>
      <c r="K2976" s="13">
        <v>5.9931825224666897E-2</v>
      </c>
      <c r="L2976" s="12">
        <v>604</v>
      </c>
      <c r="M2976" s="13">
        <v>0.60519892848394297</v>
      </c>
      <c r="N2976" s="13">
        <v>5.7843325033518501E-2</v>
      </c>
      <c r="O2976" s="12">
        <v>5</v>
      </c>
      <c r="P2976" s="13">
        <v>5.0099249046683999E-3</v>
      </c>
      <c r="Q2976" s="13">
        <v>2.2232103156958598E-3</v>
      </c>
    </row>
    <row r="2977" spans="1:17" x14ac:dyDescent="0.35">
      <c r="A2977" s="9" t="s">
        <v>299</v>
      </c>
      <c r="B2977" s="9" t="s">
        <v>319</v>
      </c>
      <c r="C2977" s="9" t="s">
        <v>359</v>
      </c>
      <c r="D2977" s="38">
        <v>1631.4952697799999</v>
      </c>
      <c r="E2977" s="38">
        <v>8.1964092930419494E-2</v>
      </c>
      <c r="F2977" s="12">
        <v>1759</v>
      </c>
      <c r="G2977" s="13" t="s">
        <v>1132</v>
      </c>
      <c r="H2977" s="13">
        <v>0.100039811181255</v>
      </c>
      <c r="I2977" s="12">
        <v>1553</v>
      </c>
      <c r="J2977" s="13" t="s">
        <v>1132</v>
      </c>
      <c r="K2977" s="13">
        <v>9.6250387356677999E-2</v>
      </c>
      <c r="L2977" s="12">
        <v>901</v>
      </c>
      <c r="M2977" s="13">
        <v>0.55225412950262198</v>
      </c>
      <c r="N2977" s="13">
        <v>8.6286152078145995E-2</v>
      </c>
      <c r="O2977" s="12">
        <v>10</v>
      </c>
      <c r="P2977" s="13">
        <v>6.12934660935208E-3</v>
      </c>
      <c r="Q2977" s="13">
        <v>4.4464206313917301E-3</v>
      </c>
    </row>
    <row r="2978" spans="1:17" x14ac:dyDescent="0.35">
      <c r="A2978" s="9" t="s">
        <v>299</v>
      </c>
      <c r="B2978" s="9" t="s">
        <v>319</v>
      </c>
      <c r="C2978" s="9" t="s">
        <v>360</v>
      </c>
      <c r="D2978" s="38">
        <v>5183.5973510699996</v>
      </c>
      <c r="E2978" s="38">
        <v>0.26041684757950301</v>
      </c>
      <c r="F2978" s="12">
        <v>4655</v>
      </c>
      <c r="G2978" s="13">
        <v>0.89802499784037304</v>
      </c>
      <c r="H2978" s="13">
        <v>0.26474435534322899</v>
      </c>
      <c r="I2978" s="12">
        <v>4305</v>
      </c>
      <c r="J2978" s="13">
        <v>0.83050432131102203</v>
      </c>
      <c r="K2978" s="13">
        <v>0.26681127982646402</v>
      </c>
      <c r="L2978" s="12">
        <v>2755</v>
      </c>
      <c r="M2978" s="13">
        <v>0.53148418239532302</v>
      </c>
      <c r="N2978" s="13">
        <v>0.26383834514460802</v>
      </c>
      <c r="O2978" s="12">
        <v>58</v>
      </c>
      <c r="P2978" s="13">
        <v>1.11891406820068E-2</v>
      </c>
      <c r="Q2978" s="13">
        <v>2.5789239662072E-2</v>
      </c>
    </row>
    <row r="2979" spans="1:17" x14ac:dyDescent="0.35">
      <c r="A2979" s="9" t="s">
        <v>299</v>
      </c>
      <c r="B2979" s="9" t="s">
        <v>319</v>
      </c>
      <c r="C2979" s="9" t="s">
        <v>361</v>
      </c>
      <c r="D2979" s="38">
        <v>4396.3480834900001</v>
      </c>
      <c r="E2979" s="38">
        <v>0.22086652014519001</v>
      </c>
      <c r="F2979" s="12">
        <v>4011</v>
      </c>
      <c r="G2979" s="13">
        <v>0.91234814073591397</v>
      </c>
      <c r="H2979" s="13">
        <v>0.22811806858897801</v>
      </c>
      <c r="I2979" s="12">
        <v>3738</v>
      </c>
      <c r="J2979" s="13">
        <v>0.85025114686383596</v>
      </c>
      <c r="K2979" s="13">
        <v>0.231670281995662</v>
      </c>
      <c r="L2979" s="12">
        <v>2697</v>
      </c>
      <c r="M2979" s="13">
        <v>0.61346370869228595</v>
      </c>
      <c r="N2979" s="13">
        <v>0.25828385366787998</v>
      </c>
      <c r="O2979" s="12">
        <v>711</v>
      </c>
      <c r="P2979" s="13">
        <v>0.16172513788661999</v>
      </c>
      <c r="Q2979" s="13">
        <v>0.316140506891952</v>
      </c>
    </row>
    <row r="2980" spans="1:17" x14ac:dyDescent="0.35">
      <c r="A2980" s="9" t="s">
        <v>299</v>
      </c>
      <c r="B2980" s="9" t="s">
        <v>319</v>
      </c>
      <c r="C2980" s="9" t="s">
        <v>362</v>
      </c>
      <c r="D2980" s="38">
        <v>2047.2434387200001</v>
      </c>
      <c r="E2980" s="38">
        <v>0.102850712821904</v>
      </c>
      <c r="F2980" s="12">
        <v>2197</v>
      </c>
      <c r="G2980" s="13" t="s">
        <v>1132</v>
      </c>
      <c r="H2980" s="13">
        <v>0.124950236023432</v>
      </c>
      <c r="I2980" s="12">
        <v>2026</v>
      </c>
      <c r="J2980" s="13" t="s">
        <v>1132</v>
      </c>
      <c r="K2980" s="13">
        <v>0.12556554074992299</v>
      </c>
      <c r="L2980" s="12">
        <v>1743</v>
      </c>
      <c r="M2980" s="13">
        <v>0.85138873425320505</v>
      </c>
      <c r="N2980" s="13">
        <v>0.16692204558513701</v>
      </c>
      <c r="O2980" s="12">
        <v>826</v>
      </c>
      <c r="P2980" s="13">
        <v>0.40346936000754302</v>
      </c>
      <c r="Q2980" s="13">
        <v>0.36727434415295701</v>
      </c>
    </row>
    <row r="2981" spans="1:17" x14ac:dyDescent="0.35">
      <c r="A2981" s="9" t="s">
        <v>299</v>
      </c>
      <c r="B2981" s="9" t="s">
        <v>319</v>
      </c>
      <c r="C2981" s="9" t="s">
        <v>363</v>
      </c>
      <c r="D2981" s="38">
        <v>1500.3900756800001</v>
      </c>
      <c r="E2981" s="38">
        <v>7.5377547132881195E-2</v>
      </c>
      <c r="F2981" s="12">
        <v>1478</v>
      </c>
      <c r="G2981" s="13" t="s">
        <v>1132</v>
      </c>
      <c r="H2981" s="13">
        <v>8.4058465563328202E-2</v>
      </c>
      <c r="I2981" s="12">
        <v>1362</v>
      </c>
      <c r="J2981" s="13">
        <v>0.90776393557703405</v>
      </c>
      <c r="K2981" s="13">
        <v>8.4412767276107803E-2</v>
      </c>
      <c r="L2981" s="12">
        <v>1207</v>
      </c>
      <c r="M2981" s="13">
        <v>0.80445746713764998</v>
      </c>
      <c r="N2981" s="13">
        <v>0.115590882972611</v>
      </c>
      <c r="O2981" s="12">
        <v>636</v>
      </c>
      <c r="P2981" s="13">
        <v>0.42388976727385702</v>
      </c>
      <c r="Q2981" s="13">
        <v>0.28279235215651399</v>
      </c>
    </row>
    <row r="2982" spans="1:17" x14ac:dyDescent="0.35">
      <c r="A2982" s="9" t="s">
        <v>299</v>
      </c>
      <c r="B2982" s="9" t="s">
        <v>319</v>
      </c>
      <c r="C2982" s="9" t="s">
        <v>14</v>
      </c>
      <c r="D2982" s="38">
        <v>19905</v>
      </c>
      <c r="E2982" s="38">
        <v>1</v>
      </c>
      <c r="F2982" s="12">
        <v>17583</v>
      </c>
      <c r="G2982" s="13">
        <v>0.88334589299171096</v>
      </c>
      <c r="H2982" s="13">
        <v>1</v>
      </c>
      <c r="I2982" s="12">
        <v>16135</v>
      </c>
      <c r="J2982" s="13">
        <v>0.81060035167043498</v>
      </c>
      <c r="K2982" s="13">
        <v>1</v>
      </c>
      <c r="L2982" s="12">
        <v>10442</v>
      </c>
      <c r="M2982" s="13">
        <v>0.524591811102738</v>
      </c>
      <c r="N2982" s="13">
        <v>1</v>
      </c>
      <c r="O2982" s="12">
        <v>2249</v>
      </c>
      <c r="P2982" s="13">
        <v>0.11298668676211999</v>
      </c>
      <c r="Q2982" s="13">
        <v>1</v>
      </c>
    </row>
    <row r="2983" spans="1:17" x14ac:dyDescent="0.35">
      <c r="A2983" s="9" t="s">
        <v>299</v>
      </c>
      <c r="B2983" s="9" t="s">
        <v>320</v>
      </c>
      <c r="C2983" s="9" t="s">
        <v>1113</v>
      </c>
      <c r="D2983" s="38">
        <v>281.13654517999998</v>
      </c>
      <c r="E2983" s="38">
        <v>4.6723707026757502E-2</v>
      </c>
      <c r="F2983" s="12">
        <v>22</v>
      </c>
      <c r="G2983" s="13">
        <v>7.8253789402990395E-2</v>
      </c>
      <c r="H2983" s="13">
        <v>4.1745730550284601E-3</v>
      </c>
      <c r="I2983" s="12">
        <v>9</v>
      </c>
      <c r="J2983" s="13">
        <v>3.2012913846677898E-2</v>
      </c>
      <c r="K2983" s="13">
        <v>1.89433803409808E-3</v>
      </c>
      <c r="L2983" s="12">
        <v>0</v>
      </c>
      <c r="M2983" s="13">
        <v>0</v>
      </c>
      <c r="N2983" s="13">
        <v>0</v>
      </c>
      <c r="O2983" s="12">
        <v>0</v>
      </c>
      <c r="P2983" s="13">
        <v>0</v>
      </c>
      <c r="Q2983" s="13">
        <v>0</v>
      </c>
    </row>
    <row r="2984" spans="1:17" x14ac:dyDescent="0.35">
      <c r="A2984" s="9" t="s">
        <v>299</v>
      </c>
      <c r="B2984" s="9" t="s">
        <v>320</v>
      </c>
      <c r="C2984" s="9" t="s">
        <v>1110</v>
      </c>
      <c r="D2984" s="38">
        <v>488.76168060999998</v>
      </c>
      <c r="E2984" s="38">
        <v>8.1230128072128996E-2</v>
      </c>
      <c r="F2984" s="12">
        <v>309</v>
      </c>
      <c r="G2984" s="13">
        <v>0.63220995478686404</v>
      </c>
      <c r="H2984" s="13">
        <v>5.8633776091081599E-2</v>
      </c>
      <c r="I2984" s="12">
        <v>266</v>
      </c>
      <c r="J2984" s="13">
        <v>0.54423251771296399</v>
      </c>
      <c r="K2984" s="13">
        <v>5.59882130077878E-2</v>
      </c>
      <c r="L2984" s="12">
        <v>24</v>
      </c>
      <c r="M2984" s="13">
        <v>4.9103685808688499E-2</v>
      </c>
      <c r="N2984" s="13">
        <v>8.4745762711864406E-3</v>
      </c>
      <c r="O2984" s="12">
        <v>0</v>
      </c>
      <c r="P2984" s="13">
        <v>0</v>
      </c>
      <c r="Q2984" s="13">
        <v>0</v>
      </c>
    </row>
    <row r="2985" spans="1:17" x14ac:dyDescent="0.35">
      <c r="A2985" s="9" t="s">
        <v>299</v>
      </c>
      <c r="B2985" s="9" t="s">
        <v>320</v>
      </c>
      <c r="C2985" s="9" t="s">
        <v>1101</v>
      </c>
      <c r="D2985" s="38">
        <v>359.08498573000003</v>
      </c>
      <c r="E2985" s="38">
        <v>5.9678408796742598E-2</v>
      </c>
      <c r="F2985" s="12">
        <v>286</v>
      </c>
      <c r="G2985" s="13">
        <v>0.79646883430277005</v>
      </c>
      <c r="H2985" s="13">
        <v>5.4269449715369997E-2</v>
      </c>
      <c r="I2985" s="12">
        <v>264</v>
      </c>
      <c r="J2985" s="13">
        <v>0.73520200089486498</v>
      </c>
      <c r="K2985" s="13">
        <v>5.5567249000210497E-2</v>
      </c>
      <c r="L2985" s="12">
        <v>106</v>
      </c>
      <c r="M2985" s="13">
        <v>0.29519474278354402</v>
      </c>
      <c r="N2985" s="13">
        <v>3.74293785310734E-2</v>
      </c>
      <c r="O2985" s="12">
        <v>0</v>
      </c>
      <c r="P2985" s="13">
        <v>0</v>
      </c>
      <c r="Q2985" s="13">
        <v>0</v>
      </c>
    </row>
    <row r="2986" spans="1:17" x14ac:dyDescent="0.35">
      <c r="A2986" s="9" t="s">
        <v>299</v>
      </c>
      <c r="B2986" s="9" t="s">
        <v>320</v>
      </c>
      <c r="C2986" s="9" t="s">
        <v>1102</v>
      </c>
      <c r="D2986" s="38">
        <v>305.68551636000001</v>
      </c>
      <c r="E2986" s="38">
        <v>5.0803642406514901E-2</v>
      </c>
      <c r="F2986" s="12">
        <v>323</v>
      </c>
      <c r="G2986" s="13" t="s">
        <v>1132</v>
      </c>
      <c r="H2986" s="13">
        <v>6.12903225806452E-2</v>
      </c>
      <c r="I2986" s="12">
        <v>303</v>
      </c>
      <c r="J2986" s="13" t="s">
        <v>1132</v>
      </c>
      <c r="K2986" s="13">
        <v>6.3776047147968806E-2</v>
      </c>
      <c r="L2986" s="12">
        <v>190</v>
      </c>
      <c r="M2986" s="13">
        <v>0.62155381865145598</v>
      </c>
      <c r="N2986" s="13">
        <v>6.7090395480225995E-2</v>
      </c>
      <c r="O2986" s="12">
        <v>0</v>
      </c>
      <c r="P2986" s="13">
        <v>0</v>
      </c>
      <c r="Q2986" s="13">
        <v>0</v>
      </c>
    </row>
    <row r="2987" spans="1:17" x14ac:dyDescent="0.35">
      <c r="A2987" s="9" t="s">
        <v>299</v>
      </c>
      <c r="B2987" s="9" t="s">
        <v>320</v>
      </c>
      <c r="C2987" s="9" t="s">
        <v>359</v>
      </c>
      <c r="D2987" s="38">
        <v>588.47264861999997</v>
      </c>
      <c r="E2987" s="38">
        <v>9.7801670038225E-2</v>
      </c>
      <c r="F2987" s="12">
        <v>609</v>
      </c>
      <c r="G2987" s="13" t="s">
        <v>1132</v>
      </c>
      <c r="H2987" s="13">
        <v>0.115559772296015</v>
      </c>
      <c r="I2987" s="12">
        <v>527</v>
      </c>
      <c r="J2987" s="13">
        <v>0.89553864777886205</v>
      </c>
      <c r="K2987" s="13">
        <v>0.110924015996632</v>
      </c>
      <c r="L2987" s="12">
        <v>288</v>
      </c>
      <c r="M2987" s="13">
        <v>0.489402524782376</v>
      </c>
      <c r="N2987" s="13">
        <v>0.101694915254237</v>
      </c>
      <c r="O2987" s="12">
        <v>3</v>
      </c>
      <c r="P2987" s="13">
        <v>5.0979429664830796E-3</v>
      </c>
      <c r="Q2987" s="13">
        <v>4.7619047619047597E-3</v>
      </c>
    </row>
    <row r="2988" spans="1:17" x14ac:dyDescent="0.35">
      <c r="A2988" s="9" t="s">
        <v>299</v>
      </c>
      <c r="B2988" s="9" t="s">
        <v>320</v>
      </c>
      <c r="C2988" s="9" t="s">
        <v>360</v>
      </c>
      <c r="D2988" s="38">
        <v>1497.5016937299999</v>
      </c>
      <c r="E2988" s="38">
        <v>0.24887845998504199</v>
      </c>
      <c r="F2988" s="12">
        <v>1274</v>
      </c>
      <c r="G2988" s="13">
        <v>0.850750289855567</v>
      </c>
      <c r="H2988" s="13">
        <v>0.241745730550285</v>
      </c>
      <c r="I2988" s="12">
        <v>1159</v>
      </c>
      <c r="J2988" s="13">
        <v>0.77395571895023696</v>
      </c>
      <c r="K2988" s="13">
        <v>0.243948642391076</v>
      </c>
      <c r="L2988" s="12">
        <v>612</v>
      </c>
      <c r="M2988" s="13">
        <v>0.40868067299184202</v>
      </c>
      <c r="N2988" s="13">
        <v>0.21610169491525399</v>
      </c>
      <c r="O2988" s="12">
        <v>22</v>
      </c>
      <c r="P2988" s="13">
        <v>1.4691135303628301E-2</v>
      </c>
      <c r="Q2988" s="13">
        <v>3.4920634920634901E-2</v>
      </c>
    </row>
    <row r="2989" spans="1:17" x14ac:dyDescent="0.35">
      <c r="A2989" s="9" t="s">
        <v>299</v>
      </c>
      <c r="B2989" s="9" t="s">
        <v>320</v>
      </c>
      <c r="C2989" s="9" t="s">
        <v>361</v>
      </c>
      <c r="D2989" s="38">
        <v>1465.5231018100001</v>
      </c>
      <c r="E2989" s="38">
        <v>0.24356375300149599</v>
      </c>
      <c r="F2989" s="12">
        <v>1384</v>
      </c>
      <c r="G2989" s="13">
        <v>0.94437269415315594</v>
      </c>
      <c r="H2989" s="13">
        <v>0.26261859582542701</v>
      </c>
      <c r="I2989" s="12">
        <v>1270</v>
      </c>
      <c r="J2989" s="13">
        <v>0.86658476992377798</v>
      </c>
      <c r="K2989" s="13">
        <v>0.26731214481161902</v>
      </c>
      <c r="L2989" s="12">
        <v>860</v>
      </c>
      <c r="M2989" s="13">
        <v>0.58682118278303097</v>
      </c>
      <c r="N2989" s="13">
        <v>0.30367231638418102</v>
      </c>
      <c r="O2989" s="12">
        <v>238</v>
      </c>
      <c r="P2989" s="13">
        <v>0.16239935058414101</v>
      </c>
      <c r="Q2989" s="13">
        <v>0.37777777777777799</v>
      </c>
    </row>
    <row r="2990" spans="1:17" x14ac:dyDescent="0.35">
      <c r="A2990" s="9" t="s">
        <v>299</v>
      </c>
      <c r="B2990" s="9" t="s">
        <v>320</v>
      </c>
      <c r="C2990" s="9" t="s">
        <v>362</v>
      </c>
      <c r="D2990" s="38">
        <v>578.74102783000001</v>
      </c>
      <c r="E2990" s="38">
        <v>9.6184315743726101E-2</v>
      </c>
      <c r="F2990" s="12">
        <v>643</v>
      </c>
      <c r="G2990" s="13" t="s">
        <v>1132</v>
      </c>
      <c r="H2990" s="13">
        <v>0.122011385199241</v>
      </c>
      <c r="I2990" s="12">
        <v>586</v>
      </c>
      <c r="J2990" s="13" t="s">
        <v>1132</v>
      </c>
      <c r="K2990" s="13">
        <v>0.123342454220164</v>
      </c>
      <c r="L2990" s="12">
        <v>476</v>
      </c>
      <c r="M2990" s="13">
        <v>0.82247495358117395</v>
      </c>
      <c r="N2990" s="13">
        <v>0.168079096045198</v>
      </c>
      <c r="O2990" s="12">
        <v>220</v>
      </c>
      <c r="P2990" s="13">
        <v>0.38013548274760101</v>
      </c>
      <c r="Q2990" s="13">
        <v>0.34920634920634902</v>
      </c>
    </row>
    <row r="2991" spans="1:17" x14ac:dyDescent="0.35">
      <c r="A2991" s="9" t="s">
        <v>299</v>
      </c>
      <c r="B2991" s="9" t="s">
        <v>320</v>
      </c>
      <c r="C2991" s="9" t="s">
        <v>363</v>
      </c>
      <c r="D2991" s="38">
        <v>452.09280396000003</v>
      </c>
      <c r="E2991" s="38">
        <v>7.5135915565896605E-2</v>
      </c>
      <c r="F2991" s="12">
        <v>420</v>
      </c>
      <c r="G2991" s="13">
        <v>0.92901279631330003</v>
      </c>
      <c r="H2991" s="13">
        <v>7.9696394686906993E-2</v>
      </c>
      <c r="I2991" s="12">
        <v>367</v>
      </c>
      <c r="J2991" s="13">
        <v>0.81178022915947901</v>
      </c>
      <c r="K2991" s="13">
        <v>7.7246895390444104E-2</v>
      </c>
      <c r="L2991" s="12">
        <v>276</v>
      </c>
      <c r="M2991" s="13">
        <v>0.61049412329159702</v>
      </c>
      <c r="N2991" s="13">
        <v>9.74576271186441E-2</v>
      </c>
      <c r="O2991" s="12">
        <v>147</v>
      </c>
      <c r="P2991" s="13">
        <v>0.32515447870965503</v>
      </c>
      <c r="Q2991" s="13">
        <v>0.233333333333333</v>
      </c>
    </row>
    <row r="2992" spans="1:17" x14ac:dyDescent="0.35">
      <c r="A2992" s="9" t="s">
        <v>299</v>
      </c>
      <c r="B2992" s="9" t="s">
        <v>320</v>
      </c>
      <c r="C2992" s="9" t="s">
        <v>14</v>
      </c>
      <c r="D2992" s="38">
        <v>6017</v>
      </c>
      <c r="E2992" s="38">
        <v>1</v>
      </c>
      <c r="F2992" s="12">
        <v>5270</v>
      </c>
      <c r="G2992" s="13">
        <v>0.87585175336546495</v>
      </c>
      <c r="H2992" s="13">
        <v>1</v>
      </c>
      <c r="I2992" s="12">
        <v>4751</v>
      </c>
      <c r="J2992" s="13">
        <v>0.78959614425793601</v>
      </c>
      <c r="K2992" s="13">
        <v>1</v>
      </c>
      <c r="L2992" s="12">
        <v>2832</v>
      </c>
      <c r="M2992" s="13">
        <v>0.47066644507229499</v>
      </c>
      <c r="N2992" s="13">
        <v>1</v>
      </c>
      <c r="O2992" s="12">
        <v>630</v>
      </c>
      <c r="P2992" s="13">
        <v>0.10470334053515</v>
      </c>
      <c r="Q2992" s="13">
        <v>1</v>
      </c>
    </row>
    <row r="2993" spans="1:17" x14ac:dyDescent="0.35">
      <c r="A2993" s="9" t="s">
        <v>299</v>
      </c>
      <c r="B2993" s="9" t="s">
        <v>321</v>
      </c>
      <c r="C2993" s="9" t="s">
        <v>1113</v>
      </c>
      <c r="D2993" s="38">
        <v>184.79054166</v>
      </c>
      <c r="E2993" s="38">
        <v>4.2696520697423697E-2</v>
      </c>
      <c r="F2993" s="12">
        <v>8</v>
      </c>
      <c r="G2993" s="13">
        <v>4.3292259052518899E-2</v>
      </c>
      <c r="H2993" s="13">
        <v>2.3988005997001502E-3</v>
      </c>
      <c r="I2993" s="12">
        <v>2</v>
      </c>
      <c r="J2993" s="13">
        <v>1.08230647631297E-2</v>
      </c>
      <c r="K2993" s="13">
        <v>6.5423617926071303E-4</v>
      </c>
      <c r="L2993" s="12">
        <v>0</v>
      </c>
      <c r="M2993" s="13">
        <v>0</v>
      </c>
      <c r="N2993" s="13">
        <v>0</v>
      </c>
      <c r="O2993" s="12">
        <v>0</v>
      </c>
      <c r="P2993" s="13">
        <v>0</v>
      </c>
      <c r="Q2993" s="13">
        <v>0</v>
      </c>
    </row>
    <row r="2994" spans="1:17" x14ac:dyDescent="0.35">
      <c r="A2994" s="9" t="s">
        <v>299</v>
      </c>
      <c r="B2994" s="9" t="s">
        <v>321</v>
      </c>
      <c r="C2994" s="9" t="s">
        <v>1110</v>
      </c>
      <c r="D2994" s="38">
        <v>313.14414502</v>
      </c>
      <c r="E2994" s="38">
        <v>7.2353083383041999E-2</v>
      </c>
      <c r="F2994" s="12">
        <v>112</v>
      </c>
      <c r="G2994" s="13">
        <v>0.35766276260042101</v>
      </c>
      <c r="H2994" s="13">
        <v>3.3583208395802103E-2</v>
      </c>
      <c r="I2994" s="12">
        <v>103</v>
      </c>
      <c r="J2994" s="13">
        <v>0.32892200489145801</v>
      </c>
      <c r="K2994" s="13">
        <v>3.3693163231926698E-2</v>
      </c>
      <c r="L2994" s="12">
        <v>6</v>
      </c>
      <c r="M2994" s="13">
        <v>1.9160505139308299E-2</v>
      </c>
      <c r="N2994" s="13">
        <v>3.2275416890801501E-3</v>
      </c>
      <c r="O2994" s="12">
        <v>0</v>
      </c>
      <c r="P2994" s="13">
        <v>0</v>
      </c>
      <c r="Q2994" s="13">
        <v>0</v>
      </c>
    </row>
    <row r="2995" spans="1:17" x14ac:dyDescent="0.35">
      <c r="A2995" s="9" t="s">
        <v>299</v>
      </c>
      <c r="B2995" s="9" t="s">
        <v>321</v>
      </c>
      <c r="C2995" s="9" t="s">
        <v>1101</v>
      </c>
      <c r="D2995" s="38">
        <v>196.43230055999999</v>
      </c>
      <c r="E2995" s="38">
        <v>4.5386391052059098E-2</v>
      </c>
      <c r="F2995" s="12">
        <v>133</v>
      </c>
      <c r="G2995" s="13">
        <v>0.67707805498808604</v>
      </c>
      <c r="H2995" s="13">
        <v>3.9880059970015001E-2</v>
      </c>
      <c r="I2995" s="12">
        <v>121</v>
      </c>
      <c r="J2995" s="13">
        <v>0.61598830566585305</v>
      </c>
      <c r="K2995" s="13">
        <v>3.9581288845273101E-2</v>
      </c>
      <c r="L2995" s="12">
        <v>34</v>
      </c>
      <c r="M2995" s="13">
        <v>0.173087623079661</v>
      </c>
      <c r="N2995" s="13">
        <v>1.8289402904787502E-2</v>
      </c>
      <c r="O2995" s="12">
        <v>0</v>
      </c>
      <c r="P2995" s="13">
        <v>0</v>
      </c>
      <c r="Q2995" s="13">
        <v>0</v>
      </c>
    </row>
    <row r="2996" spans="1:17" x14ac:dyDescent="0.35">
      <c r="A2996" s="9" t="s">
        <v>299</v>
      </c>
      <c r="B2996" s="9" t="s">
        <v>321</v>
      </c>
      <c r="C2996" s="9" t="s">
        <v>1102</v>
      </c>
      <c r="D2996" s="38">
        <v>201.82725144</v>
      </c>
      <c r="E2996" s="38">
        <v>4.66329138980894E-2</v>
      </c>
      <c r="F2996" s="12">
        <v>148</v>
      </c>
      <c r="G2996" s="13">
        <v>0.73330037913139801</v>
      </c>
      <c r="H2996" s="13">
        <v>4.4377811094452803E-2</v>
      </c>
      <c r="I2996" s="12">
        <v>141</v>
      </c>
      <c r="J2996" s="13">
        <v>0.69861725309139899</v>
      </c>
      <c r="K2996" s="13">
        <v>4.6123650637880299E-2</v>
      </c>
      <c r="L2996" s="12">
        <v>79</v>
      </c>
      <c r="M2996" s="13">
        <v>0.391423851022841</v>
      </c>
      <c r="N2996" s="13">
        <v>4.2495965572888601E-2</v>
      </c>
      <c r="O2996" s="12">
        <v>0</v>
      </c>
      <c r="P2996" s="13">
        <v>0</v>
      </c>
      <c r="Q2996" s="13">
        <v>0</v>
      </c>
    </row>
    <row r="2997" spans="1:17" x14ac:dyDescent="0.35">
      <c r="A2997" s="9" t="s">
        <v>299</v>
      </c>
      <c r="B2997" s="9" t="s">
        <v>321</v>
      </c>
      <c r="C2997" s="9" t="s">
        <v>359</v>
      </c>
      <c r="D2997" s="38">
        <v>444.20959472999999</v>
      </c>
      <c r="E2997" s="38">
        <v>0.102636227942228</v>
      </c>
      <c r="F2997" s="12">
        <v>369</v>
      </c>
      <c r="G2997" s="13">
        <v>0.83068894588890196</v>
      </c>
      <c r="H2997" s="13">
        <v>0.11064467766116901</v>
      </c>
      <c r="I2997" s="12">
        <v>336</v>
      </c>
      <c r="J2997" s="13">
        <v>0.75639969056550405</v>
      </c>
      <c r="K2997" s="13">
        <v>0.10991167811579999</v>
      </c>
      <c r="L2997" s="12">
        <v>142</v>
      </c>
      <c r="M2997" s="13">
        <v>0.31966891684613602</v>
      </c>
      <c r="N2997" s="13">
        <v>7.6385153308230203E-2</v>
      </c>
      <c r="O2997" s="12">
        <v>4</v>
      </c>
      <c r="P2997" s="13">
        <v>9.0047582210179104E-3</v>
      </c>
      <c r="Q2997" s="13">
        <v>9.2807424593967496E-3</v>
      </c>
    </row>
    <row r="2998" spans="1:17" x14ac:dyDescent="0.35">
      <c r="A2998" s="9" t="s">
        <v>299</v>
      </c>
      <c r="B2998" s="9" t="s">
        <v>321</v>
      </c>
      <c r="C2998" s="9" t="s">
        <v>360</v>
      </c>
      <c r="D2998" s="38">
        <v>1061.31448363</v>
      </c>
      <c r="E2998" s="38">
        <v>0.24522053677486799</v>
      </c>
      <c r="F2998" s="12">
        <v>737</v>
      </c>
      <c r="G2998" s="13">
        <v>0.69442188094828305</v>
      </c>
      <c r="H2998" s="13">
        <v>0.22098950524737601</v>
      </c>
      <c r="I2998" s="12">
        <v>666</v>
      </c>
      <c r="J2998" s="13">
        <v>0.627523707885422</v>
      </c>
      <c r="K2998" s="13">
        <v>0.21786064769381699</v>
      </c>
      <c r="L2998" s="12">
        <v>373</v>
      </c>
      <c r="M2998" s="13">
        <v>0.351450965527421</v>
      </c>
      <c r="N2998" s="13">
        <v>0.200645508337816</v>
      </c>
      <c r="O2998" s="12">
        <v>12</v>
      </c>
      <c r="P2998" s="13">
        <v>1.1306733475413E-2</v>
      </c>
      <c r="Q2998" s="13">
        <v>2.7842227378190299E-2</v>
      </c>
    </row>
    <row r="2999" spans="1:17" x14ac:dyDescent="0.35">
      <c r="A2999" s="9" t="s">
        <v>299</v>
      </c>
      <c r="B2999" s="9" t="s">
        <v>321</v>
      </c>
      <c r="C2999" s="9" t="s">
        <v>361</v>
      </c>
      <c r="D2999" s="38">
        <v>1178.5712280299999</v>
      </c>
      <c r="E2999" s="38">
        <v>0.27231313020098902</v>
      </c>
      <c r="F2999" s="12">
        <v>1020</v>
      </c>
      <c r="G2999" s="13">
        <v>0.86545469271716902</v>
      </c>
      <c r="H2999" s="13">
        <v>0.30584707646176901</v>
      </c>
      <c r="I2999" s="12">
        <v>940</v>
      </c>
      <c r="J2999" s="13">
        <v>0.79757589328837097</v>
      </c>
      <c r="K2999" s="13">
        <v>0.30749100425253501</v>
      </c>
      <c r="L2999" s="12">
        <v>598</v>
      </c>
      <c r="M2999" s="13">
        <v>0.50739402573026204</v>
      </c>
      <c r="N2999" s="13">
        <v>0.321678321678322</v>
      </c>
      <c r="O2999" s="12">
        <v>134</v>
      </c>
      <c r="P2999" s="13">
        <v>0.113696989043236</v>
      </c>
      <c r="Q2999" s="13">
        <v>0.31090487238979098</v>
      </c>
    </row>
    <row r="3000" spans="1:17" x14ac:dyDescent="0.35">
      <c r="A3000" s="9" t="s">
        <v>299</v>
      </c>
      <c r="B3000" s="9" t="s">
        <v>321</v>
      </c>
      <c r="C3000" s="9" t="s">
        <v>362</v>
      </c>
      <c r="D3000" s="38">
        <v>517.80184172999998</v>
      </c>
      <c r="E3000" s="38">
        <v>0.119639981862636</v>
      </c>
      <c r="F3000" s="12">
        <v>533</v>
      </c>
      <c r="G3000" s="13" t="s">
        <v>1132</v>
      </c>
      <c r="H3000" s="13">
        <v>0.159820089955022</v>
      </c>
      <c r="I3000" s="12">
        <v>499</v>
      </c>
      <c r="J3000" s="13" t="s">
        <v>1132</v>
      </c>
      <c r="K3000" s="13">
        <v>0.16323192672554801</v>
      </c>
      <c r="L3000" s="12">
        <v>422</v>
      </c>
      <c r="M3000" s="13">
        <v>0.81498358250345004</v>
      </c>
      <c r="N3000" s="13">
        <v>0.22700376546530401</v>
      </c>
      <c r="O3000" s="12">
        <v>188</v>
      </c>
      <c r="P3000" s="13">
        <v>0.36307325476456997</v>
      </c>
      <c r="Q3000" s="13">
        <v>0.43619489559164698</v>
      </c>
    </row>
    <row r="3001" spans="1:17" x14ac:dyDescent="0.35">
      <c r="A3001" s="9" t="s">
        <v>299</v>
      </c>
      <c r="B3001" s="9" t="s">
        <v>321</v>
      </c>
      <c r="C3001" s="9" t="s">
        <v>363</v>
      </c>
      <c r="D3001" s="38">
        <v>229.90860939000001</v>
      </c>
      <c r="E3001" s="38">
        <v>5.3121212867037498E-2</v>
      </c>
      <c r="F3001" s="12">
        <v>275</v>
      </c>
      <c r="G3001" s="13" t="s">
        <v>1132</v>
      </c>
      <c r="H3001" s="13">
        <v>8.24587706146927E-2</v>
      </c>
      <c r="I3001" s="12">
        <v>249</v>
      </c>
      <c r="J3001" s="13" t="s">
        <v>1132</v>
      </c>
      <c r="K3001" s="13">
        <v>8.1452404317958804E-2</v>
      </c>
      <c r="L3001" s="12">
        <v>205</v>
      </c>
      <c r="M3001" s="13">
        <v>0.89165864881664003</v>
      </c>
      <c r="N3001" s="13">
        <v>0.11027434104357201</v>
      </c>
      <c r="O3001" s="12">
        <v>93</v>
      </c>
      <c r="P3001" s="13">
        <v>0.40450855775584099</v>
      </c>
      <c r="Q3001" s="13">
        <v>0.21577726218097401</v>
      </c>
    </row>
    <row r="3002" spans="1:17" x14ac:dyDescent="0.35">
      <c r="A3002" s="9" t="s">
        <v>299</v>
      </c>
      <c r="B3002" s="9" t="s">
        <v>321</v>
      </c>
      <c r="C3002" s="9" t="s">
        <v>14</v>
      </c>
      <c r="D3002" s="38">
        <v>4328.0000019099998</v>
      </c>
      <c r="E3002" s="38">
        <v>1</v>
      </c>
      <c r="F3002" s="12">
        <v>3335</v>
      </c>
      <c r="G3002" s="13">
        <v>0.77056377045476498</v>
      </c>
      <c r="H3002" s="13">
        <v>1</v>
      </c>
      <c r="I3002" s="12">
        <v>3057</v>
      </c>
      <c r="J3002" s="13">
        <v>0.70633086844984005</v>
      </c>
      <c r="K3002" s="13">
        <v>1</v>
      </c>
      <c r="L3002" s="12">
        <v>1859</v>
      </c>
      <c r="M3002" s="13">
        <v>0.42952865045739402</v>
      </c>
      <c r="N3002" s="13">
        <v>1</v>
      </c>
      <c r="O3002" s="12">
        <v>431</v>
      </c>
      <c r="P3002" s="13">
        <v>9.9584103468067106E-2</v>
      </c>
      <c r="Q3002" s="13">
        <v>1</v>
      </c>
    </row>
    <row r="3003" spans="1:17" x14ac:dyDescent="0.35">
      <c r="A3003" s="9" t="s">
        <v>299</v>
      </c>
      <c r="B3003" s="9" t="s">
        <v>322</v>
      </c>
      <c r="C3003" s="9" t="s">
        <v>1113</v>
      </c>
      <c r="D3003" s="38">
        <v>318.49174117000001</v>
      </c>
      <c r="E3003" s="38">
        <v>3.7731517560779797E-2</v>
      </c>
      <c r="F3003" s="12">
        <v>30</v>
      </c>
      <c r="G3003" s="13">
        <v>9.41939652494381E-2</v>
      </c>
      <c r="H3003" s="13">
        <v>5.1387461459403896E-3</v>
      </c>
      <c r="I3003" s="12">
        <v>5</v>
      </c>
      <c r="J3003" s="13">
        <v>1.5698994208239701E-2</v>
      </c>
      <c r="K3003" s="13">
        <v>9.5310712924132697E-4</v>
      </c>
      <c r="L3003" s="12">
        <v>0</v>
      </c>
      <c r="M3003" s="13">
        <v>0</v>
      </c>
      <c r="N3003" s="13">
        <v>0</v>
      </c>
      <c r="O3003" s="12">
        <v>0</v>
      </c>
      <c r="P3003" s="13">
        <v>0</v>
      </c>
      <c r="Q3003" s="13">
        <v>0</v>
      </c>
    </row>
    <row r="3004" spans="1:17" x14ac:dyDescent="0.35">
      <c r="A3004" s="9" t="s">
        <v>299</v>
      </c>
      <c r="B3004" s="9" t="s">
        <v>322</v>
      </c>
      <c r="C3004" s="9" t="s">
        <v>1110</v>
      </c>
      <c r="D3004" s="38">
        <v>552.60864830000003</v>
      </c>
      <c r="E3004" s="38">
        <v>6.5467201256062799E-2</v>
      </c>
      <c r="F3004" s="12">
        <v>340</v>
      </c>
      <c r="G3004" s="13">
        <v>0.61526362471153495</v>
      </c>
      <c r="H3004" s="13">
        <v>5.82391229873244E-2</v>
      </c>
      <c r="I3004" s="12">
        <v>302</v>
      </c>
      <c r="J3004" s="13">
        <v>0.54649886665554004</v>
      </c>
      <c r="K3004" s="13">
        <v>5.7567670606176097E-2</v>
      </c>
      <c r="L3004" s="12">
        <v>28</v>
      </c>
      <c r="M3004" s="13">
        <v>5.0668769093891099E-2</v>
      </c>
      <c r="N3004" s="13">
        <v>8.6313193588162807E-3</v>
      </c>
      <c r="O3004" s="12">
        <v>0</v>
      </c>
      <c r="P3004" s="13">
        <v>0</v>
      </c>
      <c r="Q3004" s="13">
        <v>0</v>
      </c>
    </row>
    <row r="3005" spans="1:17" x14ac:dyDescent="0.35">
      <c r="A3005" s="9" t="s">
        <v>299</v>
      </c>
      <c r="B3005" s="9" t="s">
        <v>322</v>
      </c>
      <c r="C3005" s="9" t="s">
        <v>1101</v>
      </c>
      <c r="D3005" s="38">
        <v>420.88364030000002</v>
      </c>
      <c r="E3005" s="38">
        <v>4.9861821869182699E-2</v>
      </c>
      <c r="F3005" s="12">
        <v>317</v>
      </c>
      <c r="G3005" s="13">
        <v>0.75317729093496399</v>
      </c>
      <c r="H3005" s="13">
        <v>5.4299417608770099E-2</v>
      </c>
      <c r="I3005" s="12">
        <v>302</v>
      </c>
      <c r="J3005" s="13">
        <v>0.71753798694750504</v>
      </c>
      <c r="K3005" s="13">
        <v>5.7567670606176097E-2</v>
      </c>
      <c r="L3005" s="12">
        <v>115</v>
      </c>
      <c r="M3005" s="13">
        <v>0.27323466390385098</v>
      </c>
      <c r="N3005" s="13">
        <v>3.5450061652281102E-2</v>
      </c>
      <c r="O3005" s="12">
        <v>0</v>
      </c>
      <c r="P3005" s="13">
        <v>0</v>
      </c>
      <c r="Q3005" s="13">
        <v>0</v>
      </c>
    </row>
    <row r="3006" spans="1:17" x14ac:dyDescent="0.35">
      <c r="A3006" s="9" t="s">
        <v>299</v>
      </c>
      <c r="B3006" s="9" t="s">
        <v>322</v>
      </c>
      <c r="C3006" s="9" t="s">
        <v>1102</v>
      </c>
      <c r="D3006" s="38">
        <v>475.98126793</v>
      </c>
      <c r="E3006" s="38">
        <v>5.6389203385706903E-2</v>
      </c>
      <c r="F3006" s="12">
        <v>327</v>
      </c>
      <c r="G3006" s="13">
        <v>0.68700182555942502</v>
      </c>
      <c r="H3006" s="13">
        <v>5.6012332990750299E-2</v>
      </c>
      <c r="I3006" s="12">
        <v>295</v>
      </c>
      <c r="J3006" s="13">
        <v>0.619772289113243</v>
      </c>
      <c r="K3006" s="13">
        <v>5.6233320625238302E-2</v>
      </c>
      <c r="L3006" s="12">
        <v>175</v>
      </c>
      <c r="M3006" s="13">
        <v>0.36766152744005898</v>
      </c>
      <c r="N3006" s="13">
        <v>5.3945745992601699E-2</v>
      </c>
      <c r="O3006" s="12">
        <v>0</v>
      </c>
      <c r="P3006" s="13">
        <v>0</v>
      </c>
      <c r="Q3006" s="13">
        <v>0</v>
      </c>
    </row>
    <row r="3007" spans="1:17" x14ac:dyDescent="0.35">
      <c r="A3007" s="9" t="s">
        <v>299</v>
      </c>
      <c r="B3007" s="9" t="s">
        <v>322</v>
      </c>
      <c r="C3007" s="9" t="s">
        <v>359</v>
      </c>
      <c r="D3007" s="38">
        <v>1461.79141235</v>
      </c>
      <c r="E3007" s="38">
        <v>0.173177515192901</v>
      </c>
      <c r="F3007" s="12">
        <v>604</v>
      </c>
      <c r="G3007" s="13">
        <v>0.41319164615216902</v>
      </c>
      <c r="H3007" s="13">
        <v>0.10346008907159999</v>
      </c>
      <c r="I3007" s="12">
        <v>526</v>
      </c>
      <c r="J3007" s="13">
        <v>0.35983246005967001</v>
      </c>
      <c r="K3007" s="13">
        <v>0.100266869996188</v>
      </c>
      <c r="L3007" s="12">
        <v>267</v>
      </c>
      <c r="M3007" s="13">
        <v>0.18265259854739899</v>
      </c>
      <c r="N3007" s="13">
        <v>8.2305795314426597E-2</v>
      </c>
      <c r="O3007" s="12">
        <v>1</v>
      </c>
      <c r="P3007" s="13">
        <v>6.8409212939100797E-4</v>
      </c>
      <c r="Q3007" s="13">
        <v>1.4556040756914101E-3</v>
      </c>
    </row>
    <row r="3008" spans="1:17" x14ac:dyDescent="0.35">
      <c r="A3008" s="9" t="s">
        <v>299</v>
      </c>
      <c r="B3008" s="9" t="s">
        <v>322</v>
      </c>
      <c r="C3008" s="9" t="s">
        <v>360</v>
      </c>
      <c r="D3008" s="38">
        <v>2156.7528381299999</v>
      </c>
      <c r="E3008" s="38">
        <v>0.25550916104517502</v>
      </c>
      <c r="F3008" s="12">
        <v>1369</v>
      </c>
      <c r="G3008" s="13">
        <v>0.63475052671635002</v>
      </c>
      <c r="H3008" s="13">
        <v>0.23449811579308</v>
      </c>
      <c r="I3008" s="12">
        <v>1239</v>
      </c>
      <c r="J3008" s="13">
        <v>0.574474727977763</v>
      </c>
      <c r="K3008" s="13">
        <v>0.236179946626001</v>
      </c>
      <c r="L3008" s="12">
        <v>731</v>
      </c>
      <c r="M3008" s="13">
        <v>0.33893545290697702</v>
      </c>
      <c r="N3008" s="13">
        <v>0.22533908754623899</v>
      </c>
      <c r="O3008" s="12">
        <v>23</v>
      </c>
      <c r="P3008" s="13">
        <v>1.0664179776826901E-2</v>
      </c>
      <c r="Q3008" s="13">
        <v>3.3478893740902502E-2</v>
      </c>
    </row>
    <row r="3009" spans="1:17" x14ac:dyDescent="0.35">
      <c r="A3009" s="9" t="s">
        <v>299</v>
      </c>
      <c r="B3009" s="9" t="s">
        <v>322</v>
      </c>
      <c r="C3009" s="9" t="s">
        <v>361</v>
      </c>
      <c r="D3009" s="38">
        <v>1704.6035614100001</v>
      </c>
      <c r="E3009" s="38">
        <v>0.201943318766244</v>
      </c>
      <c r="F3009" s="12">
        <v>1512</v>
      </c>
      <c r="G3009" s="13">
        <v>0.88700976240441298</v>
      </c>
      <c r="H3009" s="13">
        <v>0.25899280575539602</v>
      </c>
      <c r="I3009" s="12">
        <v>1382</v>
      </c>
      <c r="J3009" s="13">
        <v>0.81074569553101705</v>
      </c>
      <c r="K3009" s="13">
        <v>0.263438810522303</v>
      </c>
      <c r="L3009" s="12">
        <v>951</v>
      </c>
      <c r="M3009" s="13">
        <v>0.55790098151229905</v>
      </c>
      <c r="N3009" s="13">
        <v>0.29315659679408101</v>
      </c>
      <c r="O3009" s="12">
        <v>223</v>
      </c>
      <c r="P3009" s="13">
        <v>0.130822207021286</v>
      </c>
      <c r="Q3009" s="13">
        <v>0.32459970887918499</v>
      </c>
    </row>
    <row r="3010" spans="1:17" x14ac:dyDescent="0.35">
      <c r="A3010" s="9" t="s">
        <v>299</v>
      </c>
      <c r="B3010" s="9" t="s">
        <v>322</v>
      </c>
      <c r="C3010" s="9" t="s">
        <v>362</v>
      </c>
      <c r="D3010" s="38">
        <v>794.95176695999999</v>
      </c>
      <c r="E3010" s="38">
        <v>9.4177439091000001E-2</v>
      </c>
      <c r="F3010" s="12">
        <v>791</v>
      </c>
      <c r="G3010" s="13" t="s">
        <v>1132</v>
      </c>
      <c r="H3010" s="13">
        <v>0.13549160671462801</v>
      </c>
      <c r="I3010" s="12">
        <v>697</v>
      </c>
      <c r="J3010" s="13">
        <v>0.87678275458826804</v>
      </c>
      <c r="K3010" s="13">
        <v>0.13286313381624101</v>
      </c>
      <c r="L3010" s="12">
        <v>565</v>
      </c>
      <c r="M3010" s="13">
        <v>0.71073494453711905</v>
      </c>
      <c r="N3010" s="13">
        <v>0.174167694204686</v>
      </c>
      <c r="O3010" s="12">
        <v>252</v>
      </c>
      <c r="P3010" s="13">
        <v>0.31700036464310399</v>
      </c>
      <c r="Q3010" s="13">
        <v>0.366812227074236</v>
      </c>
    </row>
    <row r="3011" spans="1:17" x14ac:dyDescent="0.35">
      <c r="A3011" s="9" t="s">
        <v>299</v>
      </c>
      <c r="B3011" s="9" t="s">
        <v>322</v>
      </c>
      <c r="C3011" s="9" t="s">
        <v>363</v>
      </c>
      <c r="D3011" s="38">
        <v>554.93512725999994</v>
      </c>
      <c r="E3011" s="38">
        <v>6.5742817764709305E-2</v>
      </c>
      <c r="F3011" s="12">
        <v>548</v>
      </c>
      <c r="G3011" s="13" t="s">
        <v>1132</v>
      </c>
      <c r="H3011" s="13">
        <v>9.3867762932511103E-2</v>
      </c>
      <c r="I3011" s="12">
        <v>498</v>
      </c>
      <c r="J3011" s="13">
        <v>0.89740219268310195</v>
      </c>
      <c r="K3011" s="13">
        <v>9.4929470072436101E-2</v>
      </c>
      <c r="L3011" s="12">
        <v>412</v>
      </c>
      <c r="M3011" s="13">
        <v>0.74242912326393196</v>
      </c>
      <c r="N3011" s="13">
        <v>0.12700369913686799</v>
      </c>
      <c r="O3011" s="12">
        <v>188</v>
      </c>
      <c r="P3011" s="13">
        <v>0.33877833780004601</v>
      </c>
      <c r="Q3011" s="13">
        <v>0.27365356622998499</v>
      </c>
    </row>
    <row r="3012" spans="1:17" x14ac:dyDescent="0.35">
      <c r="A3012" s="9" t="s">
        <v>299</v>
      </c>
      <c r="B3012" s="9" t="s">
        <v>322</v>
      </c>
      <c r="C3012" s="9" t="s">
        <v>14</v>
      </c>
      <c r="D3012" s="38">
        <v>8441.0000381499995</v>
      </c>
      <c r="E3012" s="38">
        <v>1</v>
      </c>
      <c r="F3012" s="12">
        <v>5838</v>
      </c>
      <c r="G3012" s="13">
        <v>0.69162421201451696</v>
      </c>
      <c r="H3012" s="13">
        <v>1</v>
      </c>
      <c r="I3012" s="12">
        <v>5246</v>
      </c>
      <c r="J3012" s="13">
        <v>0.62149034193699104</v>
      </c>
      <c r="K3012" s="13">
        <v>1</v>
      </c>
      <c r="L3012" s="12">
        <v>3244</v>
      </c>
      <c r="M3012" s="13">
        <v>0.38431465292481898</v>
      </c>
      <c r="N3012" s="13">
        <v>1</v>
      </c>
      <c r="O3012" s="12">
        <v>687</v>
      </c>
      <c r="P3012" s="13">
        <v>8.1388460714966304E-2</v>
      </c>
      <c r="Q3012" s="13">
        <v>1</v>
      </c>
    </row>
    <row r="3013" spans="1:17" x14ac:dyDescent="0.35">
      <c r="A3013" s="9" t="s">
        <v>299</v>
      </c>
      <c r="B3013" s="9" t="s">
        <v>323</v>
      </c>
      <c r="C3013" s="9" t="s">
        <v>1113</v>
      </c>
      <c r="D3013" s="38">
        <v>459.48338317999998</v>
      </c>
      <c r="E3013" s="38">
        <v>4.1443436772455398E-2</v>
      </c>
      <c r="F3013" s="12">
        <v>16</v>
      </c>
      <c r="G3013" s="13">
        <v>3.4821716270274999E-2</v>
      </c>
      <c r="H3013" s="13">
        <v>1.8462958689129899E-3</v>
      </c>
      <c r="I3013" s="12">
        <v>4</v>
      </c>
      <c r="J3013" s="13">
        <v>8.7054290675687498E-3</v>
      </c>
      <c r="K3013" s="13">
        <v>5.0377833753148602E-4</v>
      </c>
      <c r="L3013" s="12">
        <v>0</v>
      </c>
      <c r="M3013" s="13">
        <v>0</v>
      </c>
      <c r="N3013" s="13">
        <v>0</v>
      </c>
      <c r="O3013" s="12">
        <v>0</v>
      </c>
      <c r="P3013" s="13">
        <v>0</v>
      </c>
      <c r="Q3013" s="13">
        <v>0</v>
      </c>
    </row>
    <row r="3014" spans="1:17" x14ac:dyDescent="0.35">
      <c r="A3014" s="9" t="s">
        <v>299</v>
      </c>
      <c r="B3014" s="9" t="s">
        <v>323</v>
      </c>
      <c r="C3014" s="9" t="s">
        <v>1110</v>
      </c>
      <c r="D3014" s="38">
        <v>820.98347854999997</v>
      </c>
      <c r="E3014" s="38">
        <v>7.4049199884098096E-2</v>
      </c>
      <c r="F3014" s="12">
        <v>357</v>
      </c>
      <c r="G3014" s="13">
        <v>0.43484431700199899</v>
      </c>
      <c r="H3014" s="13">
        <v>4.1195476575121202E-2</v>
      </c>
      <c r="I3014" s="12">
        <v>307</v>
      </c>
      <c r="J3014" s="13">
        <v>0.37394175159555698</v>
      </c>
      <c r="K3014" s="13">
        <v>3.8664987405541598E-2</v>
      </c>
      <c r="L3014" s="12">
        <v>17</v>
      </c>
      <c r="M3014" s="13">
        <v>2.0706872238190399E-2</v>
      </c>
      <c r="N3014" s="13">
        <v>3.7085514834205901E-3</v>
      </c>
      <c r="O3014" s="12">
        <v>0</v>
      </c>
      <c r="P3014" s="13">
        <v>0</v>
      </c>
      <c r="Q3014" s="13">
        <v>0</v>
      </c>
    </row>
    <row r="3015" spans="1:17" x14ac:dyDescent="0.35">
      <c r="A3015" s="9" t="s">
        <v>299</v>
      </c>
      <c r="B3015" s="9" t="s">
        <v>323</v>
      </c>
      <c r="C3015" s="9" t="s">
        <v>1101</v>
      </c>
      <c r="D3015" s="38">
        <v>503.26100158999998</v>
      </c>
      <c r="E3015" s="38">
        <v>4.5391990794294297E-2</v>
      </c>
      <c r="F3015" s="12">
        <v>384</v>
      </c>
      <c r="G3015" s="13">
        <v>0.76302355792877397</v>
      </c>
      <c r="H3015" s="13">
        <v>4.4311100853911801E-2</v>
      </c>
      <c r="I3015" s="12">
        <v>353</v>
      </c>
      <c r="J3015" s="13">
        <v>0.70142530195014896</v>
      </c>
      <c r="K3015" s="13">
        <v>4.44584382871537E-2</v>
      </c>
      <c r="L3015" s="12">
        <v>100</v>
      </c>
      <c r="M3015" s="13">
        <v>0.19870405154395099</v>
      </c>
      <c r="N3015" s="13">
        <v>2.1815008726003501E-2</v>
      </c>
      <c r="O3015" s="12">
        <v>0</v>
      </c>
      <c r="P3015" s="13">
        <v>0</v>
      </c>
      <c r="Q3015" s="13">
        <v>0</v>
      </c>
    </row>
    <row r="3016" spans="1:17" x14ac:dyDescent="0.35">
      <c r="A3016" s="9" t="s">
        <v>299</v>
      </c>
      <c r="B3016" s="9" t="s">
        <v>323</v>
      </c>
      <c r="C3016" s="9" t="s">
        <v>1102</v>
      </c>
      <c r="D3016" s="38">
        <v>644.02709197000001</v>
      </c>
      <c r="E3016" s="38">
        <v>5.8088490341229801E-2</v>
      </c>
      <c r="F3016" s="12">
        <v>466</v>
      </c>
      <c r="G3016" s="13">
        <v>0.723572045043265</v>
      </c>
      <c r="H3016" s="13">
        <v>5.37733671820909E-2</v>
      </c>
      <c r="I3016" s="12">
        <v>437</v>
      </c>
      <c r="J3016" s="13">
        <v>0.67854288344185998</v>
      </c>
      <c r="K3016" s="13">
        <v>5.5037783375314897E-2</v>
      </c>
      <c r="L3016" s="12">
        <v>190</v>
      </c>
      <c r="M3016" s="13">
        <v>0.29501864497472202</v>
      </c>
      <c r="N3016" s="13">
        <v>4.1448516579406597E-2</v>
      </c>
      <c r="O3016" s="12">
        <v>1</v>
      </c>
      <c r="P3016" s="13">
        <v>1.5527297103932699E-3</v>
      </c>
      <c r="Q3016" s="13">
        <v>1.2106537530266301E-3</v>
      </c>
    </row>
    <row r="3017" spans="1:17" x14ac:dyDescent="0.35">
      <c r="A3017" s="9" t="s">
        <v>299</v>
      </c>
      <c r="B3017" s="9" t="s">
        <v>323</v>
      </c>
      <c r="C3017" s="9" t="s">
        <v>359</v>
      </c>
      <c r="D3017" s="38">
        <v>1341.0312805200001</v>
      </c>
      <c r="E3017" s="38">
        <v>0.12095528830548299</v>
      </c>
      <c r="F3017" s="12">
        <v>1001</v>
      </c>
      <c r="G3017" s="13">
        <v>0.74644045559612204</v>
      </c>
      <c r="H3017" s="13">
        <v>0.115508885298869</v>
      </c>
      <c r="I3017" s="12">
        <v>892</v>
      </c>
      <c r="J3017" s="13">
        <v>0.66515972666507595</v>
      </c>
      <c r="K3017" s="13">
        <v>0.11234256926952101</v>
      </c>
      <c r="L3017" s="12">
        <v>399</v>
      </c>
      <c r="M3017" s="13">
        <v>0.29753220957327903</v>
      </c>
      <c r="N3017" s="13">
        <v>8.7041884816753901E-2</v>
      </c>
      <c r="O3017" s="12">
        <v>6</v>
      </c>
      <c r="P3017" s="13">
        <v>4.4741685650117203E-3</v>
      </c>
      <c r="Q3017" s="13">
        <v>7.2639225181598101E-3</v>
      </c>
    </row>
    <row r="3018" spans="1:17" x14ac:dyDescent="0.35">
      <c r="A3018" s="9" t="s">
        <v>299</v>
      </c>
      <c r="B3018" s="9" t="s">
        <v>323</v>
      </c>
      <c r="C3018" s="9" t="s">
        <v>360</v>
      </c>
      <c r="D3018" s="38">
        <v>2719.6979065</v>
      </c>
      <c r="E3018" s="38">
        <v>0.24530512387225401</v>
      </c>
      <c r="F3018" s="12">
        <v>2156</v>
      </c>
      <c r="G3018" s="13">
        <v>0.79273510298596805</v>
      </c>
      <c r="H3018" s="13">
        <v>0.24878836833602599</v>
      </c>
      <c r="I3018" s="12">
        <v>1976</v>
      </c>
      <c r="J3018" s="13">
        <v>0.72655128177192596</v>
      </c>
      <c r="K3018" s="13">
        <v>0.248866498740554</v>
      </c>
      <c r="L3018" s="12">
        <v>1001</v>
      </c>
      <c r="M3018" s="13">
        <v>0.36805558352919998</v>
      </c>
      <c r="N3018" s="13">
        <v>0.21836823734729499</v>
      </c>
      <c r="O3018" s="12">
        <v>19</v>
      </c>
      <c r="P3018" s="13">
        <v>6.9860700170377502E-3</v>
      </c>
      <c r="Q3018" s="13">
        <v>2.3002421307506099E-2</v>
      </c>
    </row>
    <row r="3019" spans="1:17" x14ac:dyDescent="0.35">
      <c r="A3019" s="9" t="s">
        <v>299</v>
      </c>
      <c r="B3019" s="9" t="s">
        <v>323</v>
      </c>
      <c r="C3019" s="9" t="s">
        <v>361</v>
      </c>
      <c r="D3019" s="38">
        <v>2485.2468872099998</v>
      </c>
      <c r="E3019" s="38">
        <v>0.22415864426087601</v>
      </c>
      <c r="F3019" s="12">
        <v>2289</v>
      </c>
      <c r="G3019" s="13">
        <v>0.92103525479904702</v>
      </c>
      <c r="H3019" s="13">
        <v>0.264135702746365</v>
      </c>
      <c r="I3019" s="12">
        <v>2121</v>
      </c>
      <c r="J3019" s="13">
        <v>0.85343633701563004</v>
      </c>
      <c r="K3019" s="13">
        <v>0.267128463476071</v>
      </c>
      <c r="L3019" s="12">
        <v>1383</v>
      </c>
      <c r="M3019" s="13">
        <v>0.55648394818133795</v>
      </c>
      <c r="N3019" s="13">
        <v>0.30170157068062797</v>
      </c>
      <c r="O3019" s="12">
        <v>225</v>
      </c>
      <c r="P3019" s="13">
        <v>9.0534264888503899E-2</v>
      </c>
      <c r="Q3019" s="13">
        <v>0.27239709443099303</v>
      </c>
    </row>
    <row r="3020" spans="1:17" x14ac:dyDescent="0.35">
      <c r="A3020" s="9" t="s">
        <v>299</v>
      </c>
      <c r="B3020" s="9" t="s">
        <v>323</v>
      </c>
      <c r="C3020" s="9" t="s">
        <v>362</v>
      </c>
      <c r="D3020" s="38">
        <v>1310.41311645</v>
      </c>
      <c r="E3020" s="38">
        <v>0.118193660805612</v>
      </c>
      <c r="F3020" s="12">
        <v>1203</v>
      </c>
      <c r="G3020" s="13">
        <v>0.91803110400711696</v>
      </c>
      <c r="H3020" s="13">
        <v>0.13881837064389599</v>
      </c>
      <c r="I3020" s="12">
        <v>1131</v>
      </c>
      <c r="J3020" s="13">
        <v>0.86308659902913498</v>
      </c>
      <c r="K3020" s="13">
        <v>0.14244332493702799</v>
      </c>
      <c r="L3020" s="12">
        <v>901</v>
      </c>
      <c r="M3020" s="13">
        <v>0.68756943034947005</v>
      </c>
      <c r="N3020" s="13">
        <v>0.19655322862129099</v>
      </c>
      <c r="O3020" s="12">
        <v>335</v>
      </c>
      <c r="P3020" s="13">
        <v>0.25564457177255501</v>
      </c>
      <c r="Q3020" s="13">
        <v>0.40556900726392298</v>
      </c>
    </row>
    <row r="3021" spans="1:17" x14ac:dyDescent="0.35">
      <c r="A3021" s="9" t="s">
        <v>299</v>
      </c>
      <c r="B3021" s="9" t="s">
        <v>323</v>
      </c>
      <c r="C3021" s="9" t="s">
        <v>363</v>
      </c>
      <c r="D3021" s="38">
        <v>802.85588835999999</v>
      </c>
      <c r="E3021" s="38">
        <v>7.2414168748310706E-2</v>
      </c>
      <c r="F3021" s="12">
        <v>794</v>
      </c>
      <c r="G3021" s="13" t="s">
        <v>1132</v>
      </c>
      <c r="H3021" s="13">
        <v>9.1622432494807296E-2</v>
      </c>
      <c r="I3021" s="12">
        <v>719</v>
      </c>
      <c r="J3021" s="13">
        <v>0.89555300076170197</v>
      </c>
      <c r="K3021" s="13">
        <v>9.0554156171284594E-2</v>
      </c>
      <c r="L3021" s="12">
        <v>593</v>
      </c>
      <c r="M3021" s="13">
        <v>0.73861325375756504</v>
      </c>
      <c r="N3021" s="13">
        <v>0.12936300174520099</v>
      </c>
      <c r="O3021" s="12">
        <v>240</v>
      </c>
      <c r="P3021" s="13">
        <v>0.29893285143645099</v>
      </c>
      <c r="Q3021" s="13">
        <v>0.29055690072639201</v>
      </c>
    </row>
    <row r="3022" spans="1:17" x14ac:dyDescent="0.35">
      <c r="A3022" s="9" t="s">
        <v>299</v>
      </c>
      <c r="B3022" s="9" t="s">
        <v>323</v>
      </c>
      <c r="C3022" s="9" t="s">
        <v>14</v>
      </c>
      <c r="D3022" s="38">
        <v>11086.99999237</v>
      </c>
      <c r="E3022" s="38">
        <v>1</v>
      </c>
      <c r="F3022" s="12">
        <v>8666</v>
      </c>
      <c r="G3022" s="13">
        <v>0.78163615098438599</v>
      </c>
      <c r="H3022" s="13">
        <v>1</v>
      </c>
      <c r="I3022" s="12">
        <v>7940</v>
      </c>
      <c r="J3022" s="13">
        <v>0.71615405479067895</v>
      </c>
      <c r="K3022" s="13">
        <v>1</v>
      </c>
      <c r="L3022" s="12">
        <v>4584</v>
      </c>
      <c r="M3022" s="13">
        <v>0.41345720241315798</v>
      </c>
      <c r="N3022" s="13">
        <v>1</v>
      </c>
      <c r="O3022" s="12">
        <v>826</v>
      </c>
      <c r="P3022" s="13">
        <v>7.4501668672178903E-2</v>
      </c>
      <c r="Q3022" s="13">
        <v>1</v>
      </c>
    </row>
    <row r="3023" spans="1:17" x14ac:dyDescent="0.35">
      <c r="A3023" s="9" t="s">
        <v>299</v>
      </c>
      <c r="B3023" s="9" t="s">
        <v>324</v>
      </c>
      <c r="C3023" s="9" t="s">
        <v>1113</v>
      </c>
      <c r="D3023" s="38">
        <v>2379.6754760700001</v>
      </c>
      <c r="E3023" s="38">
        <v>5.4352826910061297E-2</v>
      </c>
      <c r="F3023" s="12">
        <v>103</v>
      </c>
      <c r="G3023" s="13">
        <v>4.3283212789208998E-2</v>
      </c>
      <c r="H3023" s="13">
        <v>2.88531570396101E-3</v>
      </c>
      <c r="I3023" s="12">
        <v>21</v>
      </c>
      <c r="J3023" s="13">
        <v>8.8247327045960101E-3</v>
      </c>
      <c r="K3023" s="13">
        <v>6.7443877059447004E-4</v>
      </c>
      <c r="L3023" s="12">
        <v>0</v>
      </c>
      <c r="M3023" s="13">
        <v>0</v>
      </c>
      <c r="N3023" s="13">
        <v>0</v>
      </c>
      <c r="O3023" s="12">
        <v>0</v>
      </c>
      <c r="P3023" s="13">
        <v>0</v>
      </c>
      <c r="Q3023" s="13">
        <v>0</v>
      </c>
    </row>
    <row r="3024" spans="1:17" x14ac:dyDescent="0.35">
      <c r="A3024" s="9" t="s">
        <v>299</v>
      </c>
      <c r="B3024" s="9" t="s">
        <v>324</v>
      </c>
      <c r="C3024" s="9" t="s">
        <v>1110</v>
      </c>
      <c r="D3024" s="38">
        <v>3398.2519531200001</v>
      </c>
      <c r="E3024" s="38">
        <v>7.7617558386467903E-2</v>
      </c>
      <c r="F3024" s="12">
        <v>1488</v>
      </c>
      <c r="G3024" s="13">
        <v>0.437872182677285</v>
      </c>
      <c r="H3024" s="13">
        <v>4.1683007451397802E-2</v>
      </c>
      <c r="I3024" s="12">
        <v>1210</v>
      </c>
      <c r="J3024" s="13">
        <v>0.35606541736526498</v>
      </c>
      <c r="K3024" s="13">
        <v>3.8860519639014698E-2</v>
      </c>
      <c r="L3024" s="12">
        <v>71</v>
      </c>
      <c r="M3024" s="13">
        <v>2.08930947379618E-2</v>
      </c>
      <c r="N3024" s="13">
        <v>4.1168966716919903E-3</v>
      </c>
      <c r="O3024" s="12">
        <v>0</v>
      </c>
      <c r="P3024" s="13">
        <v>0</v>
      </c>
      <c r="Q3024" s="13">
        <v>0</v>
      </c>
    </row>
    <row r="3025" spans="1:17" x14ac:dyDescent="0.35">
      <c r="A3025" s="9" t="s">
        <v>299</v>
      </c>
      <c r="B3025" s="9" t="s">
        <v>324</v>
      </c>
      <c r="C3025" s="9" t="s">
        <v>1101</v>
      </c>
      <c r="D3025" s="38">
        <v>2064.8551483199999</v>
      </c>
      <c r="E3025" s="38">
        <v>4.7162193164394503E-2</v>
      </c>
      <c r="F3025" s="12">
        <v>1644</v>
      </c>
      <c r="G3025" s="13">
        <v>0.79618175702909999</v>
      </c>
      <c r="H3025" s="13">
        <v>4.6053000168076598E-2</v>
      </c>
      <c r="I3025" s="12">
        <v>1431</v>
      </c>
      <c r="J3025" s="13">
        <v>0.69302682135562199</v>
      </c>
      <c r="K3025" s="13">
        <v>4.59581847962231E-2</v>
      </c>
      <c r="L3025" s="12">
        <v>429</v>
      </c>
      <c r="M3025" s="13">
        <v>0.207762757764893</v>
      </c>
      <c r="N3025" s="13">
        <v>2.4875333410645899E-2</v>
      </c>
      <c r="O3025" s="12">
        <v>9</v>
      </c>
      <c r="P3025" s="13">
        <v>4.35865925380894E-3</v>
      </c>
      <c r="Q3025" s="13">
        <v>2.7280994240679E-3</v>
      </c>
    </row>
    <row r="3026" spans="1:17" x14ac:dyDescent="0.35">
      <c r="A3026" s="9" t="s">
        <v>299</v>
      </c>
      <c r="B3026" s="9" t="s">
        <v>324</v>
      </c>
      <c r="C3026" s="9" t="s">
        <v>1102</v>
      </c>
      <c r="D3026" s="38">
        <v>1976.9783783</v>
      </c>
      <c r="E3026" s="38">
        <v>4.5155049367543498E-2</v>
      </c>
      <c r="F3026" s="12">
        <v>1776</v>
      </c>
      <c r="G3026" s="13">
        <v>0.89834062905997902</v>
      </c>
      <c r="H3026" s="13">
        <v>4.9750686312958703E-2</v>
      </c>
      <c r="I3026" s="12">
        <v>1550</v>
      </c>
      <c r="J3026" s="13">
        <v>0.78402476072239202</v>
      </c>
      <c r="K3026" s="13">
        <v>4.9780004496258502E-2</v>
      </c>
      <c r="L3026" s="12">
        <v>727</v>
      </c>
      <c r="M3026" s="13">
        <v>0.36773290390011498</v>
      </c>
      <c r="N3026" s="13">
        <v>4.2154702539719403E-2</v>
      </c>
      <c r="O3026" s="12">
        <v>7</v>
      </c>
      <c r="P3026" s="13">
        <v>3.5407569839075799E-3</v>
      </c>
      <c r="Q3026" s="13">
        <v>2.1218551076083699E-3</v>
      </c>
    </row>
    <row r="3027" spans="1:17" x14ac:dyDescent="0.35">
      <c r="A3027" s="9" t="s">
        <v>299</v>
      </c>
      <c r="B3027" s="9" t="s">
        <v>324</v>
      </c>
      <c r="C3027" s="9" t="s">
        <v>359</v>
      </c>
      <c r="D3027" s="38">
        <v>5661.4746093699996</v>
      </c>
      <c r="E3027" s="38">
        <v>0.129310552045099</v>
      </c>
      <c r="F3027" s="12">
        <v>4596</v>
      </c>
      <c r="G3027" s="13">
        <v>0.81180263396278596</v>
      </c>
      <c r="H3027" s="13">
        <v>0.12874670849907599</v>
      </c>
      <c r="I3027" s="12">
        <v>4005</v>
      </c>
      <c r="J3027" s="13">
        <v>0.70741286967383799</v>
      </c>
      <c r="K3027" s="13">
        <v>0.12862510839194499</v>
      </c>
      <c r="L3027" s="12">
        <v>1677</v>
      </c>
      <c r="M3027" s="13">
        <v>0.296212579885899</v>
      </c>
      <c r="N3027" s="13">
        <v>9.7239939696161404E-2</v>
      </c>
      <c r="O3027" s="12">
        <v>18</v>
      </c>
      <c r="P3027" s="13">
        <v>3.1793836839273601E-3</v>
      </c>
      <c r="Q3027" s="13">
        <v>5.4561988481358001E-3</v>
      </c>
    </row>
    <row r="3028" spans="1:17" x14ac:dyDescent="0.35">
      <c r="A3028" s="9" t="s">
        <v>299</v>
      </c>
      <c r="B3028" s="9" t="s">
        <v>324</v>
      </c>
      <c r="C3028" s="9" t="s">
        <v>360</v>
      </c>
      <c r="D3028" s="38">
        <v>11025.661987310001</v>
      </c>
      <c r="E3028" s="38">
        <v>0.25183093391994699</v>
      </c>
      <c r="F3028" s="12">
        <v>9842</v>
      </c>
      <c r="G3028" s="13">
        <v>0.89264481455423395</v>
      </c>
      <c r="H3028" s="13">
        <v>0.27570171998431298</v>
      </c>
      <c r="I3028" s="12">
        <v>8579</v>
      </c>
      <c r="J3028" s="13">
        <v>0.77809386954488602</v>
      </c>
      <c r="K3028" s="13">
        <v>0.275524295853807</v>
      </c>
      <c r="L3028" s="12">
        <v>4207</v>
      </c>
      <c r="M3028" s="13">
        <v>0.381564390858531</v>
      </c>
      <c r="N3028" s="13">
        <v>0.243940623912791</v>
      </c>
      <c r="O3028" s="12">
        <v>109</v>
      </c>
      <c r="P3028" s="13">
        <v>9.8860277165628407E-3</v>
      </c>
      <c r="Q3028" s="13">
        <v>3.3040315247044601E-2</v>
      </c>
    </row>
    <row r="3029" spans="1:17" x14ac:dyDescent="0.35">
      <c r="A3029" s="9" t="s">
        <v>299</v>
      </c>
      <c r="B3029" s="9" t="s">
        <v>324</v>
      </c>
      <c r="C3029" s="9" t="s">
        <v>361</v>
      </c>
      <c r="D3029" s="38">
        <v>9534.4443359300003</v>
      </c>
      <c r="E3029" s="38">
        <v>0.217770871652742</v>
      </c>
      <c r="F3029" s="12">
        <v>8818</v>
      </c>
      <c r="G3029" s="13">
        <v>0.924857253271686</v>
      </c>
      <c r="H3029" s="13">
        <v>0.24701663958765199</v>
      </c>
      <c r="I3029" s="12">
        <v>7879</v>
      </c>
      <c r="J3029" s="13">
        <v>0.826372227095442</v>
      </c>
      <c r="K3029" s="13">
        <v>0.253043003500658</v>
      </c>
      <c r="L3029" s="12">
        <v>5022</v>
      </c>
      <c r="M3029" s="13">
        <v>0.526721833287639</v>
      </c>
      <c r="N3029" s="13">
        <v>0.29119795894700201</v>
      </c>
      <c r="O3029" s="12">
        <v>1063</v>
      </c>
      <c r="P3029" s="13">
        <v>0.11149050354137</v>
      </c>
      <c r="Q3029" s="13">
        <v>0.32221885419824198</v>
      </c>
    </row>
    <row r="3030" spans="1:17" x14ac:dyDescent="0.35">
      <c r="A3030" s="9" t="s">
        <v>299</v>
      </c>
      <c r="B3030" s="9" t="s">
        <v>324</v>
      </c>
      <c r="C3030" s="9" t="s">
        <v>362</v>
      </c>
      <c r="D3030" s="38">
        <v>4333.8736572300004</v>
      </c>
      <c r="E3030" s="38">
        <v>9.8987566628420107E-2</v>
      </c>
      <c r="F3030" s="12">
        <v>4280</v>
      </c>
      <c r="G3030" s="13" t="s">
        <v>1132</v>
      </c>
      <c r="H3030" s="13">
        <v>0.119894671970419</v>
      </c>
      <c r="I3030" s="12">
        <v>3715</v>
      </c>
      <c r="J3030" s="13">
        <v>0.85720080782752806</v>
      </c>
      <c r="K3030" s="13">
        <v>0.11931143013135501</v>
      </c>
      <c r="L3030" s="12">
        <v>2916</v>
      </c>
      <c r="M3030" s="13">
        <v>0.67283918051818903</v>
      </c>
      <c r="N3030" s="13">
        <v>0.16908268584019501</v>
      </c>
      <c r="O3030" s="12">
        <v>1107</v>
      </c>
      <c r="P3030" s="13">
        <v>0.255429688900424</v>
      </c>
      <c r="Q3030" s="13">
        <v>0.33555622916035199</v>
      </c>
    </row>
    <row r="3031" spans="1:17" x14ac:dyDescent="0.35">
      <c r="A3031" s="9" t="s">
        <v>299</v>
      </c>
      <c r="B3031" s="9" t="s">
        <v>324</v>
      </c>
      <c r="C3031" s="9" t="s">
        <v>363</v>
      </c>
      <c r="D3031" s="38">
        <v>3406.7846984900002</v>
      </c>
      <c r="E3031" s="38">
        <v>7.7812450016367399E-2</v>
      </c>
      <c r="F3031" s="12">
        <v>3151</v>
      </c>
      <c r="G3031" s="13">
        <v>0.92491903036802603</v>
      </c>
      <c r="H3031" s="13">
        <v>8.8268250322146899E-2</v>
      </c>
      <c r="I3031" s="12">
        <v>2747</v>
      </c>
      <c r="J3031" s="13">
        <v>0.80633214104124695</v>
      </c>
      <c r="K3031" s="13">
        <v>8.82230144201432E-2</v>
      </c>
      <c r="L3031" s="12">
        <v>2197</v>
      </c>
      <c r="M3031" s="13">
        <v>0.64488959369043297</v>
      </c>
      <c r="N3031" s="13">
        <v>0.127391858981793</v>
      </c>
      <c r="O3031" s="12">
        <v>986</v>
      </c>
      <c r="P3031" s="13">
        <v>0.28942245761436802</v>
      </c>
      <c r="Q3031" s="13">
        <v>0.29887844801454999</v>
      </c>
    </row>
    <row r="3032" spans="1:17" x14ac:dyDescent="0.35">
      <c r="A3032" s="9" t="s">
        <v>299</v>
      </c>
      <c r="B3032" s="9" t="s">
        <v>324</v>
      </c>
      <c r="C3032" s="9" t="s">
        <v>14</v>
      </c>
      <c r="D3032" s="38">
        <v>43782.000152590001</v>
      </c>
      <c r="E3032" s="38">
        <v>1</v>
      </c>
      <c r="F3032" s="12">
        <v>35698</v>
      </c>
      <c r="G3032" s="13">
        <v>0.81535790680152898</v>
      </c>
      <c r="H3032" s="13">
        <v>1</v>
      </c>
      <c r="I3032" s="12">
        <v>31137</v>
      </c>
      <c r="J3032" s="13">
        <v>0.71118267533417001</v>
      </c>
      <c r="K3032" s="13">
        <v>1</v>
      </c>
      <c r="L3032" s="12">
        <v>17246</v>
      </c>
      <c r="M3032" s="13">
        <v>0.39390617011314799</v>
      </c>
      <c r="N3032" s="13">
        <v>1</v>
      </c>
      <c r="O3032" s="12">
        <v>3299</v>
      </c>
      <c r="P3032" s="13">
        <v>7.5350600440871898E-2</v>
      </c>
      <c r="Q3032" s="13">
        <v>1</v>
      </c>
    </row>
    <row r="3033" spans="1:17" x14ac:dyDescent="0.35">
      <c r="A3033" s="9" t="s">
        <v>299</v>
      </c>
      <c r="B3033" s="9" t="s">
        <v>325</v>
      </c>
      <c r="C3033" s="9" t="s">
        <v>1113</v>
      </c>
      <c r="D3033" s="38">
        <v>573.15337371999999</v>
      </c>
      <c r="E3033" s="38">
        <v>4.8646526120405403E-2</v>
      </c>
      <c r="F3033" s="12">
        <v>44</v>
      </c>
      <c r="G3033" s="13">
        <v>7.6768282308838198E-2</v>
      </c>
      <c r="H3033" s="13">
        <v>4.6169989506820597E-3</v>
      </c>
      <c r="I3033" s="12">
        <v>14</v>
      </c>
      <c r="J3033" s="13">
        <v>2.4426271643721201E-2</v>
      </c>
      <c r="K3033" s="13">
        <v>1.6103059581320501E-3</v>
      </c>
      <c r="L3033" s="12">
        <v>0</v>
      </c>
      <c r="M3033" s="13">
        <v>0</v>
      </c>
      <c r="N3033" s="13">
        <v>0</v>
      </c>
      <c r="O3033" s="12">
        <v>0</v>
      </c>
      <c r="P3033" s="13">
        <v>0</v>
      </c>
      <c r="Q3033" s="13">
        <v>0</v>
      </c>
    </row>
    <row r="3034" spans="1:17" x14ac:dyDescent="0.35">
      <c r="A3034" s="9" t="s">
        <v>299</v>
      </c>
      <c r="B3034" s="9" t="s">
        <v>325</v>
      </c>
      <c r="C3034" s="9" t="s">
        <v>1110</v>
      </c>
      <c r="D3034" s="38">
        <v>976.06440353999994</v>
      </c>
      <c r="E3034" s="38">
        <v>8.2843693641420899E-2</v>
      </c>
      <c r="F3034" s="12">
        <v>518</v>
      </c>
      <c r="G3034" s="13">
        <v>0.53070268531596099</v>
      </c>
      <c r="H3034" s="13">
        <v>5.43546694648478E-2</v>
      </c>
      <c r="I3034" s="12">
        <v>476</v>
      </c>
      <c r="J3034" s="13">
        <v>0.48767273785790999</v>
      </c>
      <c r="K3034" s="13">
        <v>5.4750402576489499E-2</v>
      </c>
      <c r="L3034" s="12">
        <v>36</v>
      </c>
      <c r="M3034" s="13">
        <v>3.6882812106900802E-2</v>
      </c>
      <c r="N3034" s="13">
        <v>6.7783844850310701E-3</v>
      </c>
      <c r="O3034" s="12">
        <v>0</v>
      </c>
      <c r="P3034" s="13">
        <v>0</v>
      </c>
      <c r="Q3034" s="13">
        <v>0</v>
      </c>
    </row>
    <row r="3035" spans="1:17" x14ac:dyDescent="0.35">
      <c r="A3035" s="9" t="s">
        <v>299</v>
      </c>
      <c r="B3035" s="9" t="s">
        <v>325</v>
      </c>
      <c r="C3035" s="9" t="s">
        <v>1101</v>
      </c>
      <c r="D3035" s="38">
        <v>643.16178893999995</v>
      </c>
      <c r="E3035" s="38">
        <v>5.4588506671865399E-2</v>
      </c>
      <c r="F3035" s="12">
        <v>479</v>
      </c>
      <c r="G3035" s="13">
        <v>0.74475817475015704</v>
      </c>
      <c r="H3035" s="13">
        <v>5.0262329485834201E-2</v>
      </c>
      <c r="I3035" s="12">
        <v>449</v>
      </c>
      <c r="J3035" s="13">
        <v>0.69811361265724503</v>
      </c>
      <c r="K3035" s="13">
        <v>5.1644812514377698E-2</v>
      </c>
      <c r="L3035" s="12">
        <v>178</v>
      </c>
      <c r="M3035" s="13">
        <v>0.27675773508460899</v>
      </c>
      <c r="N3035" s="13">
        <v>3.3515345509320303E-2</v>
      </c>
      <c r="O3035" s="12">
        <v>0</v>
      </c>
      <c r="P3035" s="13">
        <v>0</v>
      </c>
      <c r="Q3035" s="13">
        <v>0</v>
      </c>
    </row>
    <row r="3036" spans="1:17" x14ac:dyDescent="0.35">
      <c r="A3036" s="9" t="s">
        <v>299</v>
      </c>
      <c r="B3036" s="9" t="s">
        <v>325</v>
      </c>
      <c r="C3036" s="9" t="s">
        <v>1102</v>
      </c>
      <c r="D3036" s="38">
        <v>605.79059219999999</v>
      </c>
      <c r="E3036" s="38">
        <v>5.1416617642295902E-2</v>
      </c>
      <c r="F3036" s="12">
        <v>488</v>
      </c>
      <c r="G3036" s="13">
        <v>0.805558894910815</v>
      </c>
      <c r="H3036" s="13">
        <v>5.1206715634837398E-2</v>
      </c>
      <c r="I3036" s="12">
        <v>442</v>
      </c>
      <c r="J3036" s="13">
        <v>0.72962506465282795</v>
      </c>
      <c r="K3036" s="13">
        <v>5.08396595353117E-2</v>
      </c>
      <c r="L3036" s="12">
        <v>269</v>
      </c>
      <c r="M3036" s="13">
        <v>0.44404783346518301</v>
      </c>
      <c r="N3036" s="13">
        <v>5.0649595179815501E-2</v>
      </c>
      <c r="O3036" s="12">
        <v>0</v>
      </c>
      <c r="P3036" s="13">
        <v>0</v>
      </c>
      <c r="Q3036" s="13">
        <v>0</v>
      </c>
    </row>
    <row r="3037" spans="1:17" x14ac:dyDescent="0.35">
      <c r="A3037" s="9" t="s">
        <v>299</v>
      </c>
      <c r="B3037" s="9" t="s">
        <v>325</v>
      </c>
      <c r="C3037" s="9" t="s">
        <v>359</v>
      </c>
      <c r="D3037" s="38">
        <v>1044.97161865</v>
      </c>
      <c r="E3037" s="38">
        <v>8.8692209577001094E-2</v>
      </c>
      <c r="F3037" s="12">
        <v>968</v>
      </c>
      <c r="G3037" s="13">
        <v>0.92634094814035295</v>
      </c>
      <c r="H3037" s="13">
        <v>0.101573976915005</v>
      </c>
      <c r="I3037" s="12">
        <v>860</v>
      </c>
      <c r="J3037" s="13">
        <v>0.82298885888502404</v>
      </c>
      <c r="K3037" s="13">
        <v>9.8918794570968499E-2</v>
      </c>
      <c r="L3037" s="12">
        <v>412</v>
      </c>
      <c r="M3037" s="13">
        <v>0.39426908123329102</v>
      </c>
      <c r="N3037" s="13">
        <v>7.7574844662022205E-2</v>
      </c>
      <c r="O3037" s="12">
        <v>4</v>
      </c>
      <c r="P3037" s="13">
        <v>3.8278551576047602E-3</v>
      </c>
      <c r="Q3037" s="13">
        <v>3.3755274261603398E-3</v>
      </c>
    </row>
    <row r="3038" spans="1:17" x14ac:dyDescent="0.35">
      <c r="A3038" s="9" t="s">
        <v>299</v>
      </c>
      <c r="B3038" s="9" t="s">
        <v>325</v>
      </c>
      <c r="C3038" s="9" t="s">
        <v>360</v>
      </c>
      <c r="D3038" s="38">
        <v>2727.0920410099998</v>
      </c>
      <c r="E3038" s="38">
        <v>0.231462572303643</v>
      </c>
      <c r="F3038" s="12">
        <v>2335</v>
      </c>
      <c r="G3038" s="13">
        <v>0.85622339286180305</v>
      </c>
      <c r="H3038" s="13">
        <v>0.24501573976915</v>
      </c>
      <c r="I3038" s="12">
        <v>2126</v>
      </c>
      <c r="J3038" s="13">
        <v>0.77958498210886196</v>
      </c>
      <c r="K3038" s="13">
        <v>0.24453646192776601</v>
      </c>
      <c r="L3038" s="12">
        <v>1210</v>
      </c>
      <c r="M3038" s="13">
        <v>0.44369606225386798</v>
      </c>
      <c r="N3038" s="13">
        <v>0.22782903408021099</v>
      </c>
      <c r="O3038" s="12">
        <v>44</v>
      </c>
      <c r="P3038" s="13">
        <v>1.6134402263776999E-2</v>
      </c>
      <c r="Q3038" s="13">
        <v>3.7130801687763698E-2</v>
      </c>
    </row>
    <row r="3039" spans="1:17" x14ac:dyDescent="0.35">
      <c r="A3039" s="9" t="s">
        <v>299</v>
      </c>
      <c r="B3039" s="9" t="s">
        <v>325</v>
      </c>
      <c r="C3039" s="9" t="s">
        <v>361</v>
      </c>
      <c r="D3039" s="38">
        <v>2904.4518432700002</v>
      </c>
      <c r="E3039" s="38">
        <v>0.24651602683947199</v>
      </c>
      <c r="F3039" s="12">
        <v>2451</v>
      </c>
      <c r="G3039" s="13">
        <v>0.843876962766414</v>
      </c>
      <c r="H3039" s="13">
        <v>0.25718782791185701</v>
      </c>
      <c r="I3039" s="12">
        <v>2272</v>
      </c>
      <c r="J3039" s="13">
        <v>0.78224743345789205</v>
      </c>
      <c r="K3039" s="13">
        <v>0.26132965263399999</v>
      </c>
      <c r="L3039" s="12">
        <v>1522</v>
      </c>
      <c r="M3039" s="13">
        <v>0.52402314864564703</v>
      </c>
      <c r="N3039" s="13">
        <v>0.28657503295047998</v>
      </c>
      <c r="O3039" s="12">
        <v>370</v>
      </c>
      <c r="P3039" s="13">
        <v>0.12739064717404</v>
      </c>
      <c r="Q3039" s="13">
        <v>0.31223628691983102</v>
      </c>
    </row>
    <row r="3040" spans="1:17" x14ac:dyDescent="0.35">
      <c r="A3040" s="9" t="s">
        <v>299</v>
      </c>
      <c r="B3040" s="9" t="s">
        <v>325</v>
      </c>
      <c r="C3040" s="9" t="s">
        <v>362</v>
      </c>
      <c r="D3040" s="38">
        <v>1489.3403320299999</v>
      </c>
      <c r="E3040" s="38">
        <v>0.12640810764845101</v>
      </c>
      <c r="F3040" s="12">
        <v>1384</v>
      </c>
      <c r="G3040" s="13">
        <v>0.92927047648913197</v>
      </c>
      <c r="H3040" s="13">
        <v>0.14522560335781701</v>
      </c>
      <c r="I3040" s="12">
        <v>1273</v>
      </c>
      <c r="J3040" s="13">
        <v>0.85474083567244596</v>
      </c>
      <c r="K3040" s="13">
        <v>0.14642282033586401</v>
      </c>
      <c r="L3040" s="12">
        <v>1034</v>
      </c>
      <c r="M3040" s="13">
        <v>0.69426710454462603</v>
      </c>
      <c r="N3040" s="13">
        <v>0.19469026548672599</v>
      </c>
      <c r="O3040" s="12">
        <v>468</v>
      </c>
      <c r="P3040" s="13">
        <v>0.314233080200082</v>
      </c>
      <c r="Q3040" s="13">
        <v>0.39493670886075899</v>
      </c>
    </row>
    <row r="3041" spans="1:17" x14ac:dyDescent="0.35">
      <c r="A3041" s="9" t="s">
        <v>299</v>
      </c>
      <c r="B3041" s="9" t="s">
        <v>325</v>
      </c>
      <c r="C3041" s="9" t="s">
        <v>363</v>
      </c>
      <c r="D3041" s="38">
        <v>817.97406006000006</v>
      </c>
      <c r="E3041" s="38">
        <v>6.9425738908695703E-2</v>
      </c>
      <c r="F3041" s="12">
        <v>863</v>
      </c>
      <c r="G3041" s="13" t="s">
        <v>1132</v>
      </c>
      <c r="H3041" s="13">
        <v>9.0556138509968506E-2</v>
      </c>
      <c r="I3041" s="12">
        <v>782</v>
      </c>
      <c r="J3041" s="13" t="s">
        <v>1132</v>
      </c>
      <c r="K3041" s="13">
        <v>8.99470899470899E-2</v>
      </c>
      <c r="L3041" s="12">
        <v>650</v>
      </c>
      <c r="M3041" s="13">
        <v>0.79464622625358206</v>
      </c>
      <c r="N3041" s="13">
        <v>0.12238749764639401</v>
      </c>
      <c r="O3041" s="12">
        <v>299</v>
      </c>
      <c r="P3041" s="13">
        <v>0.36553726407664799</v>
      </c>
      <c r="Q3041" s="13">
        <v>0.252320675105485</v>
      </c>
    </row>
    <row r="3042" spans="1:17" x14ac:dyDescent="0.35">
      <c r="A3042" s="9" t="s">
        <v>299</v>
      </c>
      <c r="B3042" s="9" t="s">
        <v>325</v>
      </c>
      <c r="C3042" s="9" t="s">
        <v>14</v>
      </c>
      <c r="D3042" s="38">
        <v>11782.00006104</v>
      </c>
      <c r="E3042" s="38">
        <v>1</v>
      </c>
      <c r="F3042" s="12">
        <v>9530</v>
      </c>
      <c r="G3042" s="13">
        <v>0.80886097017714498</v>
      </c>
      <c r="H3042" s="13">
        <v>1</v>
      </c>
      <c r="I3042" s="12">
        <v>8694</v>
      </c>
      <c r="J3042" s="13">
        <v>0.73790527541659001</v>
      </c>
      <c r="K3042" s="13">
        <v>1</v>
      </c>
      <c r="L3042" s="12">
        <v>5311</v>
      </c>
      <c r="M3042" s="13">
        <v>0.45077236228864798</v>
      </c>
      <c r="N3042" s="13">
        <v>1</v>
      </c>
      <c r="O3042" s="12">
        <v>1185</v>
      </c>
      <c r="P3042" s="13">
        <v>0.10057715106609801</v>
      </c>
      <c r="Q3042" s="13">
        <v>1</v>
      </c>
    </row>
    <row r="3043" spans="1:17" x14ac:dyDescent="0.35">
      <c r="A3043" s="9" t="s">
        <v>299</v>
      </c>
      <c r="B3043" s="9" t="s">
        <v>326</v>
      </c>
      <c r="C3043" s="9" t="s">
        <v>1113</v>
      </c>
      <c r="D3043" s="38">
        <v>269.31553936</v>
      </c>
      <c r="E3043" s="38">
        <v>4.3242700550747901E-2</v>
      </c>
      <c r="F3043" s="12">
        <v>24</v>
      </c>
      <c r="G3043" s="13">
        <v>8.9114798414653196E-2</v>
      </c>
      <c r="H3043" s="13">
        <v>4.6242774566474E-3</v>
      </c>
      <c r="I3043" s="12">
        <v>6</v>
      </c>
      <c r="J3043" s="13">
        <v>2.2278699603663299E-2</v>
      </c>
      <c r="K3043" s="13">
        <v>1.2757814161173701E-3</v>
      </c>
      <c r="L3043" s="12">
        <v>0</v>
      </c>
      <c r="M3043" s="13">
        <v>0</v>
      </c>
      <c r="N3043" s="13">
        <v>0</v>
      </c>
      <c r="O3043" s="12">
        <v>0</v>
      </c>
      <c r="P3043" s="13">
        <v>0</v>
      </c>
      <c r="Q3043" s="13">
        <v>0</v>
      </c>
    </row>
    <row r="3044" spans="1:17" x14ac:dyDescent="0.35">
      <c r="A3044" s="9" t="s">
        <v>299</v>
      </c>
      <c r="B3044" s="9" t="s">
        <v>326</v>
      </c>
      <c r="C3044" s="9" t="s">
        <v>1110</v>
      </c>
      <c r="D3044" s="38">
        <v>531.32572364999999</v>
      </c>
      <c r="E3044" s="38">
        <v>8.5312415381995202E-2</v>
      </c>
      <c r="F3044" s="12">
        <v>253</v>
      </c>
      <c r="G3044" s="13">
        <v>0.47616742186316302</v>
      </c>
      <c r="H3044" s="13">
        <v>4.8747591522157997E-2</v>
      </c>
      <c r="I3044" s="12">
        <v>229</v>
      </c>
      <c r="J3044" s="13">
        <v>0.43099738974966201</v>
      </c>
      <c r="K3044" s="13">
        <v>4.8692324048479702E-2</v>
      </c>
      <c r="L3044" s="12">
        <v>24</v>
      </c>
      <c r="M3044" s="13">
        <v>4.5170032113501603E-2</v>
      </c>
      <c r="N3044" s="13">
        <v>8.7019579405366206E-3</v>
      </c>
      <c r="O3044" s="12">
        <v>0</v>
      </c>
      <c r="P3044" s="13">
        <v>0</v>
      </c>
      <c r="Q3044" s="13">
        <v>0</v>
      </c>
    </row>
    <row r="3045" spans="1:17" x14ac:dyDescent="0.35">
      <c r="A3045" s="9" t="s">
        <v>299</v>
      </c>
      <c r="B3045" s="9" t="s">
        <v>326</v>
      </c>
      <c r="C3045" s="9" t="s">
        <v>1101</v>
      </c>
      <c r="D3045" s="38">
        <v>378.75287245999999</v>
      </c>
      <c r="E3045" s="38">
        <v>6.0814526653176798E-2</v>
      </c>
      <c r="F3045" s="12">
        <v>313</v>
      </c>
      <c r="G3045" s="13">
        <v>0.82639637283029699</v>
      </c>
      <c r="H3045" s="13">
        <v>6.0308285163776502E-2</v>
      </c>
      <c r="I3045" s="12">
        <v>297</v>
      </c>
      <c r="J3045" s="13">
        <v>0.78415246878785305</v>
      </c>
      <c r="K3045" s="13">
        <v>6.31511800978099E-2</v>
      </c>
      <c r="L3045" s="12">
        <v>115</v>
      </c>
      <c r="M3045" s="13">
        <v>0.30362806030506101</v>
      </c>
      <c r="N3045" s="13">
        <v>4.1696881798404598E-2</v>
      </c>
      <c r="O3045" s="12">
        <v>0</v>
      </c>
      <c r="P3045" s="13">
        <v>0</v>
      </c>
      <c r="Q3045" s="13">
        <v>0</v>
      </c>
    </row>
    <row r="3046" spans="1:17" x14ac:dyDescent="0.35">
      <c r="A3046" s="9" t="s">
        <v>299</v>
      </c>
      <c r="B3046" s="9" t="s">
        <v>326</v>
      </c>
      <c r="C3046" s="9" t="s">
        <v>1102</v>
      </c>
      <c r="D3046" s="38">
        <v>379.40226460000002</v>
      </c>
      <c r="E3046" s="38">
        <v>6.0918796425046502E-2</v>
      </c>
      <c r="F3046" s="12">
        <v>358</v>
      </c>
      <c r="G3046" s="13">
        <v>0.943589518047384</v>
      </c>
      <c r="H3046" s="13">
        <v>6.8978805394990406E-2</v>
      </c>
      <c r="I3046" s="12">
        <v>324</v>
      </c>
      <c r="J3046" s="13">
        <v>0.85397487108198999</v>
      </c>
      <c r="K3046" s="13">
        <v>6.8892196470338105E-2</v>
      </c>
      <c r="L3046" s="12">
        <v>168</v>
      </c>
      <c r="M3046" s="13">
        <v>0.44280178500547601</v>
      </c>
      <c r="N3046" s="13">
        <v>6.0913705583756299E-2</v>
      </c>
      <c r="O3046" s="12">
        <v>1</v>
      </c>
      <c r="P3046" s="13">
        <v>2.6357249107468801E-3</v>
      </c>
      <c r="Q3046" s="13">
        <v>1.7636684303350999E-3</v>
      </c>
    </row>
    <row r="3047" spans="1:17" x14ac:dyDescent="0.35">
      <c r="A3047" s="9" t="s">
        <v>299</v>
      </c>
      <c r="B3047" s="9" t="s">
        <v>326</v>
      </c>
      <c r="C3047" s="9" t="s">
        <v>359</v>
      </c>
      <c r="D3047" s="38">
        <v>575.69089508000002</v>
      </c>
      <c r="E3047" s="38">
        <v>9.2435917529658601E-2</v>
      </c>
      <c r="F3047" s="12">
        <v>613</v>
      </c>
      <c r="G3047" s="13" t="s">
        <v>1132</v>
      </c>
      <c r="H3047" s="13">
        <v>0.11811175337186899</v>
      </c>
      <c r="I3047" s="12">
        <v>533</v>
      </c>
      <c r="J3047" s="13">
        <v>0.92584406763273996</v>
      </c>
      <c r="K3047" s="13">
        <v>0.113331915798427</v>
      </c>
      <c r="L3047" s="12">
        <v>273</v>
      </c>
      <c r="M3047" s="13">
        <v>0.47421281512896402</v>
      </c>
      <c r="N3047" s="13">
        <v>9.8984771573604094E-2</v>
      </c>
      <c r="O3047" s="12">
        <v>5</v>
      </c>
      <c r="P3047" s="13">
        <v>8.6852163943033703E-3</v>
      </c>
      <c r="Q3047" s="13">
        <v>8.8183421516754793E-3</v>
      </c>
    </row>
    <row r="3048" spans="1:17" x14ac:dyDescent="0.35">
      <c r="A3048" s="9" t="s">
        <v>299</v>
      </c>
      <c r="B3048" s="9" t="s">
        <v>326</v>
      </c>
      <c r="C3048" s="9" t="s">
        <v>360</v>
      </c>
      <c r="D3048" s="38">
        <v>1377.2972946100001</v>
      </c>
      <c r="E3048" s="38">
        <v>0.221146000790407</v>
      </c>
      <c r="F3048" s="12">
        <v>1191</v>
      </c>
      <c r="G3048" s="13">
        <v>0.86473705035284099</v>
      </c>
      <c r="H3048" s="13">
        <v>0.229479768786127</v>
      </c>
      <c r="I3048" s="12">
        <v>1074</v>
      </c>
      <c r="J3048" s="13">
        <v>0.77978807059525801</v>
      </c>
      <c r="K3048" s="13">
        <v>0.22836487348501</v>
      </c>
      <c r="L3048" s="12">
        <v>597</v>
      </c>
      <c r="M3048" s="13">
        <v>0.43345761466049199</v>
      </c>
      <c r="N3048" s="13">
        <v>0.21646120377084799</v>
      </c>
      <c r="O3048" s="12">
        <v>15</v>
      </c>
      <c r="P3048" s="13">
        <v>1.08908948407159E-2</v>
      </c>
      <c r="Q3048" s="13">
        <v>2.6455026455026499E-2</v>
      </c>
    </row>
    <row r="3049" spans="1:17" x14ac:dyDescent="0.35">
      <c r="A3049" s="9" t="s">
        <v>299</v>
      </c>
      <c r="B3049" s="9" t="s">
        <v>326</v>
      </c>
      <c r="C3049" s="9" t="s">
        <v>361</v>
      </c>
      <c r="D3049" s="38">
        <v>1663.3132782</v>
      </c>
      <c r="E3049" s="38">
        <v>0.26707021132984199</v>
      </c>
      <c r="F3049" s="12">
        <v>1436</v>
      </c>
      <c r="G3049" s="13">
        <v>0.86333706272940203</v>
      </c>
      <c r="H3049" s="13">
        <v>0.27668593448940298</v>
      </c>
      <c r="I3049" s="12">
        <v>1316</v>
      </c>
      <c r="J3049" s="13">
        <v>0.79119190428404795</v>
      </c>
      <c r="K3049" s="13">
        <v>0.27982139060174399</v>
      </c>
      <c r="L3049" s="12">
        <v>845</v>
      </c>
      <c r="M3049" s="13">
        <v>0.50802215738603396</v>
      </c>
      <c r="N3049" s="13">
        <v>0.30638143582305999</v>
      </c>
      <c r="O3049" s="12">
        <v>189</v>
      </c>
      <c r="P3049" s="13">
        <v>0.11362862455143199</v>
      </c>
      <c r="Q3049" s="13">
        <v>0.33333333333333298</v>
      </c>
    </row>
    <row r="3050" spans="1:17" x14ac:dyDescent="0.35">
      <c r="A3050" s="9" t="s">
        <v>299</v>
      </c>
      <c r="B3050" s="9" t="s">
        <v>326</v>
      </c>
      <c r="C3050" s="9" t="s">
        <v>362</v>
      </c>
      <c r="D3050" s="38">
        <v>677.30014038000002</v>
      </c>
      <c r="E3050" s="38">
        <v>0.10875082523285701</v>
      </c>
      <c r="F3050" s="12">
        <v>668</v>
      </c>
      <c r="G3050" s="13" t="s">
        <v>1132</v>
      </c>
      <c r="H3050" s="13">
        <v>0.12870905587668599</v>
      </c>
      <c r="I3050" s="12">
        <v>615</v>
      </c>
      <c r="J3050" s="13">
        <v>0.90801693862776001</v>
      </c>
      <c r="K3050" s="13">
        <v>0.13076759515203101</v>
      </c>
      <c r="L3050" s="12">
        <v>485</v>
      </c>
      <c r="M3050" s="13">
        <v>0.71607839875522605</v>
      </c>
      <c r="N3050" s="13">
        <v>0.175852066715011</v>
      </c>
      <c r="O3050" s="12">
        <v>227</v>
      </c>
      <c r="P3050" s="13">
        <v>0.33515421962358</v>
      </c>
      <c r="Q3050" s="13">
        <v>0.400352733686067</v>
      </c>
    </row>
    <row r="3051" spans="1:17" x14ac:dyDescent="0.35">
      <c r="A3051" s="9" t="s">
        <v>299</v>
      </c>
      <c r="B3051" s="9" t="s">
        <v>326</v>
      </c>
      <c r="C3051" s="9" t="s">
        <v>363</v>
      </c>
      <c r="D3051" s="38">
        <v>375.60201264</v>
      </c>
      <c r="E3051" s="38">
        <v>6.0308608249814599E-2</v>
      </c>
      <c r="F3051" s="12">
        <v>334</v>
      </c>
      <c r="G3051" s="13">
        <v>0.88923911150637502</v>
      </c>
      <c r="H3051" s="13">
        <v>6.4354527938342995E-2</v>
      </c>
      <c r="I3051" s="12">
        <v>309</v>
      </c>
      <c r="J3051" s="13">
        <v>0.82267929777086801</v>
      </c>
      <c r="K3051" s="13">
        <v>6.5702742930044605E-2</v>
      </c>
      <c r="L3051" s="12">
        <v>251</v>
      </c>
      <c r="M3051" s="13">
        <v>0.66826052990449203</v>
      </c>
      <c r="N3051" s="13">
        <v>9.1007976794778803E-2</v>
      </c>
      <c r="O3051" s="12">
        <v>130</v>
      </c>
      <c r="P3051" s="13">
        <v>0.34611103142463701</v>
      </c>
      <c r="Q3051" s="13">
        <v>0.22927689594356301</v>
      </c>
    </row>
    <row r="3052" spans="1:17" x14ac:dyDescent="0.35">
      <c r="A3052" s="9" t="s">
        <v>299</v>
      </c>
      <c r="B3052" s="9" t="s">
        <v>326</v>
      </c>
      <c r="C3052" s="9" t="s">
        <v>14</v>
      </c>
      <c r="D3052" s="38">
        <v>6228.0000076300003</v>
      </c>
      <c r="E3052" s="38">
        <v>1</v>
      </c>
      <c r="F3052" s="12">
        <v>5190</v>
      </c>
      <c r="G3052" s="13">
        <v>0.83333333231240603</v>
      </c>
      <c r="H3052" s="13">
        <v>1</v>
      </c>
      <c r="I3052" s="12">
        <v>4703</v>
      </c>
      <c r="J3052" s="13">
        <v>0.755138085137812</v>
      </c>
      <c r="K3052" s="13">
        <v>1</v>
      </c>
      <c r="L3052" s="12">
        <v>2758</v>
      </c>
      <c r="M3052" s="13">
        <v>0.44283879200724802</v>
      </c>
      <c r="N3052" s="13">
        <v>1</v>
      </c>
      <c r="O3052" s="12">
        <v>567</v>
      </c>
      <c r="P3052" s="13">
        <v>9.1040462316210893E-2</v>
      </c>
      <c r="Q3052" s="13">
        <v>1</v>
      </c>
    </row>
    <row r="3053" spans="1:17" x14ac:dyDescent="0.35">
      <c r="A3053" s="9" t="s">
        <v>299</v>
      </c>
      <c r="B3053" s="9" t="s">
        <v>327</v>
      </c>
      <c r="C3053" s="9" t="s">
        <v>1113</v>
      </c>
      <c r="D3053" s="38">
        <v>1915.92834472</v>
      </c>
      <c r="E3053" s="38">
        <v>6.3067525312098596E-2</v>
      </c>
      <c r="F3053" s="12">
        <v>69</v>
      </c>
      <c r="G3053" s="13">
        <v>3.6013872956237203E-2</v>
      </c>
      <c r="H3053" s="13">
        <v>2.5022665457842298E-3</v>
      </c>
      <c r="I3053" s="12">
        <v>25</v>
      </c>
      <c r="J3053" s="13">
        <v>1.30485046942889E-2</v>
      </c>
      <c r="K3053" s="13">
        <v>1.04323151393757E-3</v>
      </c>
      <c r="L3053" s="12">
        <v>0</v>
      </c>
      <c r="M3053" s="13">
        <v>0</v>
      </c>
      <c r="N3053" s="13">
        <v>0</v>
      </c>
      <c r="O3053" s="12">
        <v>0</v>
      </c>
      <c r="P3053" s="13">
        <v>0</v>
      </c>
      <c r="Q3053" s="13">
        <v>0</v>
      </c>
    </row>
    <row r="3054" spans="1:17" x14ac:dyDescent="0.35">
      <c r="A3054" s="9" t="s">
        <v>299</v>
      </c>
      <c r="B3054" s="9" t="s">
        <v>327</v>
      </c>
      <c r="C3054" s="9" t="s">
        <v>1110</v>
      </c>
      <c r="D3054" s="38">
        <v>2407.1240234299999</v>
      </c>
      <c r="E3054" s="38">
        <v>7.9236447279148303E-2</v>
      </c>
      <c r="F3054" s="12">
        <v>1372</v>
      </c>
      <c r="G3054" s="13">
        <v>0.56997478594600504</v>
      </c>
      <c r="H3054" s="13">
        <v>4.9755213055303699E-2</v>
      </c>
      <c r="I3054" s="12">
        <v>1140</v>
      </c>
      <c r="J3054" s="13">
        <v>0.47359420989682599</v>
      </c>
      <c r="K3054" s="13">
        <v>4.7571357035553298E-2</v>
      </c>
      <c r="L3054" s="12">
        <v>105</v>
      </c>
      <c r="M3054" s="13">
        <v>4.36205193326024E-2</v>
      </c>
      <c r="N3054" s="13">
        <v>8.2820634169427296E-3</v>
      </c>
      <c r="O3054" s="12">
        <v>0</v>
      </c>
      <c r="P3054" s="13">
        <v>0</v>
      </c>
      <c r="Q3054" s="13">
        <v>0</v>
      </c>
    </row>
    <row r="3055" spans="1:17" x14ac:dyDescent="0.35">
      <c r="A3055" s="9" t="s">
        <v>299</v>
      </c>
      <c r="B3055" s="9" t="s">
        <v>327</v>
      </c>
      <c r="C3055" s="9" t="s">
        <v>1101</v>
      </c>
      <c r="D3055" s="38">
        <v>1469.5881652800001</v>
      </c>
      <c r="E3055" s="38">
        <v>4.8375133165902397E-2</v>
      </c>
      <c r="F3055" s="12">
        <v>1479</v>
      </c>
      <c r="G3055" s="13" t="s">
        <v>1132</v>
      </c>
      <c r="H3055" s="13">
        <v>5.3635539437896597E-2</v>
      </c>
      <c r="I3055" s="12">
        <v>1233</v>
      </c>
      <c r="J3055" s="13">
        <v>0.83901056713060596</v>
      </c>
      <c r="K3055" s="13">
        <v>5.1452178267401102E-2</v>
      </c>
      <c r="L3055" s="12">
        <v>382</v>
      </c>
      <c r="M3055" s="13">
        <v>0.259936769378663</v>
      </c>
      <c r="N3055" s="13">
        <v>3.0130935478782098E-2</v>
      </c>
      <c r="O3055" s="12">
        <v>2</v>
      </c>
      <c r="P3055" s="13">
        <v>1.36092549412913E-3</v>
      </c>
      <c r="Q3055" s="13">
        <v>7.8647267007471498E-4</v>
      </c>
    </row>
    <row r="3056" spans="1:17" x14ac:dyDescent="0.35">
      <c r="A3056" s="9" t="s">
        <v>299</v>
      </c>
      <c r="B3056" s="9" t="s">
        <v>327</v>
      </c>
      <c r="C3056" s="9" t="s">
        <v>1102</v>
      </c>
      <c r="D3056" s="38">
        <v>1281.05961609</v>
      </c>
      <c r="E3056" s="38">
        <v>4.2169249171931197E-2</v>
      </c>
      <c r="F3056" s="12">
        <v>1548</v>
      </c>
      <c r="G3056" s="13" t="s">
        <v>1132</v>
      </c>
      <c r="H3056" s="13">
        <v>5.61378059836809E-2</v>
      </c>
      <c r="I3056" s="12">
        <v>1320</v>
      </c>
      <c r="J3056" s="13" t="s">
        <v>1132</v>
      </c>
      <c r="K3056" s="13">
        <v>5.50826239359039E-2</v>
      </c>
      <c r="L3056" s="12">
        <v>636</v>
      </c>
      <c r="M3056" s="13">
        <v>0.49646401464217099</v>
      </c>
      <c r="N3056" s="13">
        <v>5.0165641268338897E-2</v>
      </c>
      <c r="O3056" s="12">
        <v>0</v>
      </c>
      <c r="P3056" s="13">
        <v>0</v>
      </c>
      <c r="Q3056" s="13">
        <v>0</v>
      </c>
    </row>
    <row r="3057" spans="1:17" x14ac:dyDescent="0.35">
      <c r="A3057" s="9" t="s">
        <v>299</v>
      </c>
      <c r="B3057" s="9" t="s">
        <v>327</v>
      </c>
      <c r="C3057" s="9" t="s">
        <v>359</v>
      </c>
      <c r="D3057" s="38">
        <v>3992.7902221700001</v>
      </c>
      <c r="E3057" s="38">
        <v>0.13143257632602501</v>
      </c>
      <c r="F3057" s="12">
        <v>3770</v>
      </c>
      <c r="G3057" s="13">
        <v>0.94420187142991996</v>
      </c>
      <c r="H3057" s="13">
        <v>0.13671804170444199</v>
      </c>
      <c r="I3057" s="12">
        <v>3147</v>
      </c>
      <c r="J3057" s="13">
        <v>0.78817063379043995</v>
      </c>
      <c r="K3057" s="13">
        <v>0.13132198297446199</v>
      </c>
      <c r="L3057" s="12">
        <v>1205</v>
      </c>
      <c r="M3057" s="13">
        <v>0.30179396686287902</v>
      </c>
      <c r="N3057" s="13">
        <v>9.5046537308723797E-2</v>
      </c>
      <c r="O3057" s="12">
        <v>25</v>
      </c>
      <c r="P3057" s="13">
        <v>6.2612856195618004E-3</v>
      </c>
      <c r="Q3057" s="13">
        <v>9.8309083759339395E-3</v>
      </c>
    </row>
    <row r="3058" spans="1:17" x14ac:dyDescent="0.35">
      <c r="A3058" s="9" t="s">
        <v>299</v>
      </c>
      <c r="B3058" s="9" t="s">
        <v>327</v>
      </c>
      <c r="C3058" s="9" t="s">
        <v>360</v>
      </c>
      <c r="D3058" s="38">
        <v>8313.0415649400002</v>
      </c>
      <c r="E3058" s="38">
        <v>0.27364434623153999</v>
      </c>
      <c r="F3058" s="12">
        <v>8171</v>
      </c>
      <c r="G3058" s="13" t="s">
        <v>1132</v>
      </c>
      <c r="H3058" s="13">
        <v>0.29631912964641899</v>
      </c>
      <c r="I3058" s="12">
        <v>7021</v>
      </c>
      <c r="J3058" s="13">
        <v>0.844576554219439</v>
      </c>
      <c r="K3058" s="13">
        <v>0.29298113837422801</v>
      </c>
      <c r="L3058" s="12">
        <v>3180</v>
      </c>
      <c r="M3058" s="13">
        <v>0.38253146879615701</v>
      </c>
      <c r="N3058" s="13">
        <v>0.250828206341694</v>
      </c>
      <c r="O3058" s="12">
        <v>71</v>
      </c>
      <c r="P3058" s="13">
        <v>8.5407969448198506E-3</v>
      </c>
      <c r="Q3058" s="13">
        <v>2.79197797876524E-2</v>
      </c>
    </row>
    <row r="3059" spans="1:17" x14ac:dyDescent="0.35">
      <c r="A3059" s="9" t="s">
        <v>299</v>
      </c>
      <c r="B3059" s="9" t="s">
        <v>327</v>
      </c>
      <c r="C3059" s="9" t="s">
        <v>361</v>
      </c>
      <c r="D3059" s="38">
        <v>6223.3157348599998</v>
      </c>
      <c r="E3059" s="38">
        <v>0.204855846365603</v>
      </c>
      <c r="F3059" s="12">
        <v>6002</v>
      </c>
      <c r="G3059" s="13" t="s">
        <v>1132</v>
      </c>
      <c r="H3059" s="13">
        <v>0.21766092475068</v>
      </c>
      <c r="I3059" s="12">
        <v>5418</v>
      </c>
      <c r="J3059" s="13">
        <v>0.87059699858244199</v>
      </c>
      <c r="K3059" s="13">
        <v>0.226089133700551</v>
      </c>
      <c r="L3059" s="12">
        <v>3454</v>
      </c>
      <c r="M3059" s="13">
        <v>0.555009603747463</v>
      </c>
      <c r="N3059" s="13">
        <v>0.27244044802019202</v>
      </c>
      <c r="O3059" s="12">
        <v>778</v>
      </c>
      <c r="P3059" s="13">
        <v>0.12501374398249199</v>
      </c>
      <c r="Q3059" s="13">
        <v>0.30593786865906403</v>
      </c>
    </row>
    <row r="3060" spans="1:17" x14ac:dyDescent="0.35">
      <c r="A3060" s="9" t="s">
        <v>299</v>
      </c>
      <c r="B3060" s="9" t="s">
        <v>327</v>
      </c>
      <c r="C3060" s="9" t="s">
        <v>362</v>
      </c>
      <c r="D3060" s="38">
        <v>2745.074646</v>
      </c>
      <c r="E3060" s="38">
        <v>9.0360928788026304E-2</v>
      </c>
      <c r="F3060" s="12">
        <v>2953</v>
      </c>
      <c r="G3060" s="13" t="s">
        <v>1132</v>
      </c>
      <c r="H3060" s="13">
        <v>0.107089755213055</v>
      </c>
      <c r="I3060" s="12">
        <v>2643</v>
      </c>
      <c r="J3060" s="13" t="s">
        <v>1132</v>
      </c>
      <c r="K3060" s="13">
        <v>0.11029043565348</v>
      </c>
      <c r="L3060" s="12">
        <v>2047</v>
      </c>
      <c r="M3060" s="13">
        <v>0.74569921185305399</v>
      </c>
      <c r="N3060" s="13">
        <v>0.16146079823316001</v>
      </c>
      <c r="O3060" s="12">
        <v>857</v>
      </c>
      <c r="P3060" s="13">
        <v>0.31219551761507902</v>
      </c>
      <c r="Q3060" s="13">
        <v>0.33700353912701497</v>
      </c>
    </row>
    <row r="3061" spans="1:17" x14ac:dyDescent="0.35">
      <c r="A3061" s="9" t="s">
        <v>299</v>
      </c>
      <c r="B3061" s="9" t="s">
        <v>327</v>
      </c>
      <c r="C3061" s="9" t="s">
        <v>363</v>
      </c>
      <c r="D3061" s="38">
        <v>2031.0775298999999</v>
      </c>
      <c r="E3061" s="38">
        <v>6.6857945852105E-2</v>
      </c>
      <c r="F3061" s="12">
        <v>2211</v>
      </c>
      <c r="G3061" s="13" t="s">
        <v>1132</v>
      </c>
      <c r="H3061" s="13">
        <v>8.0181323662738002E-2</v>
      </c>
      <c r="I3061" s="12">
        <v>2017</v>
      </c>
      <c r="J3061" s="13" t="s">
        <v>1132</v>
      </c>
      <c r="K3061" s="13">
        <v>8.4167918544483397E-2</v>
      </c>
      <c r="L3061" s="12">
        <v>1669</v>
      </c>
      <c r="M3061" s="13">
        <v>0.82173131031693003</v>
      </c>
      <c r="N3061" s="13">
        <v>0.131645369932166</v>
      </c>
      <c r="O3061" s="12">
        <v>810</v>
      </c>
      <c r="P3061" s="13">
        <v>0.39880309248454898</v>
      </c>
      <c r="Q3061" s="13">
        <v>0.31852143138026001</v>
      </c>
    </row>
    <row r="3062" spans="1:17" x14ac:dyDescent="0.35">
      <c r="A3062" s="9" t="s">
        <v>299</v>
      </c>
      <c r="B3062" s="9" t="s">
        <v>327</v>
      </c>
      <c r="C3062" s="9" t="s">
        <v>14</v>
      </c>
      <c r="D3062" s="38">
        <v>30378.999893190001</v>
      </c>
      <c r="E3062" s="38">
        <v>1</v>
      </c>
      <c r="F3062" s="12">
        <v>27575</v>
      </c>
      <c r="G3062" s="13">
        <v>0.90769940080158595</v>
      </c>
      <c r="H3062" s="13">
        <v>1</v>
      </c>
      <c r="I3062" s="12">
        <v>23964</v>
      </c>
      <c r="J3062" s="13">
        <v>0.78883439495228302</v>
      </c>
      <c r="K3062" s="13">
        <v>1</v>
      </c>
      <c r="L3062" s="12">
        <v>12678</v>
      </c>
      <c r="M3062" s="13">
        <v>0.41732776077470501</v>
      </c>
      <c r="N3062" s="13">
        <v>1</v>
      </c>
      <c r="O3062" s="12">
        <v>2543</v>
      </c>
      <c r="P3062" s="13">
        <v>8.3709141477368396E-2</v>
      </c>
      <c r="Q3062" s="13">
        <v>1</v>
      </c>
    </row>
    <row r="3063" spans="1:17" x14ac:dyDescent="0.35">
      <c r="A3063" s="9" t="s">
        <v>299</v>
      </c>
      <c r="B3063" s="9" t="s">
        <v>328</v>
      </c>
      <c r="C3063" s="9" t="s">
        <v>1113</v>
      </c>
      <c r="D3063" s="38">
        <v>637.58865356000001</v>
      </c>
      <c r="E3063" s="38">
        <v>4.6098521643882298E-2</v>
      </c>
      <c r="F3063" s="12">
        <v>37</v>
      </c>
      <c r="G3063" s="13">
        <v>5.8031145619372497E-2</v>
      </c>
      <c r="H3063" s="13">
        <v>3.1995849187132501E-3</v>
      </c>
      <c r="I3063" s="12">
        <v>8</v>
      </c>
      <c r="J3063" s="13">
        <v>1.2547274728513001E-2</v>
      </c>
      <c r="K3063" s="13">
        <v>7.6511094108645795E-4</v>
      </c>
      <c r="L3063" s="12">
        <v>0</v>
      </c>
      <c r="M3063" s="13">
        <v>0</v>
      </c>
      <c r="N3063" s="13">
        <v>0</v>
      </c>
      <c r="O3063" s="12">
        <v>0</v>
      </c>
      <c r="P3063" s="13">
        <v>0</v>
      </c>
      <c r="Q3063" s="13">
        <v>0</v>
      </c>
    </row>
    <row r="3064" spans="1:17" x14ac:dyDescent="0.35">
      <c r="A3064" s="9" t="s">
        <v>299</v>
      </c>
      <c r="B3064" s="9" t="s">
        <v>328</v>
      </c>
      <c r="C3064" s="9" t="s">
        <v>1110</v>
      </c>
      <c r="D3064" s="38">
        <v>978.53760527999998</v>
      </c>
      <c r="E3064" s="38">
        <v>7.0749591801052794E-2</v>
      </c>
      <c r="F3064" s="12">
        <v>428</v>
      </c>
      <c r="G3064" s="13">
        <v>0.43738738060815902</v>
      </c>
      <c r="H3064" s="13">
        <v>3.7011414735385703E-2</v>
      </c>
      <c r="I3064" s="12">
        <v>381</v>
      </c>
      <c r="J3064" s="13">
        <v>0.38935652339184301</v>
      </c>
      <c r="K3064" s="13">
        <v>3.6438408569242499E-2</v>
      </c>
      <c r="L3064" s="12">
        <v>30</v>
      </c>
      <c r="M3064" s="13">
        <v>3.0657993967861601E-2</v>
      </c>
      <c r="N3064" s="13">
        <v>4.73335437046387E-3</v>
      </c>
      <c r="O3064" s="12">
        <v>0</v>
      </c>
      <c r="P3064" s="13">
        <v>0</v>
      </c>
      <c r="Q3064" s="13">
        <v>0</v>
      </c>
    </row>
    <row r="3065" spans="1:17" x14ac:dyDescent="0.35">
      <c r="A3065" s="9" t="s">
        <v>299</v>
      </c>
      <c r="B3065" s="9" t="s">
        <v>328</v>
      </c>
      <c r="C3065" s="9" t="s">
        <v>1101</v>
      </c>
      <c r="D3065" s="38">
        <v>571.62035370000001</v>
      </c>
      <c r="E3065" s="38">
        <v>4.1328924377797699E-2</v>
      </c>
      <c r="F3065" s="12">
        <v>494</v>
      </c>
      <c r="G3065" s="13">
        <v>0.86420995474080498</v>
      </c>
      <c r="H3065" s="13">
        <v>4.27187824282255E-2</v>
      </c>
      <c r="I3065" s="12">
        <v>428</v>
      </c>
      <c r="J3065" s="13">
        <v>0.74874870572685104</v>
      </c>
      <c r="K3065" s="13">
        <v>4.0933435348125498E-2</v>
      </c>
      <c r="L3065" s="12">
        <v>140</v>
      </c>
      <c r="M3065" s="13">
        <v>0.24491780093869001</v>
      </c>
      <c r="N3065" s="13">
        <v>2.2088987062164701E-2</v>
      </c>
      <c r="O3065" s="12">
        <v>0</v>
      </c>
      <c r="P3065" s="13">
        <v>0</v>
      </c>
      <c r="Q3065" s="13">
        <v>0</v>
      </c>
    </row>
    <row r="3066" spans="1:17" x14ac:dyDescent="0.35">
      <c r="A3066" s="9" t="s">
        <v>299</v>
      </c>
      <c r="B3066" s="9" t="s">
        <v>328</v>
      </c>
      <c r="C3066" s="9" t="s">
        <v>1102</v>
      </c>
      <c r="D3066" s="38">
        <v>653.01655960000005</v>
      </c>
      <c r="E3066" s="38">
        <v>4.7213980108416903E-2</v>
      </c>
      <c r="F3066" s="12">
        <v>522</v>
      </c>
      <c r="G3066" s="13">
        <v>0.79936717120886902</v>
      </c>
      <c r="H3066" s="13">
        <v>4.5140089934278801E-2</v>
      </c>
      <c r="I3066" s="12">
        <v>478</v>
      </c>
      <c r="J3066" s="13">
        <v>0.73198756290773903</v>
      </c>
      <c r="K3066" s="13">
        <v>4.5715378729915802E-2</v>
      </c>
      <c r="L3066" s="12">
        <v>257</v>
      </c>
      <c r="M3066" s="13">
        <v>0.393558166667968</v>
      </c>
      <c r="N3066" s="13">
        <v>4.0549069106973798E-2</v>
      </c>
      <c r="O3066" s="12">
        <v>1</v>
      </c>
      <c r="P3066" s="13">
        <v>1.5313547341166099E-3</v>
      </c>
      <c r="Q3066" s="13">
        <v>7.6103500761035003E-4</v>
      </c>
    </row>
    <row r="3067" spans="1:17" x14ac:dyDescent="0.35">
      <c r="A3067" s="9" t="s">
        <v>299</v>
      </c>
      <c r="B3067" s="9" t="s">
        <v>328</v>
      </c>
      <c r="C3067" s="9" t="s">
        <v>359</v>
      </c>
      <c r="D3067" s="38">
        <v>1530.8445434600001</v>
      </c>
      <c r="E3067" s="38">
        <v>0.11068213012587599</v>
      </c>
      <c r="F3067" s="12">
        <v>1259</v>
      </c>
      <c r="G3067" s="13">
        <v>0.82242184902355997</v>
      </c>
      <c r="H3067" s="13">
        <v>0.108872362504324</v>
      </c>
      <c r="I3067" s="12">
        <v>1094</v>
      </c>
      <c r="J3067" s="13">
        <v>0.71463820717376803</v>
      </c>
      <c r="K3067" s="13">
        <v>0.104628921193573</v>
      </c>
      <c r="L3067" s="12">
        <v>503</v>
      </c>
      <c r="M3067" s="13">
        <v>0.32857679909360599</v>
      </c>
      <c r="N3067" s="13">
        <v>7.9362574944777498E-2</v>
      </c>
      <c r="O3067" s="12">
        <v>5</v>
      </c>
      <c r="P3067" s="13">
        <v>3.26617096514519E-3</v>
      </c>
      <c r="Q3067" s="13">
        <v>3.8051750380517502E-3</v>
      </c>
    </row>
    <row r="3068" spans="1:17" x14ac:dyDescent="0.35">
      <c r="A3068" s="9" t="s">
        <v>299</v>
      </c>
      <c r="B3068" s="9" t="s">
        <v>328</v>
      </c>
      <c r="C3068" s="9" t="s">
        <v>360</v>
      </c>
      <c r="D3068" s="38">
        <v>3641.3485717799999</v>
      </c>
      <c r="E3068" s="38">
        <v>0.26327442468096501</v>
      </c>
      <c r="F3068" s="12">
        <v>3134</v>
      </c>
      <c r="G3068" s="13">
        <v>0.86067014410213605</v>
      </c>
      <c r="H3068" s="13">
        <v>0.27101349014181902</v>
      </c>
      <c r="I3068" s="12">
        <v>2861</v>
      </c>
      <c r="J3068" s="13">
        <v>0.785697920317872</v>
      </c>
      <c r="K3068" s="13">
        <v>0.27362280030604402</v>
      </c>
      <c r="L3068" s="12">
        <v>1564</v>
      </c>
      <c r="M3068" s="13">
        <v>0.42951120146003202</v>
      </c>
      <c r="N3068" s="13">
        <v>0.24676554118018301</v>
      </c>
      <c r="O3068" s="12">
        <v>47</v>
      </c>
      <c r="P3068" s="13">
        <v>1.29073059262286E-2</v>
      </c>
      <c r="Q3068" s="13">
        <v>3.57686453576865E-2</v>
      </c>
    </row>
    <row r="3069" spans="1:17" x14ac:dyDescent="0.35">
      <c r="A3069" s="9" t="s">
        <v>299</v>
      </c>
      <c r="B3069" s="9" t="s">
        <v>328</v>
      </c>
      <c r="C3069" s="9" t="s">
        <v>361</v>
      </c>
      <c r="D3069" s="38">
        <v>3251.3553161700002</v>
      </c>
      <c r="E3069" s="38">
        <v>0.23507738504683101</v>
      </c>
      <c r="F3069" s="12">
        <v>2938</v>
      </c>
      <c r="G3069" s="13">
        <v>0.90362317074003395</v>
      </c>
      <c r="H3069" s="13">
        <v>0.25406433759944702</v>
      </c>
      <c r="I3069" s="12">
        <v>2716</v>
      </c>
      <c r="J3069" s="13">
        <v>0.83534395225661395</v>
      </c>
      <c r="K3069" s="13">
        <v>0.259755164498852</v>
      </c>
      <c r="L3069" s="12">
        <v>1801</v>
      </c>
      <c r="M3069" s="13">
        <v>0.55392284904792399</v>
      </c>
      <c r="N3069" s="13">
        <v>0.284159040706848</v>
      </c>
      <c r="O3069" s="12">
        <v>408</v>
      </c>
      <c r="P3069" s="13">
        <v>0.12548613126682601</v>
      </c>
      <c r="Q3069" s="13">
        <v>0.31050228310502298</v>
      </c>
    </row>
    <row r="3070" spans="1:17" x14ac:dyDescent="0.35">
      <c r="A3070" s="9" t="s">
        <v>299</v>
      </c>
      <c r="B3070" s="9" t="s">
        <v>328</v>
      </c>
      <c r="C3070" s="9" t="s">
        <v>362</v>
      </c>
      <c r="D3070" s="38">
        <v>1478.4927673300001</v>
      </c>
      <c r="E3070" s="38">
        <v>0.106897025934405</v>
      </c>
      <c r="F3070" s="12">
        <v>1589</v>
      </c>
      <c r="G3070" s="13" t="s">
        <v>1132</v>
      </c>
      <c r="H3070" s="13">
        <v>0.13740920096852299</v>
      </c>
      <c r="I3070" s="12">
        <v>1434</v>
      </c>
      <c r="J3070" s="13" t="s">
        <v>1132</v>
      </c>
      <c r="K3070" s="13">
        <v>0.137146136189748</v>
      </c>
      <c r="L3070" s="12">
        <v>1150</v>
      </c>
      <c r="M3070" s="13">
        <v>0.77781915841007299</v>
      </c>
      <c r="N3070" s="13">
        <v>0.18144525086778199</v>
      </c>
      <c r="O3070" s="12">
        <v>449</v>
      </c>
      <c r="P3070" s="13">
        <v>0.30368765402271503</v>
      </c>
      <c r="Q3070" s="13">
        <v>0.34170471841704703</v>
      </c>
    </row>
    <row r="3071" spans="1:17" x14ac:dyDescent="0.35">
      <c r="A3071" s="9" t="s">
        <v>299</v>
      </c>
      <c r="B3071" s="9" t="s">
        <v>328</v>
      </c>
      <c r="C3071" s="9" t="s">
        <v>363</v>
      </c>
      <c r="D3071" s="38">
        <v>1088.1956329300001</v>
      </c>
      <c r="E3071" s="38">
        <v>7.8678015452922703E-2</v>
      </c>
      <c r="F3071" s="12">
        <v>1163</v>
      </c>
      <c r="G3071" s="13" t="s">
        <v>1132</v>
      </c>
      <c r="H3071" s="13">
        <v>0.10057073676928401</v>
      </c>
      <c r="I3071" s="12">
        <v>1056</v>
      </c>
      <c r="J3071" s="13" t="s">
        <v>1132</v>
      </c>
      <c r="K3071" s="13">
        <v>0.10099464422341201</v>
      </c>
      <c r="L3071" s="12">
        <v>893</v>
      </c>
      <c r="M3071" s="13">
        <v>0.82062450259570496</v>
      </c>
      <c r="N3071" s="13">
        <v>0.14089618176080801</v>
      </c>
      <c r="O3071" s="12">
        <v>404</v>
      </c>
      <c r="P3071" s="13">
        <v>0.371256773850689</v>
      </c>
      <c r="Q3071" s="13">
        <v>0.30745814307458103</v>
      </c>
    </row>
    <row r="3072" spans="1:17" x14ac:dyDescent="0.35">
      <c r="A3072" s="9" t="s">
        <v>299</v>
      </c>
      <c r="B3072" s="9" t="s">
        <v>328</v>
      </c>
      <c r="C3072" s="9" t="s">
        <v>14</v>
      </c>
      <c r="D3072" s="38">
        <v>13831.000015260001</v>
      </c>
      <c r="E3072" s="38">
        <v>1</v>
      </c>
      <c r="F3072" s="12">
        <v>11564</v>
      </c>
      <c r="G3072" s="13">
        <v>0.83609283401353696</v>
      </c>
      <c r="H3072" s="13">
        <v>1</v>
      </c>
      <c r="I3072" s="12">
        <v>10456</v>
      </c>
      <c r="J3072" s="13">
        <v>0.75598293604682998</v>
      </c>
      <c r="K3072" s="13">
        <v>1</v>
      </c>
      <c r="L3072" s="12">
        <v>6338</v>
      </c>
      <c r="M3072" s="13">
        <v>0.458245968694033</v>
      </c>
      <c r="N3072" s="13">
        <v>1</v>
      </c>
      <c r="O3072" s="12">
        <v>1314</v>
      </c>
      <c r="P3072" s="13">
        <v>9.5003976469542298E-2</v>
      </c>
      <c r="Q3072" s="13">
        <v>1</v>
      </c>
    </row>
    <row r="3073" spans="1:17" x14ac:dyDescent="0.35">
      <c r="A3073" s="9" t="s">
        <v>299</v>
      </c>
      <c r="B3073" s="9" t="s">
        <v>329</v>
      </c>
      <c r="C3073" s="9" t="s">
        <v>1113</v>
      </c>
      <c r="D3073" s="38">
        <v>145.23985099999999</v>
      </c>
      <c r="E3073" s="38">
        <v>4.5759247225686299E-2</v>
      </c>
      <c r="F3073" s="12">
        <v>1</v>
      </c>
      <c r="G3073" s="13">
        <v>6.8851626679236897E-3</v>
      </c>
      <c r="H3073" s="13">
        <v>4.9115913555992105E-4</v>
      </c>
      <c r="I3073" s="12">
        <v>0</v>
      </c>
      <c r="J3073" s="13">
        <v>0</v>
      </c>
      <c r="K3073" s="13">
        <v>0</v>
      </c>
      <c r="L3073" s="12">
        <v>0</v>
      </c>
      <c r="M3073" s="13">
        <v>0</v>
      </c>
      <c r="N3073" s="13">
        <v>0</v>
      </c>
      <c r="O3073" s="12">
        <v>0</v>
      </c>
      <c r="P3073" s="13">
        <v>0</v>
      </c>
      <c r="Q3073" s="13">
        <v>0</v>
      </c>
    </row>
    <row r="3074" spans="1:17" x14ac:dyDescent="0.35">
      <c r="A3074" s="9" t="s">
        <v>299</v>
      </c>
      <c r="B3074" s="9" t="s">
        <v>329</v>
      </c>
      <c r="C3074" s="9" t="s">
        <v>1110</v>
      </c>
      <c r="D3074" s="38">
        <v>263.14199543000001</v>
      </c>
      <c r="E3074" s="38">
        <v>8.2905480427281505E-2</v>
      </c>
      <c r="F3074" s="12">
        <v>89</v>
      </c>
      <c r="G3074" s="13">
        <v>0.33822043438777299</v>
      </c>
      <c r="H3074" s="13">
        <v>4.3713163064832999E-2</v>
      </c>
      <c r="I3074" s="12">
        <v>68</v>
      </c>
      <c r="J3074" s="13">
        <v>0.258415612790658</v>
      </c>
      <c r="K3074" s="13">
        <v>3.7569060773480698E-2</v>
      </c>
      <c r="L3074" s="12">
        <v>9</v>
      </c>
      <c r="M3074" s="13">
        <v>3.4202066398763602E-2</v>
      </c>
      <c r="N3074" s="13">
        <v>1.35746606334842E-2</v>
      </c>
      <c r="O3074" s="12">
        <v>0</v>
      </c>
      <c r="P3074" s="13">
        <v>0</v>
      </c>
      <c r="Q3074" s="13">
        <v>0</v>
      </c>
    </row>
    <row r="3075" spans="1:17" x14ac:dyDescent="0.35">
      <c r="A3075" s="9" t="s">
        <v>299</v>
      </c>
      <c r="B3075" s="9" t="s">
        <v>329</v>
      </c>
      <c r="C3075" s="9" t="s">
        <v>1101</v>
      </c>
      <c r="D3075" s="38">
        <v>171.37613773000001</v>
      </c>
      <c r="E3075" s="38">
        <v>5.3993742082332E-2</v>
      </c>
      <c r="F3075" s="12">
        <v>106</v>
      </c>
      <c r="G3075" s="13">
        <v>0.61852251663531499</v>
      </c>
      <c r="H3075" s="13">
        <v>5.20628683693517E-2</v>
      </c>
      <c r="I3075" s="12">
        <v>90</v>
      </c>
      <c r="J3075" s="13">
        <v>0.52516062733187097</v>
      </c>
      <c r="K3075" s="13">
        <v>4.9723756906077297E-2</v>
      </c>
      <c r="L3075" s="12">
        <v>22</v>
      </c>
      <c r="M3075" s="13">
        <v>0.128372597792235</v>
      </c>
      <c r="N3075" s="13">
        <v>3.31825037707391E-2</v>
      </c>
      <c r="O3075" s="12">
        <v>0</v>
      </c>
      <c r="P3075" s="13">
        <v>0</v>
      </c>
      <c r="Q3075" s="13">
        <v>0</v>
      </c>
    </row>
    <row r="3076" spans="1:17" x14ac:dyDescent="0.35">
      <c r="A3076" s="9" t="s">
        <v>299</v>
      </c>
      <c r="B3076" s="9" t="s">
        <v>329</v>
      </c>
      <c r="C3076" s="9" t="s">
        <v>1102</v>
      </c>
      <c r="D3076" s="38">
        <v>166.41685676</v>
      </c>
      <c r="E3076" s="38">
        <v>5.2431271710699202E-2</v>
      </c>
      <c r="F3076" s="12">
        <v>133</v>
      </c>
      <c r="G3076" s="13">
        <v>0.79919788529480196</v>
      </c>
      <c r="H3076" s="13">
        <v>6.53241650294695E-2</v>
      </c>
      <c r="I3076" s="12">
        <v>112</v>
      </c>
      <c r="J3076" s="13">
        <v>0.67300874551141199</v>
      </c>
      <c r="K3076" s="13">
        <v>6.1878453038674001E-2</v>
      </c>
      <c r="L3076" s="12">
        <v>37</v>
      </c>
      <c r="M3076" s="13">
        <v>0.22233324628501999</v>
      </c>
      <c r="N3076" s="13">
        <v>5.5806938159879298E-2</v>
      </c>
      <c r="O3076" s="12">
        <v>0</v>
      </c>
      <c r="P3076" s="13">
        <v>0</v>
      </c>
      <c r="Q3076" s="13">
        <v>0</v>
      </c>
    </row>
    <row r="3077" spans="1:17" x14ac:dyDescent="0.35">
      <c r="A3077" s="9" t="s">
        <v>299</v>
      </c>
      <c r="B3077" s="9" t="s">
        <v>329</v>
      </c>
      <c r="C3077" s="9" t="s">
        <v>359</v>
      </c>
      <c r="D3077" s="38">
        <v>416.51551056</v>
      </c>
      <c r="E3077" s="38">
        <v>0.13122731874083199</v>
      </c>
      <c r="F3077" s="12">
        <v>262</v>
      </c>
      <c r="G3077" s="13">
        <v>0.62902819548723199</v>
      </c>
      <c r="H3077" s="13">
        <v>0.128683693516699</v>
      </c>
      <c r="I3077" s="12">
        <v>231</v>
      </c>
      <c r="J3077" s="13">
        <v>0.55460119525782703</v>
      </c>
      <c r="K3077" s="13">
        <v>0.12762430939226499</v>
      </c>
      <c r="L3077" s="12">
        <v>69</v>
      </c>
      <c r="M3077" s="13">
        <v>0.16566009728480499</v>
      </c>
      <c r="N3077" s="13">
        <v>0.104072398190045</v>
      </c>
      <c r="O3077" s="12">
        <v>0</v>
      </c>
      <c r="P3077" s="13">
        <v>0</v>
      </c>
      <c r="Q3077" s="13">
        <v>0</v>
      </c>
    </row>
    <row r="3078" spans="1:17" x14ac:dyDescent="0.35">
      <c r="A3078" s="9" t="s">
        <v>299</v>
      </c>
      <c r="B3078" s="9" t="s">
        <v>329</v>
      </c>
      <c r="C3078" s="9" t="s">
        <v>360</v>
      </c>
      <c r="D3078" s="38">
        <v>865.80702210000004</v>
      </c>
      <c r="E3078" s="38">
        <v>0.27278103978507301</v>
      </c>
      <c r="F3078" s="12">
        <v>512</v>
      </c>
      <c r="G3078" s="13">
        <v>0.59135579514953895</v>
      </c>
      <c r="H3078" s="13">
        <v>0.25147347740668002</v>
      </c>
      <c r="I3078" s="12">
        <v>466</v>
      </c>
      <c r="J3078" s="13">
        <v>0.53822617292907304</v>
      </c>
      <c r="K3078" s="13">
        <v>0.25745856353591201</v>
      </c>
      <c r="L3078" s="12">
        <v>146</v>
      </c>
      <c r="M3078" s="13">
        <v>0.168628800960611</v>
      </c>
      <c r="N3078" s="13">
        <v>0.220211161387632</v>
      </c>
      <c r="O3078" s="12">
        <v>3</v>
      </c>
      <c r="P3078" s="13">
        <v>3.4649753622043298E-3</v>
      </c>
      <c r="Q3078" s="13">
        <v>3.4482758620689703E-2</v>
      </c>
    </row>
    <row r="3079" spans="1:17" x14ac:dyDescent="0.35">
      <c r="A3079" s="9" t="s">
        <v>299</v>
      </c>
      <c r="B3079" s="9" t="s">
        <v>329</v>
      </c>
      <c r="C3079" s="9" t="s">
        <v>361</v>
      </c>
      <c r="D3079" s="38">
        <v>756.43175507000001</v>
      </c>
      <c r="E3079" s="38">
        <v>0.23832128338941799</v>
      </c>
      <c r="F3079" s="12">
        <v>576</v>
      </c>
      <c r="G3079" s="13">
        <v>0.76146988295949702</v>
      </c>
      <c r="H3079" s="13">
        <v>0.282907662082515</v>
      </c>
      <c r="I3079" s="12">
        <v>518</v>
      </c>
      <c r="J3079" s="13">
        <v>0.684794096133715</v>
      </c>
      <c r="K3079" s="13">
        <v>0.28618784530386698</v>
      </c>
      <c r="L3079" s="12">
        <v>210</v>
      </c>
      <c r="M3079" s="13">
        <v>0.27761922816231699</v>
      </c>
      <c r="N3079" s="13">
        <v>0.31674208144796401</v>
      </c>
      <c r="O3079" s="12">
        <v>38</v>
      </c>
      <c r="P3079" s="13">
        <v>5.0235860334133499E-2</v>
      </c>
      <c r="Q3079" s="13">
        <v>0.43678160919540199</v>
      </c>
    </row>
    <row r="3080" spans="1:17" x14ac:dyDescent="0.35">
      <c r="A3080" s="9" t="s">
        <v>299</v>
      </c>
      <c r="B3080" s="9" t="s">
        <v>329</v>
      </c>
      <c r="C3080" s="9" t="s">
        <v>362</v>
      </c>
      <c r="D3080" s="38">
        <v>264.89051819000002</v>
      </c>
      <c r="E3080" s="38">
        <v>8.3456369764496399E-2</v>
      </c>
      <c r="F3080" s="12">
        <v>239</v>
      </c>
      <c r="G3080" s="13">
        <v>0.90225955097634203</v>
      </c>
      <c r="H3080" s="13">
        <v>0.11738703339882101</v>
      </c>
      <c r="I3080" s="12">
        <v>218</v>
      </c>
      <c r="J3080" s="13">
        <v>0.82298151511649598</v>
      </c>
      <c r="K3080" s="13">
        <v>0.120441988950276</v>
      </c>
      <c r="L3080" s="12">
        <v>115</v>
      </c>
      <c r="M3080" s="13">
        <v>0.43414162494677599</v>
      </c>
      <c r="N3080" s="13">
        <v>0.17345399698340899</v>
      </c>
      <c r="O3080" s="12">
        <v>25</v>
      </c>
      <c r="P3080" s="13">
        <v>9.4378614118864307E-2</v>
      </c>
      <c r="Q3080" s="13">
        <v>0.28735632183908</v>
      </c>
    </row>
    <row r="3081" spans="1:17" x14ac:dyDescent="0.35">
      <c r="A3081" s="9" t="s">
        <v>299</v>
      </c>
      <c r="B3081" s="9" t="s">
        <v>329</v>
      </c>
      <c r="C3081" s="9" t="s">
        <v>363</v>
      </c>
      <c r="D3081" s="38">
        <v>124.18035793</v>
      </c>
      <c r="E3081" s="38">
        <v>3.91242462724165E-2</v>
      </c>
      <c r="F3081" s="12">
        <v>118</v>
      </c>
      <c r="G3081" s="13" t="s">
        <v>1132</v>
      </c>
      <c r="H3081" s="13">
        <v>5.7956777996070699E-2</v>
      </c>
      <c r="I3081" s="12">
        <v>107</v>
      </c>
      <c r="J3081" s="13">
        <v>0.86164995643123798</v>
      </c>
      <c r="K3081" s="13">
        <v>5.9116022099447503E-2</v>
      </c>
      <c r="L3081" s="12">
        <v>55</v>
      </c>
      <c r="M3081" s="13">
        <v>0.442904183212318</v>
      </c>
      <c r="N3081" s="13">
        <v>8.29562594268477E-2</v>
      </c>
      <c r="O3081" s="12">
        <v>21</v>
      </c>
      <c r="P3081" s="13">
        <v>0.16910886995379401</v>
      </c>
      <c r="Q3081" s="13">
        <v>0.24137931034482801</v>
      </c>
    </row>
    <row r="3082" spans="1:17" x14ac:dyDescent="0.35">
      <c r="A3082" s="9" t="s">
        <v>299</v>
      </c>
      <c r="B3082" s="9" t="s">
        <v>329</v>
      </c>
      <c r="C3082" s="9" t="s">
        <v>14</v>
      </c>
      <c r="D3082" s="38">
        <v>3174.0000066799998</v>
      </c>
      <c r="E3082" s="38">
        <v>1</v>
      </c>
      <c r="F3082" s="12">
        <v>2036</v>
      </c>
      <c r="G3082" s="13">
        <v>0.64146187640675301</v>
      </c>
      <c r="H3082" s="13">
        <v>1</v>
      </c>
      <c r="I3082" s="12">
        <v>1810</v>
      </c>
      <c r="J3082" s="13">
        <v>0.57025834788616103</v>
      </c>
      <c r="K3082" s="13">
        <v>1</v>
      </c>
      <c r="L3082" s="12">
        <v>663</v>
      </c>
      <c r="M3082" s="13">
        <v>0.20888468765111901</v>
      </c>
      <c r="N3082" s="13">
        <v>1</v>
      </c>
      <c r="O3082" s="12">
        <v>87</v>
      </c>
      <c r="P3082" s="13">
        <v>2.7410207881821001E-2</v>
      </c>
      <c r="Q3082" s="13">
        <v>1</v>
      </c>
    </row>
    <row r="3083" spans="1:17" x14ac:dyDescent="0.35">
      <c r="A3083" s="9" t="s">
        <v>299</v>
      </c>
      <c r="B3083" s="9" t="s">
        <v>330</v>
      </c>
      <c r="C3083" s="9" t="s">
        <v>1113</v>
      </c>
      <c r="D3083" s="38">
        <v>43.655689240000001</v>
      </c>
      <c r="E3083" s="38">
        <v>4.38310132196809E-2</v>
      </c>
      <c r="F3083" s="12">
        <v>0</v>
      </c>
      <c r="G3083" s="13">
        <v>0</v>
      </c>
      <c r="H3083" s="13">
        <v>0</v>
      </c>
      <c r="I3083" s="12">
        <v>0</v>
      </c>
      <c r="J3083" s="13">
        <v>0</v>
      </c>
      <c r="K3083" s="13">
        <v>0</v>
      </c>
      <c r="L3083" s="12">
        <v>0</v>
      </c>
      <c r="M3083" s="13">
        <v>0</v>
      </c>
      <c r="N3083" s="13">
        <v>0</v>
      </c>
      <c r="O3083" s="12">
        <v>0</v>
      </c>
      <c r="P3083" s="13">
        <v>0</v>
      </c>
      <c r="Q3083" s="13">
        <v>0</v>
      </c>
    </row>
    <row r="3084" spans="1:17" x14ac:dyDescent="0.35">
      <c r="A3084" s="9" t="s">
        <v>299</v>
      </c>
      <c r="B3084" s="9" t="s">
        <v>330</v>
      </c>
      <c r="C3084" s="9" t="s">
        <v>1110</v>
      </c>
      <c r="D3084" s="38">
        <v>77.96899784</v>
      </c>
      <c r="E3084" s="38">
        <v>7.8282126214125294E-2</v>
      </c>
      <c r="F3084" s="12">
        <v>22</v>
      </c>
      <c r="G3084" s="13">
        <v>0.28216343174175701</v>
      </c>
      <c r="H3084" s="13">
        <v>2.9972752043596701E-2</v>
      </c>
      <c r="I3084" s="12">
        <v>21</v>
      </c>
      <c r="J3084" s="13">
        <v>0.26933782120804001</v>
      </c>
      <c r="K3084" s="13">
        <v>3.0791788856305E-2</v>
      </c>
      <c r="L3084" s="12">
        <v>2</v>
      </c>
      <c r="M3084" s="13">
        <v>2.5651221067432398E-2</v>
      </c>
      <c r="N3084" s="13">
        <v>4.6948356807511703E-3</v>
      </c>
      <c r="O3084" s="12">
        <v>0</v>
      </c>
      <c r="P3084" s="13">
        <v>0</v>
      </c>
      <c r="Q3084" s="13">
        <v>0</v>
      </c>
    </row>
    <row r="3085" spans="1:17" x14ac:dyDescent="0.35">
      <c r="A3085" s="9" t="s">
        <v>299</v>
      </c>
      <c r="B3085" s="9" t="s">
        <v>330</v>
      </c>
      <c r="C3085" s="9" t="s">
        <v>1101</v>
      </c>
      <c r="D3085" s="38">
        <v>46.262560839999999</v>
      </c>
      <c r="E3085" s="38">
        <v>4.6448354179147798E-2</v>
      </c>
      <c r="F3085" s="12">
        <v>28</v>
      </c>
      <c r="G3085" s="13">
        <v>0.60524103057845302</v>
      </c>
      <c r="H3085" s="13">
        <v>3.81471389645777E-2</v>
      </c>
      <c r="I3085" s="12">
        <v>25</v>
      </c>
      <c r="J3085" s="13">
        <v>0.54039377730218996</v>
      </c>
      <c r="K3085" s="13">
        <v>3.6656891495601203E-2</v>
      </c>
      <c r="L3085" s="12">
        <v>7</v>
      </c>
      <c r="M3085" s="13">
        <v>0.15131025764461301</v>
      </c>
      <c r="N3085" s="13">
        <v>1.6431924882629099E-2</v>
      </c>
      <c r="O3085" s="12">
        <v>0</v>
      </c>
      <c r="P3085" s="13">
        <v>0</v>
      </c>
      <c r="Q3085" s="13">
        <v>0</v>
      </c>
    </row>
    <row r="3086" spans="1:17" x14ac:dyDescent="0.35">
      <c r="A3086" s="9" t="s">
        <v>299</v>
      </c>
      <c r="B3086" s="9" t="s">
        <v>330</v>
      </c>
      <c r="C3086" s="9" t="s">
        <v>1102</v>
      </c>
      <c r="D3086" s="38">
        <v>49.714428900000001</v>
      </c>
      <c r="E3086" s="38">
        <v>4.9914085157272602E-2</v>
      </c>
      <c r="F3086" s="12">
        <v>31</v>
      </c>
      <c r="G3086" s="13">
        <v>0.62356142242639701</v>
      </c>
      <c r="H3086" s="13">
        <v>4.2234332425068098E-2</v>
      </c>
      <c r="I3086" s="12">
        <v>30</v>
      </c>
      <c r="J3086" s="13">
        <v>0.60344653783199798</v>
      </c>
      <c r="K3086" s="13">
        <v>4.3988269794721403E-2</v>
      </c>
      <c r="L3086" s="12">
        <v>8</v>
      </c>
      <c r="M3086" s="13">
        <v>0.16091907675519901</v>
      </c>
      <c r="N3086" s="13">
        <v>1.8779342723004699E-2</v>
      </c>
      <c r="O3086" s="12">
        <v>0</v>
      </c>
      <c r="P3086" s="13">
        <v>0</v>
      </c>
      <c r="Q3086" s="13">
        <v>0</v>
      </c>
    </row>
    <row r="3087" spans="1:17" x14ac:dyDescent="0.35">
      <c r="A3087" s="9" t="s">
        <v>299</v>
      </c>
      <c r="B3087" s="9" t="s">
        <v>330</v>
      </c>
      <c r="C3087" s="9" t="s">
        <v>359</v>
      </c>
      <c r="D3087" s="38">
        <v>84.977647779999998</v>
      </c>
      <c r="E3087" s="38">
        <v>8.5318923330840804E-2</v>
      </c>
      <c r="F3087" s="12">
        <v>59</v>
      </c>
      <c r="G3087" s="13">
        <v>0.69430022531037905</v>
      </c>
      <c r="H3087" s="13">
        <v>8.0381471389645798E-2</v>
      </c>
      <c r="I3087" s="12">
        <v>52</v>
      </c>
      <c r="J3087" s="13">
        <v>0.61192562230745196</v>
      </c>
      <c r="K3087" s="13">
        <v>7.62463343108504E-2</v>
      </c>
      <c r="L3087" s="12">
        <v>26</v>
      </c>
      <c r="M3087" s="13">
        <v>0.30596281115372598</v>
      </c>
      <c r="N3087" s="13">
        <v>6.1032863849765299E-2</v>
      </c>
      <c r="O3087" s="12">
        <v>0</v>
      </c>
      <c r="P3087" s="13">
        <v>0</v>
      </c>
      <c r="Q3087" s="13">
        <v>0</v>
      </c>
    </row>
    <row r="3088" spans="1:17" x14ac:dyDescent="0.35">
      <c r="A3088" s="9" t="s">
        <v>299</v>
      </c>
      <c r="B3088" s="9" t="s">
        <v>330</v>
      </c>
      <c r="C3088" s="9" t="s">
        <v>360</v>
      </c>
      <c r="D3088" s="38">
        <v>265.85454177000003</v>
      </c>
      <c r="E3088" s="38">
        <v>0.26692223024522099</v>
      </c>
      <c r="F3088" s="12">
        <v>157</v>
      </c>
      <c r="G3088" s="13">
        <v>0.59054849676341503</v>
      </c>
      <c r="H3088" s="13">
        <v>0.21389645776566801</v>
      </c>
      <c r="I3088" s="12">
        <v>147</v>
      </c>
      <c r="J3088" s="13">
        <v>0.55293394282943997</v>
      </c>
      <c r="K3088" s="13">
        <v>0.21554252199413501</v>
      </c>
      <c r="L3088" s="12">
        <v>68</v>
      </c>
      <c r="M3088" s="13">
        <v>0.25577896675103301</v>
      </c>
      <c r="N3088" s="13">
        <v>0.15962441314553999</v>
      </c>
      <c r="O3088" s="12">
        <v>1</v>
      </c>
      <c r="P3088" s="13">
        <v>3.7614553933975501E-3</v>
      </c>
      <c r="Q3088" s="13">
        <v>1.38888888888889E-2</v>
      </c>
    </row>
    <row r="3089" spans="1:17" x14ac:dyDescent="0.35">
      <c r="A3089" s="9" t="s">
        <v>299</v>
      </c>
      <c r="B3089" s="9" t="s">
        <v>330</v>
      </c>
      <c r="C3089" s="9" t="s">
        <v>361</v>
      </c>
      <c r="D3089" s="38">
        <v>250.9144249</v>
      </c>
      <c r="E3089" s="38">
        <v>0.25192211293101402</v>
      </c>
      <c r="F3089" s="12">
        <v>239</v>
      </c>
      <c r="G3089" s="13" t="s">
        <v>1132</v>
      </c>
      <c r="H3089" s="13">
        <v>0.32561307901907399</v>
      </c>
      <c r="I3089" s="12">
        <v>225</v>
      </c>
      <c r="J3089" s="13">
        <v>0.89672006736827503</v>
      </c>
      <c r="K3089" s="13">
        <v>0.32991202346041099</v>
      </c>
      <c r="L3089" s="12">
        <v>154</v>
      </c>
      <c r="M3089" s="13">
        <v>0.61375506833206395</v>
      </c>
      <c r="N3089" s="13">
        <v>0.36150234741783999</v>
      </c>
      <c r="O3089" s="12">
        <v>22</v>
      </c>
      <c r="P3089" s="13">
        <v>8.7679295476009098E-2</v>
      </c>
      <c r="Q3089" s="13">
        <v>0.30555555555555602</v>
      </c>
    </row>
    <row r="3090" spans="1:17" x14ac:dyDescent="0.35">
      <c r="A3090" s="9" t="s">
        <v>299</v>
      </c>
      <c r="B3090" s="9" t="s">
        <v>330</v>
      </c>
      <c r="C3090" s="9" t="s">
        <v>362</v>
      </c>
      <c r="D3090" s="38">
        <v>114.35682106</v>
      </c>
      <c r="E3090" s="38">
        <v>0.114816085209094</v>
      </c>
      <c r="F3090" s="12">
        <v>128</v>
      </c>
      <c r="G3090" s="13" t="s">
        <v>1132</v>
      </c>
      <c r="H3090" s="13">
        <v>0.17438692098092601</v>
      </c>
      <c r="I3090" s="12">
        <v>118</v>
      </c>
      <c r="J3090" s="13" t="s">
        <v>1132</v>
      </c>
      <c r="K3090" s="13">
        <v>0.17302052785923799</v>
      </c>
      <c r="L3090" s="12">
        <v>105</v>
      </c>
      <c r="M3090" s="13">
        <v>0.91817872363651398</v>
      </c>
      <c r="N3090" s="13">
        <v>0.24647887323943701</v>
      </c>
      <c r="O3090" s="12">
        <v>29</v>
      </c>
      <c r="P3090" s="13">
        <v>0.25359221890913197</v>
      </c>
      <c r="Q3090" s="13">
        <v>0.40277777777777801</v>
      </c>
    </row>
    <row r="3091" spans="1:17" x14ac:dyDescent="0.35">
      <c r="A3091" s="9" t="s">
        <v>299</v>
      </c>
      <c r="B3091" s="9" t="s">
        <v>330</v>
      </c>
      <c r="C3091" s="9" t="s">
        <v>363</v>
      </c>
      <c r="D3091" s="38">
        <v>62.294893020000004</v>
      </c>
      <c r="E3091" s="38">
        <v>6.2545073208383206E-2</v>
      </c>
      <c r="F3091" s="12">
        <v>70</v>
      </c>
      <c r="G3091" s="13" t="s">
        <v>1132</v>
      </c>
      <c r="H3091" s="13">
        <v>9.5367847411444107E-2</v>
      </c>
      <c r="I3091" s="12">
        <v>64</v>
      </c>
      <c r="J3091" s="13" t="s">
        <v>1132</v>
      </c>
      <c r="K3091" s="13">
        <v>9.3841642228739003E-2</v>
      </c>
      <c r="L3091" s="12">
        <v>56</v>
      </c>
      <c r="M3091" s="13">
        <v>0.89895009502658596</v>
      </c>
      <c r="N3091" s="13">
        <v>0.13145539906103301</v>
      </c>
      <c r="O3091" s="12">
        <v>20</v>
      </c>
      <c r="P3091" s="13">
        <v>0.32105360536663802</v>
      </c>
      <c r="Q3091" s="13">
        <v>0.27777777777777801</v>
      </c>
    </row>
    <row r="3092" spans="1:17" x14ac:dyDescent="0.35">
      <c r="A3092" s="9" t="s">
        <v>299</v>
      </c>
      <c r="B3092" s="9" t="s">
        <v>330</v>
      </c>
      <c r="C3092" s="9" t="s">
        <v>14</v>
      </c>
      <c r="D3092" s="38">
        <v>996.00000166999996</v>
      </c>
      <c r="E3092" s="38">
        <v>1</v>
      </c>
      <c r="F3092" s="12">
        <v>734</v>
      </c>
      <c r="G3092" s="13">
        <v>0.736947789929013</v>
      </c>
      <c r="H3092" s="13">
        <v>1</v>
      </c>
      <c r="I3092" s="12">
        <v>682</v>
      </c>
      <c r="J3092" s="13">
        <v>0.68473895467518697</v>
      </c>
      <c r="K3092" s="13">
        <v>1</v>
      </c>
      <c r="L3092" s="12">
        <v>426</v>
      </c>
      <c r="M3092" s="13">
        <v>0.42771084265634801</v>
      </c>
      <c r="N3092" s="13">
        <v>1</v>
      </c>
      <c r="O3092" s="12">
        <v>72</v>
      </c>
      <c r="P3092" s="13">
        <v>7.2289156505298297E-2</v>
      </c>
      <c r="Q3092" s="13">
        <v>1</v>
      </c>
    </row>
    <row r="3093" spans="1:17" x14ac:dyDescent="0.35">
      <c r="A3093" s="9" t="s">
        <v>299</v>
      </c>
      <c r="B3093" s="9" t="s">
        <v>331</v>
      </c>
      <c r="C3093" s="9" t="s">
        <v>1113</v>
      </c>
      <c r="D3093" s="38">
        <v>238.00834083000001</v>
      </c>
      <c r="E3093" s="38">
        <v>5.0265752998199E-2</v>
      </c>
      <c r="F3093" s="12">
        <v>5</v>
      </c>
      <c r="G3093" s="13">
        <v>2.1007667137057599E-2</v>
      </c>
      <c r="H3093" s="13">
        <v>1.47885241052943E-3</v>
      </c>
      <c r="I3093" s="12">
        <v>2</v>
      </c>
      <c r="J3093" s="13">
        <v>8.4030668548230499E-3</v>
      </c>
      <c r="K3093" s="13">
        <v>6.3572790845518097E-4</v>
      </c>
      <c r="L3093" s="12">
        <v>0</v>
      </c>
      <c r="M3093" s="13">
        <v>0</v>
      </c>
      <c r="N3093" s="13">
        <v>0</v>
      </c>
      <c r="O3093" s="12">
        <v>0</v>
      </c>
      <c r="P3093" s="13">
        <v>0</v>
      </c>
      <c r="Q3093" s="13">
        <v>0</v>
      </c>
    </row>
    <row r="3094" spans="1:17" x14ac:dyDescent="0.35">
      <c r="A3094" s="9" t="s">
        <v>299</v>
      </c>
      <c r="B3094" s="9" t="s">
        <v>331</v>
      </c>
      <c r="C3094" s="9" t="s">
        <v>1110</v>
      </c>
      <c r="D3094" s="38">
        <v>334.95459364999999</v>
      </c>
      <c r="E3094" s="38">
        <v>7.0740146380201194E-2</v>
      </c>
      <c r="F3094" s="12">
        <v>104</v>
      </c>
      <c r="G3094" s="13">
        <v>0.310489845404752</v>
      </c>
      <c r="H3094" s="13">
        <v>3.0760130139012101E-2</v>
      </c>
      <c r="I3094" s="12">
        <v>97</v>
      </c>
      <c r="J3094" s="13">
        <v>0.28959149042558602</v>
      </c>
      <c r="K3094" s="13">
        <v>3.08328035600763E-2</v>
      </c>
      <c r="L3094" s="12">
        <v>7</v>
      </c>
      <c r="M3094" s="13">
        <v>2.0898354979165999E-2</v>
      </c>
      <c r="N3094" s="13">
        <v>3.7899296155928502E-3</v>
      </c>
      <c r="O3094" s="12">
        <v>0</v>
      </c>
      <c r="P3094" s="13">
        <v>0</v>
      </c>
      <c r="Q3094" s="13">
        <v>0</v>
      </c>
    </row>
    <row r="3095" spans="1:17" x14ac:dyDescent="0.35">
      <c r="A3095" s="9" t="s">
        <v>299</v>
      </c>
      <c r="B3095" s="9" t="s">
        <v>331</v>
      </c>
      <c r="C3095" s="9" t="s">
        <v>1101</v>
      </c>
      <c r="D3095" s="38">
        <v>225.59819221999999</v>
      </c>
      <c r="E3095" s="38">
        <v>4.7644813486054899E-2</v>
      </c>
      <c r="F3095" s="12">
        <v>165</v>
      </c>
      <c r="G3095" s="13">
        <v>0.73138883949519595</v>
      </c>
      <c r="H3095" s="13">
        <v>4.88021295474712E-2</v>
      </c>
      <c r="I3095" s="12">
        <v>151</v>
      </c>
      <c r="J3095" s="13">
        <v>0.66933160462893704</v>
      </c>
      <c r="K3095" s="13">
        <v>4.7997457088366197E-2</v>
      </c>
      <c r="L3095" s="12">
        <v>31</v>
      </c>
      <c r="M3095" s="13">
        <v>0.13741244863243099</v>
      </c>
      <c r="N3095" s="13">
        <v>1.6783974011911201E-2</v>
      </c>
      <c r="O3095" s="12">
        <v>0</v>
      </c>
      <c r="P3095" s="13">
        <v>0</v>
      </c>
      <c r="Q3095" s="13">
        <v>0</v>
      </c>
    </row>
    <row r="3096" spans="1:17" x14ac:dyDescent="0.35">
      <c r="A3096" s="9" t="s">
        <v>299</v>
      </c>
      <c r="B3096" s="9" t="s">
        <v>331</v>
      </c>
      <c r="C3096" s="9" t="s">
        <v>1102</v>
      </c>
      <c r="D3096" s="38">
        <v>215.69542121999999</v>
      </c>
      <c r="E3096" s="38">
        <v>4.55534151789709E-2</v>
      </c>
      <c r="F3096" s="12">
        <v>143</v>
      </c>
      <c r="G3096" s="13">
        <v>0.66297188503666105</v>
      </c>
      <c r="H3096" s="13">
        <v>4.2295178941141702E-2</v>
      </c>
      <c r="I3096" s="12">
        <v>127</v>
      </c>
      <c r="J3096" s="13">
        <v>0.58879321258500705</v>
      </c>
      <c r="K3096" s="13">
        <v>4.0368722186904002E-2</v>
      </c>
      <c r="L3096" s="12">
        <v>59</v>
      </c>
      <c r="M3096" s="13">
        <v>0.27353385466547597</v>
      </c>
      <c r="N3096" s="13">
        <v>3.1943692474282602E-2</v>
      </c>
      <c r="O3096" s="12">
        <v>0</v>
      </c>
      <c r="P3096" s="13">
        <v>0</v>
      </c>
      <c r="Q3096" s="13">
        <v>0</v>
      </c>
    </row>
    <row r="3097" spans="1:17" x14ac:dyDescent="0.35">
      <c r="A3097" s="9" t="s">
        <v>299</v>
      </c>
      <c r="B3097" s="9" t="s">
        <v>331</v>
      </c>
      <c r="C3097" s="9" t="s">
        <v>359</v>
      </c>
      <c r="D3097" s="38">
        <v>491.71505737000001</v>
      </c>
      <c r="E3097" s="38">
        <v>0.1038468968485</v>
      </c>
      <c r="F3097" s="12">
        <v>353</v>
      </c>
      <c r="G3097" s="13">
        <v>0.71789544515489301</v>
      </c>
      <c r="H3097" s="13">
        <v>0.104406980183378</v>
      </c>
      <c r="I3097" s="12">
        <v>323</v>
      </c>
      <c r="J3097" s="13">
        <v>0.65688450080745198</v>
      </c>
      <c r="K3097" s="13">
        <v>0.10267005721551201</v>
      </c>
      <c r="L3097" s="12">
        <v>130</v>
      </c>
      <c r="M3097" s="13">
        <v>0.26438075883891199</v>
      </c>
      <c r="N3097" s="13">
        <v>7.0384407146724406E-2</v>
      </c>
      <c r="O3097" s="12">
        <v>2</v>
      </c>
      <c r="P3097" s="13">
        <v>4.06739628982942E-3</v>
      </c>
      <c r="Q3097" s="13">
        <v>5.78034682080925E-3</v>
      </c>
    </row>
    <row r="3098" spans="1:17" x14ac:dyDescent="0.35">
      <c r="A3098" s="9" t="s">
        <v>299</v>
      </c>
      <c r="B3098" s="9" t="s">
        <v>331</v>
      </c>
      <c r="C3098" s="9" t="s">
        <v>360</v>
      </c>
      <c r="D3098" s="38">
        <v>1164.92261506</v>
      </c>
      <c r="E3098" s="38">
        <v>0.24602378314315501</v>
      </c>
      <c r="F3098" s="12">
        <v>816</v>
      </c>
      <c r="G3098" s="13">
        <v>0.70047571353739402</v>
      </c>
      <c r="H3098" s="13">
        <v>0.241348713398403</v>
      </c>
      <c r="I3098" s="12">
        <v>748</v>
      </c>
      <c r="J3098" s="13">
        <v>0.64210273740927704</v>
      </c>
      <c r="K3098" s="13">
        <v>0.23776223776223801</v>
      </c>
      <c r="L3098" s="12">
        <v>367</v>
      </c>
      <c r="M3098" s="13">
        <v>0.31504238586792099</v>
      </c>
      <c r="N3098" s="13">
        <v>0.19870059556036801</v>
      </c>
      <c r="O3098" s="12">
        <v>3</v>
      </c>
      <c r="P3098" s="13">
        <v>2.5752783585933602E-3</v>
      </c>
      <c r="Q3098" s="13">
        <v>8.6705202312138702E-3</v>
      </c>
    </row>
    <row r="3099" spans="1:17" x14ac:dyDescent="0.35">
      <c r="A3099" s="9" t="s">
        <v>299</v>
      </c>
      <c r="B3099" s="9" t="s">
        <v>331</v>
      </c>
      <c r="C3099" s="9" t="s">
        <v>361</v>
      </c>
      <c r="D3099" s="38">
        <v>1177.29251099</v>
      </c>
      <c r="E3099" s="38">
        <v>0.248636221561332</v>
      </c>
      <c r="F3099" s="12">
        <v>949</v>
      </c>
      <c r="G3099" s="13">
        <v>0.80608684005130904</v>
      </c>
      <c r="H3099" s="13">
        <v>0.28068618751848601</v>
      </c>
      <c r="I3099" s="12">
        <v>886</v>
      </c>
      <c r="J3099" s="13">
        <v>0.75257422580132705</v>
      </c>
      <c r="K3099" s="13">
        <v>0.28162746344564499</v>
      </c>
      <c r="L3099" s="12">
        <v>581</v>
      </c>
      <c r="M3099" s="13">
        <v>0.49350522030538502</v>
      </c>
      <c r="N3099" s="13">
        <v>0.31456415809420701</v>
      </c>
      <c r="O3099" s="12">
        <v>83</v>
      </c>
      <c r="P3099" s="13">
        <v>7.0500745757912195E-2</v>
      </c>
      <c r="Q3099" s="13">
        <v>0.239884393063584</v>
      </c>
    </row>
    <row r="3100" spans="1:17" x14ac:dyDescent="0.35">
      <c r="A3100" s="9" t="s">
        <v>299</v>
      </c>
      <c r="B3100" s="9" t="s">
        <v>331</v>
      </c>
      <c r="C3100" s="9" t="s">
        <v>362</v>
      </c>
      <c r="D3100" s="38">
        <v>533.42097474000002</v>
      </c>
      <c r="E3100" s="38">
        <v>0.112654904726598</v>
      </c>
      <c r="F3100" s="12">
        <v>526</v>
      </c>
      <c r="G3100" s="13" t="s">
        <v>1132</v>
      </c>
      <c r="H3100" s="13">
        <v>0.15557527358769599</v>
      </c>
      <c r="I3100" s="12">
        <v>506</v>
      </c>
      <c r="J3100" s="13">
        <v>0.94859411976935204</v>
      </c>
      <c r="K3100" s="13">
        <v>0.160839160839161</v>
      </c>
      <c r="L3100" s="12">
        <v>415</v>
      </c>
      <c r="M3100" s="13">
        <v>0.77799715356577304</v>
      </c>
      <c r="N3100" s="13">
        <v>0.22468868435300501</v>
      </c>
      <c r="O3100" s="12">
        <v>143</v>
      </c>
      <c r="P3100" s="13">
        <v>0.26808094689133899</v>
      </c>
      <c r="Q3100" s="13">
        <v>0.41329479768786098</v>
      </c>
    </row>
    <row r="3101" spans="1:17" x14ac:dyDescent="0.35">
      <c r="A3101" s="9" t="s">
        <v>299</v>
      </c>
      <c r="B3101" s="9" t="s">
        <v>331</v>
      </c>
      <c r="C3101" s="9" t="s">
        <v>363</v>
      </c>
      <c r="D3101" s="38">
        <v>353.3922882</v>
      </c>
      <c r="E3101" s="38">
        <v>7.4634062857559094E-2</v>
      </c>
      <c r="F3101" s="12">
        <v>320</v>
      </c>
      <c r="G3101" s="13">
        <v>0.90550929005812997</v>
      </c>
      <c r="H3101" s="13">
        <v>9.4646554273883493E-2</v>
      </c>
      <c r="I3101" s="12">
        <v>306</v>
      </c>
      <c r="J3101" s="13">
        <v>0.86589325861808697</v>
      </c>
      <c r="K3101" s="13">
        <v>9.7266369993642701E-2</v>
      </c>
      <c r="L3101" s="12">
        <v>257</v>
      </c>
      <c r="M3101" s="13">
        <v>0.72723714857793498</v>
      </c>
      <c r="N3101" s="13">
        <v>0.13914455874390899</v>
      </c>
      <c r="O3101" s="12">
        <v>115</v>
      </c>
      <c r="P3101" s="13">
        <v>0.32541740111464001</v>
      </c>
      <c r="Q3101" s="13">
        <v>0.33236994219653199</v>
      </c>
    </row>
    <row r="3102" spans="1:17" x14ac:dyDescent="0.35">
      <c r="A3102" s="9" t="s">
        <v>299</v>
      </c>
      <c r="B3102" s="9" t="s">
        <v>331</v>
      </c>
      <c r="C3102" s="9" t="s">
        <v>14</v>
      </c>
      <c r="D3102" s="38">
        <v>4735.0000076300003</v>
      </c>
      <c r="E3102" s="38">
        <v>1</v>
      </c>
      <c r="F3102" s="12">
        <v>3381</v>
      </c>
      <c r="G3102" s="13">
        <v>0.71404434943016704</v>
      </c>
      <c r="H3102" s="13">
        <v>1</v>
      </c>
      <c r="I3102" s="12">
        <v>3146</v>
      </c>
      <c r="J3102" s="13">
        <v>0.66441393768332002</v>
      </c>
      <c r="K3102" s="13">
        <v>1</v>
      </c>
      <c r="L3102" s="12">
        <v>1847</v>
      </c>
      <c r="M3102" s="13">
        <v>0.39007391700606903</v>
      </c>
      <c r="N3102" s="13">
        <v>1</v>
      </c>
      <c r="O3102" s="12">
        <v>346</v>
      </c>
      <c r="P3102" s="13">
        <v>7.3072861550676702E-2</v>
      </c>
      <c r="Q3102" s="13">
        <v>1</v>
      </c>
    </row>
    <row r="3103" spans="1:17" x14ac:dyDescent="0.35">
      <c r="A3103" s="9" t="s">
        <v>299</v>
      </c>
      <c r="B3103" s="9" t="s">
        <v>332</v>
      </c>
      <c r="C3103" s="9" t="s">
        <v>1113</v>
      </c>
      <c r="D3103" s="38">
        <v>708.37515640000004</v>
      </c>
      <c r="E3103" s="38">
        <v>4.5001916026717499E-2</v>
      </c>
      <c r="F3103" s="12">
        <v>112</v>
      </c>
      <c r="G3103" s="13">
        <v>0.158108311659587</v>
      </c>
      <c r="H3103" s="13">
        <v>7.4766355140186902E-3</v>
      </c>
      <c r="I3103" s="12">
        <v>33</v>
      </c>
      <c r="J3103" s="13">
        <v>4.6585484685414097E-2</v>
      </c>
      <c r="K3103" s="13">
        <v>2.4652622142537E-3</v>
      </c>
      <c r="L3103" s="12">
        <v>0</v>
      </c>
      <c r="M3103" s="13">
        <v>0</v>
      </c>
      <c r="N3103" s="13">
        <v>0</v>
      </c>
      <c r="O3103" s="12">
        <v>0</v>
      </c>
      <c r="P3103" s="13">
        <v>0</v>
      </c>
      <c r="Q3103" s="13">
        <v>0</v>
      </c>
    </row>
    <row r="3104" spans="1:17" x14ac:dyDescent="0.35">
      <c r="A3104" s="9" t="s">
        <v>299</v>
      </c>
      <c r="B3104" s="9" t="s">
        <v>332</v>
      </c>
      <c r="C3104" s="9" t="s">
        <v>1110</v>
      </c>
      <c r="D3104" s="38">
        <v>1392.73987579</v>
      </c>
      <c r="E3104" s="38">
        <v>8.8478488229154106E-2</v>
      </c>
      <c r="F3104" s="12">
        <v>1014</v>
      </c>
      <c r="G3104" s="13">
        <v>0.72806129674777298</v>
      </c>
      <c r="H3104" s="13">
        <v>6.7690253671562103E-2</v>
      </c>
      <c r="I3104" s="12">
        <v>947</v>
      </c>
      <c r="J3104" s="13">
        <v>0.67995468246562296</v>
      </c>
      <c r="K3104" s="13">
        <v>7.0745555057522794E-2</v>
      </c>
      <c r="L3104" s="12">
        <v>169</v>
      </c>
      <c r="M3104" s="13">
        <v>0.121343549457962</v>
      </c>
      <c r="N3104" s="13">
        <v>1.91544826022895E-2</v>
      </c>
      <c r="O3104" s="12">
        <v>0</v>
      </c>
      <c r="P3104" s="13">
        <v>0</v>
      </c>
      <c r="Q3104" s="13">
        <v>0</v>
      </c>
    </row>
    <row r="3105" spans="1:17" x14ac:dyDescent="0.35">
      <c r="A3105" s="9" t="s">
        <v>299</v>
      </c>
      <c r="B3105" s="9" t="s">
        <v>332</v>
      </c>
      <c r="C3105" s="9" t="s">
        <v>1101</v>
      </c>
      <c r="D3105" s="38">
        <v>915.69124604000001</v>
      </c>
      <c r="E3105" s="38">
        <v>5.8172368396024701E-2</v>
      </c>
      <c r="F3105" s="12">
        <v>812</v>
      </c>
      <c r="G3105" s="13">
        <v>0.88676178079847001</v>
      </c>
      <c r="H3105" s="13">
        <v>5.4205607476635498E-2</v>
      </c>
      <c r="I3105" s="12">
        <v>759</v>
      </c>
      <c r="J3105" s="13">
        <v>0.828882009391673</v>
      </c>
      <c r="K3105" s="13">
        <v>5.67010309278351E-2</v>
      </c>
      <c r="L3105" s="12">
        <v>368</v>
      </c>
      <c r="M3105" s="13">
        <v>0.40188218637172002</v>
      </c>
      <c r="N3105" s="13">
        <v>4.1709169216819698E-2</v>
      </c>
      <c r="O3105" s="12">
        <v>2</v>
      </c>
      <c r="P3105" s="13">
        <v>2.1841423172376099E-3</v>
      </c>
      <c r="Q3105" s="13">
        <v>1.0126582278481E-3</v>
      </c>
    </row>
    <row r="3106" spans="1:17" x14ac:dyDescent="0.35">
      <c r="A3106" s="9" t="s">
        <v>299</v>
      </c>
      <c r="B3106" s="9" t="s">
        <v>332</v>
      </c>
      <c r="C3106" s="9" t="s">
        <v>1102</v>
      </c>
      <c r="D3106" s="38">
        <v>848.13814925999998</v>
      </c>
      <c r="E3106" s="38">
        <v>5.3880830555979899E-2</v>
      </c>
      <c r="F3106" s="12">
        <v>955</v>
      </c>
      <c r="G3106" s="13" t="s">
        <v>1132</v>
      </c>
      <c r="H3106" s="13">
        <v>6.3751668891855795E-2</v>
      </c>
      <c r="I3106" s="12">
        <v>873</v>
      </c>
      <c r="J3106" s="13" t="s">
        <v>1132</v>
      </c>
      <c r="K3106" s="13">
        <v>6.5217391304347797E-2</v>
      </c>
      <c r="L3106" s="12">
        <v>567</v>
      </c>
      <c r="M3106" s="13">
        <v>0.66852316511727194</v>
      </c>
      <c r="N3106" s="13">
        <v>6.42638558313499E-2</v>
      </c>
      <c r="O3106" s="12">
        <v>2</v>
      </c>
      <c r="P3106" s="13">
        <v>2.3581064025300601E-3</v>
      </c>
      <c r="Q3106" s="13">
        <v>1.0126582278481E-3</v>
      </c>
    </row>
    <row r="3107" spans="1:17" x14ac:dyDescent="0.35">
      <c r="A3107" s="9" t="s">
        <v>299</v>
      </c>
      <c r="B3107" s="9" t="s">
        <v>332</v>
      </c>
      <c r="C3107" s="9" t="s">
        <v>359</v>
      </c>
      <c r="D3107" s="38">
        <v>1453.78067016</v>
      </c>
      <c r="E3107" s="38">
        <v>9.2356310139796796E-2</v>
      </c>
      <c r="F3107" s="12">
        <v>1672</v>
      </c>
      <c r="G3107" s="13" t="s">
        <v>1132</v>
      </c>
      <c r="H3107" s="13">
        <v>0.111615487316422</v>
      </c>
      <c r="I3107" s="12">
        <v>1409</v>
      </c>
      <c r="J3107" s="13" t="s">
        <v>1132</v>
      </c>
      <c r="K3107" s="13">
        <v>0.10525922605707499</v>
      </c>
      <c r="L3107" s="12">
        <v>780</v>
      </c>
      <c r="M3107" s="13">
        <v>0.53653210281999097</v>
      </c>
      <c r="N3107" s="13">
        <v>8.8405304318259104E-2</v>
      </c>
      <c r="O3107" s="12">
        <v>17</v>
      </c>
      <c r="P3107" s="13">
        <v>1.16936483947947E-2</v>
      </c>
      <c r="Q3107" s="13">
        <v>8.6075949367088594E-3</v>
      </c>
    </row>
    <row r="3108" spans="1:17" x14ac:dyDescent="0.35">
      <c r="A3108" s="9" t="s">
        <v>299</v>
      </c>
      <c r="B3108" s="9" t="s">
        <v>332</v>
      </c>
      <c r="C3108" s="9" t="s">
        <v>360</v>
      </c>
      <c r="D3108" s="38">
        <v>3576.1416015700001</v>
      </c>
      <c r="E3108" s="38">
        <v>0.22718643165208599</v>
      </c>
      <c r="F3108" s="12">
        <v>3818</v>
      </c>
      <c r="G3108" s="13" t="s">
        <v>1132</v>
      </c>
      <c r="H3108" s="13">
        <v>0.254873164218959</v>
      </c>
      <c r="I3108" s="12">
        <v>3444</v>
      </c>
      <c r="J3108" s="13" t="s">
        <v>1132</v>
      </c>
      <c r="K3108" s="13">
        <v>0.25728372926938597</v>
      </c>
      <c r="L3108" s="12">
        <v>2203</v>
      </c>
      <c r="M3108" s="13">
        <v>0.61602706085039705</v>
      </c>
      <c r="N3108" s="13">
        <v>0.249688314632211</v>
      </c>
      <c r="O3108" s="12">
        <v>56</v>
      </c>
      <c r="P3108" s="13">
        <v>1.56593351827609E-2</v>
      </c>
      <c r="Q3108" s="13">
        <v>2.83544303797468E-2</v>
      </c>
    </row>
    <row r="3109" spans="1:17" x14ac:dyDescent="0.35">
      <c r="A3109" s="9" t="s">
        <v>299</v>
      </c>
      <c r="B3109" s="9" t="s">
        <v>332</v>
      </c>
      <c r="C3109" s="9" t="s">
        <v>361</v>
      </c>
      <c r="D3109" s="38">
        <v>3859.8581542900001</v>
      </c>
      <c r="E3109" s="38">
        <v>0.24521048058370301</v>
      </c>
      <c r="F3109" s="12">
        <v>3627</v>
      </c>
      <c r="G3109" s="13">
        <v>0.93967183637792695</v>
      </c>
      <c r="H3109" s="13">
        <v>0.24212283044058699</v>
      </c>
      <c r="I3109" s="12">
        <v>3331</v>
      </c>
      <c r="J3109" s="13">
        <v>0.86298508050037903</v>
      </c>
      <c r="K3109" s="13">
        <v>0.24884207380845699</v>
      </c>
      <c r="L3109" s="12">
        <v>2542</v>
      </c>
      <c r="M3109" s="13">
        <v>0.65857342378623895</v>
      </c>
      <c r="N3109" s="13">
        <v>0.288110619970532</v>
      </c>
      <c r="O3109" s="12">
        <v>742</v>
      </c>
      <c r="P3109" s="13">
        <v>0.192235043449799</v>
      </c>
      <c r="Q3109" s="13">
        <v>0.37569620253164598</v>
      </c>
    </row>
    <row r="3110" spans="1:17" x14ac:dyDescent="0.35">
      <c r="A3110" s="9" t="s">
        <v>299</v>
      </c>
      <c r="B3110" s="9" t="s">
        <v>332</v>
      </c>
      <c r="C3110" s="9" t="s">
        <v>362</v>
      </c>
      <c r="D3110" s="38">
        <v>1643.2694091799999</v>
      </c>
      <c r="E3110" s="38">
        <v>0.104394220058495</v>
      </c>
      <c r="F3110" s="12">
        <v>1667</v>
      </c>
      <c r="G3110" s="13" t="s">
        <v>1132</v>
      </c>
      <c r="H3110" s="13">
        <v>0.11128170894526</v>
      </c>
      <c r="I3110" s="12">
        <v>1501</v>
      </c>
      <c r="J3110" s="13">
        <v>0.91342295524688599</v>
      </c>
      <c r="K3110" s="13">
        <v>0.112132078290752</v>
      </c>
      <c r="L3110" s="12">
        <v>1278</v>
      </c>
      <c r="M3110" s="13">
        <v>0.77771787928415703</v>
      </c>
      <c r="N3110" s="13">
        <v>0.144848690921455</v>
      </c>
      <c r="O3110" s="12">
        <v>674</v>
      </c>
      <c r="P3110" s="13">
        <v>0.41015794259587002</v>
      </c>
      <c r="Q3110" s="13">
        <v>0.34126582278480999</v>
      </c>
    </row>
    <row r="3111" spans="1:17" x14ac:dyDescent="0.35">
      <c r="A3111" s="9" t="s">
        <v>299</v>
      </c>
      <c r="B3111" s="9" t="s">
        <v>332</v>
      </c>
      <c r="C3111" s="9" t="s">
        <v>363</v>
      </c>
      <c r="D3111" s="38">
        <v>1343.00562287</v>
      </c>
      <c r="E3111" s="38">
        <v>8.5318952419158003E-2</v>
      </c>
      <c r="F3111" s="12">
        <v>1303</v>
      </c>
      <c r="G3111" s="13" t="s">
        <v>1132</v>
      </c>
      <c r="H3111" s="13">
        <v>8.6982643524699602E-2</v>
      </c>
      <c r="I3111" s="12">
        <v>1089</v>
      </c>
      <c r="J3111" s="13">
        <v>0.81086778897679501</v>
      </c>
      <c r="K3111" s="13">
        <v>8.1353653070371998E-2</v>
      </c>
      <c r="L3111" s="12">
        <v>916</v>
      </c>
      <c r="M3111" s="13">
        <v>0.68205224490610095</v>
      </c>
      <c r="N3111" s="13">
        <v>0.103819562507084</v>
      </c>
      <c r="O3111" s="12">
        <v>482</v>
      </c>
      <c r="P3111" s="13">
        <v>0.35889648694840698</v>
      </c>
      <c r="Q3111" s="13">
        <v>0.24405063291139201</v>
      </c>
    </row>
    <row r="3112" spans="1:17" x14ac:dyDescent="0.35">
      <c r="A3112" s="9" t="s">
        <v>299</v>
      </c>
      <c r="B3112" s="9" t="s">
        <v>332</v>
      </c>
      <c r="C3112" s="9" t="s">
        <v>14</v>
      </c>
      <c r="D3112" s="38">
        <v>15740.99991608</v>
      </c>
      <c r="E3112" s="38">
        <v>1</v>
      </c>
      <c r="F3112" s="12">
        <v>14980</v>
      </c>
      <c r="G3112" s="13" t="s">
        <v>1132</v>
      </c>
      <c r="H3112" s="13">
        <v>1</v>
      </c>
      <c r="I3112" s="12">
        <v>13386</v>
      </c>
      <c r="J3112" s="13">
        <v>0.85039070398099204</v>
      </c>
      <c r="K3112" s="13">
        <v>1</v>
      </c>
      <c r="L3112" s="12">
        <v>8823</v>
      </c>
      <c r="M3112" s="13">
        <v>0.56051077104618896</v>
      </c>
      <c r="N3112" s="13">
        <v>1</v>
      </c>
      <c r="O3112" s="12">
        <v>1975</v>
      </c>
      <c r="P3112" s="13">
        <v>0.12546852236384701</v>
      </c>
      <c r="Q3112" s="13">
        <v>1</v>
      </c>
    </row>
    <row r="3113" spans="1:17" x14ac:dyDescent="0.35">
      <c r="A3113" s="9" t="s">
        <v>299</v>
      </c>
      <c r="B3113" s="9" t="s">
        <v>333</v>
      </c>
      <c r="C3113" s="9" t="s">
        <v>1113</v>
      </c>
      <c r="D3113" s="38">
        <v>874.22429656999998</v>
      </c>
      <c r="E3113" s="38">
        <v>5.35184754557698E-2</v>
      </c>
      <c r="F3113" s="12">
        <v>39</v>
      </c>
      <c r="G3113" s="13">
        <v>4.4610977014726799E-2</v>
      </c>
      <c r="H3113" s="13">
        <v>3.0295968305756199E-3</v>
      </c>
      <c r="I3113" s="12">
        <v>12</v>
      </c>
      <c r="J3113" s="13">
        <v>1.37264544660698E-2</v>
      </c>
      <c r="K3113" s="13">
        <v>1.02871838834119E-3</v>
      </c>
      <c r="L3113" s="12">
        <v>0</v>
      </c>
      <c r="M3113" s="13">
        <v>0</v>
      </c>
      <c r="N3113" s="13">
        <v>0</v>
      </c>
      <c r="O3113" s="12">
        <v>0</v>
      </c>
      <c r="P3113" s="13">
        <v>0</v>
      </c>
      <c r="Q3113" s="13">
        <v>0</v>
      </c>
    </row>
    <row r="3114" spans="1:17" x14ac:dyDescent="0.35">
      <c r="A3114" s="9" t="s">
        <v>299</v>
      </c>
      <c r="B3114" s="9" t="s">
        <v>333</v>
      </c>
      <c r="C3114" s="9" t="s">
        <v>1110</v>
      </c>
      <c r="D3114" s="38">
        <v>1302.4277420000001</v>
      </c>
      <c r="E3114" s="38">
        <v>7.9732338047138002E-2</v>
      </c>
      <c r="F3114" s="12">
        <v>577</v>
      </c>
      <c r="G3114" s="13">
        <v>0.44301881892807499</v>
      </c>
      <c r="H3114" s="13">
        <v>4.4822496698516297E-2</v>
      </c>
      <c r="I3114" s="12">
        <v>492</v>
      </c>
      <c r="J3114" s="13">
        <v>0.37775608130435501</v>
      </c>
      <c r="K3114" s="13">
        <v>4.2177453921988899E-2</v>
      </c>
      <c r="L3114" s="12">
        <v>33</v>
      </c>
      <c r="M3114" s="13">
        <v>2.53372981362677E-2</v>
      </c>
      <c r="N3114" s="13">
        <v>5.0366300366300404E-3</v>
      </c>
      <c r="O3114" s="12">
        <v>0</v>
      </c>
      <c r="P3114" s="13">
        <v>0</v>
      </c>
      <c r="Q3114" s="13">
        <v>0</v>
      </c>
    </row>
    <row r="3115" spans="1:17" x14ac:dyDescent="0.35">
      <c r="A3115" s="9" t="s">
        <v>299</v>
      </c>
      <c r="B3115" s="9" t="s">
        <v>333</v>
      </c>
      <c r="C3115" s="9" t="s">
        <v>1101</v>
      </c>
      <c r="D3115" s="38">
        <v>798.62131498999997</v>
      </c>
      <c r="E3115" s="38">
        <v>4.8890193755127001E-2</v>
      </c>
      <c r="F3115" s="12">
        <v>616</v>
      </c>
      <c r="G3115" s="13">
        <v>0.77132927513675698</v>
      </c>
      <c r="H3115" s="13">
        <v>4.7852093529091901E-2</v>
      </c>
      <c r="I3115" s="12">
        <v>556</v>
      </c>
      <c r="J3115" s="13">
        <v>0.696199800285774</v>
      </c>
      <c r="K3115" s="13">
        <v>4.7663951993141898E-2</v>
      </c>
      <c r="L3115" s="12">
        <v>148</v>
      </c>
      <c r="M3115" s="13">
        <v>0.18531937129909101</v>
      </c>
      <c r="N3115" s="13">
        <v>2.2588522588522598E-2</v>
      </c>
      <c r="O3115" s="12">
        <v>2</v>
      </c>
      <c r="P3115" s="13">
        <v>2.5043158283660901E-3</v>
      </c>
      <c r="Q3115" s="13">
        <v>1.47167034584253E-3</v>
      </c>
    </row>
    <row r="3116" spans="1:17" x14ac:dyDescent="0.35">
      <c r="A3116" s="9" t="s">
        <v>299</v>
      </c>
      <c r="B3116" s="9" t="s">
        <v>333</v>
      </c>
      <c r="C3116" s="9" t="s">
        <v>1102</v>
      </c>
      <c r="D3116" s="38">
        <v>756.32065581999996</v>
      </c>
      <c r="E3116" s="38">
        <v>4.6300621721456998E-2</v>
      </c>
      <c r="F3116" s="12">
        <v>703</v>
      </c>
      <c r="G3116" s="13">
        <v>0.929499934439593</v>
      </c>
      <c r="H3116" s="13">
        <v>5.4610424920376002E-2</v>
      </c>
      <c r="I3116" s="12">
        <v>644</v>
      </c>
      <c r="J3116" s="13">
        <v>0.85149069385362397</v>
      </c>
      <c r="K3116" s="13">
        <v>5.5207886840977299E-2</v>
      </c>
      <c r="L3116" s="12">
        <v>320</v>
      </c>
      <c r="M3116" s="13">
        <v>0.42310096589000001</v>
      </c>
      <c r="N3116" s="13">
        <v>4.8840048840048798E-2</v>
      </c>
      <c r="O3116" s="12">
        <v>2</v>
      </c>
      <c r="P3116" s="13">
        <v>2.6443810368125E-3</v>
      </c>
      <c r="Q3116" s="13">
        <v>1.47167034584253E-3</v>
      </c>
    </row>
    <row r="3117" spans="1:17" x14ac:dyDescent="0.35">
      <c r="A3117" s="9" t="s">
        <v>299</v>
      </c>
      <c r="B3117" s="9" t="s">
        <v>333</v>
      </c>
      <c r="C3117" s="9" t="s">
        <v>359</v>
      </c>
      <c r="D3117" s="38">
        <v>1903.9349365200001</v>
      </c>
      <c r="E3117" s="38">
        <v>0.116555551669421</v>
      </c>
      <c r="F3117" s="12">
        <v>1522</v>
      </c>
      <c r="G3117" s="13">
        <v>0.799397064892302</v>
      </c>
      <c r="H3117" s="13">
        <v>0.118231958362464</v>
      </c>
      <c r="I3117" s="12">
        <v>1340</v>
      </c>
      <c r="J3117" s="13">
        <v>0.70380556304578501</v>
      </c>
      <c r="K3117" s="13">
        <v>0.114873553364766</v>
      </c>
      <c r="L3117" s="12">
        <v>557</v>
      </c>
      <c r="M3117" s="13">
        <v>0.29255201389291202</v>
      </c>
      <c r="N3117" s="13">
        <v>8.5012210012210002E-2</v>
      </c>
      <c r="O3117" s="12">
        <v>4</v>
      </c>
      <c r="P3117" s="13">
        <v>2.10091212849488E-3</v>
      </c>
      <c r="Q3117" s="13">
        <v>2.9433406916850599E-3</v>
      </c>
    </row>
    <row r="3118" spans="1:17" x14ac:dyDescent="0.35">
      <c r="A3118" s="9" t="s">
        <v>299</v>
      </c>
      <c r="B3118" s="9" t="s">
        <v>333</v>
      </c>
      <c r="C3118" s="9" t="s">
        <v>360</v>
      </c>
      <c r="D3118" s="38">
        <v>4331.3695678800004</v>
      </c>
      <c r="E3118" s="38">
        <v>0.265158834887052</v>
      </c>
      <c r="F3118" s="12">
        <v>3310</v>
      </c>
      <c r="G3118" s="13">
        <v>0.76419246802347796</v>
      </c>
      <c r="H3118" s="13">
        <v>0.25712732074885403</v>
      </c>
      <c r="I3118" s="12">
        <v>2988</v>
      </c>
      <c r="J3118" s="13">
        <v>0.68985108593780997</v>
      </c>
      <c r="K3118" s="13">
        <v>0.25615087869695702</v>
      </c>
      <c r="L3118" s="12">
        <v>1519</v>
      </c>
      <c r="M3118" s="13">
        <v>0.35069738940412798</v>
      </c>
      <c r="N3118" s="13">
        <v>0.23183760683760701</v>
      </c>
      <c r="O3118" s="12">
        <v>39</v>
      </c>
      <c r="P3118" s="13">
        <v>9.0040804389473206E-3</v>
      </c>
      <c r="Q3118" s="13">
        <v>2.8697571743929399E-2</v>
      </c>
    </row>
    <row r="3119" spans="1:17" x14ac:dyDescent="0.35">
      <c r="A3119" s="9" t="s">
        <v>299</v>
      </c>
      <c r="B3119" s="9" t="s">
        <v>333</v>
      </c>
      <c r="C3119" s="9" t="s">
        <v>361</v>
      </c>
      <c r="D3119" s="38">
        <v>3670.38116455</v>
      </c>
      <c r="E3119" s="38">
        <v>0.22469428616773801</v>
      </c>
      <c r="F3119" s="12">
        <v>3406</v>
      </c>
      <c r="G3119" s="13">
        <v>0.92796901665050502</v>
      </c>
      <c r="H3119" s="13">
        <v>0.26458478987027101</v>
      </c>
      <c r="I3119" s="12">
        <v>3149</v>
      </c>
      <c r="J3119" s="13">
        <v>0.85794904093729896</v>
      </c>
      <c r="K3119" s="13">
        <v>0.26995285040720102</v>
      </c>
      <c r="L3119" s="12">
        <v>2000</v>
      </c>
      <c r="M3119" s="13">
        <v>0.544902534733121</v>
      </c>
      <c r="N3119" s="13">
        <v>0.305250305250305</v>
      </c>
      <c r="O3119" s="12">
        <v>424</v>
      </c>
      <c r="P3119" s="13">
        <v>0.115519337363422</v>
      </c>
      <c r="Q3119" s="13">
        <v>0.31199411331861698</v>
      </c>
    </row>
    <row r="3120" spans="1:17" x14ac:dyDescent="0.35">
      <c r="A3120" s="9" t="s">
        <v>299</v>
      </c>
      <c r="B3120" s="9" t="s">
        <v>333</v>
      </c>
      <c r="C3120" s="9" t="s">
        <v>362</v>
      </c>
      <c r="D3120" s="38">
        <v>1467.4427795399999</v>
      </c>
      <c r="E3120" s="38">
        <v>8.9834268719926502E-2</v>
      </c>
      <c r="F3120" s="12">
        <v>1571</v>
      </c>
      <c r="G3120" s="13" t="s">
        <v>1132</v>
      </c>
      <c r="H3120" s="13">
        <v>0.122038374893187</v>
      </c>
      <c r="I3120" s="12">
        <v>1437</v>
      </c>
      <c r="J3120" s="13" t="s">
        <v>1132</v>
      </c>
      <c r="K3120" s="13">
        <v>0.123189027003858</v>
      </c>
      <c r="L3120" s="12">
        <v>1140</v>
      </c>
      <c r="M3120" s="13">
        <v>0.77686163705637401</v>
      </c>
      <c r="N3120" s="13">
        <v>0.17399267399267401</v>
      </c>
      <c r="O3120" s="12">
        <v>483</v>
      </c>
      <c r="P3120" s="13">
        <v>0.32914400938441102</v>
      </c>
      <c r="Q3120" s="13">
        <v>0.35540838852097101</v>
      </c>
    </row>
    <row r="3121" spans="1:17" x14ac:dyDescent="0.35">
      <c r="A3121" s="9" t="s">
        <v>299</v>
      </c>
      <c r="B3121" s="9" t="s">
        <v>333</v>
      </c>
      <c r="C3121" s="9" t="s">
        <v>363</v>
      </c>
      <c r="D3121" s="38">
        <v>1230.2775573700001</v>
      </c>
      <c r="E3121" s="38">
        <v>7.5315430509335798E-2</v>
      </c>
      <c r="F3121" s="12">
        <v>1129</v>
      </c>
      <c r="G3121" s="13">
        <v>0.91767909870151299</v>
      </c>
      <c r="H3121" s="13">
        <v>8.7702944146663603E-2</v>
      </c>
      <c r="I3121" s="12">
        <v>1047</v>
      </c>
      <c r="J3121" s="13">
        <v>0.85102747240078302</v>
      </c>
      <c r="K3121" s="13">
        <v>8.9755679382769002E-2</v>
      </c>
      <c r="L3121" s="12">
        <v>835</v>
      </c>
      <c r="M3121" s="13">
        <v>0.67870863367206602</v>
      </c>
      <c r="N3121" s="13">
        <v>0.12744200244200199</v>
      </c>
      <c r="O3121" s="12">
        <v>405</v>
      </c>
      <c r="P3121" s="13">
        <v>0.329194007948727</v>
      </c>
      <c r="Q3121" s="13">
        <v>0.29801324503311299</v>
      </c>
    </row>
    <row r="3122" spans="1:17" x14ac:dyDescent="0.35">
      <c r="A3122" s="9" t="s">
        <v>299</v>
      </c>
      <c r="B3122" s="9" t="s">
        <v>333</v>
      </c>
      <c r="C3122" s="9" t="s">
        <v>14</v>
      </c>
      <c r="D3122" s="38">
        <v>16335</v>
      </c>
      <c r="E3122" s="38">
        <v>1</v>
      </c>
      <c r="F3122" s="12">
        <v>12873</v>
      </c>
      <c r="G3122" s="13">
        <v>0.78806244260789704</v>
      </c>
      <c r="H3122" s="13">
        <v>1</v>
      </c>
      <c r="I3122" s="12">
        <v>11665</v>
      </c>
      <c r="J3122" s="13">
        <v>0.71411080501989599</v>
      </c>
      <c r="K3122" s="13">
        <v>1</v>
      </c>
      <c r="L3122" s="12">
        <v>6552</v>
      </c>
      <c r="M3122" s="13">
        <v>0.40110192837465602</v>
      </c>
      <c r="N3122" s="13">
        <v>1</v>
      </c>
      <c r="O3122" s="12">
        <v>1359</v>
      </c>
      <c r="P3122" s="13">
        <v>8.3195592286501405E-2</v>
      </c>
      <c r="Q3122" s="13">
        <v>1</v>
      </c>
    </row>
    <row r="3123" spans="1:17" x14ac:dyDescent="0.35">
      <c r="A3123" s="9" t="s">
        <v>299</v>
      </c>
      <c r="B3123" s="9" t="s">
        <v>334</v>
      </c>
      <c r="C3123" s="9" t="s">
        <v>1113</v>
      </c>
      <c r="D3123" s="38">
        <v>69.958127860000005</v>
      </c>
      <c r="E3123" s="38">
        <v>3.77947747771308E-2</v>
      </c>
      <c r="F3123" s="12">
        <v>4</v>
      </c>
      <c r="G3123" s="13">
        <v>5.7177058940239098E-2</v>
      </c>
      <c r="H3123" s="13">
        <v>2.7027027027026998E-3</v>
      </c>
      <c r="I3123" s="12">
        <v>0</v>
      </c>
      <c r="J3123" s="13">
        <v>0</v>
      </c>
      <c r="K3123" s="13">
        <v>0</v>
      </c>
      <c r="L3123" s="12">
        <v>0</v>
      </c>
      <c r="M3123" s="13">
        <v>0</v>
      </c>
      <c r="N3123" s="13">
        <v>0</v>
      </c>
      <c r="O3123" s="12">
        <v>0</v>
      </c>
      <c r="P3123" s="13">
        <v>0</v>
      </c>
      <c r="Q3123" s="13">
        <v>0</v>
      </c>
    </row>
    <row r="3124" spans="1:17" x14ac:dyDescent="0.35">
      <c r="A3124" s="9" t="s">
        <v>299</v>
      </c>
      <c r="B3124" s="9" t="s">
        <v>334</v>
      </c>
      <c r="C3124" s="9" t="s">
        <v>1110</v>
      </c>
      <c r="D3124" s="38">
        <v>134.01323557000001</v>
      </c>
      <c r="E3124" s="38">
        <v>7.2400451676734201E-2</v>
      </c>
      <c r="F3124" s="12">
        <v>45</v>
      </c>
      <c r="G3124" s="13">
        <v>0.33578772879112301</v>
      </c>
      <c r="H3124" s="13">
        <v>3.04054054054054E-2</v>
      </c>
      <c r="I3124" s="12">
        <v>41</v>
      </c>
      <c r="J3124" s="13">
        <v>0.305939930676356</v>
      </c>
      <c r="K3124" s="13">
        <v>3.0392883617494398E-2</v>
      </c>
      <c r="L3124" s="12">
        <v>1</v>
      </c>
      <c r="M3124" s="13">
        <v>7.4619495286916198E-3</v>
      </c>
      <c r="N3124" s="13">
        <v>1.1890606420927501E-3</v>
      </c>
      <c r="O3124" s="12">
        <v>0</v>
      </c>
      <c r="P3124" s="13">
        <v>0</v>
      </c>
      <c r="Q3124" s="13">
        <v>0</v>
      </c>
    </row>
    <row r="3125" spans="1:17" x14ac:dyDescent="0.35">
      <c r="A3125" s="9" t="s">
        <v>299</v>
      </c>
      <c r="B3125" s="9" t="s">
        <v>334</v>
      </c>
      <c r="C3125" s="9" t="s">
        <v>1101</v>
      </c>
      <c r="D3125" s="38">
        <v>76.769762040000003</v>
      </c>
      <c r="E3125" s="38">
        <v>4.1474750036224403E-2</v>
      </c>
      <c r="F3125" s="12">
        <v>62</v>
      </c>
      <c r="G3125" s="13">
        <v>0.80760964151087999</v>
      </c>
      <c r="H3125" s="13">
        <v>4.1891891891891901E-2</v>
      </c>
      <c r="I3125" s="12">
        <v>56</v>
      </c>
      <c r="J3125" s="13">
        <v>0.72945386975176296</v>
      </c>
      <c r="K3125" s="13">
        <v>4.1512231282431401E-2</v>
      </c>
      <c r="L3125" s="12">
        <v>15</v>
      </c>
      <c r="M3125" s="13">
        <v>0.195389429397794</v>
      </c>
      <c r="N3125" s="13">
        <v>1.78359096313912E-2</v>
      </c>
      <c r="O3125" s="12">
        <v>0</v>
      </c>
      <c r="P3125" s="13">
        <v>0</v>
      </c>
      <c r="Q3125" s="13">
        <v>0</v>
      </c>
    </row>
    <row r="3126" spans="1:17" x14ac:dyDescent="0.35">
      <c r="A3126" s="9" t="s">
        <v>299</v>
      </c>
      <c r="B3126" s="9" t="s">
        <v>334</v>
      </c>
      <c r="C3126" s="9" t="s">
        <v>1102</v>
      </c>
      <c r="D3126" s="38">
        <v>105.94291592</v>
      </c>
      <c r="E3126" s="38">
        <v>5.7235503134701902E-2</v>
      </c>
      <c r="F3126" s="12">
        <v>65</v>
      </c>
      <c r="G3126" s="13">
        <v>0.61353795518600795</v>
      </c>
      <c r="H3126" s="13">
        <v>4.3918918918918901E-2</v>
      </c>
      <c r="I3126" s="12">
        <v>59</v>
      </c>
      <c r="J3126" s="13">
        <v>0.55690368239960697</v>
      </c>
      <c r="K3126" s="13">
        <v>4.3736100815418802E-2</v>
      </c>
      <c r="L3126" s="12">
        <v>37</v>
      </c>
      <c r="M3126" s="13">
        <v>0.34924468218280502</v>
      </c>
      <c r="N3126" s="13">
        <v>4.39952437574316E-2</v>
      </c>
      <c r="O3126" s="12">
        <v>0</v>
      </c>
      <c r="P3126" s="13">
        <v>0</v>
      </c>
      <c r="Q3126" s="13">
        <v>0</v>
      </c>
    </row>
    <row r="3127" spans="1:17" x14ac:dyDescent="0.35">
      <c r="A3127" s="9" t="s">
        <v>299</v>
      </c>
      <c r="B3127" s="9" t="s">
        <v>334</v>
      </c>
      <c r="C3127" s="9" t="s">
        <v>359</v>
      </c>
      <c r="D3127" s="38">
        <v>169.43321037000001</v>
      </c>
      <c r="E3127" s="38">
        <v>9.1536040508622796E-2</v>
      </c>
      <c r="F3127" s="12">
        <v>149</v>
      </c>
      <c r="G3127" s="13">
        <v>0.87940256620659596</v>
      </c>
      <c r="H3127" s="13">
        <v>0.10067567567567599</v>
      </c>
      <c r="I3127" s="12">
        <v>131</v>
      </c>
      <c r="J3127" s="13">
        <v>0.77316601458432299</v>
      </c>
      <c r="K3127" s="13">
        <v>9.7108969607116402E-2</v>
      </c>
      <c r="L3127" s="12">
        <v>55</v>
      </c>
      <c r="M3127" s="13">
        <v>0.32461168551250202</v>
      </c>
      <c r="N3127" s="13">
        <v>6.53983353151011E-2</v>
      </c>
      <c r="O3127" s="12">
        <v>1</v>
      </c>
      <c r="P3127" s="13">
        <v>5.90203064568185E-3</v>
      </c>
      <c r="Q3127" s="13">
        <v>5.4347826086956503E-3</v>
      </c>
    </row>
    <row r="3128" spans="1:17" x14ac:dyDescent="0.35">
      <c r="A3128" s="9" t="s">
        <v>299</v>
      </c>
      <c r="B3128" s="9" t="s">
        <v>334</v>
      </c>
      <c r="C3128" s="9" t="s">
        <v>360</v>
      </c>
      <c r="D3128" s="38">
        <v>454.68660735999998</v>
      </c>
      <c r="E3128" s="38">
        <v>0.245643764992383</v>
      </c>
      <c r="F3128" s="12">
        <v>331</v>
      </c>
      <c r="G3128" s="13">
        <v>0.72797393774549701</v>
      </c>
      <c r="H3128" s="13">
        <v>0.223648648648649</v>
      </c>
      <c r="I3128" s="12">
        <v>306</v>
      </c>
      <c r="J3128" s="13">
        <v>0.67299101193390398</v>
      </c>
      <c r="K3128" s="13">
        <v>0.22683469236471501</v>
      </c>
      <c r="L3128" s="12">
        <v>153</v>
      </c>
      <c r="M3128" s="13">
        <v>0.33649550596695199</v>
      </c>
      <c r="N3128" s="13">
        <v>0.18192627824019</v>
      </c>
      <c r="O3128" s="12">
        <v>2</v>
      </c>
      <c r="P3128" s="13">
        <v>4.3986340649274803E-3</v>
      </c>
      <c r="Q3128" s="13">
        <v>1.0869565217391301E-2</v>
      </c>
    </row>
    <row r="3129" spans="1:17" x14ac:dyDescent="0.35">
      <c r="A3129" s="9" t="s">
        <v>299</v>
      </c>
      <c r="B3129" s="9" t="s">
        <v>334</v>
      </c>
      <c r="C3129" s="9" t="s">
        <v>361</v>
      </c>
      <c r="D3129" s="38">
        <v>484.94024658000001</v>
      </c>
      <c r="E3129" s="38">
        <v>0.26198824869264298</v>
      </c>
      <c r="F3129" s="12">
        <v>423</v>
      </c>
      <c r="G3129" s="13">
        <v>0.87227241496900199</v>
      </c>
      <c r="H3129" s="13">
        <v>0.285810810810811</v>
      </c>
      <c r="I3129" s="12">
        <v>393</v>
      </c>
      <c r="J3129" s="13">
        <v>0.81040912312722901</v>
      </c>
      <c r="K3129" s="13">
        <v>0.29132690882134898</v>
      </c>
      <c r="L3129" s="12">
        <v>271</v>
      </c>
      <c r="M3129" s="13">
        <v>0.55883173630401795</v>
      </c>
      <c r="N3129" s="13">
        <v>0.322235434007134</v>
      </c>
      <c r="O3129" s="12">
        <v>60</v>
      </c>
      <c r="P3129" s="13">
        <v>0.123726583683546</v>
      </c>
      <c r="Q3129" s="13">
        <v>0.32608695652173902</v>
      </c>
    </row>
    <row r="3130" spans="1:17" x14ac:dyDescent="0.35">
      <c r="A3130" s="9" t="s">
        <v>299</v>
      </c>
      <c r="B3130" s="9" t="s">
        <v>334</v>
      </c>
      <c r="C3130" s="9" t="s">
        <v>362</v>
      </c>
      <c r="D3130" s="38">
        <v>257.00499344000002</v>
      </c>
      <c r="E3130" s="38">
        <v>0.13884656637898199</v>
      </c>
      <c r="F3130" s="12">
        <v>289</v>
      </c>
      <c r="G3130" s="13" t="s">
        <v>1132</v>
      </c>
      <c r="H3130" s="13">
        <v>0.19527027027027</v>
      </c>
      <c r="I3130" s="12">
        <v>260</v>
      </c>
      <c r="J3130" s="13" t="s">
        <v>1132</v>
      </c>
      <c r="K3130" s="13">
        <v>0.192735359525574</v>
      </c>
      <c r="L3130" s="12">
        <v>220</v>
      </c>
      <c r="M3130" s="13">
        <v>0.856014496276162</v>
      </c>
      <c r="N3130" s="13">
        <v>0.26159334126040401</v>
      </c>
      <c r="O3130" s="12">
        <v>76</v>
      </c>
      <c r="P3130" s="13">
        <v>0.29571409871358301</v>
      </c>
      <c r="Q3130" s="13">
        <v>0.41304347826087001</v>
      </c>
    </row>
    <row r="3131" spans="1:17" x14ac:dyDescent="0.35">
      <c r="A3131" s="9" t="s">
        <v>299</v>
      </c>
      <c r="B3131" s="9" t="s">
        <v>334</v>
      </c>
      <c r="C3131" s="9" t="s">
        <v>363</v>
      </c>
      <c r="D3131" s="38">
        <v>98.250895499999999</v>
      </c>
      <c r="E3131" s="38">
        <v>5.3079900515706997E-2</v>
      </c>
      <c r="F3131" s="12">
        <v>112</v>
      </c>
      <c r="G3131" s="13" t="s">
        <v>1132</v>
      </c>
      <c r="H3131" s="13">
        <v>7.5675675675675694E-2</v>
      </c>
      <c r="I3131" s="12">
        <v>103</v>
      </c>
      <c r="J3131" s="13" t="s">
        <v>1132</v>
      </c>
      <c r="K3131" s="13">
        <v>7.6352853965900705E-2</v>
      </c>
      <c r="L3131" s="12">
        <v>89</v>
      </c>
      <c r="M3131" s="13">
        <v>0.90584416098273601</v>
      </c>
      <c r="N3131" s="13">
        <v>0.105826397146254</v>
      </c>
      <c r="O3131" s="12">
        <v>45</v>
      </c>
      <c r="P3131" s="13">
        <v>0.45801109263172102</v>
      </c>
      <c r="Q3131" s="13">
        <v>0.24456521739130399</v>
      </c>
    </row>
    <row r="3132" spans="1:17" x14ac:dyDescent="0.35">
      <c r="A3132" s="9" t="s">
        <v>299</v>
      </c>
      <c r="B3132" s="9" t="s">
        <v>334</v>
      </c>
      <c r="C3132" s="9" t="s">
        <v>14</v>
      </c>
      <c r="D3132" s="38">
        <v>1850.9999933199999</v>
      </c>
      <c r="E3132" s="38">
        <v>1</v>
      </c>
      <c r="F3132" s="12">
        <v>1480</v>
      </c>
      <c r="G3132" s="13">
        <v>0.79956780407407502</v>
      </c>
      <c r="H3132" s="13">
        <v>1</v>
      </c>
      <c r="I3132" s="12">
        <v>1349</v>
      </c>
      <c r="J3132" s="13">
        <v>0.72879524844319399</v>
      </c>
      <c r="K3132" s="13">
        <v>1</v>
      </c>
      <c r="L3132" s="12">
        <v>841</v>
      </c>
      <c r="M3132" s="13">
        <v>0.45434900217993102</v>
      </c>
      <c r="N3132" s="13">
        <v>1</v>
      </c>
      <c r="O3132" s="12">
        <v>184</v>
      </c>
      <c r="P3132" s="13">
        <v>9.9405726992993104E-2</v>
      </c>
      <c r="Q3132" s="13">
        <v>1</v>
      </c>
    </row>
    <row r="3133" spans="1:17" x14ac:dyDescent="0.35">
      <c r="A3133" s="9" t="s">
        <v>299</v>
      </c>
      <c r="B3133" s="9" t="s">
        <v>335</v>
      </c>
      <c r="C3133" s="9" t="s">
        <v>1113</v>
      </c>
      <c r="D3133" s="38">
        <v>585.15612410999995</v>
      </c>
      <c r="E3133" s="38">
        <v>4.3841771592721297E-2</v>
      </c>
      <c r="F3133" s="12">
        <v>23</v>
      </c>
      <c r="G3133" s="13">
        <v>3.9305749444188298E-2</v>
      </c>
      <c r="H3133" s="13">
        <v>2.21665381649961E-3</v>
      </c>
      <c r="I3133" s="12">
        <v>5</v>
      </c>
      <c r="J3133" s="13">
        <v>8.5447281400409299E-3</v>
      </c>
      <c r="K3133" s="13">
        <v>5.28038863660365E-4</v>
      </c>
      <c r="L3133" s="12">
        <v>0</v>
      </c>
      <c r="M3133" s="13">
        <v>0</v>
      </c>
      <c r="N3133" s="13">
        <v>0</v>
      </c>
      <c r="O3133" s="12">
        <v>0</v>
      </c>
      <c r="P3133" s="13">
        <v>0</v>
      </c>
      <c r="Q3133" s="13">
        <v>0</v>
      </c>
    </row>
    <row r="3134" spans="1:17" x14ac:dyDescent="0.35">
      <c r="A3134" s="9" t="s">
        <v>299</v>
      </c>
      <c r="B3134" s="9" t="s">
        <v>335</v>
      </c>
      <c r="C3134" s="9" t="s">
        <v>1110</v>
      </c>
      <c r="D3134" s="38">
        <v>936.79887771999995</v>
      </c>
      <c r="E3134" s="38">
        <v>7.0187973317010294E-2</v>
      </c>
      <c r="F3134" s="12">
        <v>467</v>
      </c>
      <c r="G3134" s="13">
        <v>0.49850614801823201</v>
      </c>
      <c r="H3134" s="13">
        <v>4.5007710100231302E-2</v>
      </c>
      <c r="I3134" s="12">
        <v>406</v>
      </c>
      <c r="J3134" s="13">
        <v>0.43339078393019798</v>
      </c>
      <c r="K3134" s="13">
        <v>4.2876755729221699E-2</v>
      </c>
      <c r="L3134" s="12">
        <v>16</v>
      </c>
      <c r="M3134" s="13">
        <v>1.7079439760796001E-2</v>
      </c>
      <c r="N3134" s="13">
        <v>2.9889781430973302E-3</v>
      </c>
      <c r="O3134" s="12">
        <v>0</v>
      </c>
      <c r="P3134" s="13">
        <v>0</v>
      </c>
      <c r="Q3134" s="13">
        <v>0</v>
      </c>
    </row>
    <row r="3135" spans="1:17" x14ac:dyDescent="0.35">
      <c r="A3135" s="9" t="s">
        <v>299</v>
      </c>
      <c r="B3135" s="9" t="s">
        <v>335</v>
      </c>
      <c r="C3135" s="9" t="s">
        <v>1101</v>
      </c>
      <c r="D3135" s="38">
        <v>624.83245850000003</v>
      </c>
      <c r="E3135" s="38">
        <v>4.6814449683732398E-2</v>
      </c>
      <c r="F3135" s="12">
        <v>424</v>
      </c>
      <c r="G3135" s="13">
        <v>0.678581905008381</v>
      </c>
      <c r="H3135" s="13">
        <v>4.08635312259059E-2</v>
      </c>
      <c r="I3135" s="12">
        <v>382</v>
      </c>
      <c r="J3135" s="13">
        <v>0.61136388611604098</v>
      </c>
      <c r="K3135" s="13">
        <v>4.0342169183651903E-2</v>
      </c>
      <c r="L3135" s="12">
        <v>96</v>
      </c>
      <c r="M3135" s="13">
        <v>0.153641186039633</v>
      </c>
      <c r="N3135" s="13">
        <v>1.7933868858584001E-2</v>
      </c>
      <c r="O3135" s="12">
        <v>0</v>
      </c>
      <c r="P3135" s="13">
        <v>0</v>
      </c>
      <c r="Q3135" s="13">
        <v>0</v>
      </c>
    </row>
    <row r="3136" spans="1:17" x14ac:dyDescent="0.35">
      <c r="A3136" s="9" t="s">
        <v>299</v>
      </c>
      <c r="B3136" s="9" t="s">
        <v>335</v>
      </c>
      <c r="C3136" s="9" t="s">
        <v>1102</v>
      </c>
      <c r="D3136" s="38">
        <v>667.07492447000004</v>
      </c>
      <c r="E3136" s="38">
        <v>4.9979390574314199E-2</v>
      </c>
      <c r="F3136" s="12">
        <v>472</v>
      </c>
      <c r="G3136" s="13">
        <v>0.70756669556273699</v>
      </c>
      <c r="H3136" s="13">
        <v>4.54895913646877E-2</v>
      </c>
      <c r="I3136" s="12">
        <v>435</v>
      </c>
      <c r="J3136" s="13">
        <v>0.65210066222413199</v>
      </c>
      <c r="K3136" s="13">
        <v>4.59393811384518E-2</v>
      </c>
      <c r="L3136" s="12">
        <v>202</v>
      </c>
      <c r="M3136" s="13">
        <v>0.30281456038913701</v>
      </c>
      <c r="N3136" s="13">
        <v>3.77358490566038E-2</v>
      </c>
      <c r="O3136" s="12">
        <v>0</v>
      </c>
      <c r="P3136" s="13">
        <v>0</v>
      </c>
      <c r="Q3136" s="13">
        <v>0</v>
      </c>
    </row>
    <row r="3137" spans="1:17" x14ac:dyDescent="0.35">
      <c r="A3137" s="9" t="s">
        <v>299</v>
      </c>
      <c r="B3137" s="9" t="s">
        <v>335</v>
      </c>
      <c r="C3137" s="9" t="s">
        <v>359</v>
      </c>
      <c r="D3137" s="38">
        <v>1460.49713135</v>
      </c>
      <c r="E3137" s="38">
        <v>0.109425124349266</v>
      </c>
      <c r="F3137" s="12">
        <v>1214</v>
      </c>
      <c r="G3137" s="13">
        <v>0.83122381683683799</v>
      </c>
      <c r="H3137" s="13">
        <v>0.117000771010023</v>
      </c>
      <c r="I3137" s="12">
        <v>1089</v>
      </c>
      <c r="J3137" s="13">
        <v>0.74563652103403399</v>
      </c>
      <c r="K3137" s="13">
        <v>0.115006864505228</v>
      </c>
      <c r="L3137" s="12">
        <v>471</v>
      </c>
      <c r="M3137" s="13">
        <v>0.32249293058496797</v>
      </c>
      <c r="N3137" s="13">
        <v>8.7988044087427594E-2</v>
      </c>
      <c r="O3137" s="12">
        <v>9</v>
      </c>
      <c r="P3137" s="13">
        <v>6.1622852978019298E-3</v>
      </c>
      <c r="Q3137" s="13">
        <v>8.9374379344587893E-3</v>
      </c>
    </row>
    <row r="3138" spans="1:17" x14ac:dyDescent="0.35">
      <c r="A3138" s="9" t="s">
        <v>299</v>
      </c>
      <c r="B3138" s="9" t="s">
        <v>335</v>
      </c>
      <c r="C3138" s="9" t="s">
        <v>360</v>
      </c>
      <c r="D3138" s="38">
        <v>3406.2246704099998</v>
      </c>
      <c r="E3138" s="38">
        <v>0.25520526546781003</v>
      </c>
      <c r="F3138" s="12">
        <v>2616</v>
      </c>
      <c r="G3138" s="13">
        <v>0.76800571105167803</v>
      </c>
      <c r="H3138" s="13">
        <v>0.252120277563608</v>
      </c>
      <c r="I3138" s="12">
        <v>2358</v>
      </c>
      <c r="J3138" s="13">
        <v>0.69226202853970098</v>
      </c>
      <c r="K3138" s="13">
        <v>0.24902312810222799</v>
      </c>
      <c r="L3138" s="12">
        <v>1141</v>
      </c>
      <c r="M3138" s="13">
        <v>0.33497496800839599</v>
      </c>
      <c r="N3138" s="13">
        <v>0.213151503829628</v>
      </c>
      <c r="O3138" s="12">
        <v>29</v>
      </c>
      <c r="P3138" s="13">
        <v>8.5138247784780803E-3</v>
      </c>
      <c r="Q3138" s="13">
        <v>2.8798411122144998E-2</v>
      </c>
    </row>
    <row r="3139" spans="1:17" x14ac:dyDescent="0.35">
      <c r="A3139" s="9" t="s">
        <v>299</v>
      </c>
      <c r="B3139" s="9" t="s">
        <v>335</v>
      </c>
      <c r="C3139" s="9" t="s">
        <v>361</v>
      </c>
      <c r="D3139" s="38">
        <v>3374.8800659200001</v>
      </c>
      <c r="E3139" s="38">
        <v>0.252856827274833</v>
      </c>
      <c r="F3139" s="12">
        <v>2906</v>
      </c>
      <c r="G3139" s="13">
        <v>0.86106763595695901</v>
      </c>
      <c r="H3139" s="13">
        <v>0.28006939090208199</v>
      </c>
      <c r="I3139" s="12">
        <v>2716</v>
      </c>
      <c r="J3139" s="13">
        <v>0.80476933904304904</v>
      </c>
      <c r="K3139" s="13">
        <v>0.28683071074031002</v>
      </c>
      <c r="L3139" s="12">
        <v>1729</v>
      </c>
      <c r="M3139" s="13">
        <v>0.51231450191658001</v>
      </c>
      <c r="N3139" s="13">
        <v>0.322996450588455</v>
      </c>
      <c r="O3139" s="12">
        <v>339</v>
      </c>
      <c r="P3139" s="13">
        <v>0.10044801396745</v>
      </c>
      <c r="Q3139" s="13">
        <v>0.33664349553128098</v>
      </c>
    </row>
    <row r="3140" spans="1:17" x14ac:dyDescent="0.35">
      <c r="A3140" s="9" t="s">
        <v>299</v>
      </c>
      <c r="B3140" s="9" t="s">
        <v>335</v>
      </c>
      <c r="C3140" s="9" t="s">
        <v>362</v>
      </c>
      <c r="D3140" s="38">
        <v>1515.7864685100001</v>
      </c>
      <c r="E3140" s="38">
        <v>0.11356757863010999</v>
      </c>
      <c r="F3140" s="12">
        <v>1480</v>
      </c>
      <c r="G3140" s="13" t="s">
        <v>1132</v>
      </c>
      <c r="H3140" s="13">
        <v>0.142636854279106</v>
      </c>
      <c r="I3140" s="12">
        <v>1361</v>
      </c>
      <c r="J3140" s="13">
        <v>0.89788372457094601</v>
      </c>
      <c r="K3140" s="13">
        <v>0.143732178688351</v>
      </c>
      <c r="L3140" s="12">
        <v>1097</v>
      </c>
      <c r="M3140" s="13">
        <v>0.723716712604209</v>
      </c>
      <c r="N3140" s="13">
        <v>0.20493181393611101</v>
      </c>
      <c r="O3140" s="12">
        <v>412</v>
      </c>
      <c r="P3140" s="13">
        <v>0.27180609443293902</v>
      </c>
      <c r="Q3140" s="13">
        <v>0.40913604766633599</v>
      </c>
    </row>
    <row r="3141" spans="1:17" x14ac:dyDescent="0.35">
      <c r="A3141" s="9" t="s">
        <v>299</v>
      </c>
      <c r="B3141" s="9" t="s">
        <v>335</v>
      </c>
      <c r="C3141" s="9" t="s">
        <v>363</v>
      </c>
      <c r="D3141" s="38">
        <v>775.74926757000003</v>
      </c>
      <c r="E3141" s="38">
        <v>5.8121620539737101E-2</v>
      </c>
      <c r="F3141" s="12">
        <v>774</v>
      </c>
      <c r="G3141" s="13" t="s">
        <v>1132</v>
      </c>
      <c r="H3141" s="13">
        <v>7.45952197378566E-2</v>
      </c>
      <c r="I3141" s="12">
        <v>717</v>
      </c>
      <c r="J3141" s="13">
        <v>0.92426771119742201</v>
      </c>
      <c r="K3141" s="13">
        <v>7.5720773048896406E-2</v>
      </c>
      <c r="L3141" s="12">
        <v>601</v>
      </c>
      <c r="M3141" s="13">
        <v>0.77473485973451905</v>
      </c>
      <c r="N3141" s="13">
        <v>0.112273491500093</v>
      </c>
      <c r="O3141" s="12">
        <v>218</v>
      </c>
      <c r="P3141" s="13">
        <v>0.28101863464579901</v>
      </c>
      <c r="Q3141" s="13">
        <v>0.21648460774577999</v>
      </c>
    </row>
    <row r="3142" spans="1:17" x14ac:dyDescent="0.35">
      <c r="A3142" s="9" t="s">
        <v>299</v>
      </c>
      <c r="B3142" s="9" t="s">
        <v>335</v>
      </c>
      <c r="C3142" s="9" t="s">
        <v>14</v>
      </c>
      <c r="D3142" s="38">
        <v>13346.999969480001</v>
      </c>
      <c r="E3142" s="38">
        <v>1</v>
      </c>
      <c r="F3142" s="12">
        <v>10376</v>
      </c>
      <c r="G3142" s="13">
        <v>0.77740316353685102</v>
      </c>
      <c r="H3142" s="13">
        <v>1</v>
      </c>
      <c r="I3142" s="12">
        <v>9469</v>
      </c>
      <c r="J3142" s="13">
        <v>0.70944781761087505</v>
      </c>
      <c r="K3142" s="13">
        <v>1</v>
      </c>
      <c r="L3142" s="12">
        <v>5353</v>
      </c>
      <c r="M3142" s="13">
        <v>0.401063910409865</v>
      </c>
      <c r="N3142" s="13">
        <v>1</v>
      </c>
      <c r="O3142" s="12">
        <v>1007</v>
      </c>
      <c r="P3142" s="13">
        <v>7.5447666314727102E-2</v>
      </c>
      <c r="Q3142" s="13">
        <v>1</v>
      </c>
    </row>
    <row r="3143" spans="1:17" x14ac:dyDescent="0.35">
      <c r="A3143" s="9" t="s">
        <v>299</v>
      </c>
      <c r="B3143" s="9" t="s">
        <v>336</v>
      </c>
      <c r="C3143" s="9" t="s">
        <v>1113</v>
      </c>
      <c r="D3143" s="38">
        <v>207.48168183000001</v>
      </c>
      <c r="E3143" s="38">
        <v>4.1463166086222199E-2</v>
      </c>
      <c r="F3143" s="12">
        <v>26</v>
      </c>
      <c r="G3143" s="13">
        <v>0.12531226742852</v>
      </c>
      <c r="H3143" s="13">
        <v>6.4821740214410402E-3</v>
      </c>
      <c r="I3143" s="12">
        <v>5</v>
      </c>
      <c r="J3143" s="13">
        <v>2.4098512967022999E-2</v>
      </c>
      <c r="K3143" s="13">
        <v>1.38619351261436E-3</v>
      </c>
      <c r="L3143" s="12">
        <v>0</v>
      </c>
      <c r="M3143" s="13">
        <v>0</v>
      </c>
      <c r="N3143" s="13">
        <v>0</v>
      </c>
      <c r="O3143" s="12">
        <v>0</v>
      </c>
      <c r="P3143" s="13">
        <v>0</v>
      </c>
      <c r="Q3143" s="13">
        <v>0</v>
      </c>
    </row>
    <row r="3144" spans="1:17" x14ac:dyDescent="0.35">
      <c r="A3144" s="9" t="s">
        <v>299</v>
      </c>
      <c r="B3144" s="9" t="s">
        <v>336</v>
      </c>
      <c r="C3144" s="9" t="s">
        <v>1110</v>
      </c>
      <c r="D3144" s="38">
        <v>384.65983770999998</v>
      </c>
      <c r="E3144" s="38">
        <v>7.6870471633910198E-2</v>
      </c>
      <c r="F3144" s="12">
        <v>210</v>
      </c>
      <c r="G3144" s="13">
        <v>0.54593690167966502</v>
      </c>
      <c r="H3144" s="13">
        <v>5.2356020942408397E-2</v>
      </c>
      <c r="I3144" s="12">
        <v>192</v>
      </c>
      <c r="J3144" s="13">
        <v>0.49914231010712201</v>
      </c>
      <c r="K3144" s="13">
        <v>5.3229830884391503E-2</v>
      </c>
      <c r="L3144" s="12">
        <v>16</v>
      </c>
      <c r="M3144" s="13">
        <v>4.15951925089268E-2</v>
      </c>
      <c r="N3144" s="13">
        <v>6.9294066695539201E-3</v>
      </c>
      <c r="O3144" s="12">
        <v>0</v>
      </c>
      <c r="P3144" s="13">
        <v>0</v>
      </c>
      <c r="Q3144" s="13">
        <v>0</v>
      </c>
    </row>
    <row r="3145" spans="1:17" x14ac:dyDescent="0.35">
      <c r="A3145" s="9" t="s">
        <v>299</v>
      </c>
      <c r="B3145" s="9" t="s">
        <v>336</v>
      </c>
      <c r="C3145" s="9" t="s">
        <v>1101</v>
      </c>
      <c r="D3145" s="38">
        <v>243.41980361</v>
      </c>
      <c r="E3145" s="38">
        <v>4.8645044982943003E-2</v>
      </c>
      <c r="F3145" s="12">
        <v>209</v>
      </c>
      <c r="G3145" s="13">
        <v>0.85859900016538304</v>
      </c>
      <c r="H3145" s="13">
        <v>5.2106706556968301E-2</v>
      </c>
      <c r="I3145" s="12">
        <v>193</v>
      </c>
      <c r="J3145" s="13">
        <v>0.79286893316707696</v>
      </c>
      <c r="K3145" s="13">
        <v>5.3507069586914299E-2</v>
      </c>
      <c r="L3145" s="12">
        <v>69</v>
      </c>
      <c r="M3145" s="13">
        <v>0.28346091393019801</v>
      </c>
      <c r="N3145" s="13">
        <v>2.98830662624513E-2</v>
      </c>
      <c r="O3145" s="12">
        <v>0</v>
      </c>
      <c r="P3145" s="13">
        <v>0</v>
      </c>
      <c r="Q3145" s="13">
        <v>0</v>
      </c>
    </row>
    <row r="3146" spans="1:17" x14ac:dyDescent="0.35">
      <c r="A3146" s="9" t="s">
        <v>299</v>
      </c>
      <c r="B3146" s="9" t="s">
        <v>336</v>
      </c>
      <c r="C3146" s="9" t="s">
        <v>1102</v>
      </c>
      <c r="D3146" s="38">
        <v>556.45052147000001</v>
      </c>
      <c r="E3146" s="38">
        <v>0.111201144057526</v>
      </c>
      <c r="F3146" s="12">
        <v>236</v>
      </c>
      <c r="G3146" s="13">
        <v>0.42411677389850999</v>
      </c>
      <c r="H3146" s="13">
        <v>5.88381949638494E-2</v>
      </c>
      <c r="I3146" s="12">
        <v>222</v>
      </c>
      <c r="J3146" s="13">
        <v>0.398957304260463</v>
      </c>
      <c r="K3146" s="13">
        <v>6.1546991960077603E-2</v>
      </c>
      <c r="L3146" s="12">
        <v>128</v>
      </c>
      <c r="M3146" s="13">
        <v>0.23002943669071699</v>
      </c>
      <c r="N3146" s="13">
        <v>5.5435253356431402E-2</v>
      </c>
      <c r="O3146" s="12">
        <v>1</v>
      </c>
      <c r="P3146" s="13">
        <v>1.7971049741462299E-3</v>
      </c>
      <c r="Q3146" s="13">
        <v>2.1645021645021602E-3</v>
      </c>
    </row>
    <row r="3147" spans="1:17" x14ac:dyDescent="0.35">
      <c r="A3147" s="9" t="s">
        <v>299</v>
      </c>
      <c r="B3147" s="9" t="s">
        <v>336</v>
      </c>
      <c r="C3147" s="9" t="s">
        <v>359</v>
      </c>
      <c r="D3147" s="38">
        <v>644.10601042999997</v>
      </c>
      <c r="E3147" s="38">
        <v>0.12871822828906501</v>
      </c>
      <c r="F3147" s="12">
        <v>441</v>
      </c>
      <c r="G3147" s="13">
        <v>0.68466990349242696</v>
      </c>
      <c r="H3147" s="13">
        <v>0.109947643979058</v>
      </c>
      <c r="I3147" s="12">
        <v>395</v>
      </c>
      <c r="J3147" s="13">
        <v>0.61325308816215096</v>
      </c>
      <c r="K3147" s="13">
        <v>0.109509287496535</v>
      </c>
      <c r="L3147" s="12">
        <v>206</v>
      </c>
      <c r="M3147" s="13">
        <v>0.319823129522539</v>
      </c>
      <c r="N3147" s="13">
        <v>8.9216110870506696E-2</v>
      </c>
      <c r="O3147" s="12">
        <v>1</v>
      </c>
      <c r="P3147" s="13">
        <v>1.5525394637016499E-3</v>
      </c>
      <c r="Q3147" s="13">
        <v>2.1645021645021602E-3</v>
      </c>
    </row>
    <row r="3148" spans="1:17" x14ac:dyDescent="0.35">
      <c r="A3148" s="9" t="s">
        <v>299</v>
      </c>
      <c r="B3148" s="9" t="s">
        <v>336</v>
      </c>
      <c r="C3148" s="9" t="s">
        <v>360</v>
      </c>
      <c r="D3148" s="38">
        <v>1038.40116119</v>
      </c>
      <c r="E3148" s="38">
        <v>0.20751422212696499</v>
      </c>
      <c r="F3148" s="12">
        <v>963</v>
      </c>
      <c r="G3148" s="13">
        <v>0.92738725262634403</v>
      </c>
      <c r="H3148" s="13">
        <v>0.240089753178758</v>
      </c>
      <c r="I3148" s="12">
        <v>875</v>
      </c>
      <c r="J3148" s="13">
        <v>0.84264158468125805</v>
      </c>
      <c r="K3148" s="13">
        <v>0.242583864707513</v>
      </c>
      <c r="L3148" s="12">
        <v>518</v>
      </c>
      <c r="M3148" s="13">
        <v>0.49884381813130502</v>
      </c>
      <c r="N3148" s="13">
        <v>0.224339540926808</v>
      </c>
      <c r="O3148" s="12">
        <v>11</v>
      </c>
      <c r="P3148" s="13">
        <v>1.0593208493135799E-2</v>
      </c>
      <c r="Q3148" s="13">
        <v>2.3809523809523801E-2</v>
      </c>
    </row>
    <row r="3149" spans="1:17" x14ac:dyDescent="0.35">
      <c r="A3149" s="9" t="s">
        <v>299</v>
      </c>
      <c r="B3149" s="9" t="s">
        <v>336</v>
      </c>
      <c r="C3149" s="9" t="s">
        <v>361</v>
      </c>
      <c r="D3149" s="38">
        <v>1070.9430847199999</v>
      </c>
      <c r="E3149" s="38">
        <v>0.214017404326901</v>
      </c>
      <c r="F3149" s="12">
        <v>969</v>
      </c>
      <c r="G3149" s="13">
        <v>0.904809988341581</v>
      </c>
      <c r="H3149" s="13">
        <v>0.241585639491399</v>
      </c>
      <c r="I3149" s="12">
        <v>876</v>
      </c>
      <c r="J3149" s="13">
        <v>0.81797063961529903</v>
      </c>
      <c r="K3149" s="13">
        <v>0.242861103410036</v>
      </c>
      <c r="L3149" s="12">
        <v>636</v>
      </c>
      <c r="M3149" s="13">
        <v>0.59386909451521697</v>
      </c>
      <c r="N3149" s="13">
        <v>0.27544391511476801</v>
      </c>
      <c r="O3149" s="12">
        <v>136</v>
      </c>
      <c r="P3149" s="13">
        <v>0.12699087555671301</v>
      </c>
      <c r="Q3149" s="13">
        <v>0.29437229437229401</v>
      </c>
    </row>
    <row r="3150" spans="1:17" x14ac:dyDescent="0.35">
      <c r="A3150" s="9" t="s">
        <v>299</v>
      </c>
      <c r="B3150" s="9" t="s">
        <v>336</v>
      </c>
      <c r="C3150" s="9" t="s">
        <v>362</v>
      </c>
      <c r="D3150" s="38">
        <v>516.32821654999998</v>
      </c>
      <c r="E3150" s="38">
        <v>0.10318309746186</v>
      </c>
      <c r="F3150" s="12">
        <v>556</v>
      </c>
      <c r="G3150" s="13" t="s">
        <v>1132</v>
      </c>
      <c r="H3150" s="13">
        <v>0.13861879830466201</v>
      </c>
      <c r="I3150" s="12">
        <v>506</v>
      </c>
      <c r="J3150" s="13" t="s">
        <v>1132</v>
      </c>
      <c r="K3150" s="13">
        <v>0.140282783476573</v>
      </c>
      <c r="L3150" s="12">
        <v>446</v>
      </c>
      <c r="M3150" s="13">
        <v>0.86379164590322299</v>
      </c>
      <c r="N3150" s="13">
        <v>0.19315721091381499</v>
      </c>
      <c r="O3150" s="12">
        <v>186</v>
      </c>
      <c r="P3150" s="13">
        <v>0.36023597788789102</v>
      </c>
      <c r="Q3150" s="13">
        <v>0.40259740259740301</v>
      </c>
    </row>
    <row r="3151" spans="1:17" x14ac:dyDescent="0.35">
      <c r="A3151" s="9" t="s">
        <v>299</v>
      </c>
      <c r="B3151" s="9" t="s">
        <v>336</v>
      </c>
      <c r="C3151" s="9" t="s">
        <v>363</v>
      </c>
      <c r="D3151" s="38">
        <v>342.20966339</v>
      </c>
      <c r="E3151" s="38">
        <v>6.8387223316782195E-2</v>
      </c>
      <c r="F3151" s="12">
        <v>401</v>
      </c>
      <c r="G3151" s="13" t="s">
        <v>1132</v>
      </c>
      <c r="H3151" s="13">
        <v>9.9975068561455993E-2</v>
      </c>
      <c r="I3151" s="12">
        <v>343</v>
      </c>
      <c r="J3151" s="13" t="s">
        <v>1132</v>
      </c>
      <c r="K3151" s="13">
        <v>9.50928749653452E-2</v>
      </c>
      <c r="L3151" s="12">
        <v>290</v>
      </c>
      <c r="M3151" s="13">
        <v>0.84743369642808997</v>
      </c>
      <c r="N3151" s="13">
        <v>0.12559549588566499</v>
      </c>
      <c r="O3151" s="12">
        <v>127</v>
      </c>
      <c r="P3151" s="13">
        <v>0.37111751533230097</v>
      </c>
      <c r="Q3151" s="13">
        <v>0.27489177489177502</v>
      </c>
    </row>
    <row r="3152" spans="1:17" x14ac:dyDescent="0.35">
      <c r="A3152" s="9" t="s">
        <v>299</v>
      </c>
      <c r="B3152" s="9" t="s">
        <v>336</v>
      </c>
      <c r="C3152" s="9" t="s">
        <v>14</v>
      </c>
      <c r="D3152" s="38">
        <v>5003.9999694799999</v>
      </c>
      <c r="E3152" s="38">
        <v>1</v>
      </c>
      <c r="F3152" s="12">
        <v>4011</v>
      </c>
      <c r="G3152" s="13">
        <v>0.80155875788640596</v>
      </c>
      <c r="H3152" s="13">
        <v>1</v>
      </c>
      <c r="I3152" s="12">
        <v>3607</v>
      </c>
      <c r="J3152" s="13">
        <v>0.72082334572332696</v>
      </c>
      <c r="K3152" s="13">
        <v>1</v>
      </c>
      <c r="L3152" s="12">
        <v>2309</v>
      </c>
      <c r="M3152" s="13">
        <v>0.46143085813007001</v>
      </c>
      <c r="N3152" s="13">
        <v>1</v>
      </c>
      <c r="O3152" s="12">
        <v>462</v>
      </c>
      <c r="P3152" s="13">
        <v>9.2326139651837294E-2</v>
      </c>
      <c r="Q3152" s="13">
        <v>1</v>
      </c>
    </row>
    <row r="3153" spans="1:17" x14ac:dyDescent="0.35">
      <c r="A3153" s="9" t="s">
        <v>299</v>
      </c>
      <c r="B3153" s="9" t="s">
        <v>337</v>
      </c>
      <c r="C3153" s="9" t="s">
        <v>1113</v>
      </c>
      <c r="D3153" s="38">
        <v>50.003501669999999</v>
      </c>
      <c r="E3153" s="38">
        <v>4.18789793386612E-2</v>
      </c>
      <c r="F3153" s="12">
        <v>4</v>
      </c>
      <c r="G3153" s="13">
        <v>7.9994397720346694E-2</v>
      </c>
      <c r="H3153" s="13">
        <v>4.1025641025641E-3</v>
      </c>
      <c r="I3153" s="12">
        <v>1</v>
      </c>
      <c r="J3153" s="13">
        <v>1.9998599430086701E-2</v>
      </c>
      <c r="K3153" s="13">
        <v>1.10987791342952E-3</v>
      </c>
      <c r="L3153" s="12">
        <v>0</v>
      </c>
      <c r="M3153" s="13">
        <v>0</v>
      </c>
      <c r="N3153" s="13">
        <v>0</v>
      </c>
      <c r="O3153" s="12">
        <v>0</v>
      </c>
      <c r="P3153" s="13">
        <v>0</v>
      </c>
      <c r="Q3153" s="13">
        <v>0</v>
      </c>
    </row>
    <row r="3154" spans="1:17" x14ac:dyDescent="0.35">
      <c r="A3154" s="9" t="s">
        <v>299</v>
      </c>
      <c r="B3154" s="9" t="s">
        <v>337</v>
      </c>
      <c r="C3154" s="9" t="s">
        <v>1110</v>
      </c>
      <c r="D3154" s="38">
        <v>72.160854700000002</v>
      </c>
      <c r="E3154" s="38">
        <v>6.0436226306417297E-2</v>
      </c>
      <c r="F3154" s="12">
        <v>41</v>
      </c>
      <c r="G3154" s="13">
        <v>0.56817508842505404</v>
      </c>
      <c r="H3154" s="13">
        <v>4.2051282051282099E-2</v>
      </c>
      <c r="I3154" s="12">
        <v>33</v>
      </c>
      <c r="J3154" s="13">
        <v>0.45731165653723899</v>
      </c>
      <c r="K3154" s="13">
        <v>3.6625971143174299E-2</v>
      </c>
      <c r="L3154" s="12">
        <v>4</v>
      </c>
      <c r="M3154" s="13">
        <v>5.5431715943907701E-2</v>
      </c>
      <c r="N3154" s="13">
        <v>6.6445182724252502E-3</v>
      </c>
      <c r="O3154" s="12">
        <v>0</v>
      </c>
      <c r="P3154" s="13">
        <v>0</v>
      </c>
      <c r="Q3154" s="13">
        <v>0</v>
      </c>
    </row>
    <row r="3155" spans="1:17" x14ac:dyDescent="0.35">
      <c r="A3155" s="9" t="s">
        <v>299</v>
      </c>
      <c r="B3155" s="9" t="s">
        <v>337</v>
      </c>
      <c r="C3155" s="9" t="s">
        <v>1101</v>
      </c>
      <c r="D3155" s="38">
        <v>62.778989789999997</v>
      </c>
      <c r="E3155" s="38">
        <v>5.2578718059955301E-2</v>
      </c>
      <c r="F3155" s="12">
        <v>41</v>
      </c>
      <c r="G3155" s="13">
        <v>0.65308473642452303</v>
      </c>
      <c r="H3155" s="13">
        <v>4.2051282051282099E-2</v>
      </c>
      <c r="I3155" s="12">
        <v>39</v>
      </c>
      <c r="J3155" s="13">
        <v>0.62122694440381498</v>
      </c>
      <c r="K3155" s="13">
        <v>4.3285238623751401E-2</v>
      </c>
      <c r="L3155" s="12">
        <v>16</v>
      </c>
      <c r="M3155" s="13">
        <v>0.254862336165668</v>
      </c>
      <c r="N3155" s="13">
        <v>2.6578073089701001E-2</v>
      </c>
      <c r="O3155" s="12">
        <v>0</v>
      </c>
      <c r="P3155" s="13">
        <v>0</v>
      </c>
      <c r="Q3155" s="13">
        <v>0</v>
      </c>
    </row>
    <row r="3156" spans="1:17" x14ac:dyDescent="0.35">
      <c r="A3156" s="9" t="s">
        <v>299</v>
      </c>
      <c r="B3156" s="9" t="s">
        <v>337</v>
      </c>
      <c r="C3156" s="9" t="s">
        <v>1102</v>
      </c>
      <c r="D3156" s="38">
        <v>45.224324350000003</v>
      </c>
      <c r="E3156" s="38">
        <v>3.7876318293821702E-2</v>
      </c>
      <c r="F3156" s="12">
        <v>31</v>
      </c>
      <c r="G3156" s="13">
        <v>0.68547182175868104</v>
      </c>
      <c r="H3156" s="13">
        <v>3.1794871794871803E-2</v>
      </c>
      <c r="I3156" s="12">
        <v>29</v>
      </c>
      <c r="J3156" s="13">
        <v>0.64124783325812096</v>
      </c>
      <c r="K3156" s="13">
        <v>3.2186459489456198E-2</v>
      </c>
      <c r="L3156" s="12">
        <v>13</v>
      </c>
      <c r="M3156" s="13">
        <v>0.287455925253641</v>
      </c>
      <c r="N3156" s="13">
        <v>2.1594684385382101E-2</v>
      </c>
      <c r="O3156" s="12">
        <v>0</v>
      </c>
      <c r="P3156" s="13">
        <v>0</v>
      </c>
      <c r="Q3156" s="13">
        <v>0</v>
      </c>
    </row>
    <row r="3157" spans="1:17" x14ac:dyDescent="0.35">
      <c r="A3157" s="9" t="s">
        <v>299</v>
      </c>
      <c r="B3157" s="9" t="s">
        <v>337</v>
      </c>
      <c r="C3157" s="9" t="s">
        <v>359</v>
      </c>
      <c r="D3157" s="38">
        <v>86.990416530000005</v>
      </c>
      <c r="E3157" s="38">
        <v>7.2856294756394893E-2</v>
      </c>
      <c r="F3157" s="12">
        <v>81</v>
      </c>
      <c r="G3157" s="13">
        <v>0.93113705200004304</v>
      </c>
      <c r="H3157" s="13">
        <v>8.3076923076923104E-2</v>
      </c>
      <c r="I3157" s="12">
        <v>74</v>
      </c>
      <c r="J3157" s="13">
        <v>0.85066841787658198</v>
      </c>
      <c r="K3157" s="13">
        <v>8.2130965593784702E-2</v>
      </c>
      <c r="L3157" s="12">
        <v>36</v>
      </c>
      <c r="M3157" s="13">
        <v>0.41383868977779698</v>
      </c>
      <c r="N3157" s="13">
        <v>5.9800664451827197E-2</v>
      </c>
      <c r="O3157" s="12">
        <v>0</v>
      </c>
      <c r="P3157" s="13">
        <v>0</v>
      </c>
      <c r="Q3157" s="13">
        <v>0</v>
      </c>
    </row>
    <row r="3158" spans="1:17" x14ac:dyDescent="0.35">
      <c r="A3158" s="9" t="s">
        <v>299</v>
      </c>
      <c r="B3158" s="9" t="s">
        <v>337</v>
      </c>
      <c r="C3158" s="9" t="s">
        <v>360</v>
      </c>
      <c r="D3158" s="38">
        <v>242.28971482</v>
      </c>
      <c r="E3158" s="38">
        <v>0.20292270785117</v>
      </c>
      <c r="F3158" s="12">
        <v>182</v>
      </c>
      <c r="G3158" s="13">
        <v>0.75116684228717701</v>
      </c>
      <c r="H3158" s="13">
        <v>0.18666666666666701</v>
      </c>
      <c r="I3158" s="12">
        <v>170</v>
      </c>
      <c r="J3158" s="13">
        <v>0.70163935818032996</v>
      </c>
      <c r="K3158" s="13">
        <v>0.18867924528301899</v>
      </c>
      <c r="L3158" s="12">
        <v>105</v>
      </c>
      <c r="M3158" s="13">
        <v>0.43336548593490998</v>
      </c>
      <c r="N3158" s="13">
        <v>0.17441860465116299</v>
      </c>
      <c r="O3158" s="12">
        <v>5</v>
      </c>
      <c r="P3158" s="13">
        <v>2.06364517111862E-2</v>
      </c>
      <c r="Q3158" s="13">
        <v>2.82485875706215E-2</v>
      </c>
    </row>
    <row r="3159" spans="1:17" x14ac:dyDescent="0.35">
      <c r="A3159" s="9" t="s">
        <v>299</v>
      </c>
      <c r="B3159" s="9" t="s">
        <v>337</v>
      </c>
      <c r="C3159" s="9" t="s">
        <v>361</v>
      </c>
      <c r="D3159" s="38">
        <v>341.52824784000001</v>
      </c>
      <c r="E3159" s="38">
        <v>0.28603705654961398</v>
      </c>
      <c r="F3159" s="12">
        <v>283</v>
      </c>
      <c r="G3159" s="13">
        <v>0.82862838371302305</v>
      </c>
      <c r="H3159" s="13">
        <v>0.29025641025641002</v>
      </c>
      <c r="I3159" s="12">
        <v>265</v>
      </c>
      <c r="J3159" s="13">
        <v>0.77592410489028696</v>
      </c>
      <c r="K3159" s="13">
        <v>0.29411764705882398</v>
      </c>
      <c r="L3159" s="12">
        <v>176</v>
      </c>
      <c r="M3159" s="13">
        <v>0.51533072626675602</v>
      </c>
      <c r="N3159" s="13">
        <v>0.29235880398671099</v>
      </c>
      <c r="O3159" s="12">
        <v>35</v>
      </c>
      <c r="P3159" s="13">
        <v>0.102480542155321</v>
      </c>
      <c r="Q3159" s="13">
        <v>0.19774011299434999</v>
      </c>
    </row>
    <row r="3160" spans="1:17" x14ac:dyDescent="0.35">
      <c r="A3160" s="9" t="s">
        <v>299</v>
      </c>
      <c r="B3160" s="9" t="s">
        <v>337</v>
      </c>
      <c r="C3160" s="9" t="s">
        <v>362</v>
      </c>
      <c r="D3160" s="38">
        <v>188.59886551</v>
      </c>
      <c r="E3160" s="38">
        <v>0.15795549767921299</v>
      </c>
      <c r="F3160" s="12">
        <v>213</v>
      </c>
      <c r="G3160" s="13" t="s">
        <v>1132</v>
      </c>
      <c r="H3160" s="13">
        <v>0.21846153846153801</v>
      </c>
      <c r="I3160" s="12">
        <v>201</v>
      </c>
      <c r="J3160" s="13" t="s">
        <v>1132</v>
      </c>
      <c r="K3160" s="13">
        <v>0.22308546059933401</v>
      </c>
      <c r="L3160" s="12">
        <v>170</v>
      </c>
      <c r="M3160" s="13">
        <v>0.90138400111948802</v>
      </c>
      <c r="N3160" s="13">
        <v>0.282392026578073</v>
      </c>
      <c r="O3160" s="12">
        <v>91</v>
      </c>
      <c r="P3160" s="13">
        <v>0.48250555354043201</v>
      </c>
      <c r="Q3160" s="13">
        <v>0.51412429378531099</v>
      </c>
    </row>
    <row r="3161" spans="1:17" x14ac:dyDescent="0.35">
      <c r="A3161" s="9" t="s">
        <v>299</v>
      </c>
      <c r="B3161" s="9" t="s">
        <v>337</v>
      </c>
      <c r="C3161" s="9" t="s">
        <v>363</v>
      </c>
      <c r="D3161" s="38">
        <v>104.42509222</v>
      </c>
      <c r="E3161" s="38">
        <v>8.7458200595237803E-2</v>
      </c>
      <c r="F3161" s="12">
        <v>99</v>
      </c>
      <c r="G3161" s="13">
        <v>0.948048001637666</v>
      </c>
      <c r="H3161" s="13">
        <v>0.10153846153846199</v>
      </c>
      <c r="I3161" s="12">
        <v>89</v>
      </c>
      <c r="J3161" s="13">
        <v>0.85228557722982101</v>
      </c>
      <c r="K3161" s="13">
        <v>9.87791342952275E-2</v>
      </c>
      <c r="L3161" s="12">
        <v>82</v>
      </c>
      <c r="M3161" s="13">
        <v>0.78525188014433001</v>
      </c>
      <c r="N3161" s="13">
        <v>0.136212624584718</v>
      </c>
      <c r="O3161" s="12">
        <v>46</v>
      </c>
      <c r="P3161" s="13">
        <v>0.440507152276087</v>
      </c>
      <c r="Q3161" s="13">
        <v>0.25988700564971801</v>
      </c>
    </row>
    <row r="3162" spans="1:17" x14ac:dyDescent="0.35">
      <c r="A3162" s="9" t="s">
        <v>299</v>
      </c>
      <c r="B3162" s="9" t="s">
        <v>337</v>
      </c>
      <c r="C3162" s="9" t="s">
        <v>14</v>
      </c>
      <c r="D3162" s="38">
        <v>1194.00000811</v>
      </c>
      <c r="E3162" s="38">
        <v>1</v>
      </c>
      <c r="F3162" s="12">
        <v>975</v>
      </c>
      <c r="G3162" s="13">
        <v>0.81658290902639297</v>
      </c>
      <c r="H3162" s="13">
        <v>1</v>
      </c>
      <c r="I3162" s="12">
        <v>901</v>
      </c>
      <c r="J3162" s="13">
        <v>0.75460636003362003</v>
      </c>
      <c r="K3162" s="13">
        <v>1</v>
      </c>
      <c r="L3162" s="12">
        <v>602</v>
      </c>
      <c r="M3162" s="13">
        <v>0.50418760126552598</v>
      </c>
      <c r="N3162" s="13">
        <v>1</v>
      </c>
      <c r="O3162" s="12">
        <v>177</v>
      </c>
      <c r="P3162" s="13">
        <v>0.148241205023253</v>
      </c>
      <c r="Q3162" s="13">
        <v>1</v>
      </c>
    </row>
    <row r="3163" spans="1:17" x14ac:dyDescent="0.35">
      <c r="A3163" s="9" t="s">
        <v>299</v>
      </c>
      <c r="B3163" s="9" t="s">
        <v>338</v>
      </c>
      <c r="C3163" s="9" t="s">
        <v>1113</v>
      </c>
      <c r="D3163" s="38">
        <v>121.6749959</v>
      </c>
      <c r="E3163" s="38">
        <v>3.48140188934596E-2</v>
      </c>
      <c r="F3163" s="12">
        <v>24</v>
      </c>
      <c r="G3163" s="13">
        <v>0.19724677056677001</v>
      </c>
      <c r="H3163" s="13">
        <v>7.5685903500473002E-3</v>
      </c>
      <c r="I3163" s="12">
        <v>8</v>
      </c>
      <c r="J3163" s="13">
        <v>6.5748923522256697E-2</v>
      </c>
      <c r="K3163" s="13">
        <v>2.80800280800281E-3</v>
      </c>
      <c r="L3163" s="12">
        <v>0</v>
      </c>
      <c r="M3163" s="13">
        <v>0</v>
      </c>
      <c r="N3163" s="13">
        <v>0</v>
      </c>
      <c r="O3163" s="12">
        <v>0</v>
      </c>
      <c r="P3163" s="13">
        <v>0</v>
      </c>
      <c r="Q3163" s="13">
        <v>0</v>
      </c>
    </row>
    <row r="3164" spans="1:17" x14ac:dyDescent="0.35">
      <c r="A3164" s="9" t="s">
        <v>299</v>
      </c>
      <c r="B3164" s="9" t="s">
        <v>338</v>
      </c>
      <c r="C3164" s="9" t="s">
        <v>1110</v>
      </c>
      <c r="D3164" s="38">
        <v>228.43869398000001</v>
      </c>
      <c r="E3164" s="38">
        <v>6.5361572025472894E-2</v>
      </c>
      <c r="F3164" s="12">
        <v>171</v>
      </c>
      <c r="G3164" s="13">
        <v>0.74855969897538999</v>
      </c>
      <c r="H3164" s="13">
        <v>5.3926206244086998E-2</v>
      </c>
      <c r="I3164" s="12">
        <v>159</v>
      </c>
      <c r="J3164" s="13">
        <v>0.69602919378413397</v>
      </c>
      <c r="K3164" s="13">
        <v>5.5809055809055798E-2</v>
      </c>
      <c r="L3164" s="12">
        <v>10</v>
      </c>
      <c r="M3164" s="13">
        <v>4.37754209927129E-2</v>
      </c>
      <c r="N3164" s="13">
        <v>5.2548607461902304E-3</v>
      </c>
      <c r="O3164" s="12">
        <v>0</v>
      </c>
      <c r="P3164" s="13">
        <v>0</v>
      </c>
      <c r="Q3164" s="13">
        <v>0</v>
      </c>
    </row>
    <row r="3165" spans="1:17" x14ac:dyDescent="0.35">
      <c r="A3165" s="9" t="s">
        <v>299</v>
      </c>
      <c r="B3165" s="9" t="s">
        <v>338</v>
      </c>
      <c r="C3165" s="9" t="s">
        <v>1101</v>
      </c>
      <c r="D3165" s="38">
        <v>193.30814076999999</v>
      </c>
      <c r="E3165" s="38">
        <v>5.53099115824695E-2</v>
      </c>
      <c r="F3165" s="12">
        <v>139</v>
      </c>
      <c r="G3165" s="13">
        <v>0.71905921523182803</v>
      </c>
      <c r="H3165" s="13">
        <v>4.3834752444024003E-2</v>
      </c>
      <c r="I3165" s="12">
        <v>130</v>
      </c>
      <c r="J3165" s="13">
        <v>0.67250142431753701</v>
      </c>
      <c r="K3165" s="13">
        <v>4.56300456300456E-2</v>
      </c>
      <c r="L3165" s="12">
        <v>55</v>
      </c>
      <c r="M3165" s="13">
        <v>0.284519833365112</v>
      </c>
      <c r="N3165" s="13">
        <v>2.8901734104046201E-2</v>
      </c>
      <c r="O3165" s="12">
        <v>0</v>
      </c>
      <c r="P3165" s="13">
        <v>0</v>
      </c>
      <c r="Q3165" s="13">
        <v>0</v>
      </c>
    </row>
    <row r="3166" spans="1:17" x14ac:dyDescent="0.35">
      <c r="A3166" s="9" t="s">
        <v>299</v>
      </c>
      <c r="B3166" s="9" t="s">
        <v>338</v>
      </c>
      <c r="C3166" s="9" t="s">
        <v>1102</v>
      </c>
      <c r="D3166" s="38">
        <v>172.70495034000001</v>
      </c>
      <c r="E3166" s="38">
        <v>4.9414864242709799E-2</v>
      </c>
      <c r="F3166" s="12">
        <v>173</v>
      </c>
      <c r="G3166" s="13" t="s">
        <v>1132</v>
      </c>
      <c r="H3166" s="13">
        <v>5.4556922106591001E-2</v>
      </c>
      <c r="I3166" s="12">
        <v>160</v>
      </c>
      <c r="J3166" s="13">
        <v>0.92643551725073303</v>
      </c>
      <c r="K3166" s="13">
        <v>5.6160056160056197E-2</v>
      </c>
      <c r="L3166" s="12">
        <v>89</v>
      </c>
      <c r="M3166" s="13">
        <v>0.51532975647071999</v>
      </c>
      <c r="N3166" s="13">
        <v>4.6768260641092997E-2</v>
      </c>
      <c r="O3166" s="12">
        <v>1</v>
      </c>
      <c r="P3166" s="13">
        <v>5.7902219828170802E-3</v>
      </c>
      <c r="Q3166" s="13">
        <v>2.1231422505307899E-3</v>
      </c>
    </row>
    <row r="3167" spans="1:17" x14ac:dyDescent="0.35">
      <c r="A3167" s="9" t="s">
        <v>299</v>
      </c>
      <c r="B3167" s="9" t="s">
        <v>338</v>
      </c>
      <c r="C3167" s="9" t="s">
        <v>359</v>
      </c>
      <c r="D3167" s="38">
        <v>275.18461228000001</v>
      </c>
      <c r="E3167" s="38">
        <v>7.8736655959939006E-2</v>
      </c>
      <c r="F3167" s="12">
        <v>346</v>
      </c>
      <c r="G3167" s="13" t="s">
        <v>1132</v>
      </c>
      <c r="H3167" s="13">
        <v>0.109113844213182</v>
      </c>
      <c r="I3167" s="12">
        <v>292</v>
      </c>
      <c r="J3167" s="13" t="s">
        <v>1132</v>
      </c>
      <c r="K3167" s="13">
        <v>0.102492102492102</v>
      </c>
      <c r="L3167" s="12">
        <v>162</v>
      </c>
      <c r="M3167" s="13">
        <v>0.58869570742990995</v>
      </c>
      <c r="N3167" s="13">
        <v>8.5128744088281694E-2</v>
      </c>
      <c r="O3167" s="12">
        <v>2</v>
      </c>
      <c r="P3167" s="13">
        <v>7.2678482398754298E-3</v>
      </c>
      <c r="Q3167" s="13">
        <v>4.2462845010615702E-3</v>
      </c>
    </row>
    <row r="3168" spans="1:17" x14ac:dyDescent="0.35">
      <c r="A3168" s="9" t="s">
        <v>299</v>
      </c>
      <c r="B3168" s="9" t="s">
        <v>338</v>
      </c>
      <c r="C3168" s="9" t="s">
        <v>360</v>
      </c>
      <c r="D3168" s="38">
        <v>655.16947936999998</v>
      </c>
      <c r="E3168" s="38">
        <v>0.18745907870793099</v>
      </c>
      <c r="F3168" s="12">
        <v>670</v>
      </c>
      <c r="G3168" s="13" t="s">
        <v>1132</v>
      </c>
      <c r="H3168" s="13">
        <v>0.21128981393882099</v>
      </c>
      <c r="I3168" s="12">
        <v>602</v>
      </c>
      <c r="J3168" s="13">
        <v>0.91884622064335597</v>
      </c>
      <c r="K3168" s="13">
        <v>0.211302211302211</v>
      </c>
      <c r="L3168" s="12">
        <v>376</v>
      </c>
      <c r="M3168" s="13">
        <v>0.573897307245684</v>
      </c>
      <c r="N3168" s="13">
        <v>0.19758276405675201</v>
      </c>
      <c r="O3168" s="12">
        <v>9</v>
      </c>
      <c r="P3168" s="13">
        <v>1.37369036308807E-2</v>
      </c>
      <c r="Q3168" s="13">
        <v>1.9108280254777101E-2</v>
      </c>
    </row>
    <row r="3169" spans="1:17" x14ac:dyDescent="0.35">
      <c r="A3169" s="9" t="s">
        <v>299</v>
      </c>
      <c r="B3169" s="9" t="s">
        <v>338</v>
      </c>
      <c r="C3169" s="9" t="s">
        <v>361</v>
      </c>
      <c r="D3169" s="38">
        <v>1050.0635070799999</v>
      </c>
      <c r="E3169" s="38">
        <v>0.30044735571522302</v>
      </c>
      <c r="F3169" s="12">
        <v>860</v>
      </c>
      <c r="G3169" s="13">
        <v>0.81899808364112603</v>
      </c>
      <c r="H3169" s="13">
        <v>0.27120782087669498</v>
      </c>
      <c r="I3169" s="12">
        <v>785</v>
      </c>
      <c r="J3169" s="13">
        <v>0.74757383216079498</v>
      </c>
      <c r="K3169" s="13">
        <v>0.27553527553527601</v>
      </c>
      <c r="L3169" s="12">
        <v>571</v>
      </c>
      <c r="M3169" s="13">
        <v>0.54377663460358505</v>
      </c>
      <c r="N3169" s="13">
        <v>0.300052548607462</v>
      </c>
      <c r="O3169" s="12">
        <v>161</v>
      </c>
      <c r="P3169" s="13">
        <v>0.153324059844443</v>
      </c>
      <c r="Q3169" s="13">
        <v>0.34182590233545601</v>
      </c>
    </row>
    <row r="3170" spans="1:17" x14ac:dyDescent="0.35">
      <c r="A3170" s="9" t="s">
        <v>299</v>
      </c>
      <c r="B3170" s="9" t="s">
        <v>338</v>
      </c>
      <c r="C3170" s="9" t="s">
        <v>362</v>
      </c>
      <c r="D3170" s="38">
        <v>578.66415404999998</v>
      </c>
      <c r="E3170" s="38">
        <v>0.16556914297019101</v>
      </c>
      <c r="F3170" s="12">
        <v>547</v>
      </c>
      <c r="G3170" s="13">
        <v>0.94528060217937004</v>
      </c>
      <c r="H3170" s="13">
        <v>0.17250078839482799</v>
      </c>
      <c r="I3170" s="12">
        <v>498</v>
      </c>
      <c r="J3170" s="13">
        <v>0.860602815146849</v>
      </c>
      <c r="K3170" s="13">
        <v>0.174798174798175</v>
      </c>
      <c r="L3170" s="12">
        <v>453</v>
      </c>
      <c r="M3170" s="13">
        <v>0.782837500525146</v>
      </c>
      <c r="N3170" s="13">
        <v>0.23804519180241701</v>
      </c>
      <c r="O3170" s="12">
        <v>205</v>
      </c>
      <c r="P3170" s="13">
        <v>0.35426421105442601</v>
      </c>
      <c r="Q3170" s="13">
        <v>0.435244161358811</v>
      </c>
    </row>
    <row r="3171" spans="1:17" x14ac:dyDescent="0.35">
      <c r="A3171" s="9" t="s">
        <v>299</v>
      </c>
      <c r="B3171" s="9" t="s">
        <v>338</v>
      </c>
      <c r="C3171" s="9" t="s">
        <v>363</v>
      </c>
      <c r="D3171" s="38">
        <v>219.79145813</v>
      </c>
      <c r="E3171" s="38">
        <v>6.2887398675136194E-2</v>
      </c>
      <c r="F3171" s="12">
        <v>241</v>
      </c>
      <c r="G3171" s="13" t="s">
        <v>1132</v>
      </c>
      <c r="H3171" s="13">
        <v>7.6001261431725003E-2</v>
      </c>
      <c r="I3171" s="12">
        <v>215</v>
      </c>
      <c r="J3171" s="13" t="s">
        <v>1132</v>
      </c>
      <c r="K3171" s="13">
        <v>7.5465075465075498E-2</v>
      </c>
      <c r="L3171" s="12">
        <v>187</v>
      </c>
      <c r="M3171" s="13">
        <v>0.85080649444254197</v>
      </c>
      <c r="N3171" s="13">
        <v>9.8265895953757204E-2</v>
      </c>
      <c r="O3171" s="12">
        <v>93</v>
      </c>
      <c r="P3171" s="13">
        <v>0.42312836354629102</v>
      </c>
      <c r="Q3171" s="13">
        <v>0.19745222929936301</v>
      </c>
    </row>
    <row r="3172" spans="1:17" x14ac:dyDescent="0.35">
      <c r="A3172" s="9" t="s">
        <v>299</v>
      </c>
      <c r="B3172" s="9" t="s">
        <v>338</v>
      </c>
      <c r="C3172" s="9" t="s">
        <v>14</v>
      </c>
      <c r="D3172" s="38">
        <v>3494.9999961899998</v>
      </c>
      <c r="E3172" s="38">
        <v>1</v>
      </c>
      <c r="F3172" s="12">
        <v>3171</v>
      </c>
      <c r="G3172" s="13">
        <v>0.90729613832812595</v>
      </c>
      <c r="H3172" s="13">
        <v>1</v>
      </c>
      <c r="I3172" s="12">
        <v>2849</v>
      </c>
      <c r="J3172" s="13">
        <v>0.81516452163255404</v>
      </c>
      <c r="K3172" s="13">
        <v>1</v>
      </c>
      <c r="L3172" s="12">
        <v>1903</v>
      </c>
      <c r="M3172" s="13">
        <v>0.54449213221016202</v>
      </c>
      <c r="N3172" s="13">
        <v>1</v>
      </c>
      <c r="O3172" s="12">
        <v>471</v>
      </c>
      <c r="P3172" s="13">
        <v>0.13476394864476399</v>
      </c>
      <c r="Q3172" s="13">
        <v>1</v>
      </c>
    </row>
    <row r="3173" spans="1:17" x14ac:dyDescent="0.35">
      <c r="A3173" s="9" t="s">
        <v>299</v>
      </c>
      <c r="B3173" s="9" t="s">
        <v>339</v>
      </c>
      <c r="C3173" s="9" t="s">
        <v>1113</v>
      </c>
      <c r="D3173" s="38">
        <v>53.007073400000003</v>
      </c>
      <c r="E3173" s="38">
        <v>4.2405658881819998E-2</v>
      </c>
      <c r="F3173" s="12">
        <v>2</v>
      </c>
      <c r="G3173" s="13">
        <v>3.7730813487997603E-2</v>
      </c>
      <c r="H3173" s="13">
        <v>2.2346368715083801E-3</v>
      </c>
      <c r="I3173" s="12">
        <v>0</v>
      </c>
      <c r="J3173" s="13">
        <v>0</v>
      </c>
      <c r="K3173" s="13">
        <v>0</v>
      </c>
      <c r="L3173" s="12">
        <v>0</v>
      </c>
      <c r="M3173" s="13">
        <v>0</v>
      </c>
      <c r="N3173" s="13">
        <v>0</v>
      </c>
      <c r="O3173" s="12">
        <v>0</v>
      </c>
      <c r="P3173" s="13">
        <v>0</v>
      </c>
      <c r="Q3173" s="13">
        <v>0</v>
      </c>
    </row>
    <row r="3174" spans="1:17" x14ac:dyDescent="0.35">
      <c r="A3174" s="9" t="s">
        <v>299</v>
      </c>
      <c r="B3174" s="9" t="s">
        <v>339</v>
      </c>
      <c r="C3174" s="9" t="s">
        <v>1110</v>
      </c>
      <c r="D3174" s="38">
        <v>73.818776009999993</v>
      </c>
      <c r="E3174" s="38">
        <v>5.9055021033353999E-2</v>
      </c>
      <c r="F3174" s="12">
        <v>23</v>
      </c>
      <c r="G3174" s="13">
        <v>0.31157384669835603</v>
      </c>
      <c r="H3174" s="13">
        <v>2.5698324022346401E-2</v>
      </c>
      <c r="I3174" s="12">
        <v>19</v>
      </c>
      <c r="J3174" s="13">
        <v>0.25738709075081601</v>
      </c>
      <c r="K3174" s="13">
        <v>2.3690773067331701E-2</v>
      </c>
      <c r="L3174" s="12">
        <v>1</v>
      </c>
      <c r="M3174" s="13">
        <v>1.3546688986885E-2</v>
      </c>
      <c r="N3174" s="13">
        <v>2.1551724137930999E-3</v>
      </c>
      <c r="O3174" s="12">
        <v>0</v>
      </c>
      <c r="P3174" s="13">
        <v>0</v>
      </c>
      <c r="Q3174" s="13">
        <v>0</v>
      </c>
    </row>
    <row r="3175" spans="1:17" x14ac:dyDescent="0.35">
      <c r="A3175" s="9" t="s">
        <v>299</v>
      </c>
      <c r="B3175" s="9" t="s">
        <v>339</v>
      </c>
      <c r="C3175" s="9" t="s">
        <v>1101</v>
      </c>
      <c r="D3175" s="38">
        <v>57.261938579999999</v>
      </c>
      <c r="E3175" s="38">
        <v>4.5809551038809203E-2</v>
      </c>
      <c r="F3175" s="12">
        <v>20</v>
      </c>
      <c r="G3175" s="13">
        <v>0.34927214299701398</v>
      </c>
      <c r="H3175" s="13">
        <v>2.23463687150838E-2</v>
      </c>
      <c r="I3175" s="12">
        <v>15</v>
      </c>
      <c r="J3175" s="13">
        <v>0.26195410724776103</v>
      </c>
      <c r="K3175" s="13">
        <v>1.8703241895261801E-2</v>
      </c>
      <c r="L3175" s="12">
        <v>2</v>
      </c>
      <c r="M3175" s="13">
        <v>3.4927214299701401E-2</v>
      </c>
      <c r="N3175" s="13">
        <v>4.3103448275862103E-3</v>
      </c>
      <c r="O3175" s="12">
        <v>0</v>
      </c>
      <c r="P3175" s="13">
        <v>0</v>
      </c>
      <c r="Q3175" s="13">
        <v>0</v>
      </c>
    </row>
    <row r="3176" spans="1:17" x14ac:dyDescent="0.35">
      <c r="A3176" s="9" t="s">
        <v>299</v>
      </c>
      <c r="B3176" s="9" t="s">
        <v>339</v>
      </c>
      <c r="C3176" s="9" t="s">
        <v>1102</v>
      </c>
      <c r="D3176" s="38">
        <v>49.07877302</v>
      </c>
      <c r="E3176" s="38">
        <v>3.9263018565827701E-2</v>
      </c>
      <c r="F3176" s="12">
        <v>37</v>
      </c>
      <c r="G3176" s="13">
        <v>0.75389007758857796</v>
      </c>
      <c r="H3176" s="13">
        <v>4.1340782122904998E-2</v>
      </c>
      <c r="I3176" s="12">
        <v>33</v>
      </c>
      <c r="J3176" s="13">
        <v>0.67238844757900196</v>
      </c>
      <c r="K3176" s="13">
        <v>4.1147132169576099E-2</v>
      </c>
      <c r="L3176" s="12">
        <v>10</v>
      </c>
      <c r="M3176" s="13">
        <v>0.20375407502394</v>
      </c>
      <c r="N3176" s="13">
        <v>2.1551724137931001E-2</v>
      </c>
      <c r="O3176" s="12">
        <v>0</v>
      </c>
      <c r="P3176" s="13">
        <v>0</v>
      </c>
      <c r="Q3176" s="13">
        <v>0</v>
      </c>
    </row>
    <row r="3177" spans="1:17" x14ac:dyDescent="0.35">
      <c r="A3177" s="9" t="s">
        <v>299</v>
      </c>
      <c r="B3177" s="9" t="s">
        <v>339</v>
      </c>
      <c r="C3177" s="9" t="s">
        <v>359</v>
      </c>
      <c r="D3177" s="38">
        <v>103.06576156</v>
      </c>
      <c r="E3177" s="38">
        <v>8.2452609562639195E-2</v>
      </c>
      <c r="F3177" s="12">
        <v>45</v>
      </c>
      <c r="G3177" s="13">
        <v>0.43661444226367202</v>
      </c>
      <c r="H3177" s="13">
        <v>5.0279329608938501E-2</v>
      </c>
      <c r="I3177" s="12">
        <v>40</v>
      </c>
      <c r="J3177" s="13">
        <v>0.38810172645659702</v>
      </c>
      <c r="K3177" s="13">
        <v>4.9875311720698298E-2</v>
      </c>
      <c r="L3177" s="12">
        <v>16</v>
      </c>
      <c r="M3177" s="13">
        <v>0.15524069058263901</v>
      </c>
      <c r="N3177" s="13">
        <v>3.4482758620689703E-2</v>
      </c>
      <c r="O3177" s="12">
        <v>0</v>
      </c>
      <c r="P3177" s="13">
        <v>0</v>
      </c>
      <c r="Q3177" s="13">
        <v>0</v>
      </c>
    </row>
    <row r="3178" spans="1:17" x14ac:dyDescent="0.35">
      <c r="A3178" s="9" t="s">
        <v>299</v>
      </c>
      <c r="B3178" s="9" t="s">
        <v>339</v>
      </c>
      <c r="C3178" s="9" t="s">
        <v>360</v>
      </c>
      <c r="D3178" s="38">
        <v>275.83662033000002</v>
      </c>
      <c r="E3178" s="38">
        <v>0.220669297106074</v>
      </c>
      <c r="F3178" s="12">
        <v>195</v>
      </c>
      <c r="G3178" s="13">
        <v>0.70694021615661395</v>
      </c>
      <c r="H3178" s="13">
        <v>0.217877094972067</v>
      </c>
      <c r="I3178" s="12">
        <v>175</v>
      </c>
      <c r="J3178" s="13">
        <v>0.63443352732003799</v>
      </c>
      <c r="K3178" s="13">
        <v>0.21820448877805501</v>
      </c>
      <c r="L3178" s="12">
        <v>72</v>
      </c>
      <c r="M3178" s="13">
        <v>0.26102407981167303</v>
      </c>
      <c r="N3178" s="13">
        <v>0.15517241379310301</v>
      </c>
      <c r="O3178" s="12">
        <v>1</v>
      </c>
      <c r="P3178" s="13">
        <v>3.6253344418287902E-3</v>
      </c>
      <c r="Q3178" s="13">
        <v>8.0645161290322596E-3</v>
      </c>
    </row>
    <row r="3179" spans="1:17" x14ac:dyDescent="0.35">
      <c r="A3179" s="9" t="s">
        <v>299</v>
      </c>
      <c r="B3179" s="9" t="s">
        <v>339</v>
      </c>
      <c r="C3179" s="9" t="s">
        <v>361</v>
      </c>
      <c r="D3179" s="38">
        <v>363.95175171</v>
      </c>
      <c r="E3179" s="38">
        <v>0.29116140247907202</v>
      </c>
      <c r="F3179" s="12">
        <v>273</v>
      </c>
      <c r="G3179" s="13">
        <v>0.75009942586436196</v>
      </c>
      <c r="H3179" s="13">
        <v>0.30502793296089398</v>
      </c>
      <c r="I3179" s="12">
        <v>251</v>
      </c>
      <c r="J3179" s="13">
        <v>0.68965185308408405</v>
      </c>
      <c r="K3179" s="13">
        <v>0.31296758104738198</v>
      </c>
      <c r="L3179" s="12">
        <v>148</v>
      </c>
      <c r="M3179" s="13">
        <v>0.40664730779459901</v>
      </c>
      <c r="N3179" s="13">
        <v>0.318965517241379</v>
      </c>
      <c r="O3179" s="12">
        <v>33</v>
      </c>
      <c r="P3179" s="13">
        <v>9.0671359170417395E-2</v>
      </c>
      <c r="Q3179" s="13">
        <v>0.266129032258065</v>
      </c>
    </row>
    <row r="3180" spans="1:17" x14ac:dyDescent="0.35">
      <c r="A3180" s="9" t="s">
        <v>299</v>
      </c>
      <c r="B3180" s="9" t="s">
        <v>339</v>
      </c>
      <c r="C3180" s="9" t="s">
        <v>362</v>
      </c>
      <c r="D3180" s="38">
        <v>200.31384659</v>
      </c>
      <c r="E3180" s="38">
        <v>0.160251077883518</v>
      </c>
      <c r="F3180" s="12">
        <v>208</v>
      </c>
      <c r="G3180" s="13" t="s">
        <v>1132</v>
      </c>
      <c r="H3180" s="13">
        <v>0.23240223463687201</v>
      </c>
      <c r="I3180" s="12">
        <v>187</v>
      </c>
      <c r="J3180" s="13">
        <v>0.93353506601443004</v>
      </c>
      <c r="K3180" s="13">
        <v>0.233167082294264</v>
      </c>
      <c r="L3180" s="12">
        <v>149</v>
      </c>
      <c r="M3180" s="13">
        <v>0.74383275313449204</v>
      </c>
      <c r="N3180" s="13">
        <v>0.32112068965517199</v>
      </c>
      <c r="O3180" s="12">
        <v>59</v>
      </c>
      <c r="P3180" s="13">
        <v>0.29453780157674497</v>
      </c>
      <c r="Q3180" s="13">
        <v>0.47580645161290303</v>
      </c>
    </row>
    <row r="3181" spans="1:17" x14ac:dyDescent="0.35">
      <c r="A3181" s="9" t="s">
        <v>299</v>
      </c>
      <c r="B3181" s="9" t="s">
        <v>339</v>
      </c>
      <c r="C3181" s="9" t="s">
        <v>363</v>
      </c>
      <c r="D3181" s="38">
        <v>73.665455820000005</v>
      </c>
      <c r="E3181" s="38">
        <v>5.89323648808859E-2</v>
      </c>
      <c r="F3181" s="12">
        <v>92</v>
      </c>
      <c r="G3181" s="13" t="s">
        <v>1132</v>
      </c>
      <c r="H3181" s="13">
        <v>0.10279329608938501</v>
      </c>
      <c r="I3181" s="12">
        <v>82</v>
      </c>
      <c r="J3181" s="13" t="s">
        <v>1132</v>
      </c>
      <c r="K3181" s="13">
        <v>0.10224438902743101</v>
      </c>
      <c r="L3181" s="12">
        <v>66</v>
      </c>
      <c r="M3181" s="13">
        <v>0.89594232826400499</v>
      </c>
      <c r="N3181" s="13">
        <v>0.142241379310345</v>
      </c>
      <c r="O3181" s="12">
        <v>31</v>
      </c>
      <c r="P3181" s="13">
        <v>0.42082139660885098</v>
      </c>
      <c r="Q3181" s="13">
        <v>0.25</v>
      </c>
    </row>
    <row r="3182" spans="1:17" x14ac:dyDescent="0.35">
      <c r="A3182" s="9" t="s">
        <v>299</v>
      </c>
      <c r="B3182" s="9" t="s">
        <v>339</v>
      </c>
      <c r="C3182" s="9" t="s">
        <v>14</v>
      </c>
      <c r="D3182" s="38">
        <v>1249.99999523</v>
      </c>
      <c r="E3182" s="38">
        <v>1</v>
      </c>
      <c r="F3182" s="12">
        <v>895</v>
      </c>
      <c r="G3182" s="13">
        <v>0.71600000273225595</v>
      </c>
      <c r="H3182" s="13">
        <v>1</v>
      </c>
      <c r="I3182" s="12">
        <v>802</v>
      </c>
      <c r="J3182" s="13">
        <v>0.64160000244834603</v>
      </c>
      <c r="K3182" s="13">
        <v>1</v>
      </c>
      <c r="L3182" s="12">
        <v>464</v>
      </c>
      <c r="M3182" s="13">
        <v>0.371200001416499</v>
      </c>
      <c r="N3182" s="13">
        <v>1</v>
      </c>
      <c r="O3182" s="12">
        <v>124</v>
      </c>
      <c r="P3182" s="13">
        <v>9.9200000378547204E-2</v>
      </c>
      <c r="Q3182" s="13">
        <v>1</v>
      </c>
    </row>
    <row r="3183" spans="1:17" x14ac:dyDescent="0.35">
      <c r="A3183" s="9" t="s">
        <v>299</v>
      </c>
      <c r="B3183" s="9" t="s">
        <v>340</v>
      </c>
      <c r="C3183" s="9" t="s">
        <v>1113</v>
      </c>
      <c r="D3183" s="38">
        <v>475.16837120000002</v>
      </c>
      <c r="E3183" s="38">
        <v>5.2510594474230399E-2</v>
      </c>
      <c r="F3183" s="12">
        <v>47</v>
      </c>
      <c r="G3183" s="13">
        <v>9.8912307402332394E-2</v>
      </c>
      <c r="H3183" s="13">
        <v>6.0002553300140399E-3</v>
      </c>
      <c r="I3183" s="12">
        <v>13</v>
      </c>
      <c r="J3183" s="13">
        <v>2.73587233240494E-2</v>
      </c>
      <c r="K3183" s="13">
        <v>1.80907319788478E-3</v>
      </c>
      <c r="L3183" s="12">
        <v>0</v>
      </c>
      <c r="M3183" s="13">
        <v>0</v>
      </c>
      <c r="N3183" s="13">
        <v>0</v>
      </c>
      <c r="O3183" s="12">
        <v>0</v>
      </c>
      <c r="P3183" s="13">
        <v>0</v>
      </c>
      <c r="Q3183" s="13">
        <v>0</v>
      </c>
    </row>
    <row r="3184" spans="1:17" x14ac:dyDescent="0.35">
      <c r="A3184" s="9" t="s">
        <v>299</v>
      </c>
      <c r="B3184" s="9" t="s">
        <v>340</v>
      </c>
      <c r="C3184" s="9" t="s">
        <v>1110</v>
      </c>
      <c r="D3184" s="38">
        <v>907.35610197999995</v>
      </c>
      <c r="E3184" s="38">
        <v>0.100271422095003</v>
      </c>
      <c r="F3184" s="12">
        <v>492</v>
      </c>
      <c r="G3184" s="13">
        <v>0.54223473995091398</v>
      </c>
      <c r="H3184" s="13">
        <v>6.2811183454615102E-2</v>
      </c>
      <c r="I3184" s="12">
        <v>456</v>
      </c>
      <c r="J3184" s="13">
        <v>0.50255902727157897</v>
      </c>
      <c r="K3184" s="13">
        <v>6.3456721402727498E-2</v>
      </c>
      <c r="L3184" s="12">
        <v>25</v>
      </c>
      <c r="M3184" s="13">
        <v>2.7552578249538301E-2</v>
      </c>
      <c r="N3184" s="13">
        <v>5.5224210293792798E-3</v>
      </c>
      <c r="O3184" s="12">
        <v>0</v>
      </c>
      <c r="P3184" s="13">
        <v>0</v>
      </c>
      <c r="Q3184" s="13">
        <v>0</v>
      </c>
    </row>
    <row r="3185" spans="1:17" x14ac:dyDescent="0.35">
      <c r="A3185" s="9" t="s">
        <v>299</v>
      </c>
      <c r="B3185" s="9" t="s">
        <v>340</v>
      </c>
      <c r="C3185" s="9" t="s">
        <v>1101</v>
      </c>
      <c r="D3185" s="38">
        <v>532.86436080999999</v>
      </c>
      <c r="E3185" s="38">
        <v>5.8886546445842097E-2</v>
      </c>
      <c r="F3185" s="12">
        <v>487</v>
      </c>
      <c r="G3185" s="13">
        <v>0.91392863891238296</v>
      </c>
      <c r="H3185" s="13">
        <v>6.2172858419507197E-2</v>
      </c>
      <c r="I3185" s="12">
        <v>456</v>
      </c>
      <c r="J3185" s="13">
        <v>0.85575248325266196</v>
      </c>
      <c r="K3185" s="13">
        <v>6.3456721402727498E-2</v>
      </c>
      <c r="L3185" s="12">
        <v>169</v>
      </c>
      <c r="M3185" s="13">
        <v>0.317153880854605</v>
      </c>
      <c r="N3185" s="13">
        <v>3.7331566158603897E-2</v>
      </c>
      <c r="O3185" s="12">
        <v>2</v>
      </c>
      <c r="P3185" s="13">
        <v>3.7533003651432501E-3</v>
      </c>
      <c r="Q3185" s="13">
        <v>3.07692307692308E-3</v>
      </c>
    </row>
    <row r="3186" spans="1:17" x14ac:dyDescent="0.35">
      <c r="A3186" s="9" t="s">
        <v>299</v>
      </c>
      <c r="B3186" s="9" t="s">
        <v>340</v>
      </c>
      <c r="C3186" s="9" t="s">
        <v>1102</v>
      </c>
      <c r="D3186" s="38">
        <v>566.20330810999997</v>
      </c>
      <c r="E3186" s="38">
        <v>6.2570815113486999E-2</v>
      </c>
      <c r="F3186" s="12">
        <v>545</v>
      </c>
      <c r="G3186" s="13" t="s">
        <v>1132</v>
      </c>
      <c r="H3186" s="13">
        <v>6.9577428826758603E-2</v>
      </c>
      <c r="I3186" s="12">
        <v>489</v>
      </c>
      <c r="J3186" s="13">
        <v>0.86364737364798105</v>
      </c>
      <c r="K3186" s="13">
        <v>6.8048984135819696E-2</v>
      </c>
      <c r="L3186" s="12">
        <v>310</v>
      </c>
      <c r="M3186" s="13">
        <v>0.547506514991563</v>
      </c>
      <c r="N3186" s="13">
        <v>6.8478020764303094E-2</v>
      </c>
      <c r="O3186" s="12">
        <v>0</v>
      </c>
      <c r="P3186" s="13">
        <v>0</v>
      </c>
      <c r="Q3186" s="13">
        <v>0</v>
      </c>
    </row>
    <row r="3187" spans="1:17" x14ac:dyDescent="0.35">
      <c r="A3187" s="9" t="s">
        <v>299</v>
      </c>
      <c r="B3187" s="9" t="s">
        <v>340</v>
      </c>
      <c r="C3187" s="9" t="s">
        <v>359</v>
      </c>
      <c r="D3187" s="38">
        <v>849.05441284999995</v>
      </c>
      <c r="E3187" s="38">
        <v>9.3828534603698305E-2</v>
      </c>
      <c r="F3187" s="12">
        <v>864</v>
      </c>
      <c r="G3187" s="13" t="s">
        <v>1132</v>
      </c>
      <c r="H3187" s="13">
        <v>0.110302566066641</v>
      </c>
      <c r="I3187" s="12">
        <v>778</v>
      </c>
      <c r="J3187" s="13">
        <v>0.91631347558574805</v>
      </c>
      <c r="K3187" s="13">
        <v>0.108266072919566</v>
      </c>
      <c r="L3187" s="12">
        <v>415</v>
      </c>
      <c r="M3187" s="13">
        <v>0.48877903903352898</v>
      </c>
      <c r="N3187" s="13">
        <v>9.1672189087696004E-2</v>
      </c>
      <c r="O3187" s="12">
        <v>3</v>
      </c>
      <c r="P3187" s="13">
        <v>3.53334245084479E-3</v>
      </c>
      <c r="Q3187" s="13">
        <v>4.6153846153846202E-3</v>
      </c>
    </row>
    <row r="3188" spans="1:17" x14ac:dyDescent="0.35">
      <c r="A3188" s="9" t="s">
        <v>299</v>
      </c>
      <c r="B3188" s="9" t="s">
        <v>340</v>
      </c>
      <c r="C3188" s="9" t="s">
        <v>360</v>
      </c>
      <c r="D3188" s="38">
        <v>2285.68943786</v>
      </c>
      <c r="E3188" s="38">
        <v>0.25259027839414</v>
      </c>
      <c r="F3188" s="12">
        <v>2164</v>
      </c>
      <c r="G3188" s="13">
        <v>0.94676029217077995</v>
      </c>
      <c r="H3188" s="13">
        <v>0.27626707519468902</v>
      </c>
      <c r="I3188" s="12">
        <v>2004</v>
      </c>
      <c r="J3188" s="13">
        <v>0.87675953119697003</v>
      </c>
      <c r="K3188" s="13">
        <v>0.27887559142777602</v>
      </c>
      <c r="L3188" s="12">
        <v>1254</v>
      </c>
      <c r="M3188" s="13">
        <v>0.548630964132236</v>
      </c>
      <c r="N3188" s="13">
        <v>0.277004638833665</v>
      </c>
      <c r="O3188" s="12">
        <v>20</v>
      </c>
      <c r="P3188" s="13">
        <v>8.75009512172625E-3</v>
      </c>
      <c r="Q3188" s="13">
        <v>3.0769230769230799E-2</v>
      </c>
    </row>
    <row r="3189" spans="1:17" x14ac:dyDescent="0.35">
      <c r="A3189" s="9" t="s">
        <v>299</v>
      </c>
      <c r="B3189" s="9" t="s">
        <v>340</v>
      </c>
      <c r="C3189" s="9" t="s">
        <v>361</v>
      </c>
      <c r="D3189" s="38">
        <v>2210.7557067900002</v>
      </c>
      <c r="E3189" s="38">
        <v>0.244309393126628</v>
      </c>
      <c r="F3189" s="12">
        <v>1906</v>
      </c>
      <c r="G3189" s="13">
        <v>0.86214862824780303</v>
      </c>
      <c r="H3189" s="13">
        <v>0.24332950338312301</v>
      </c>
      <c r="I3189" s="12">
        <v>1777</v>
      </c>
      <c r="J3189" s="13">
        <v>0.80379754060668696</v>
      </c>
      <c r="K3189" s="13">
        <v>0.247286390203173</v>
      </c>
      <c r="L3189" s="12">
        <v>1297</v>
      </c>
      <c r="M3189" s="13">
        <v>0.58667721450021004</v>
      </c>
      <c r="N3189" s="13">
        <v>0.28650320300419702</v>
      </c>
      <c r="O3189" s="12">
        <v>225</v>
      </c>
      <c r="P3189" s="13">
        <v>0.101775152862411</v>
      </c>
      <c r="Q3189" s="13">
        <v>0.34615384615384598</v>
      </c>
    </row>
    <row r="3190" spans="1:17" x14ac:dyDescent="0.35">
      <c r="A3190" s="9" t="s">
        <v>299</v>
      </c>
      <c r="B3190" s="9" t="s">
        <v>340</v>
      </c>
      <c r="C3190" s="9" t="s">
        <v>362</v>
      </c>
      <c r="D3190" s="38">
        <v>766.38600921</v>
      </c>
      <c r="E3190" s="38">
        <v>8.4692894938942706E-2</v>
      </c>
      <c r="F3190" s="12">
        <v>853</v>
      </c>
      <c r="G3190" s="13" t="s">
        <v>1132</v>
      </c>
      <c r="H3190" s="13">
        <v>0.10889825098940401</v>
      </c>
      <c r="I3190" s="12">
        <v>790</v>
      </c>
      <c r="J3190" s="13" t="s">
        <v>1132</v>
      </c>
      <c r="K3190" s="13">
        <v>0.10993598664069</v>
      </c>
      <c r="L3190" s="12">
        <v>677</v>
      </c>
      <c r="M3190" s="13">
        <v>0.88336685673301896</v>
      </c>
      <c r="N3190" s="13">
        <v>0.149547161475591</v>
      </c>
      <c r="O3190" s="12">
        <v>261</v>
      </c>
      <c r="P3190" s="13">
        <v>0.34055945289116402</v>
      </c>
      <c r="Q3190" s="13">
        <v>0.40153846153846201</v>
      </c>
    </row>
    <row r="3191" spans="1:17" x14ac:dyDescent="0.35">
      <c r="A3191" s="9" t="s">
        <v>299</v>
      </c>
      <c r="B3191" s="9" t="s">
        <v>340</v>
      </c>
      <c r="C3191" s="9" t="s">
        <v>363</v>
      </c>
      <c r="D3191" s="38">
        <v>455.52230453999999</v>
      </c>
      <c r="E3191" s="38">
        <v>5.03395184895397E-2</v>
      </c>
      <c r="F3191" s="12">
        <v>475</v>
      </c>
      <c r="G3191" s="13" t="s">
        <v>1132</v>
      </c>
      <c r="H3191" s="13">
        <v>6.0640878335248297E-2</v>
      </c>
      <c r="I3191" s="12">
        <v>423</v>
      </c>
      <c r="J3191" s="13">
        <v>0.92860436423010695</v>
      </c>
      <c r="K3191" s="13">
        <v>5.8864458669635397E-2</v>
      </c>
      <c r="L3191" s="12">
        <v>380</v>
      </c>
      <c r="M3191" s="13">
        <v>0.83420723027763799</v>
      </c>
      <c r="N3191" s="13">
        <v>8.3940799646565006E-2</v>
      </c>
      <c r="O3191" s="12">
        <v>139</v>
      </c>
      <c r="P3191" s="13">
        <v>0.30514422370681998</v>
      </c>
      <c r="Q3191" s="13">
        <v>0.21384615384615399</v>
      </c>
    </row>
    <row r="3192" spans="1:17" x14ac:dyDescent="0.35">
      <c r="A3192" s="9" t="s">
        <v>299</v>
      </c>
      <c r="B3192" s="9" t="s">
        <v>340</v>
      </c>
      <c r="C3192" s="9" t="s">
        <v>14</v>
      </c>
      <c r="D3192" s="38">
        <v>9049.0000343299998</v>
      </c>
      <c r="E3192" s="38">
        <v>1</v>
      </c>
      <c r="F3192" s="12">
        <v>7833</v>
      </c>
      <c r="G3192" s="13">
        <v>0.86562050726966999</v>
      </c>
      <c r="H3192" s="13">
        <v>1</v>
      </c>
      <c r="I3192" s="12">
        <v>7186</v>
      </c>
      <c r="J3192" s="13">
        <v>0.79412089432399502</v>
      </c>
      <c r="K3192" s="13">
        <v>1</v>
      </c>
      <c r="L3192" s="12">
        <v>4527</v>
      </c>
      <c r="M3192" s="13">
        <v>0.50027627172345202</v>
      </c>
      <c r="N3192" s="13">
        <v>1</v>
      </c>
      <c r="O3192" s="12">
        <v>650</v>
      </c>
      <c r="P3192" s="13">
        <v>7.1831141290091396E-2</v>
      </c>
      <c r="Q3192" s="13">
        <v>1</v>
      </c>
    </row>
    <row r="3193" spans="1:17" x14ac:dyDescent="0.35">
      <c r="A3193" s="9" t="s">
        <v>299</v>
      </c>
      <c r="B3193" s="9" t="s">
        <v>341</v>
      </c>
      <c r="C3193" s="9" t="s">
        <v>1113</v>
      </c>
      <c r="D3193" s="38">
        <v>2097.9864044199999</v>
      </c>
      <c r="E3193" s="38">
        <v>5.4741980676624398E-2</v>
      </c>
      <c r="F3193" s="12">
        <v>189</v>
      </c>
      <c r="G3193" s="13">
        <v>9.0086379779114906E-2</v>
      </c>
      <c r="H3193" s="13">
        <v>5.2061813073299703E-3</v>
      </c>
      <c r="I3193" s="12">
        <v>39</v>
      </c>
      <c r="J3193" s="13">
        <v>1.8589252970293599E-2</v>
      </c>
      <c r="K3193" s="13">
        <v>1.20810358713834E-3</v>
      </c>
      <c r="L3193" s="12">
        <v>0</v>
      </c>
      <c r="M3193" s="13">
        <v>0</v>
      </c>
      <c r="N3193" s="13">
        <v>0</v>
      </c>
      <c r="O3193" s="12">
        <v>0</v>
      </c>
      <c r="P3193" s="13">
        <v>0</v>
      </c>
      <c r="Q3193" s="13">
        <v>0</v>
      </c>
    </row>
    <row r="3194" spans="1:17" x14ac:dyDescent="0.35">
      <c r="A3194" s="9" t="s">
        <v>299</v>
      </c>
      <c r="B3194" s="9" t="s">
        <v>341</v>
      </c>
      <c r="C3194" s="9" t="s">
        <v>1110</v>
      </c>
      <c r="D3194" s="38">
        <v>3296.4794006299999</v>
      </c>
      <c r="E3194" s="38">
        <v>8.6013813659610305E-2</v>
      </c>
      <c r="F3194" s="12">
        <v>2447</v>
      </c>
      <c r="G3194" s="13">
        <v>0.74230708055762396</v>
      </c>
      <c r="H3194" s="13">
        <v>6.7404897666859503E-2</v>
      </c>
      <c r="I3194" s="12">
        <v>2198</v>
      </c>
      <c r="J3194" s="13">
        <v>0.66677195057852701</v>
      </c>
      <c r="K3194" s="13">
        <v>6.8087479090514796E-2</v>
      </c>
      <c r="L3194" s="12">
        <v>289</v>
      </c>
      <c r="M3194" s="13">
        <v>8.7669287405457E-2</v>
      </c>
      <c r="N3194" s="13">
        <v>1.3735088636471699E-2</v>
      </c>
      <c r="O3194" s="12">
        <v>1</v>
      </c>
      <c r="P3194" s="13">
        <v>3.0335393565902099E-4</v>
      </c>
      <c r="Q3194" s="13">
        <v>2.3849272597185799E-4</v>
      </c>
    </row>
    <row r="3195" spans="1:17" x14ac:dyDescent="0.35">
      <c r="A3195" s="9" t="s">
        <v>299</v>
      </c>
      <c r="B3195" s="9" t="s">
        <v>341</v>
      </c>
      <c r="C3195" s="9" t="s">
        <v>1101</v>
      </c>
      <c r="D3195" s="38">
        <v>2045.76275635</v>
      </c>
      <c r="E3195" s="38">
        <v>5.3379328408007201E-2</v>
      </c>
      <c r="F3195" s="12">
        <v>2214</v>
      </c>
      <c r="G3195" s="13" t="s">
        <v>1132</v>
      </c>
      <c r="H3195" s="13">
        <v>6.0986695314436797E-2</v>
      </c>
      <c r="I3195" s="12">
        <v>2000</v>
      </c>
      <c r="J3195" s="13" t="s">
        <v>1132</v>
      </c>
      <c r="K3195" s="13">
        <v>6.1954030109658602E-2</v>
      </c>
      <c r="L3195" s="12">
        <v>862</v>
      </c>
      <c r="M3195" s="13">
        <v>0.42135873151682501</v>
      </c>
      <c r="N3195" s="13">
        <v>4.0967634618126497E-2</v>
      </c>
      <c r="O3195" s="12">
        <v>3</v>
      </c>
      <c r="P3195" s="13">
        <v>1.4664457013346601E-3</v>
      </c>
      <c r="Q3195" s="13">
        <v>7.1547817791557395E-4</v>
      </c>
    </row>
    <row r="3196" spans="1:17" x14ac:dyDescent="0.35">
      <c r="A3196" s="9" t="s">
        <v>299</v>
      </c>
      <c r="B3196" s="9" t="s">
        <v>341</v>
      </c>
      <c r="C3196" s="9" t="s">
        <v>1102</v>
      </c>
      <c r="D3196" s="38">
        <v>2040.37236022</v>
      </c>
      <c r="E3196" s="38">
        <v>5.3238678802191797E-2</v>
      </c>
      <c r="F3196" s="12">
        <v>2190</v>
      </c>
      <c r="G3196" s="13" t="s">
        <v>1132</v>
      </c>
      <c r="H3196" s="13">
        <v>6.0325592926204402E-2</v>
      </c>
      <c r="I3196" s="12">
        <v>1982</v>
      </c>
      <c r="J3196" s="13" t="s">
        <v>1132</v>
      </c>
      <c r="K3196" s="13">
        <v>6.1396443838671703E-2</v>
      </c>
      <c r="L3196" s="12">
        <v>1302</v>
      </c>
      <c r="M3196" s="13">
        <v>0.63811881859623598</v>
      </c>
      <c r="N3196" s="13">
        <v>6.1879188251509003E-2</v>
      </c>
      <c r="O3196" s="12">
        <v>13</v>
      </c>
      <c r="P3196" s="13">
        <v>6.3713860535722497E-3</v>
      </c>
      <c r="Q3196" s="13">
        <v>3.1004054376341499E-3</v>
      </c>
    </row>
    <row r="3197" spans="1:17" x14ac:dyDescent="0.35">
      <c r="A3197" s="9" t="s">
        <v>299</v>
      </c>
      <c r="B3197" s="9" t="s">
        <v>341</v>
      </c>
      <c r="C3197" s="9" t="s">
        <v>359</v>
      </c>
      <c r="D3197" s="38">
        <v>4769.0836181699997</v>
      </c>
      <c r="E3197" s="38">
        <v>0.12443792901662901</v>
      </c>
      <c r="F3197" s="12">
        <v>4297</v>
      </c>
      <c r="G3197" s="13">
        <v>0.90101167101130697</v>
      </c>
      <c r="H3197" s="13">
        <v>0.118364873426439</v>
      </c>
      <c r="I3197" s="12">
        <v>3641</v>
      </c>
      <c r="J3197" s="13">
        <v>0.76345903983061802</v>
      </c>
      <c r="K3197" s="13">
        <v>0.112787311814634</v>
      </c>
      <c r="L3197" s="12">
        <v>2154</v>
      </c>
      <c r="M3197" s="13">
        <v>0.45165909689512601</v>
      </c>
      <c r="N3197" s="13">
        <v>0.102371560287059</v>
      </c>
      <c r="O3197" s="12">
        <v>38</v>
      </c>
      <c r="P3197" s="13">
        <v>7.9679877818081592E-3</v>
      </c>
      <c r="Q3197" s="13">
        <v>9.0627235869305996E-3</v>
      </c>
    </row>
    <row r="3198" spans="1:17" x14ac:dyDescent="0.35">
      <c r="A3198" s="9" t="s">
        <v>299</v>
      </c>
      <c r="B3198" s="9" t="s">
        <v>341</v>
      </c>
      <c r="C3198" s="9" t="s">
        <v>360</v>
      </c>
      <c r="D3198" s="38">
        <v>10153.68847657</v>
      </c>
      <c r="E3198" s="38">
        <v>0.26493642533137501</v>
      </c>
      <c r="F3198" s="12">
        <v>9862</v>
      </c>
      <c r="G3198" s="13" t="s">
        <v>1132</v>
      </c>
      <c r="H3198" s="13">
        <v>0.27165798969782101</v>
      </c>
      <c r="I3198" s="12">
        <v>8758</v>
      </c>
      <c r="J3198" s="13">
        <v>0.86254369731840796</v>
      </c>
      <c r="K3198" s="13">
        <v>0.271296697850195</v>
      </c>
      <c r="L3198" s="12">
        <v>5640</v>
      </c>
      <c r="M3198" s="13">
        <v>0.55546317114361998</v>
      </c>
      <c r="N3198" s="13">
        <v>0.26804809657335699</v>
      </c>
      <c r="O3198" s="12">
        <v>176</v>
      </c>
      <c r="P3198" s="13">
        <v>1.7333602503772499E-2</v>
      </c>
      <c r="Q3198" s="13">
        <v>4.1974719771046998E-2</v>
      </c>
    </row>
    <row r="3199" spans="1:17" x14ac:dyDescent="0.35">
      <c r="A3199" s="9" t="s">
        <v>299</v>
      </c>
      <c r="B3199" s="9" t="s">
        <v>341</v>
      </c>
      <c r="C3199" s="9" t="s">
        <v>361</v>
      </c>
      <c r="D3199" s="38">
        <v>7976.8798828199997</v>
      </c>
      <c r="E3199" s="38">
        <v>0.20813776651989599</v>
      </c>
      <c r="F3199" s="12">
        <v>8433</v>
      </c>
      <c r="G3199" s="13" t="s">
        <v>1132</v>
      </c>
      <c r="H3199" s="13">
        <v>0.23229485166515201</v>
      </c>
      <c r="I3199" s="12">
        <v>7706</v>
      </c>
      <c r="J3199" s="13" t="s">
        <v>1132</v>
      </c>
      <c r="K3199" s="13">
        <v>0.238708878012515</v>
      </c>
      <c r="L3199" s="12">
        <v>5806</v>
      </c>
      <c r="M3199" s="13">
        <v>0.72785350729732301</v>
      </c>
      <c r="N3199" s="13">
        <v>0.27593745544413301</v>
      </c>
      <c r="O3199" s="12">
        <v>1597</v>
      </c>
      <c r="P3199" s="13">
        <v>0.200203591311372</v>
      </c>
      <c r="Q3199" s="13">
        <v>0.38087288337705699</v>
      </c>
    </row>
    <row r="3200" spans="1:17" x14ac:dyDescent="0.35">
      <c r="A3200" s="9" t="s">
        <v>299</v>
      </c>
      <c r="B3200" s="9" t="s">
        <v>341</v>
      </c>
      <c r="C3200" s="9" t="s">
        <v>362</v>
      </c>
      <c r="D3200" s="38">
        <v>3180.4140625</v>
      </c>
      <c r="E3200" s="38">
        <v>8.2985363864248096E-2</v>
      </c>
      <c r="F3200" s="12">
        <v>3640</v>
      </c>
      <c r="G3200" s="13" t="s">
        <v>1132</v>
      </c>
      <c r="H3200" s="13">
        <v>0.10026719554857701</v>
      </c>
      <c r="I3200" s="12">
        <v>3267</v>
      </c>
      <c r="J3200" s="13" t="s">
        <v>1132</v>
      </c>
      <c r="K3200" s="13">
        <v>0.101201908184127</v>
      </c>
      <c r="L3200" s="12">
        <v>2757</v>
      </c>
      <c r="M3200" s="13">
        <v>0.86686825860429895</v>
      </c>
      <c r="N3200" s="13">
        <v>0.13102989401644399</v>
      </c>
      <c r="O3200" s="12">
        <v>1263</v>
      </c>
      <c r="P3200" s="13">
        <v>0.397118103234396</v>
      </c>
      <c r="Q3200" s="13">
        <v>0.30121631290245598</v>
      </c>
    </row>
    <row r="3201" spans="1:17" x14ac:dyDescent="0.35">
      <c r="A3201" s="9" t="s">
        <v>299</v>
      </c>
      <c r="B3201" s="9" t="s">
        <v>341</v>
      </c>
      <c r="C3201" s="9" t="s">
        <v>363</v>
      </c>
      <c r="D3201" s="38">
        <v>2764.3329162599998</v>
      </c>
      <c r="E3201" s="38">
        <v>7.2128712925332905E-2</v>
      </c>
      <c r="F3201" s="12">
        <v>3031</v>
      </c>
      <c r="G3201" s="13" t="s">
        <v>1132</v>
      </c>
      <c r="H3201" s="13">
        <v>8.34917224471807E-2</v>
      </c>
      <c r="I3201" s="12">
        <v>2691</v>
      </c>
      <c r="J3201" s="13" t="s">
        <v>1132</v>
      </c>
      <c r="K3201" s="13">
        <v>8.3359147512545695E-2</v>
      </c>
      <c r="L3201" s="12">
        <v>2231</v>
      </c>
      <c r="M3201" s="13">
        <v>0.80706632217744201</v>
      </c>
      <c r="N3201" s="13">
        <v>0.106031082172901</v>
      </c>
      <c r="O3201" s="12">
        <v>1102</v>
      </c>
      <c r="P3201" s="13">
        <v>0.39864952354977201</v>
      </c>
      <c r="Q3201" s="13">
        <v>0.26281898402098702</v>
      </c>
    </row>
    <row r="3202" spans="1:17" x14ac:dyDescent="0.35">
      <c r="A3202" s="9" t="s">
        <v>299</v>
      </c>
      <c r="B3202" s="9" t="s">
        <v>341</v>
      </c>
      <c r="C3202" s="9" t="s">
        <v>14</v>
      </c>
      <c r="D3202" s="38">
        <v>38324.999908450001</v>
      </c>
      <c r="E3202" s="38">
        <v>1</v>
      </c>
      <c r="F3202" s="12">
        <v>36303</v>
      </c>
      <c r="G3202" s="13">
        <v>0.94724070676372796</v>
      </c>
      <c r="H3202" s="13">
        <v>1</v>
      </c>
      <c r="I3202" s="12">
        <v>32282</v>
      </c>
      <c r="J3202" s="13">
        <v>0.84232224597820204</v>
      </c>
      <c r="K3202" s="13">
        <v>1</v>
      </c>
      <c r="L3202" s="12">
        <v>21041</v>
      </c>
      <c r="M3202" s="13">
        <v>0.54901500457305497</v>
      </c>
      <c r="N3202" s="13">
        <v>1</v>
      </c>
      <c r="O3202" s="12">
        <v>4193</v>
      </c>
      <c r="P3202" s="13">
        <v>0.109406392955412</v>
      </c>
      <c r="Q3202" s="13">
        <v>1</v>
      </c>
    </row>
    <row r="3203" spans="1:17" x14ac:dyDescent="0.35">
      <c r="A3203" s="9" t="s">
        <v>299</v>
      </c>
      <c r="B3203" s="9" t="s">
        <v>342</v>
      </c>
      <c r="C3203" s="9" t="s">
        <v>1113</v>
      </c>
      <c r="D3203" s="38">
        <v>495.72348023000001</v>
      </c>
      <c r="E3203" s="38">
        <v>4.74376533334359E-2</v>
      </c>
      <c r="F3203" s="12">
        <v>116</v>
      </c>
      <c r="G3203" s="13">
        <v>0.23400142342698699</v>
      </c>
      <c r="H3203" s="13">
        <v>1.0910458991723101E-2</v>
      </c>
      <c r="I3203" s="12">
        <v>38</v>
      </c>
      <c r="J3203" s="13">
        <v>7.6655638708840707E-2</v>
      </c>
      <c r="K3203" s="13">
        <v>4.0198878662858397E-3</v>
      </c>
      <c r="L3203" s="12">
        <v>0</v>
      </c>
      <c r="M3203" s="13">
        <v>0</v>
      </c>
      <c r="N3203" s="13">
        <v>0</v>
      </c>
      <c r="O3203" s="12">
        <v>0</v>
      </c>
      <c r="P3203" s="13">
        <v>0</v>
      </c>
      <c r="Q3203" s="13">
        <v>0</v>
      </c>
    </row>
    <row r="3204" spans="1:17" x14ac:dyDescent="0.35">
      <c r="A3204" s="9" t="s">
        <v>299</v>
      </c>
      <c r="B3204" s="9" t="s">
        <v>342</v>
      </c>
      <c r="C3204" s="9" t="s">
        <v>1110</v>
      </c>
      <c r="D3204" s="38">
        <v>921.66722488000005</v>
      </c>
      <c r="E3204" s="38">
        <v>8.8197820047502901E-2</v>
      </c>
      <c r="F3204" s="12">
        <v>897</v>
      </c>
      <c r="G3204" s="13" t="s">
        <v>1132</v>
      </c>
      <c r="H3204" s="13">
        <v>8.4367945823927801E-2</v>
      </c>
      <c r="I3204" s="12">
        <v>848</v>
      </c>
      <c r="J3204" s="13">
        <v>0.92007177548318297</v>
      </c>
      <c r="K3204" s="13">
        <v>8.9706971331852306E-2</v>
      </c>
      <c r="L3204" s="12">
        <v>183</v>
      </c>
      <c r="M3204" s="13">
        <v>0.19855322513375301</v>
      </c>
      <c r="N3204" s="13">
        <v>2.8859801293171401E-2</v>
      </c>
      <c r="O3204" s="12">
        <v>0</v>
      </c>
      <c r="P3204" s="13">
        <v>0</v>
      </c>
      <c r="Q3204" s="13">
        <v>0</v>
      </c>
    </row>
    <row r="3205" spans="1:17" x14ac:dyDescent="0.35">
      <c r="A3205" s="9" t="s">
        <v>299</v>
      </c>
      <c r="B3205" s="9" t="s">
        <v>342</v>
      </c>
      <c r="C3205" s="9" t="s">
        <v>1101</v>
      </c>
      <c r="D3205" s="38">
        <v>693.01023864000001</v>
      </c>
      <c r="E3205" s="38">
        <v>6.6316768860480796E-2</v>
      </c>
      <c r="F3205" s="12">
        <v>808</v>
      </c>
      <c r="G3205" s="13" t="s">
        <v>1132</v>
      </c>
      <c r="H3205" s="13">
        <v>7.5996990218209201E-2</v>
      </c>
      <c r="I3205" s="12">
        <v>726</v>
      </c>
      <c r="J3205" s="13" t="s">
        <v>1132</v>
      </c>
      <c r="K3205" s="13">
        <v>7.6801015550618898E-2</v>
      </c>
      <c r="L3205" s="12">
        <v>417</v>
      </c>
      <c r="M3205" s="13">
        <v>0.60172271165624203</v>
      </c>
      <c r="N3205" s="13">
        <v>6.5762498028702099E-2</v>
      </c>
      <c r="O3205" s="12">
        <v>2</v>
      </c>
      <c r="P3205" s="13">
        <v>2.88596024775176E-3</v>
      </c>
      <c r="Q3205" s="13">
        <v>1.4847809948032699E-3</v>
      </c>
    </row>
    <row r="3206" spans="1:17" x14ac:dyDescent="0.35">
      <c r="A3206" s="9" t="s">
        <v>299</v>
      </c>
      <c r="B3206" s="9" t="s">
        <v>342</v>
      </c>
      <c r="C3206" s="9" t="s">
        <v>1102</v>
      </c>
      <c r="D3206" s="38">
        <v>597.51874447</v>
      </c>
      <c r="E3206" s="38">
        <v>5.7178826888019597E-2</v>
      </c>
      <c r="F3206" s="12">
        <v>782</v>
      </c>
      <c r="G3206" s="13" t="s">
        <v>1132</v>
      </c>
      <c r="H3206" s="13">
        <v>7.3551542513167797E-2</v>
      </c>
      <c r="I3206" s="12">
        <v>679</v>
      </c>
      <c r="J3206" s="13" t="s">
        <v>1132</v>
      </c>
      <c r="K3206" s="13">
        <v>7.1829048979160107E-2</v>
      </c>
      <c r="L3206" s="12">
        <v>471</v>
      </c>
      <c r="M3206" s="13">
        <v>0.78825978993810097</v>
      </c>
      <c r="N3206" s="13">
        <v>7.4278504967670703E-2</v>
      </c>
      <c r="O3206" s="12">
        <v>3</v>
      </c>
      <c r="P3206" s="13">
        <v>5.0207629932363098E-3</v>
      </c>
      <c r="Q3206" s="13">
        <v>2.2271714922049001E-3</v>
      </c>
    </row>
    <row r="3207" spans="1:17" x14ac:dyDescent="0.35">
      <c r="A3207" s="9" t="s">
        <v>299</v>
      </c>
      <c r="B3207" s="9" t="s">
        <v>342</v>
      </c>
      <c r="C3207" s="9" t="s">
        <v>359</v>
      </c>
      <c r="D3207" s="38">
        <v>924.55793761999996</v>
      </c>
      <c r="E3207" s="38">
        <v>8.8474443274595194E-2</v>
      </c>
      <c r="F3207" s="12">
        <v>1193</v>
      </c>
      <c r="G3207" s="13" t="s">
        <v>1132</v>
      </c>
      <c r="H3207" s="13">
        <v>0.112208427389014</v>
      </c>
      <c r="I3207" s="12">
        <v>981</v>
      </c>
      <c r="J3207" s="13" t="s">
        <v>1132</v>
      </c>
      <c r="K3207" s="13">
        <v>0.103776578863853</v>
      </c>
      <c r="L3207" s="12">
        <v>608</v>
      </c>
      <c r="M3207" s="13">
        <v>0.65761157333754106</v>
      </c>
      <c r="N3207" s="13">
        <v>9.5883929979498503E-2</v>
      </c>
      <c r="O3207" s="12">
        <v>14</v>
      </c>
      <c r="P3207" s="13">
        <v>1.5142371754482801E-2</v>
      </c>
      <c r="Q3207" s="13">
        <v>1.0393466963622901E-2</v>
      </c>
    </row>
    <row r="3208" spans="1:17" x14ac:dyDescent="0.35">
      <c r="A3208" s="9" t="s">
        <v>299</v>
      </c>
      <c r="B3208" s="9" t="s">
        <v>342</v>
      </c>
      <c r="C3208" s="9" t="s">
        <v>360</v>
      </c>
      <c r="D3208" s="38">
        <v>2198.5166320799999</v>
      </c>
      <c r="E3208" s="38">
        <v>0.210384365477334</v>
      </c>
      <c r="F3208" s="12">
        <v>2599</v>
      </c>
      <c r="G3208" s="13" t="s">
        <v>1132</v>
      </c>
      <c r="H3208" s="13">
        <v>0.24445071482317501</v>
      </c>
      <c r="I3208" s="12">
        <v>2339</v>
      </c>
      <c r="J3208" s="13" t="s">
        <v>1132</v>
      </c>
      <c r="K3208" s="13">
        <v>0.24743467682217299</v>
      </c>
      <c r="L3208" s="12">
        <v>1611</v>
      </c>
      <c r="M3208" s="13">
        <v>0.73276680125719396</v>
      </c>
      <c r="N3208" s="13">
        <v>0.25406087367923003</v>
      </c>
      <c r="O3208" s="12">
        <v>58</v>
      </c>
      <c r="P3208" s="13">
        <v>2.6381424253828199E-2</v>
      </c>
      <c r="Q3208" s="13">
        <v>4.3058648849294702E-2</v>
      </c>
    </row>
    <row r="3209" spans="1:17" x14ac:dyDescent="0.35">
      <c r="A3209" s="9" t="s">
        <v>299</v>
      </c>
      <c r="B3209" s="9" t="s">
        <v>342</v>
      </c>
      <c r="C3209" s="9" t="s">
        <v>361</v>
      </c>
      <c r="D3209" s="38">
        <v>2795.6061401400002</v>
      </c>
      <c r="E3209" s="38">
        <v>0.26752211711104801</v>
      </c>
      <c r="F3209" s="12">
        <v>2564</v>
      </c>
      <c r="G3209" s="13">
        <v>0.91715351572077997</v>
      </c>
      <c r="H3209" s="13">
        <v>0.24115876598946601</v>
      </c>
      <c r="I3209" s="12">
        <v>2364</v>
      </c>
      <c r="J3209" s="13">
        <v>0.84561267986112498</v>
      </c>
      <c r="K3209" s="13">
        <v>0.25007933989209802</v>
      </c>
      <c r="L3209" s="12">
        <v>1816</v>
      </c>
      <c r="M3209" s="13">
        <v>0.64959078960566896</v>
      </c>
      <c r="N3209" s="13">
        <v>0.28639015928087103</v>
      </c>
      <c r="O3209" s="12">
        <v>604</v>
      </c>
      <c r="P3209" s="13">
        <v>0.21605332429615901</v>
      </c>
      <c r="Q3209" s="13">
        <v>0.448403860430586</v>
      </c>
    </row>
    <row r="3210" spans="1:17" x14ac:dyDescent="0.35">
      <c r="A3210" s="9" t="s">
        <v>299</v>
      </c>
      <c r="B3210" s="9" t="s">
        <v>342</v>
      </c>
      <c r="C3210" s="9" t="s">
        <v>362</v>
      </c>
      <c r="D3210" s="38">
        <v>1076.7253417899999</v>
      </c>
      <c r="E3210" s="38">
        <v>0.103035917272793</v>
      </c>
      <c r="F3210" s="12">
        <v>970</v>
      </c>
      <c r="G3210" s="13">
        <v>0.90087969731206097</v>
      </c>
      <c r="H3210" s="13">
        <v>9.1234010534236298E-2</v>
      </c>
      <c r="I3210" s="12">
        <v>864</v>
      </c>
      <c r="J3210" s="13">
        <v>0.80243304997692799</v>
      </c>
      <c r="K3210" s="13">
        <v>9.1399555696604295E-2</v>
      </c>
      <c r="L3210" s="12">
        <v>702</v>
      </c>
      <c r="M3210" s="13">
        <v>0.65197685310625397</v>
      </c>
      <c r="N3210" s="13">
        <v>0.110708090206592</v>
      </c>
      <c r="O3210" s="12">
        <v>376</v>
      </c>
      <c r="P3210" s="13">
        <v>0.34920697545292201</v>
      </c>
      <c r="Q3210" s="13">
        <v>0.27913882702301401</v>
      </c>
    </row>
    <row r="3211" spans="1:17" x14ac:dyDescent="0.35">
      <c r="A3211" s="9" t="s">
        <v>299</v>
      </c>
      <c r="B3211" s="9" t="s">
        <v>342</v>
      </c>
      <c r="C3211" s="9" t="s">
        <v>363</v>
      </c>
      <c r="D3211" s="38">
        <v>746.67433166000001</v>
      </c>
      <c r="E3211" s="38">
        <v>7.1452088736704694E-2</v>
      </c>
      <c r="F3211" s="12">
        <v>703</v>
      </c>
      <c r="G3211" s="13">
        <v>0.94150819198123004</v>
      </c>
      <c r="H3211" s="13">
        <v>6.6121143717080499E-2</v>
      </c>
      <c r="I3211" s="12">
        <v>614</v>
      </c>
      <c r="J3211" s="13">
        <v>0.82231298702201305</v>
      </c>
      <c r="K3211" s="13">
        <v>6.4952924997355305E-2</v>
      </c>
      <c r="L3211" s="12">
        <v>533</v>
      </c>
      <c r="M3211" s="13">
        <v>0.71383195778946795</v>
      </c>
      <c r="N3211" s="13">
        <v>8.4056142564264302E-2</v>
      </c>
      <c r="O3211" s="12">
        <v>290</v>
      </c>
      <c r="P3211" s="13">
        <v>0.38838887009182999</v>
      </c>
      <c r="Q3211" s="13">
        <v>0.215293244246474</v>
      </c>
    </row>
    <row r="3212" spans="1:17" x14ac:dyDescent="0.35">
      <c r="A3212" s="9" t="s">
        <v>299</v>
      </c>
      <c r="B3212" s="9" t="s">
        <v>342</v>
      </c>
      <c r="C3212" s="9" t="s">
        <v>14</v>
      </c>
      <c r="D3212" s="38">
        <v>10450.00006104</v>
      </c>
      <c r="E3212" s="38">
        <v>1</v>
      </c>
      <c r="F3212" s="12">
        <v>10632</v>
      </c>
      <c r="G3212" s="13" t="s">
        <v>1132</v>
      </c>
      <c r="H3212" s="13">
        <v>1</v>
      </c>
      <c r="I3212" s="12">
        <v>9453</v>
      </c>
      <c r="J3212" s="13">
        <v>0.90459329615154305</v>
      </c>
      <c r="K3212" s="13">
        <v>1</v>
      </c>
      <c r="L3212" s="12">
        <v>6341</v>
      </c>
      <c r="M3212" s="13">
        <v>0.60679425482883098</v>
      </c>
      <c r="N3212" s="13">
        <v>1</v>
      </c>
      <c r="O3212" s="12">
        <v>1347</v>
      </c>
      <c r="P3212" s="13">
        <v>0.12889952077817901</v>
      </c>
      <c r="Q3212" s="13">
        <v>1</v>
      </c>
    </row>
    <row r="3213" spans="1:17" x14ac:dyDescent="0.35">
      <c r="A3213" s="9" t="s">
        <v>299</v>
      </c>
      <c r="B3213" s="9" t="s">
        <v>343</v>
      </c>
      <c r="C3213" s="9" t="s">
        <v>1113</v>
      </c>
      <c r="D3213" s="38">
        <v>975.90593719000003</v>
      </c>
      <c r="E3213" s="38">
        <v>5.5011608824572102E-2</v>
      </c>
      <c r="F3213" s="12">
        <v>15</v>
      </c>
      <c r="G3213" s="13">
        <v>1.5370333787691299E-2</v>
      </c>
      <c r="H3213" s="13">
        <v>1.1998080307150901E-3</v>
      </c>
      <c r="I3213" s="12">
        <v>2</v>
      </c>
      <c r="J3213" s="13">
        <v>2.04937783835884E-3</v>
      </c>
      <c r="K3213" s="13">
        <v>1.7746228926353199E-4</v>
      </c>
      <c r="L3213" s="12">
        <v>0</v>
      </c>
      <c r="M3213" s="13">
        <v>0</v>
      </c>
      <c r="N3213" s="13">
        <v>0</v>
      </c>
      <c r="O3213" s="12">
        <v>0</v>
      </c>
      <c r="P3213" s="13">
        <v>0</v>
      </c>
      <c r="Q3213" s="13">
        <v>0</v>
      </c>
    </row>
    <row r="3214" spans="1:17" x14ac:dyDescent="0.35">
      <c r="A3214" s="9" t="s">
        <v>299</v>
      </c>
      <c r="B3214" s="9" t="s">
        <v>343</v>
      </c>
      <c r="C3214" s="9" t="s">
        <v>1110</v>
      </c>
      <c r="D3214" s="38">
        <v>1463.52705384</v>
      </c>
      <c r="E3214" s="38">
        <v>8.2498706813738498E-2</v>
      </c>
      <c r="F3214" s="12">
        <v>401</v>
      </c>
      <c r="G3214" s="13">
        <v>0.27399561828929397</v>
      </c>
      <c r="H3214" s="13">
        <v>3.2074868021116601E-2</v>
      </c>
      <c r="I3214" s="12">
        <v>351</v>
      </c>
      <c r="J3214" s="13">
        <v>0.23983157610858399</v>
      </c>
      <c r="K3214" s="13">
        <v>3.1144631765749799E-2</v>
      </c>
      <c r="L3214" s="12">
        <v>19</v>
      </c>
      <c r="M3214" s="13">
        <v>1.29823360286698E-2</v>
      </c>
      <c r="N3214" s="13">
        <v>3.3898305084745801E-3</v>
      </c>
      <c r="O3214" s="12">
        <v>0</v>
      </c>
      <c r="P3214" s="13">
        <v>0</v>
      </c>
      <c r="Q3214" s="13">
        <v>0</v>
      </c>
    </row>
    <row r="3215" spans="1:17" x14ac:dyDescent="0.35">
      <c r="A3215" s="9" t="s">
        <v>299</v>
      </c>
      <c r="B3215" s="9" t="s">
        <v>343</v>
      </c>
      <c r="C3215" s="9" t="s">
        <v>1101</v>
      </c>
      <c r="D3215" s="38">
        <v>831.24850463999996</v>
      </c>
      <c r="E3215" s="38">
        <v>4.6857300310043398E-2</v>
      </c>
      <c r="F3215" s="12">
        <v>527</v>
      </c>
      <c r="G3215" s="13">
        <v>0.63398610290220603</v>
      </c>
      <c r="H3215" s="13">
        <v>4.2153255479123297E-2</v>
      </c>
      <c r="I3215" s="12">
        <v>469</v>
      </c>
      <c r="J3215" s="13">
        <v>0.56421154129247597</v>
      </c>
      <c r="K3215" s="13">
        <v>4.1614906832298099E-2</v>
      </c>
      <c r="L3215" s="12">
        <v>96</v>
      </c>
      <c r="M3215" s="13">
        <v>0.115488929560933</v>
      </c>
      <c r="N3215" s="13">
        <v>1.71275646743979E-2</v>
      </c>
      <c r="O3215" s="12">
        <v>0</v>
      </c>
      <c r="P3215" s="13">
        <v>0</v>
      </c>
      <c r="Q3215" s="13">
        <v>0</v>
      </c>
    </row>
    <row r="3216" spans="1:17" x14ac:dyDescent="0.35">
      <c r="A3216" s="9" t="s">
        <v>299</v>
      </c>
      <c r="B3216" s="9" t="s">
        <v>343</v>
      </c>
      <c r="C3216" s="9" t="s">
        <v>1102</v>
      </c>
      <c r="D3216" s="38">
        <v>908.01673889000006</v>
      </c>
      <c r="E3216" s="38">
        <v>5.11847092454518E-2</v>
      </c>
      <c r="F3216" s="12">
        <v>566</v>
      </c>
      <c r="G3216" s="13">
        <v>0.62333652647406401</v>
      </c>
      <c r="H3216" s="13">
        <v>4.5272756358982598E-2</v>
      </c>
      <c r="I3216" s="12">
        <v>512</v>
      </c>
      <c r="J3216" s="13">
        <v>0.563866257163818</v>
      </c>
      <c r="K3216" s="13">
        <v>4.54303460514641E-2</v>
      </c>
      <c r="L3216" s="12">
        <v>182</v>
      </c>
      <c r="M3216" s="13">
        <v>0.20043683360120099</v>
      </c>
      <c r="N3216" s="13">
        <v>3.2471008028545897E-2</v>
      </c>
      <c r="O3216" s="12">
        <v>3</v>
      </c>
      <c r="P3216" s="13">
        <v>3.30390385056925E-3</v>
      </c>
      <c r="Q3216" s="13">
        <v>2.9821073558648102E-3</v>
      </c>
    </row>
    <row r="3217" spans="1:17" x14ac:dyDescent="0.35">
      <c r="A3217" s="9" t="s">
        <v>299</v>
      </c>
      <c r="B3217" s="9" t="s">
        <v>343</v>
      </c>
      <c r="C3217" s="9" t="s">
        <v>359</v>
      </c>
      <c r="D3217" s="38">
        <v>2445.8618774400002</v>
      </c>
      <c r="E3217" s="38">
        <v>0.13787271058938799</v>
      </c>
      <c r="F3217" s="12">
        <v>1788</v>
      </c>
      <c r="G3217" s="13">
        <v>0.73103065078696805</v>
      </c>
      <c r="H3217" s="13">
        <v>0.143017117261238</v>
      </c>
      <c r="I3217" s="12">
        <v>1543</v>
      </c>
      <c r="J3217" s="13">
        <v>0.63086146206056604</v>
      </c>
      <c r="K3217" s="13">
        <v>0.13691215616681501</v>
      </c>
      <c r="L3217" s="12">
        <v>463</v>
      </c>
      <c r="M3217" s="13">
        <v>0.18929932400132399</v>
      </c>
      <c r="N3217" s="13">
        <v>8.2604817127564706E-2</v>
      </c>
      <c r="O3217" s="12">
        <v>4</v>
      </c>
      <c r="P3217" s="13">
        <v>1.63541532614534E-3</v>
      </c>
      <c r="Q3217" s="13">
        <v>3.9761431411530802E-3</v>
      </c>
    </row>
    <row r="3218" spans="1:17" x14ac:dyDescent="0.35">
      <c r="A3218" s="9" t="s">
        <v>299</v>
      </c>
      <c r="B3218" s="9" t="s">
        <v>343</v>
      </c>
      <c r="C3218" s="9" t="s">
        <v>360</v>
      </c>
      <c r="D3218" s="38">
        <v>4593.8029785099998</v>
      </c>
      <c r="E3218" s="38">
        <v>0.25895169077319102</v>
      </c>
      <c r="F3218" s="12">
        <v>3492</v>
      </c>
      <c r="G3218" s="13">
        <v>0.76015449864430895</v>
      </c>
      <c r="H3218" s="13">
        <v>0.27931530955047201</v>
      </c>
      <c r="I3218" s="12">
        <v>3100</v>
      </c>
      <c r="J3218" s="13">
        <v>0.67482214942650498</v>
      </c>
      <c r="K3218" s="13">
        <v>0.27506654835847399</v>
      </c>
      <c r="L3218" s="12">
        <v>1276</v>
      </c>
      <c r="M3218" s="13">
        <v>0.27776550408652301</v>
      </c>
      <c r="N3218" s="13">
        <v>0.227653880463872</v>
      </c>
      <c r="O3218" s="12">
        <v>38</v>
      </c>
      <c r="P3218" s="13">
        <v>8.2720134445829693E-3</v>
      </c>
      <c r="Q3218" s="13">
        <v>3.7773359840954299E-2</v>
      </c>
    </row>
    <row r="3219" spans="1:17" x14ac:dyDescent="0.35">
      <c r="A3219" s="9" t="s">
        <v>299</v>
      </c>
      <c r="B3219" s="9" t="s">
        <v>343</v>
      </c>
      <c r="C3219" s="9" t="s">
        <v>361</v>
      </c>
      <c r="D3219" s="38">
        <v>3639.8682861399998</v>
      </c>
      <c r="E3219" s="38">
        <v>0.20517859631702901</v>
      </c>
      <c r="F3219" s="12">
        <v>3187</v>
      </c>
      <c r="G3219" s="13">
        <v>0.87558113356341905</v>
      </c>
      <c r="H3219" s="13">
        <v>0.254919212925932</v>
      </c>
      <c r="I3219" s="12">
        <v>2930</v>
      </c>
      <c r="J3219" s="13">
        <v>0.80497418303759605</v>
      </c>
      <c r="K3219" s="13">
        <v>0.25998225377107398</v>
      </c>
      <c r="L3219" s="12">
        <v>1751</v>
      </c>
      <c r="M3219" s="13">
        <v>0.48106136331018101</v>
      </c>
      <c r="N3219" s="13">
        <v>0.31239964317573599</v>
      </c>
      <c r="O3219" s="12">
        <v>324</v>
      </c>
      <c r="P3219" s="13">
        <v>8.9014210001426994E-2</v>
      </c>
      <c r="Q3219" s="13">
        <v>0.3220675944334</v>
      </c>
    </row>
    <row r="3220" spans="1:17" x14ac:dyDescent="0.35">
      <c r="A3220" s="9" t="s">
        <v>299</v>
      </c>
      <c r="B3220" s="9" t="s">
        <v>343</v>
      </c>
      <c r="C3220" s="9" t="s">
        <v>362</v>
      </c>
      <c r="D3220" s="38">
        <v>1638.3406982500001</v>
      </c>
      <c r="E3220" s="38">
        <v>9.2352914537047498E-2</v>
      </c>
      <c r="F3220" s="12">
        <v>1560</v>
      </c>
      <c r="G3220" s="13" t="s">
        <v>1132</v>
      </c>
      <c r="H3220" s="13">
        <v>0.124780035194369</v>
      </c>
      <c r="I3220" s="12">
        <v>1449</v>
      </c>
      <c r="J3220" s="13">
        <v>0.88443142598346902</v>
      </c>
      <c r="K3220" s="13">
        <v>0.128571428571429</v>
      </c>
      <c r="L3220" s="12">
        <v>1079</v>
      </c>
      <c r="M3220" s="13">
        <v>0.65859317366194803</v>
      </c>
      <c r="N3220" s="13">
        <v>0.192506690454951</v>
      </c>
      <c r="O3220" s="12">
        <v>363</v>
      </c>
      <c r="P3220" s="13">
        <v>0.22156563673706001</v>
      </c>
      <c r="Q3220" s="13">
        <v>0.36083499005964198</v>
      </c>
    </row>
    <row r="3221" spans="1:17" x14ac:dyDescent="0.35">
      <c r="A3221" s="9" t="s">
        <v>299</v>
      </c>
      <c r="B3221" s="9" t="s">
        <v>343</v>
      </c>
      <c r="C3221" s="9" t="s">
        <v>363</v>
      </c>
      <c r="D3221" s="38">
        <v>1243.4278564399999</v>
      </c>
      <c r="E3221" s="38">
        <v>7.0091762160000098E-2</v>
      </c>
      <c r="F3221" s="12">
        <v>966</v>
      </c>
      <c r="G3221" s="13">
        <v>0.77688463789584805</v>
      </c>
      <c r="H3221" s="13">
        <v>7.7267637178051504E-2</v>
      </c>
      <c r="I3221" s="12">
        <v>914</v>
      </c>
      <c r="J3221" s="13">
        <v>0.73506476090766604</v>
      </c>
      <c r="K3221" s="13">
        <v>8.1100266193433898E-2</v>
      </c>
      <c r="L3221" s="12">
        <v>739</v>
      </c>
      <c r="M3221" s="13">
        <v>0.59432479027436003</v>
      </c>
      <c r="N3221" s="13">
        <v>0.13184656556645899</v>
      </c>
      <c r="O3221" s="12">
        <v>274</v>
      </c>
      <c r="P3221" s="13">
        <v>0.22035858259157601</v>
      </c>
      <c r="Q3221" s="13">
        <v>0.27236580516898601</v>
      </c>
    </row>
    <row r="3222" spans="1:17" x14ac:dyDescent="0.35">
      <c r="A3222" s="9" t="s">
        <v>299</v>
      </c>
      <c r="B3222" s="9" t="s">
        <v>343</v>
      </c>
      <c r="C3222" s="9" t="s">
        <v>14</v>
      </c>
      <c r="D3222" s="38">
        <v>17739.999938960002</v>
      </c>
      <c r="E3222" s="38">
        <v>1</v>
      </c>
      <c r="F3222" s="12">
        <v>12502</v>
      </c>
      <c r="G3222" s="13">
        <v>0.70473506443162504</v>
      </c>
      <c r="H3222" s="13">
        <v>1</v>
      </c>
      <c r="I3222" s="12">
        <v>11270</v>
      </c>
      <c r="J3222" s="13">
        <v>0.63528748809345803</v>
      </c>
      <c r="K3222" s="13">
        <v>1</v>
      </c>
      <c r="L3222" s="12">
        <v>5605</v>
      </c>
      <c r="M3222" s="13">
        <v>0.315952650467066</v>
      </c>
      <c r="N3222" s="13">
        <v>1</v>
      </c>
      <c r="O3222" s="12">
        <v>1006</v>
      </c>
      <c r="P3222" s="13">
        <v>5.6708004704704398E-2</v>
      </c>
      <c r="Q3222" s="13">
        <v>1</v>
      </c>
    </row>
    <row r="3223" spans="1:17" x14ac:dyDescent="0.35">
      <c r="A3223" s="9" t="s">
        <v>299</v>
      </c>
      <c r="B3223" s="9" t="s">
        <v>344</v>
      </c>
      <c r="C3223" s="9" t="s">
        <v>1113</v>
      </c>
      <c r="D3223" s="38">
        <v>547.13926695999999</v>
      </c>
      <c r="E3223" s="38">
        <v>4.5625355643034597E-2</v>
      </c>
      <c r="F3223" s="12">
        <v>15</v>
      </c>
      <c r="G3223" s="13">
        <v>2.7415323494039402E-2</v>
      </c>
      <c r="H3223" s="13">
        <v>1.71330668189606E-3</v>
      </c>
      <c r="I3223" s="12">
        <v>6</v>
      </c>
      <c r="J3223" s="13">
        <v>1.0966129397615799E-2</v>
      </c>
      <c r="K3223" s="13">
        <v>7.4710496824803899E-4</v>
      </c>
      <c r="L3223" s="12">
        <v>0</v>
      </c>
      <c r="M3223" s="13">
        <v>0</v>
      </c>
      <c r="N3223" s="13">
        <v>0</v>
      </c>
      <c r="O3223" s="12">
        <v>0</v>
      </c>
      <c r="P3223" s="13">
        <v>0</v>
      </c>
      <c r="Q3223" s="13">
        <v>0</v>
      </c>
    </row>
    <row r="3224" spans="1:17" x14ac:dyDescent="0.35">
      <c r="A3224" s="9" t="s">
        <v>299</v>
      </c>
      <c r="B3224" s="9" t="s">
        <v>344</v>
      </c>
      <c r="C3224" s="9" t="s">
        <v>1110</v>
      </c>
      <c r="D3224" s="38">
        <v>864.05950927000004</v>
      </c>
      <c r="E3224" s="38">
        <v>7.2052994160391404E-2</v>
      </c>
      <c r="F3224" s="12">
        <v>276</v>
      </c>
      <c r="G3224" s="13">
        <v>0.319422443754109</v>
      </c>
      <c r="H3224" s="13">
        <v>3.1524842946887503E-2</v>
      </c>
      <c r="I3224" s="12">
        <v>244</v>
      </c>
      <c r="J3224" s="13">
        <v>0.282387957521749</v>
      </c>
      <c r="K3224" s="13">
        <v>3.0382268708753601E-2</v>
      </c>
      <c r="L3224" s="12">
        <v>11</v>
      </c>
      <c r="M3224" s="13">
        <v>1.27306046423739E-2</v>
      </c>
      <c r="N3224" s="13">
        <v>2.3569745018213002E-3</v>
      </c>
      <c r="O3224" s="12">
        <v>0</v>
      </c>
      <c r="P3224" s="13">
        <v>0</v>
      </c>
      <c r="Q3224" s="13">
        <v>0</v>
      </c>
    </row>
    <row r="3225" spans="1:17" x14ac:dyDescent="0.35">
      <c r="A3225" s="9" t="s">
        <v>299</v>
      </c>
      <c r="B3225" s="9" t="s">
        <v>344</v>
      </c>
      <c r="C3225" s="9" t="s">
        <v>1101</v>
      </c>
      <c r="D3225" s="38">
        <v>472.32345961999999</v>
      </c>
      <c r="E3225" s="38">
        <v>3.9386545848639397E-2</v>
      </c>
      <c r="F3225" s="12">
        <v>329</v>
      </c>
      <c r="G3225" s="13">
        <v>0.696556551022665</v>
      </c>
      <c r="H3225" s="13">
        <v>3.75785265562536E-2</v>
      </c>
      <c r="I3225" s="12">
        <v>292</v>
      </c>
      <c r="J3225" s="13">
        <v>0.61822040394716704</v>
      </c>
      <c r="K3225" s="13">
        <v>3.6359108454737901E-2</v>
      </c>
      <c r="L3225" s="12">
        <v>67</v>
      </c>
      <c r="M3225" s="13">
        <v>0.141851942001576</v>
      </c>
      <c r="N3225" s="13">
        <v>1.43561174201843E-2</v>
      </c>
      <c r="O3225" s="12">
        <v>0</v>
      </c>
      <c r="P3225" s="13">
        <v>0</v>
      </c>
      <c r="Q3225" s="13">
        <v>0</v>
      </c>
    </row>
    <row r="3226" spans="1:17" x14ac:dyDescent="0.35">
      <c r="A3226" s="9" t="s">
        <v>299</v>
      </c>
      <c r="B3226" s="9" t="s">
        <v>344</v>
      </c>
      <c r="C3226" s="9" t="s">
        <v>1102</v>
      </c>
      <c r="D3226" s="38">
        <v>547.19349669999997</v>
      </c>
      <c r="E3226" s="38">
        <v>4.56298778027905E-2</v>
      </c>
      <c r="F3226" s="12">
        <v>357</v>
      </c>
      <c r="G3226" s="13">
        <v>0.65242003450879105</v>
      </c>
      <c r="H3226" s="13">
        <v>4.0776699029126201E-2</v>
      </c>
      <c r="I3226" s="12">
        <v>324</v>
      </c>
      <c r="J3226" s="13">
        <v>0.59211230022646599</v>
      </c>
      <c r="K3226" s="13">
        <v>4.0343668285394103E-2</v>
      </c>
      <c r="L3226" s="12">
        <v>144</v>
      </c>
      <c r="M3226" s="13">
        <v>0.26316102232287403</v>
      </c>
      <c r="N3226" s="13">
        <v>3.0854938932933399E-2</v>
      </c>
      <c r="O3226" s="12">
        <v>1</v>
      </c>
      <c r="P3226" s="13">
        <v>1.8275070994644E-3</v>
      </c>
      <c r="Q3226" s="13">
        <v>9.6711798839458404E-4</v>
      </c>
    </row>
    <row r="3227" spans="1:17" x14ac:dyDescent="0.35">
      <c r="A3227" s="9" t="s">
        <v>299</v>
      </c>
      <c r="B3227" s="9" t="s">
        <v>344</v>
      </c>
      <c r="C3227" s="9" t="s">
        <v>359</v>
      </c>
      <c r="D3227" s="38">
        <v>1387.38769531</v>
      </c>
      <c r="E3227" s="38">
        <v>0.115692769347364</v>
      </c>
      <c r="F3227" s="12">
        <v>1021</v>
      </c>
      <c r="G3227" s="13">
        <v>0.73591542108341002</v>
      </c>
      <c r="H3227" s="13">
        <v>0.116619074814392</v>
      </c>
      <c r="I3227" s="12">
        <v>908</v>
      </c>
      <c r="J3227" s="13">
        <v>0.65446738721227804</v>
      </c>
      <c r="K3227" s="13">
        <v>0.11306188519487</v>
      </c>
      <c r="L3227" s="12">
        <v>361</v>
      </c>
      <c r="M3227" s="13">
        <v>0.260201240951137</v>
      </c>
      <c r="N3227" s="13">
        <v>7.7351617741589898E-2</v>
      </c>
      <c r="O3227" s="12">
        <v>3</v>
      </c>
      <c r="P3227" s="13">
        <v>2.1623371824194201E-3</v>
      </c>
      <c r="Q3227" s="13">
        <v>2.9013539651837499E-3</v>
      </c>
    </row>
    <row r="3228" spans="1:17" x14ac:dyDescent="0.35">
      <c r="A3228" s="9" t="s">
        <v>299</v>
      </c>
      <c r="B3228" s="9" t="s">
        <v>344</v>
      </c>
      <c r="C3228" s="9" t="s">
        <v>360</v>
      </c>
      <c r="D3228" s="38">
        <v>2936.2365417400001</v>
      </c>
      <c r="E3228" s="38">
        <v>0.244849610617977</v>
      </c>
      <c r="F3228" s="12">
        <v>2191</v>
      </c>
      <c r="G3228" s="13">
        <v>0.746193288195243</v>
      </c>
      <c r="H3228" s="13">
        <v>0.25025699600228402</v>
      </c>
      <c r="I3228" s="12">
        <v>2014</v>
      </c>
      <c r="J3228" s="13">
        <v>0.68591204127120897</v>
      </c>
      <c r="K3228" s="13">
        <v>0.25077823434192498</v>
      </c>
      <c r="L3228" s="12">
        <v>1001</v>
      </c>
      <c r="M3228" s="13">
        <v>0.34091258853648498</v>
      </c>
      <c r="N3228" s="13">
        <v>0.214484679665738</v>
      </c>
      <c r="O3228" s="12">
        <v>31</v>
      </c>
      <c r="P3228" s="13">
        <v>1.05577325121189E-2</v>
      </c>
      <c r="Q3228" s="13">
        <v>2.9980657640232101E-2</v>
      </c>
    </row>
    <row r="3229" spans="1:17" x14ac:dyDescent="0.35">
      <c r="A3229" s="9" t="s">
        <v>299</v>
      </c>
      <c r="B3229" s="9" t="s">
        <v>344</v>
      </c>
      <c r="C3229" s="9" t="s">
        <v>361</v>
      </c>
      <c r="D3229" s="38">
        <v>2827.6540527400002</v>
      </c>
      <c r="E3229" s="38">
        <v>0.23579503351778699</v>
      </c>
      <c r="F3229" s="12">
        <v>2306</v>
      </c>
      <c r="G3229" s="13">
        <v>0.81551701763710605</v>
      </c>
      <c r="H3229" s="13">
        <v>0.26339234723015398</v>
      </c>
      <c r="I3229" s="12">
        <v>2141</v>
      </c>
      <c r="J3229" s="13">
        <v>0.75716475921988002</v>
      </c>
      <c r="K3229" s="13">
        <v>0.26659195616984199</v>
      </c>
      <c r="L3229" s="12">
        <v>1373</v>
      </c>
      <c r="M3229" s="13">
        <v>0.48556152004151998</v>
      </c>
      <c r="N3229" s="13">
        <v>0.29419327190914901</v>
      </c>
      <c r="O3229" s="12">
        <v>288</v>
      </c>
      <c r="P3229" s="13">
        <v>0.101851214691885</v>
      </c>
      <c r="Q3229" s="13">
        <v>0.27852998065764001</v>
      </c>
    </row>
    <row r="3230" spans="1:17" x14ac:dyDescent="0.35">
      <c r="A3230" s="9" t="s">
        <v>299</v>
      </c>
      <c r="B3230" s="9" t="s">
        <v>344</v>
      </c>
      <c r="C3230" s="9" t="s">
        <v>362</v>
      </c>
      <c r="D3230" s="38">
        <v>1472.0221862799999</v>
      </c>
      <c r="E3230" s="38">
        <v>0.122750348620788</v>
      </c>
      <c r="F3230" s="12">
        <v>1407</v>
      </c>
      <c r="G3230" s="13" t="s">
        <v>1132</v>
      </c>
      <c r="H3230" s="13">
        <v>0.16070816676185001</v>
      </c>
      <c r="I3230" s="12">
        <v>1300</v>
      </c>
      <c r="J3230" s="13">
        <v>0.88313886306651201</v>
      </c>
      <c r="K3230" s="13">
        <v>0.161872743120408</v>
      </c>
      <c r="L3230" s="12">
        <v>1020</v>
      </c>
      <c r="M3230" s="13">
        <v>0.69292433871372505</v>
      </c>
      <c r="N3230" s="13">
        <v>0.21855581744161101</v>
      </c>
      <c r="O3230" s="12">
        <v>408</v>
      </c>
      <c r="P3230" s="13">
        <v>0.27716973548549001</v>
      </c>
      <c r="Q3230" s="13">
        <v>0.39458413926498997</v>
      </c>
    </row>
    <row r="3231" spans="1:17" x14ac:dyDescent="0.35">
      <c r="A3231" s="9" t="s">
        <v>299</v>
      </c>
      <c r="B3231" s="9" t="s">
        <v>344</v>
      </c>
      <c r="C3231" s="9" t="s">
        <v>363</v>
      </c>
      <c r="D3231" s="38">
        <v>937.98381042000005</v>
      </c>
      <c r="E3231" s="38">
        <v>7.8217462211408004E-2</v>
      </c>
      <c r="F3231" s="12">
        <v>853</v>
      </c>
      <c r="G3231" s="13">
        <v>0.90939735902057095</v>
      </c>
      <c r="H3231" s="13">
        <v>9.7430039977155894E-2</v>
      </c>
      <c r="I3231" s="12">
        <v>802</v>
      </c>
      <c r="J3231" s="13">
        <v>0.85502541844607005</v>
      </c>
      <c r="K3231" s="13">
        <v>9.9863030755821203E-2</v>
      </c>
      <c r="L3231" s="12">
        <v>690</v>
      </c>
      <c r="M3231" s="13">
        <v>0.73562037247853895</v>
      </c>
      <c r="N3231" s="13">
        <v>0.14784658238697199</v>
      </c>
      <c r="O3231" s="12">
        <v>303</v>
      </c>
      <c r="P3231" s="13">
        <v>0.32303329400144498</v>
      </c>
      <c r="Q3231" s="13">
        <v>0.29303675048355898</v>
      </c>
    </row>
    <row r="3232" spans="1:17" x14ac:dyDescent="0.35">
      <c r="A3232" s="9" t="s">
        <v>299</v>
      </c>
      <c r="B3232" s="9" t="s">
        <v>344</v>
      </c>
      <c r="C3232" s="9" t="s">
        <v>14</v>
      </c>
      <c r="D3232" s="38">
        <v>11992.00004578</v>
      </c>
      <c r="E3232" s="38">
        <v>1</v>
      </c>
      <c r="F3232" s="12">
        <v>8755</v>
      </c>
      <c r="G3232" s="13">
        <v>0.73007004391072305</v>
      </c>
      <c r="H3232" s="13">
        <v>1</v>
      </c>
      <c r="I3232" s="12">
        <v>8031</v>
      </c>
      <c r="J3232" s="13">
        <v>0.66969646175294295</v>
      </c>
      <c r="K3232" s="13">
        <v>1</v>
      </c>
      <c r="L3232" s="12">
        <v>4667</v>
      </c>
      <c r="M3232" s="13">
        <v>0.38917611592591</v>
      </c>
      <c r="N3232" s="13">
        <v>1</v>
      </c>
      <c r="O3232" s="12">
        <v>1034</v>
      </c>
      <c r="P3232" s="13">
        <v>8.6224149103790698E-2</v>
      </c>
      <c r="Q3232" s="13">
        <v>1</v>
      </c>
    </row>
    <row r="3233" spans="1:17" x14ac:dyDescent="0.35">
      <c r="A3233" s="9" t="s">
        <v>299</v>
      </c>
      <c r="B3233" s="9" t="s">
        <v>345</v>
      </c>
      <c r="C3233" s="9" t="s">
        <v>1113</v>
      </c>
      <c r="D3233" s="38">
        <v>329.44968797000001</v>
      </c>
      <c r="E3233" s="38">
        <v>4.1258570757420399E-2</v>
      </c>
      <c r="F3233" s="12">
        <v>30</v>
      </c>
      <c r="G3233" s="13">
        <v>9.1060945253442896E-2</v>
      </c>
      <c r="H3233" s="13">
        <v>4.33400751227969E-3</v>
      </c>
      <c r="I3233" s="12">
        <v>11</v>
      </c>
      <c r="J3233" s="13">
        <v>3.3389013259595701E-2</v>
      </c>
      <c r="K3233" s="13">
        <v>1.73474215423435E-3</v>
      </c>
      <c r="L3233" s="12">
        <v>0</v>
      </c>
      <c r="M3233" s="13">
        <v>0</v>
      </c>
      <c r="N3233" s="13">
        <v>0</v>
      </c>
      <c r="O3233" s="12">
        <v>0</v>
      </c>
      <c r="P3233" s="13">
        <v>0</v>
      </c>
      <c r="Q3233" s="13">
        <v>0</v>
      </c>
    </row>
    <row r="3234" spans="1:17" x14ac:dyDescent="0.35">
      <c r="A3234" s="9" t="s">
        <v>299</v>
      </c>
      <c r="B3234" s="9" t="s">
        <v>345</v>
      </c>
      <c r="C3234" s="9" t="s">
        <v>1110</v>
      </c>
      <c r="D3234" s="38">
        <v>586.84179304999998</v>
      </c>
      <c r="E3234" s="38">
        <v>7.3493023445114602E-2</v>
      </c>
      <c r="F3234" s="12">
        <v>308</v>
      </c>
      <c r="G3234" s="13">
        <v>0.52484332855577298</v>
      </c>
      <c r="H3234" s="13">
        <v>4.4495810459404803E-2</v>
      </c>
      <c r="I3234" s="12">
        <v>280</v>
      </c>
      <c r="J3234" s="13">
        <v>0.47713029868706602</v>
      </c>
      <c r="K3234" s="13">
        <v>4.4157073016874299E-2</v>
      </c>
      <c r="L3234" s="12">
        <v>16</v>
      </c>
      <c r="M3234" s="13">
        <v>2.7264588496403799E-2</v>
      </c>
      <c r="N3234" s="13">
        <v>3.89010454655969E-3</v>
      </c>
      <c r="O3234" s="12">
        <v>0</v>
      </c>
      <c r="P3234" s="13">
        <v>0</v>
      </c>
      <c r="Q3234" s="13">
        <v>0</v>
      </c>
    </row>
    <row r="3235" spans="1:17" x14ac:dyDescent="0.35">
      <c r="A3235" s="9" t="s">
        <v>299</v>
      </c>
      <c r="B3235" s="9" t="s">
        <v>345</v>
      </c>
      <c r="C3235" s="9" t="s">
        <v>1101</v>
      </c>
      <c r="D3235" s="38">
        <v>394.57322312000002</v>
      </c>
      <c r="E3235" s="38">
        <v>4.94143046405386E-2</v>
      </c>
      <c r="F3235" s="12">
        <v>343</v>
      </c>
      <c r="G3235" s="13">
        <v>0.86929365679658599</v>
      </c>
      <c r="H3235" s="13">
        <v>4.9552152557064397E-2</v>
      </c>
      <c r="I3235" s="12">
        <v>325</v>
      </c>
      <c r="J3235" s="13">
        <v>0.82367474769355797</v>
      </c>
      <c r="K3235" s="13">
        <v>5.12537454660148E-2</v>
      </c>
      <c r="L3235" s="12">
        <v>128</v>
      </c>
      <c r="M3235" s="13">
        <v>0.32440113139930898</v>
      </c>
      <c r="N3235" s="13">
        <v>3.1120836372477499E-2</v>
      </c>
      <c r="O3235" s="12">
        <v>1</v>
      </c>
      <c r="P3235" s="13">
        <v>2.5343838390571001E-3</v>
      </c>
      <c r="Q3235" s="13">
        <v>1.0905125408942199E-3</v>
      </c>
    </row>
    <row r="3236" spans="1:17" x14ac:dyDescent="0.35">
      <c r="A3236" s="9" t="s">
        <v>299</v>
      </c>
      <c r="B3236" s="9" t="s">
        <v>345</v>
      </c>
      <c r="C3236" s="9" t="s">
        <v>1102</v>
      </c>
      <c r="D3236" s="38">
        <v>374.99030112000003</v>
      </c>
      <c r="E3236" s="38">
        <v>4.6961841024765999E-2</v>
      </c>
      <c r="F3236" s="12">
        <v>360</v>
      </c>
      <c r="G3236" s="13" t="s">
        <v>1132</v>
      </c>
      <c r="H3236" s="13">
        <v>5.2008090147356301E-2</v>
      </c>
      <c r="I3236" s="12">
        <v>335</v>
      </c>
      <c r="J3236" s="13">
        <v>0.89335643881839299</v>
      </c>
      <c r="K3236" s="13">
        <v>5.28307837880461E-2</v>
      </c>
      <c r="L3236" s="12">
        <v>194</v>
      </c>
      <c r="M3236" s="13">
        <v>0.51734671382318898</v>
      </c>
      <c r="N3236" s="13">
        <v>4.71675176270362E-2</v>
      </c>
      <c r="O3236" s="12">
        <v>3</v>
      </c>
      <c r="P3236" s="13">
        <v>8.0002069147915803E-3</v>
      </c>
      <c r="Q3236" s="13">
        <v>3.2715376226826599E-3</v>
      </c>
    </row>
    <row r="3237" spans="1:17" x14ac:dyDescent="0.35">
      <c r="A3237" s="9" t="s">
        <v>299</v>
      </c>
      <c r="B3237" s="9" t="s">
        <v>345</v>
      </c>
      <c r="C3237" s="9" t="s">
        <v>359</v>
      </c>
      <c r="D3237" s="38">
        <v>701.73927306999997</v>
      </c>
      <c r="E3237" s="38">
        <v>8.78821881107862E-2</v>
      </c>
      <c r="F3237" s="12">
        <v>710</v>
      </c>
      <c r="G3237" s="13" t="s">
        <v>1132</v>
      </c>
      <c r="H3237" s="13">
        <v>0.102571511123953</v>
      </c>
      <c r="I3237" s="12">
        <v>613</v>
      </c>
      <c r="J3237" s="13">
        <v>0.87354381253057201</v>
      </c>
      <c r="K3237" s="13">
        <v>9.6672449140514094E-2</v>
      </c>
      <c r="L3237" s="12">
        <v>333</v>
      </c>
      <c r="M3237" s="13">
        <v>0.47453521953129002</v>
      </c>
      <c r="N3237" s="13">
        <v>8.0962800875273494E-2</v>
      </c>
      <c r="O3237" s="12">
        <v>1</v>
      </c>
      <c r="P3237" s="13">
        <v>1.42503068928315E-3</v>
      </c>
      <c r="Q3237" s="13">
        <v>1.0905125408942199E-3</v>
      </c>
    </row>
    <row r="3238" spans="1:17" x14ac:dyDescent="0.35">
      <c r="A3238" s="9" t="s">
        <v>299</v>
      </c>
      <c r="B3238" s="9" t="s">
        <v>345</v>
      </c>
      <c r="C3238" s="9" t="s">
        <v>360</v>
      </c>
      <c r="D3238" s="38">
        <v>1715.3495178200001</v>
      </c>
      <c r="E3238" s="38">
        <v>0.214821479694733</v>
      </c>
      <c r="F3238" s="12">
        <v>1528</v>
      </c>
      <c r="G3238" s="13">
        <v>0.89078055762180897</v>
      </c>
      <c r="H3238" s="13">
        <v>0.22074544929211201</v>
      </c>
      <c r="I3238" s="12">
        <v>1416</v>
      </c>
      <c r="J3238" s="13">
        <v>0.82548774187989604</v>
      </c>
      <c r="K3238" s="13">
        <v>0.22330862639962201</v>
      </c>
      <c r="L3238" s="12">
        <v>843</v>
      </c>
      <c r="M3238" s="13">
        <v>0.49144503277171803</v>
      </c>
      <c r="N3238" s="13">
        <v>0.20495988329686399</v>
      </c>
      <c r="O3238" s="12">
        <v>23</v>
      </c>
      <c r="P3238" s="13">
        <v>1.3408346089857101E-2</v>
      </c>
      <c r="Q3238" s="13">
        <v>2.5081788440567101E-2</v>
      </c>
    </row>
    <row r="3239" spans="1:17" x14ac:dyDescent="0.35">
      <c r="A3239" s="9" t="s">
        <v>299</v>
      </c>
      <c r="B3239" s="9" t="s">
        <v>345</v>
      </c>
      <c r="C3239" s="9" t="s">
        <v>361</v>
      </c>
      <c r="D3239" s="38">
        <v>2045.28363036</v>
      </c>
      <c r="E3239" s="38">
        <v>0.25614071727360699</v>
      </c>
      <c r="F3239" s="12">
        <v>1887</v>
      </c>
      <c r="G3239" s="13">
        <v>0.92261042526794201</v>
      </c>
      <c r="H3239" s="13">
        <v>0.27260907252239203</v>
      </c>
      <c r="I3239" s="12">
        <v>1749</v>
      </c>
      <c r="J3239" s="13">
        <v>0.85513812071734496</v>
      </c>
      <c r="K3239" s="13">
        <v>0.275824002523261</v>
      </c>
      <c r="L3239" s="12">
        <v>1221</v>
      </c>
      <c r="M3239" s="13">
        <v>0.59698321634984497</v>
      </c>
      <c r="N3239" s="13">
        <v>0.29686360320933602</v>
      </c>
      <c r="O3239" s="12">
        <v>299</v>
      </c>
      <c r="P3239" s="13">
        <v>0.14618999319296</v>
      </c>
      <c r="Q3239" s="13">
        <v>0.326063249727372</v>
      </c>
    </row>
    <row r="3240" spans="1:17" x14ac:dyDescent="0.35">
      <c r="A3240" s="9" t="s">
        <v>299</v>
      </c>
      <c r="B3240" s="9" t="s">
        <v>345</v>
      </c>
      <c r="C3240" s="9" t="s">
        <v>362</v>
      </c>
      <c r="D3240" s="38">
        <v>1041.0742339999999</v>
      </c>
      <c r="E3240" s="38">
        <v>0.130378739199558</v>
      </c>
      <c r="F3240" s="12">
        <v>1089</v>
      </c>
      <c r="G3240" s="13" t="s">
        <v>1132</v>
      </c>
      <c r="H3240" s="13">
        <v>0.157324472695753</v>
      </c>
      <c r="I3240" s="12">
        <v>995</v>
      </c>
      <c r="J3240" s="13" t="s">
        <v>1132</v>
      </c>
      <c r="K3240" s="13">
        <v>0.15691531304210701</v>
      </c>
      <c r="L3240" s="12">
        <v>827</v>
      </c>
      <c r="M3240" s="13">
        <v>0.79437178732443803</v>
      </c>
      <c r="N3240" s="13">
        <v>0.20106977875030399</v>
      </c>
      <c r="O3240" s="12">
        <v>345</v>
      </c>
      <c r="P3240" s="13">
        <v>0.33138847234211699</v>
      </c>
      <c r="Q3240" s="13">
        <v>0.37622682660850598</v>
      </c>
    </row>
    <row r="3241" spans="1:17" x14ac:dyDescent="0.35">
      <c r="A3241" s="9" t="s">
        <v>299</v>
      </c>
      <c r="B3241" s="9" t="s">
        <v>345</v>
      </c>
      <c r="C3241" s="9" t="s">
        <v>363</v>
      </c>
      <c r="D3241" s="38">
        <v>795.69832993</v>
      </c>
      <c r="E3241" s="38">
        <v>9.9649133223545905E-2</v>
      </c>
      <c r="F3241" s="12">
        <v>667</v>
      </c>
      <c r="G3241" s="13">
        <v>0.83825738337125599</v>
      </c>
      <c r="H3241" s="13">
        <v>9.6359433689685095E-2</v>
      </c>
      <c r="I3241" s="12">
        <v>617</v>
      </c>
      <c r="J3241" s="13">
        <v>0.77541949856081704</v>
      </c>
      <c r="K3241" s="13">
        <v>9.7303264469326606E-2</v>
      </c>
      <c r="L3241" s="12">
        <v>551</v>
      </c>
      <c r="M3241" s="13">
        <v>0.69247349061103702</v>
      </c>
      <c r="N3241" s="13">
        <v>0.133965475322149</v>
      </c>
      <c r="O3241" s="12">
        <v>245</v>
      </c>
      <c r="P3241" s="13">
        <v>0.30790563557115103</v>
      </c>
      <c r="Q3241" s="13">
        <v>0.26717557251908403</v>
      </c>
    </row>
    <row r="3242" spans="1:17" x14ac:dyDescent="0.35">
      <c r="A3242" s="9" t="s">
        <v>299</v>
      </c>
      <c r="B3242" s="9" t="s">
        <v>345</v>
      </c>
      <c r="C3242" s="9" t="s">
        <v>14</v>
      </c>
      <c r="D3242" s="38">
        <v>7985.00001144</v>
      </c>
      <c r="E3242" s="38">
        <v>1</v>
      </c>
      <c r="F3242" s="12">
        <v>6922</v>
      </c>
      <c r="G3242" s="13">
        <v>0.86687539011683701</v>
      </c>
      <c r="H3242" s="13">
        <v>1</v>
      </c>
      <c r="I3242" s="12">
        <v>6341</v>
      </c>
      <c r="J3242" s="13">
        <v>0.79411396254418698</v>
      </c>
      <c r="K3242" s="13">
        <v>1</v>
      </c>
      <c r="L3242" s="12">
        <v>4113</v>
      </c>
      <c r="M3242" s="13">
        <v>0.51509079450311301</v>
      </c>
      <c r="N3242" s="13">
        <v>1</v>
      </c>
      <c r="O3242" s="12">
        <v>917</v>
      </c>
      <c r="P3242" s="13">
        <v>0.11484032544599</v>
      </c>
      <c r="Q3242" s="13">
        <v>1</v>
      </c>
    </row>
    <row r="3243" spans="1:17" x14ac:dyDescent="0.35">
      <c r="A3243" s="9" t="s">
        <v>299</v>
      </c>
      <c r="B3243" s="9" t="s">
        <v>346</v>
      </c>
      <c r="C3243" s="9" t="s">
        <v>1113</v>
      </c>
      <c r="D3243" s="38">
        <v>545.18209458000001</v>
      </c>
      <c r="E3243" s="38">
        <v>5.5253075274839199E-2</v>
      </c>
      <c r="F3243" s="12">
        <v>30</v>
      </c>
      <c r="G3243" s="13">
        <v>5.5027485858851498E-2</v>
      </c>
      <c r="H3243" s="13">
        <v>3.60533589712775E-3</v>
      </c>
      <c r="I3243" s="12">
        <v>9</v>
      </c>
      <c r="J3243" s="13">
        <v>1.6508245757655499E-2</v>
      </c>
      <c r="K3243" s="13">
        <v>1.19252683185372E-3</v>
      </c>
      <c r="L3243" s="12">
        <v>0</v>
      </c>
      <c r="M3243" s="13">
        <v>0</v>
      </c>
      <c r="N3243" s="13">
        <v>0</v>
      </c>
      <c r="O3243" s="12">
        <v>0</v>
      </c>
      <c r="P3243" s="13">
        <v>0</v>
      </c>
      <c r="Q3243" s="13">
        <v>0</v>
      </c>
    </row>
    <row r="3244" spans="1:17" x14ac:dyDescent="0.35">
      <c r="A3244" s="9" t="s">
        <v>299</v>
      </c>
      <c r="B3244" s="9" t="s">
        <v>346</v>
      </c>
      <c r="C3244" s="9" t="s">
        <v>1110</v>
      </c>
      <c r="D3244" s="38">
        <v>843.19563674999995</v>
      </c>
      <c r="E3244" s="38">
        <v>8.5456130074585898E-2</v>
      </c>
      <c r="F3244" s="12">
        <v>435</v>
      </c>
      <c r="G3244" s="13">
        <v>0.51589451017163401</v>
      </c>
      <c r="H3244" s="13">
        <v>5.2277370508352398E-2</v>
      </c>
      <c r="I3244" s="12">
        <v>385</v>
      </c>
      <c r="J3244" s="13">
        <v>0.456596290611676</v>
      </c>
      <c r="K3244" s="13">
        <v>5.10136478070757E-2</v>
      </c>
      <c r="L3244" s="12">
        <v>56</v>
      </c>
      <c r="M3244" s="13">
        <v>6.6414005907152796E-2</v>
      </c>
      <c r="N3244" s="13">
        <v>1.2152777777777801E-2</v>
      </c>
      <c r="O3244" s="12">
        <v>0</v>
      </c>
      <c r="P3244" s="13">
        <v>0</v>
      </c>
      <c r="Q3244" s="13">
        <v>0</v>
      </c>
    </row>
    <row r="3245" spans="1:17" x14ac:dyDescent="0.35">
      <c r="A3245" s="9" t="s">
        <v>299</v>
      </c>
      <c r="B3245" s="9" t="s">
        <v>346</v>
      </c>
      <c r="C3245" s="9" t="s">
        <v>1101</v>
      </c>
      <c r="D3245" s="38">
        <v>556.37805938999998</v>
      </c>
      <c r="E3245" s="38">
        <v>5.6387763102211698E-2</v>
      </c>
      <c r="F3245" s="12">
        <v>452</v>
      </c>
      <c r="G3245" s="13">
        <v>0.81239724027860205</v>
      </c>
      <c r="H3245" s="13">
        <v>5.43203941833914E-2</v>
      </c>
      <c r="I3245" s="12">
        <v>424</v>
      </c>
      <c r="J3245" s="13">
        <v>0.76207174751798001</v>
      </c>
      <c r="K3245" s="13">
        <v>5.6181264078441803E-2</v>
      </c>
      <c r="L3245" s="12">
        <v>171</v>
      </c>
      <c r="M3245" s="13">
        <v>0.30734497364522301</v>
      </c>
      <c r="N3245" s="13">
        <v>3.7109375E-2</v>
      </c>
      <c r="O3245" s="12">
        <v>0</v>
      </c>
      <c r="P3245" s="13">
        <v>0</v>
      </c>
      <c r="Q3245" s="13">
        <v>0</v>
      </c>
    </row>
    <row r="3246" spans="1:17" x14ac:dyDescent="0.35">
      <c r="A3246" s="9" t="s">
        <v>299</v>
      </c>
      <c r="B3246" s="9" t="s">
        <v>346</v>
      </c>
      <c r="C3246" s="9" t="s">
        <v>1102</v>
      </c>
      <c r="D3246" s="38">
        <v>440.63062287000002</v>
      </c>
      <c r="E3246" s="38">
        <v>4.46570003231513E-2</v>
      </c>
      <c r="F3246" s="12">
        <v>461</v>
      </c>
      <c r="G3246" s="13" t="s">
        <v>1132</v>
      </c>
      <c r="H3246" s="13">
        <v>5.5401994952529697E-2</v>
      </c>
      <c r="I3246" s="12">
        <v>422</v>
      </c>
      <c r="J3246" s="13" t="s">
        <v>1132</v>
      </c>
      <c r="K3246" s="13">
        <v>5.5916258115807603E-2</v>
      </c>
      <c r="L3246" s="12">
        <v>213</v>
      </c>
      <c r="M3246" s="13">
        <v>0.48339808661651201</v>
      </c>
      <c r="N3246" s="13">
        <v>4.6223958333333301E-2</v>
      </c>
      <c r="O3246" s="12">
        <v>0</v>
      </c>
      <c r="P3246" s="13">
        <v>0</v>
      </c>
      <c r="Q3246" s="13">
        <v>0</v>
      </c>
    </row>
    <row r="3247" spans="1:17" x14ac:dyDescent="0.35">
      <c r="A3247" s="9" t="s">
        <v>299</v>
      </c>
      <c r="B3247" s="9" t="s">
        <v>346</v>
      </c>
      <c r="C3247" s="9" t="s">
        <v>359</v>
      </c>
      <c r="D3247" s="38">
        <v>838.38053893999995</v>
      </c>
      <c r="E3247" s="38">
        <v>8.4968129891900904E-2</v>
      </c>
      <c r="F3247" s="12">
        <v>821</v>
      </c>
      <c r="G3247" s="13" t="s">
        <v>1132</v>
      </c>
      <c r="H3247" s="13">
        <v>9.8666025718062697E-2</v>
      </c>
      <c r="I3247" s="12">
        <v>725</v>
      </c>
      <c r="J3247" s="13">
        <v>0.86476243940090503</v>
      </c>
      <c r="K3247" s="13">
        <v>9.6064661454882697E-2</v>
      </c>
      <c r="L3247" s="12">
        <v>346</v>
      </c>
      <c r="M3247" s="13">
        <v>0.41270041935546697</v>
      </c>
      <c r="N3247" s="13">
        <v>7.5086805555555594E-2</v>
      </c>
      <c r="O3247" s="12">
        <v>7</v>
      </c>
      <c r="P3247" s="13">
        <v>8.3494304493880508E-3</v>
      </c>
      <c r="Q3247" s="13">
        <v>7.09219858156028E-3</v>
      </c>
    </row>
    <row r="3248" spans="1:17" x14ac:dyDescent="0.35">
      <c r="A3248" s="9" t="s">
        <v>299</v>
      </c>
      <c r="B3248" s="9" t="s">
        <v>346</v>
      </c>
      <c r="C3248" s="9" t="s">
        <v>360</v>
      </c>
      <c r="D3248" s="38">
        <v>2622.6371154799999</v>
      </c>
      <c r="E3248" s="38">
        <v>0.26579883565662399</v>
      </c>
      <c r="F3248" s="12">
        <v>2097</v>
      </c>
      <c r="G3248" s="13">
        <v>0.79957687917346598</v>
      </c>
      <c r="H3248" s="13">
        <v>0.25201297920922999</v>
      </c>
      <c r="I3248" s="12">
        <v>1907</v>
      </c>
      <c r="J3248" s="13">
        <v>0.727130714632237</v>
      </c>
      <c r="K3248" s="13">
        <v>0.252683185371671</v>
      </c>
      <c r="L3248" s="12">
        <v>1076</v>
      </c>
      <c r="M3248" s="13">
        <v>0.41027406866506899</v>
      </c>
      <c r="N3248" s="13">
        <v>0.233506944444444</v>
      </c>
      <c r="O3248" s="12">
        <v>32</v>
      </c>
      <c r="P3248" s="13">
        <v>1.2201459291154499E-2</v>
      </c>
      <c r="Q3248" s="13">
        <v>3.2421479229989898E-2</v>
      </c>
    </row>
    <row r="3249" spans="1:17" x14ac:dyDescent="0.35">
      <c r="A3249" s="9" t="s">
        <v>299</v>
      </c>
      <c r="B3249" s="9" t="s">
        <v>346</v>
      </c>
      <c r="C3249" s="9" t="s">
        <v>361</v>
      </c>
      <c r="D3249" s="38">
        <v>2209.6320495599998</v>
      </c>
      <c r="E3249" s="38">
        <v>0.22394162827025901</v>
      </c>
      <c r="F3249" s="12">
        <v>2051</v>
      </c>
      <c r="G3249" s="13">
        <v>0.92820883929901898</v>
      </c>
      <c r="H3249" s="13">
        <v>0.2464847975003</v>
      </c>
      <c r="I3249" s="12">
        <v>1888</v>
      </c>
      <c r="J3249" s="13">
        <v>0.85444090131474804</v>
      </c>
      <c r="K3249" s="13">
        <v>0.25016562872664599</v>
      </c>
      <c r="L3249" s="12">
        <v>1306</v>
      </c>
      <c r="M3249" s="13">
        <v>0.59104863194759605</v>
      </c>
      <c r="N3249" s="13">
        <v>0.28342013888888901</v>
      </c>
      <c r="O3249" s="12">
        <v>339</v>
      </c>
      <c r="P3249" s="13">
        <v>0.153419208445815</v>
      </c>
      <c r="Q3249" s="13">
        <v>0.34346504559270502</v>
      </c>
    </row>
    <row r="3250" spans="1:17" x14ac:dyDescent="0.35">
      <c r="A3250" s="9" t="s">
        <v>299</v>
      </c>
      <c r="B3250" s="9" t="s">
        <v>346</v>
      </c>
      <c r="C3250" s="9" t="s">
        <v>362</v>
      </c>
      <c r="D3250" s="38">
        <v>1046.1506194999999</v>
      </c>
      <c r="E3250" s="38">
        <v>0.10602519690707</v>
      </c>
      <c r="F3250" s="12">
        <v>1151</v>
      </c>
      <c r="G3250" s="13" t="s">
        <v>1132</v>
      </c>
      <c r="H3250" s="13">
        <v>0.138324720586468</v>
      </c>
      <c r="I3250" s="12">
        <v>1073</v>
      </c>
      <c r="J3250" s="13" t="s">
        <v>1132</v>
      </c>
      <c r="K3250" s="13">
        <v>0.14217569895322599</v>
      </c>
      <c r="L3250" s="12">
        <v>891</v>
      </c>
      <c r="M3250" s="13">
        <v>0.85169380335103795</v>
      </c>
      <c r="N3250" s="13">
        <v>0.193359375</v>
      </c>
      <c r="O3250" s="12">
        <v>382</v>
      </c>
      <c r="P3250" s="13">
        <v>0.36514818505061403</v>
      </c>
      <c r="Q3250" s="13">
        <v>0.38703140830800398</v>
      </c>
    </row>
    <row r="3251" spans="1:17" x14ac:dyDescent="0.35">
      <c r="A3251" s="9" t="s">
        <v>299</v>
      </c>
      <c r="B3251" s="9" t="s">
        <v>346</v>
      </c>
      <c r="C3251" s="9" t="s">
        <v>363</v>
      </c>
      <c r="D3251" s="38">
        <v>764.81329344999995</v>
      </c>
      <c r="E3251" s="38">
        <v>7.7512242045927104E-2</v>
      </c>
      <c r="F3251" s="12">
        <v>823</v>
      </c>
      <c r="G3251" s="13" t="s">
        <v>1132</v>
      </c>
      <c r="H3251" s="13">
        <v>9.8906381444537894E-2</v>
      </c>
      <c r="I3251" s="12">
        <v>714</v>
      </c>
      <c r="J3251" s="13">
        <v>0.93356117906791902</v>
      </c>
      <c r="K3251" s="13">
        <v>9.4607128660394904E-2</v>
      </c>
      <c r="L3251" s="12">
        <v>549</v>
      </c>
      <c r="M3251" s="13">
        <v>0.717822251132055</v>
      </c>
      <c r="N3251" s="13">
        <v>0.119140625</v>
      </c>
      <c r="O3251" s="12">
        <v>227</v>
      </c>
      <c r="P3251" s="13">
        <v>0.296804464493582</v>
      </c>
      <c r="Q3251" s="13">
        <v>0.22998986828774101</v>
      </c>
    </row>
    <row r="3252" spans="1:17" x14ac:dyDescent="0.35">
      <c r="A3252" s="9" t="s">
        <v>299</v>
      </c>
      <c r="B3252" s="9" t="s">
        <v>346</v>
      </c>
      <c r="C3252" s="9" t="s">
        <v>14</v>
      </c>
      <c r="D3252" s="38">
        <v>9867.0000152600005</v>
      </c>
      <c r="E3252" s="38">
        <v>1</v>
      </c>
      <c r="F3252" s="12">
        <v>8321</v>
      </c>
      <c r="G3252" s="13">
        <v>0.843316102881423</v>
      </c>
      <c r="H3252" s="13">
        <v>1</v>
      </c>
      <c r="I3252" s="12">
        <v>7547</v>
      </c>
      <c r="J3252" s="13">
        <v>0.76487280716813999</v>
      </c>
      <c r="K3252" s="13">
        <v>1</v>
      </c>
      <c r="L3252" s="12">
        <v>4608</v>
      </c>
      <c r="M3252" s="13">
        <v>0.46701124889767998</v>
      </c>
      <c r="N3252" s="13">
        <v>1</v>
      </c>
      <c r="O3252" s="12">
        <v>987</v>
      </c>
      <c r="P3252" s="13">
        <v>0.10003040422352701</v>
      </c>
      <c r="Q3252" s="13">
        <v>1</v>
      </c>
    </row>
    <row r="3253" spans="1:17" x14ac:dyDescent="0.35">
      <c r="A3253" s="9" t="s">
        <v>299</v>
      </c>
      <c r="B3253" s="9" t="s">
        <v>347</v>
      </c>
      <c r="C3253" s="9" t="s">
        <v>1113</v>
      </c>
      <c r="D3253" s="38">
        <v>395.37306976000002</v>
      </c>
      <c r="E3253" s="38">
        <v>4.2254255508474899E-2</v>
      </c>
      <c r="F3253" s="12">
        <v>39</v>
      </c>
      <c r="G3253" s="13">
        <v>9.8641012711548196E-2</v>
      </c>
      <c r="H3253" s="13">
        <v>5.0141424530727704E-3</v>
      </c>
      <c r="I3253" s="12">
        <v>14</v>
      </c>
      <c r="J3253" s="13">
        <v>3.5409594306709598E-2</v>
      </c>
      <c r="K3253" s="13">
        <v>1.99971432652478E-3</v>
      </c>
      <c r="L3253" s="12">
        <v>0</v>
      </c>
      <c r="M3253" s="13">
        <v>0</v>
      </c>
      <c r="N3253" s="13">
        <v>0</v>
      </c>
      <c r="O3253" s="12">
        <v>0</v>
      </c>
      <c r="P3253" s="13">
        <v>0</v>
      </c>
      <c r="Q3253" s="13">
        <v>0</v>
      </c>
    </row>
    <row r="3254" spans="1:17" x14ac:dyDescent="0.35">
      <c r="A3254" s="9" t="s">
        <v>299</v>
      </c>
      <c r="B3254" s="9" t="s">
        <v>347</v>
      </c>
      <c r="C3254" s="9" t="s">
        <v>1110</v>
      </c>
      <c r="D3254" s="38">
        <v>734.57300568000005</v>
      </c>
      <c r="E3254" s="38">
        <v>7.8505183700226203E-2</v>
      </c>
      <c r="F3254" s="12">
        <v>349</v>
      </c>
      <c r="G3254" s="13">
        <v>0.47510594222956498</v>
      </c>
      <c r="H3254" s="13">
        <v>4.48701465672409E-2</v>
      </c>
      <c r="I3254" s="12">
        <v>325</v>
      </c>
      <c r="J3254" s="13">
        <v>0.442433900357045</v>
      </c>
      <c r="K3254" s="13">
        <v>4.6421939722896703E-2</v>
      </c>
      <c r="L3254" s="12">
        <v>22</v>
      </c>
      <c r="M3254" s="13">
        <v>2.9949371716476901E-2</v>
      </c>
      <c r="N3254" s="13">
        <v>5.1911278905143899E-3</v>
      </c>
      <c r="O3254" s="12">
        <v>0</v>
      </c>
      <c r="P3254" s="13">
        <v>0</v>
      </c>
      <c r="Q3254" s="13">
        <v>0</v>
      </c>
    </row>
    <row r="3255" spans="1:17" x14ac:dyDescent="0.35">
      <c r="A3255" s="9" t="s">
        <v>299</v>
      </c>
      <c r="B3255" s="9" t="s">
        <v>347</v>
      </c>
      <c r="C3255" s="9" t="s">
        <v>1101</v>
      </c>
      <c r="D3255" s="38">
        <v>509.48794937999998</v>
      </c>
      <c r="E3255" s="38">
        <v>5.4449924990236299E-2</v>
      </c>
      <c r="F3255" s="12">
        <v>404</v>
      </c>
      <c r="G3255" s="13">
        <v>0.79295300407326796</v>
      </c>
      <c r="H3255" s="13">
        <v>5.19413731036256E-2</v>
      </c>
      <c r="I3255" s="12">
        <v>365</v>
      </c>
      <c r="J3255" s="13">
        <v>0.716405560610749</v>
      </c>
      <c r="K3255" s="13">
        <v>5.21354092272533E-2</v>
      </c>
      <c r="L3255" s="12">
        <v>140</v>
      </c>
      <c r="M3255" s="13">
        <v>0.27478569448083501</v>
      </c>
      <c r="N3255" s="13">
        <v>3.30344502123643E-2</v>
      </c>
      <c r="O3255" s="12">
        <v>0</v>
      </c>
      <c r="P3255" s="13">
        <v>0</v>
      </c>
      <c r="Q3255" s="13">
        <v>0</v>
      </c>
    </row>
    <row r="3256" spans="1:17" x14ac:dyDescent="0.35">
      <c r="A3256" s="9" t="s">
        <v>299</v>
      </c>
      <c r="B3256" s="9" t="s">
        <v>347</v>
      </c>
      <c r="C3256" s="9" t="s">
        <v>1102</v>
      </c>
      <c r="D3256" s="38">
        <v>514.56707573999995</v>
      </c>
      <c r="E3256" s="38">
        <v>5.4992740673422698E-2</v>
      </c>
      <c r="F3256" s="12">
        <v>426</v>
      </c>
      <c r="G3256" s="13">
        <v>0.82788040682037101</v>
      </c>
      <c r="H3256" s="13">
        <v>5.4769863718179497E-2</v>
      </c>
      <c r="I3256" s="12">
        <v>386</v>
      </c>
      <c r="J3256" s="13">
        <v>0.75014515735367004</v>
      </c>
      <c r="K3256" s="13">
        <v>5.5134980717040399E-2</v>
      </c>
      <c r="L3256" s="12">
        <v>204</v>
      </c>
      <c r="M3256" s="13">
        <v>0.39644977228017803</v>
      </c>
      <c r="N3256" s="13">
        <v>4.8135913166588003E-2</v>
      </c>
      <c r="O3256" s="12">
        <v>1</v>
      </c>
      <c r="P3256" s="13">
        <v>1.9433812366675401E-3</v>
      </c>
      <c r="Q3256" s="13">
        <v>1.29198966408269E-3</v>
      </c>
    </row>
    <row r="3257" spans="1:17" x14ac:dyDescent="0.35">
      <c r="A3257" s="9" t="s">
        <v>299</v>
      </c>
      <c r="B3257" s="9" t="s">
        <v>347</v>
      </c>
      <c r="C3257" s="9" t="s">
        <v>359</v>
      </c>
      <c r="D3257" s="38">
        <v>883.07780456</v>
      </c>
      <c r="E3257" s="38">
        <v>9.4376167831541E-2</v>
      </c>
      <c r="F3257" s="12">
        <v>909</v>
      </c>
      <c r="G3257" s="13" t="s">
        <v>1132</v>
      </c>
      <c r="H3257" s="13">
        <v>0.11686808948315799</v>
      </c>
      <c r="I3257" s="12">
        <v>792</v>
      </c>
      <c r="J3257" s="13">
        <v>0.89686321625376997</v>
      </c>
      <c r="K3257" s="13">
        <v>0.11312669618625899</v>
      </c>
      <c r="L3257" s="12">
        <v>394</v>
      </c>
      <c r="M3257" s="13">
        <v>0.44616680202523401</v>
      </c>
      <c r="N3257" s="13">
        <v>9.2968381311939602E-2</v>
      </c>
      <c r="O3257" s="12">
        <v>4</v>
      </c>
      <c r="P3257" s="13">
        <v>4.5296122033018698E-3</v>
      </c>
      <c r="Q3257" s="13">
        <v>5.1679586563307496E-3</v>
      </c>
    </row>
    <row r="3258" spans="1:17" x14ac:dyDescent="0.35">
      <c r="A3258" s="9" t="s">
        <v>299</v>
      </c>
      <c r="B3258" s="9" t="s">
        <v>347</v>
      </c>
      <c r="C3258" s="9" t="s">
        <v>360</v>
      </c>
      <c r="D3258" s="38">
        <v>2029.46504211</v>
      </c>
      <c r="E3258" s="38">
        <v>0.21689270462170801</v>
      </c>
      <c r="F3258" s="12">
        <v>1854</v>
      </c>
      <c r="G3258" s="13">
        <v>0.91354123452770997</v>
      </c>
      <c r="H3258" s="13">
        <v>0.238364618153767</v>
      </c>
      <c r="I3258" s="12">
        <v>1679</v>
      </c>
      <c r="J3258" s="13">
        <v>0.82731161422439303</v>
      </c>
      <c r="K3258" s="13">
        <v>0.23982288244536501</v>
      </c>
      <c r="L3258" s="12">
        <v>938</v>
      </c>
      <c r="M3258" s="13">
        <v>0.46219076482577798</v>
      </c>
      <c r="N3258" s="13">
        <v>0.221330816422841</v>
      </c>
      <c r="O3258" s="12">
        <v>19</v>
      </c>
      <c r="P3258" s="13">
        <v>9.3620730615029592E-3</v>
      </c>
      <c r="Q3258" s="13">
        <v>2.4547803617571098E-2</v>
      </c>
    </row>
    <row r="3259" spans="1:17" x14ac:dyDescent="0.35">
      <c r="A3259" s="9" t="s">
        <v>299</v>
      </c>
      <c r="B3259" s="9" t="s">
        <v>347</v>
      </c>
      <c r="C3259" s="9" t="s">
        <v>361</v>
      </c>
      <c r="D3259" s="38">
        <v>2617.6182861399998</v>
      </c>
      <c r="E3259" s="38">
        <v>0.27974973599834702</v>
      </c>
      <c r="F3259" s="12">
        <v>2157</v>
      </c>
      <c r="G3259" s="13">
        <v>0.82403152950950798</v>
      </c>
      <c r="H3259" s="13">
        <v>0.27732064798148598</v>
      </c>
      <c r="I3259" s="12">
        <v>1961</v>
      </c>
      <c r="J3259" s="13">
        <v>0.749154301978741</v>
      </c>
      <c r="K3259" s="13">
        <v>0.28010284245107803</v>
      </c>
      <c r="L3259" s="12">
        <v>1334</v>
      </c>
      <c r="M3259" s="13">
        <v>0.50962357921450296</v>
      </c>
      <c r="N3259" s="13">
        <v>0.31477111845209998</v>
      </c>
      <c r="O3259" s="12">
        <v>266</v>
      </c>
      <c r="P3259" s="13">
        <v>0.10161909450603999</v>
      </c>
      <c r="Q3259" s="13">
        <v>0.34366925064599502</v>
      </c>
    </row>
    <row r="3260" spans="1:17" x14ac:dyDescent="0.35">
      <c r="A3260" s="9" t="s">
        <v>299</v>
      </c>
      <c r="B3260" s="9" t="s">
        <v>347</v>
      </c>
      <c r="C3260" s="9" t="s">
        <v>362</v>
      </c>
      <c r="D3260" s="38">
        <v>1126.9018707299999</v>
      </c>
      <c r="E3260" s="38">
        <v>0.120434099387973</v>
      </c>
      <c r="F3260" s="12">
        <v>1108</v>
      </c>
      <c r="G3260" s="13" t="s">
        <v>1132</v>
      </c>
      <c r="H3260" s="13">
        <v>0.14245307276934899</v>
      </c>
      <c r="I3260" s="12">
        <v>985</v>
      </c>
      <c r="J3260" s="13">
        <v>0.87407788165434797</v>
      </c>
      <c r="K3260" s="13">
        <v>0.140694186544779</v>
      </c>
      <c r="L3260" s="12">
        <v>788</v>
      </c>
      <c r="M3260" s="13">
        <v>0.699262305323478</v>
      </c>
      <c r="N3260" s="13">
        <v>0.18593676262387901</v>
      </c>
      <c r="O3260" s="12">
        <v>291</v>
      </c>
      <c r="P3260" s="13">
        <v>0.258230115290777</v>
      </c>
      <c r="Q3260" s="13">
        <v>0.37596899224806202</v>
      </c>
    </row>
    <row r="3261" spans="1:17" x14ac:dyDescent="0.35">
      <c r="A3261" s="9" t="s">
        <v>299</v>
      </c>
      <c r="B3261" s="9" t="s">
        <v>347</v>
      </c>
      <c r="C3261" s="9" t="s">
        <v>363</v>
      </c>
      <c r="D3261" s="38">
        <v>545.93592071</v>
      </c>
      <c r="E3261" s="38">
        <v>5.8345187493264797E-2</v>
      </c>
      <c r="F3261" s="12">
        <v>532</v>
      </c>
      <c r="G3261" s="13" t="s">
        <v>1132</v>
      </c>
      <c r="H3261" s="13">
        <v>6.8398045770120902E-2</v>
      </c>
      <c r="I3261" s="12">
        <v>494</v>
      </c>
      <c r="J3261" s="13">
        <v>0.90486810129207795</v>
      </c>
      <c r="K3261" s="13">
        <v>7.0561348378802999E-2</v>
      </c>
      <c r="L3261" s="12">
        <v>418</v>
      </c>
      <c r="M3261" s="13">
        <v>0.76565762417021999</v>
      </c>
      <c r="N3261" s="13">
        <v>9.86314299197735E-2</v>
      </c>
      <c r="O3261" s="12">
        <v>193</v>
      </c>
      <c r="P3261" s="13">
        <v>0.35352134321735001</v>
      </c>
      <c r="Q3261" s="13">
        <v>0.249354005167959</v>
      </c>
    </row>
    <row r="3262" spans="1:17" x14ac:dyDescent="0.35">
      <c r="A3262" s="9" t="s">
        <v>299</v>
      </c>
      <c r="B3262" s="9" t="s">
        <v>347</v>
      </c>
      <c r="C3262" s="9" t="s">
        <v>14</v>
      </c>
      <c r="D3262" s="38">
        <v>9357.0000228900008</v>
      </c>
      <c r="E3262" s="38">
        <v>1</v>
      </c>
      <c r="F3262" s="12">
        <v>7778</v>
      </c>
      <c r="G3262" s="13">
        <v>0.83124933001738799</v>
      </c>
      <c r="H3262" s="13">
        <v>1</v>
      </c>
      <c r="I3262" s="12">
        <v>7001</v>
      </c>
      <c r="J3262" s="13">
        <v>0.74820989450395203</v>
      </c>
      <c r="K3262" s="13">
        <v>1</v>
      </c>
      <c r="L3262" s="12">
        <v>4238</v>
      </c>
      <c r="M3262" s="13">
        <v>0.45292294428049501</v>
      </c>
      <c r="N3262" s="13">
        <v>1</v>
      </c>
      <c r="O3262" s="12">
        <v>774</v>
      </c>
      <c r="P3262" s="13">
        <v>8.2718819932303705E-2</v>
      </c>
      <c r="Q3262" s="13">
        <v>1</v>
      </c>
    </row>
    <row r="3263" spans="1:17" x14ac:dyDescent="0.35">
      <c r="A3263" s="9" t="s">
        <v>299</v>
      </c>
      <c r="B3263" s="9" t="s">
        <v>348</v>
      </c>
      <c r="C3263" s="9" t="s">
        <v>1113</v>
      </c>
      <c r="D3263" s="38">
        <v>427.43210983</v>
      </c>
      <c r="E3263" s="38">
        <v>5.2452093389321497E-2</v>
      </c>
      <c r="F3263" s="12">
        <v>3</v>
      </c>
      <c r="G3263" s="13">
        <v>7.0186584746596897E-3</v>
      </c>
      <c r="H3263" s="13">
        <v>4.9228749589760401E-4</v>
      </c>
      <c r="I3263" s="12">
        <v>0</v>
      </c>
      <c r="J3263" s="13">
        <v>0</v>
      </c>
      <c r="K3263" s="13">
        <v>0</v>
      </c>
      <c r="L3263" s="12">
        <v>0</v>
      </c>
      <c r="M3263" s="13">
        <v>0</v>
      </c>
      <c r="N3263" s="13">
        <v>0</v>
      </c>
      <c r="O3263" s="12">
        <v>0</v>
      </c>
      <c r="P3263" s="13">
        <v>0</v>
      </c>
      <c r="Q3263" s="13">
        <v>0</v>
      </c>
    </row>
    <row r="3264" spans="1:17" x14ac:dyDescent="0.35">
      <c r="A3264" s="9" t="s">
        <v>299</v>
      </c>
      <c r="B3264" s="9" t="s">
        <v>348</v>
      </c>
      <c r="C3264" s="9" t="s">
        <v>1110</v>
      </c>
      <c r="D3264" s="38">
        <v>583.88868521999996</v>
      </c>
      <c r="E3264" s="38">
        <v>7.1651574932702994E-2</v>
      </c>
      <c r="F3264" s="12">
        <v>255</v>
      </c>
      <c r="G3264" s="13">
        <v>0.43672707907316299</v>
      </c>
      <c r="H3264" s="13">
        <v>4.1844437151296397E-2</v>
      </c>
      <c r="I3264" s="12">
        <v>222</v>
      </c>
      <c r="J3264" s="13">
        <v>0.380209457075459</v>
      </c>
      <c r="K3264" s="13">
        <v>4.1073080481036098E-2</v>
      </c>
      <c r="L3264" s="12">
        <v>17</v>
      </c>
      <c r="M3264" s="13">
        <v>2.9115138604877501E-2</v>
      </c>
      <c r="N3264" s="13">
        <v>5.8040286787299396E-3</v>
      </c>
      <c r="O3264" s="12">
        <v>0</v>
      </c>
      <c r="P3264" s="13">
        <v>0</v>
      </c>
      <c r="Q3264" s="13">
        <v>0</v>
      </c>
    </row>
    <row r="3265" spans="1:17" x14ac:dyDescent="0.35">
      <c r="A3265" s="9" t="s">
        <v>299</v>
      </c>
      <c r="B3265" s="9" t="s">
        <v>348</v>
      </c>
      <c r="C3265" s="9" t="s">
        <v>1101</v>
      </c>
      <c r="D3265" s="38">
        <v>465.80884170000002</v>
      </c>
      <c r="E3265" s="38">
        <v>5.7161472674894603E-2</v>
      </c>
      <c r="F3265" s="12">
        <v>252</v>
      </c>
      <c r="G3265" s="13">
        <v>0.54099445403464097</v>
      </c>
      <c r="H3265" s="13">
        <v>4.1352149655398802E-2</v>
      </c>
      <c r="I3265" s="12">
        <v>234</v>
      </c>
      <c r="J3265" s="13">
        <v>0.50235199303216704</v>
      </c>
      <c r="K3265" s="13">
        <v>4.3293246993524499E-2</v>
      </c>
      <c r="L3265" s="12">
        <v>54</v>
      </c>
      <c r="M3265" s="13">
        <v>0.115927383007423</v>
      </c>
      <c r="N3265" s="13">
        <v>1.8436326391259798E-2</v>
      </c>
      <c r="O3265" s="12">
        <v>1</v>
      </c>
      <c r="P3265" s="13">
        <v>2.1468033890263498E-3</v>
      </c>
      <c r="Q3265" s="13">
        <v>1.63398692810458E-3</v>
      </c>
    </row>
    <row r="3266" spans="1:17" x14ac:dyDescent="0.35">
      <c r="A3266" s="9" t="s">
        <v>299</v>
      </c>
      <c r="B3266" s="9" t="s">
        <v>348</v>
      </c>
      <c r="C3266" s="9" t="s">
        <v>1102</v>
      </c>
      <c r="D3266" s="38">
        <v>393.89000701999998</v>
      </c>
      <c r="E3266" s="38">
        <v>4.8335992917215999E-2</v>
      </c>
      <c r="F3266" s="12">
        <v>296</v>
      </c>
      <c r="G3266" s="13">
        <v>0.75147882587681503</v>
      </c>
      <c r="H3266" s="13">
        <v>4.8572366261896899E-2</v>
      </c>
      <c r="I3266" s="12">
        <v>246</v>
      </c>
      <c r="J3266" s="13">
        <v>0.62453983501924504</v>
      </c>
      <c r="K3266" s="13">
        <v>4.5513413506012901E-2</v>
      </c>
      <c r="L3266" s="12">
        <v>100</v>
      </c>
      <c r="M3266" s="13">
        <v>0.25387798171513998</v>
      </c>
      <c r="N3266" s="13">
        <v>3.41413451689997E-2</v>
      </c>
      <c r="O3266" s="12">
        <v>0</v>
      </c>
      <c r="P3266" s="13">
        <v>0</v>
      </c>
      <c r="Q3266" s="13">
        <v>0</v>
      </c>
    </row>
    <row r="3267" spans="1:17" x14ac:dyDescent="0.35">
      <c r="A3267" s="9" t="s">
        <v>299</v>
      </c>
      <c r="B3267" s="9" t="s">
        <v>348</v>
      </c>
      <c r="C3267" s="9" t="s">
        <v>359</v>
      </c>
      <c r="D3267" s="38">
        <v>903.29858397999999</v>
      </c>
      <c r="E3267" s="38">
        <v>0.110847782830834</v>
      </c>
      <c r="F3267" s="12">
        <v>661</v>
      </c>
      <c r="G3267" s="13">
        <v>0.73176246672233802</v>
      </c>
      <c r="H3267" s="13">
        <v>0.10846734492943901</v>
      </c>
      <c r="I3267" s="12">
        <v>574</v>
      </c>
      <c r="J3267" s="13">
        <v>0.63544879863634196</v>
      </c>
      <c r="K3267" s="13">
        <v>0.106197964847364</v>
      </c>
      <c r="L3267" s="12">
        <v>243</v>
      </c>
      <c r="M3267" s="13">
        <v>0.26901403844709298</v>
      </c>
      <c r="N3267" s="13">
        <v>8.2963468760669207E-2</v>
      </c>
      <c r="O3267" s="12">
        <v>4</v>
      </c>
      <c r="P3267" s="13">
        <v>4.4282146246434999E-3</v>
      </c>
      <c r="Q3267" s="13">
        <v>6.5359477124183E-3</v>
      </c>
    </row>
    <row r="3268" spans="1:17" x14ac:dyDescent="0.35">
      <c r="A3268" s="9" t="s">
        <v>299</v>
      </c>
      <c r="B3268" s="9" t="s">
        <v>348</v>
      </c>
      <c r="C3268" s="9" t="s">
        <v>360</v>
      </c>
      <c r="D3268" s="38">
        <v>1954.19422912</v>
      </c>
      <c r="E3268" s="38">
        <v>0.23980785684875799</v>
      </c>
      <c r="F3268" s="12">
        <v>1442</v>
      </c>
      <c r="G3268" s="13">
        <v>0.73790004008422005</v>
      </c>
      <c r="H3268" s="13">
        <v>0.236626189694782</v>
      </c>
      <c r="I3268" s="12">
        <v>1286</v>
      </c>
      <c r="J3268" s="13">
        <v>0.658071741711725</v>
      </c>
      <c r="K3268" s="13">
        <v>0.23792784458834401</v>
      </c>
      <c r="L3268" s="12">
        <v>615</v>
      </c>
      <c r="M3268" s="13">
        <v>0.31470771473772202</v>
      </c>
      <c r="N3268" s="13">
        <v>0.20996927278934799</v>
      </c>
      <c r="O3268" s="12">
        <v>23</v>
      </c>
      <c r="P3268" s="13">
        <v>1.1769556811329501E-2</v>
      </c>
      <c r="Q3268" s="13">
        <v>3.7581699346405199E-2</v>
      </c>
    </row>
    <row r="3269" spans="1:17" x14ac:dyDescent="0.35">
      <c r="A3269" s="9" t="s">
        <v>299</v>
      </c>
      <c r="B3269" s="9" t="s">
        <v>348</v>
      </c>
      <c r="C3269" s="9" t="s">
        <v>361</v>
      </c>
      <c r="D3269" s="38">
        <v>1919.02645874</v>
      </c>
      <c r="E3269" s="38">
        <v>0.23549226348587399</v>
      </c>
      <c r="F3269" s="12">
        <v>1665</v>
      </c>
      <c r="G3269" s="13">
        <v>0.86762743286677302</v>
      </c>
      <c r="H3269" s="13">
        <v>0.27321956022317001</v>
      </c>
      <c r="I3269" s="12">
        <v>1519</v>
      </c>
      <c r="J3269" s="13">
        <v>0.79154718950428105</v>
      </c>
      <c r="K3269" s="13">
        <v>0.281036077705828</v>
      </c>
      <c r="L3269" s="12">
        <v>924</v>
      </c>
      <c r="M3269" s="13">
        <v>0.48149414292426301</v>
      </c>
      <c r="N3269" s="13">
        <v>0.31546602936155699</v>
      </c>
      <c r="O3269" s="12">
        <v>177</v>
      </c>
      <c r="P3269" s="13">
        <v>9.2234267638089396E-2</v>
      </c>
      <c r="Q3269" s="13">
        <v>0.28921568627451</v>
      </c>
    </row>
    <row r="3270" spans="1:17" x14ac:dyDescent="0.35">
      <c r="A3270" s="9" t="s">
        <v>299</v>
      </c>
      <c r="B3270" s="9" t="s">
        <v>348</v>
      </c>
      <c r="C3270" s="9" t="s">
        <v>362</v>
      </c>
      <c r="D3270" s="38">
        <v>921.55030823000004</v>
      </c>
      <c r="E3270" s="38">
        <v>0.11308753301071101</v>
      </c>
      <c r="F3270" s="12">
        <v>920</v>
      </c>
      <c r="G3270" s="13" t="s">
        <v>1132</v>
      </c>
      <c r="H3270" s="13">
        <v>0.150968165408599</v>
      </c>
      <c r="I3270" s="12">
        <v>823</v>
      </c>
      <c r="J3270" s="13">
        <v>0.89306030571539496</v>
      </c>
      <c r="K3270" s="13">
        <v>0.15226641998149901</v>
      </c>
      <c r="L3270" s="12">
        <v>592</v>
      </c>
      <c r="M3270" s="13">
        <v>0.64239574846113401</v>
      </c>
      <c r="N3270" s="13">
        <v>0.20211676340047799</v>
      </c>
      <c r="O3270" s="12">
        <v>232</v>
      </c>
      <c r="P3270" s="13">
        <v>0.25174968520774199</v>
      </c>
      <c r="Q3270" s="13">
        <v>0.37908496732026098</v>
      </c>
    </row>
    <row r="3271" spans="1:17" x14ac:dyDescent="0.35">
      <c r="A3271" s="9" t="s">
        <v>299</v>
      </c>
      <c r="B3271" s="9" t="s">
        <v>348</v>
      </c>
      <c r="C3271" s="9" t="s">
        <v>363</v>
      </c>
      <c r="D3271" s="38">
        <v>579.91078186000004</v>
      </c>
      <c r="E3271" s="38">
        <v>7.1163428736537707E-2</v>
      </c>
      <c r="F3271" s="12">
        <v>600</v>
      </c>
      <c r="G3271" s="13" t="s">
        <v>1132</v>
      </c>
      <c r="H3271" s="13">
        <v>9.8457499179520805E-2</v>
      </c>
      <c r="I3271" s="12">
        <v>501</v>
      </c>
      <c r="J3271" s="13">
        <v>0.86392599632843103</v>
      </c>
      <c r="K3271" s="13">
        <v>9.2691951896392205E-2</v>
      </c>
      <c r="L3271" s="12">
        <v>384</v>
      </c>
      <c r="M3271" s="13">
        <v>0.66217082353316903</v>
      </c>
      <c r="N3271" s="13">
        <v>0.13110276544895899</v>
      </c>
      <c r="O3271" s="12">
        <v>175</v>
      </c>
      <c r="P3271" s="13">
        <v>0.30177055759975102</v>
      </c>
      <c r="Q3271" s="13">
        <v>0.28594771241830103</v>
      </c>
    </row>
    <row r="3272" spans="1:17" x14ac:dyDescent="0.35">
      <c r="A3272" s="9" t="s">
        <v>299</v>
      </c>
      <c r="B3272" s="9" t="s">
        <v>348</v>
      </c>
      <c r="C3272" s="9" t="s">
        <v>14</v>
      </c>
      <c r="D3272" s="38">
        <v>8149.0000152599996</v>
      </c>
      <c r="E3272" s="38">
        <v>1</v>
      </c>
      <c r="F3272" s="12">
        <v>6094</v>
      </c>
      <c r="G3272" s="13">
        <v>0.74782181722766505</v>
      </c>
      <c r="H3272" s="13">
        <v>1</v>
      </c>
      <c r="I3272" s="12">
        <v>5405</v>
      </c>
      <c r="J3272" s="13">
        <v>0.66327156582138602</v>
      </c>
      <c r="K3272" s="13">
        <v>1</v>
      </c>
      <c r="L3272" s="12">
        <v>2929</v>
      </c>
      <c r="M3272" s="13">
        <v>0.35943060430912899</v>
      </c>
      <c r="N3272" s="13">
        <v>1</v>
      </c>
      <c r="O3272" s="12">
        <v>612</v>
      </c>
      <c r="P3272" s="13">
        <v>7.5101239275242995E-2</v>
      </c>
      <c r="Q3272" s="13">
        <v>1</v>
      </c>
    </row>
    <row r="3273" spans="1:17" x14ac:dyDescent="0.35">
      <c r="A3273" s="9" t="s">
        <v>299</v>
      </c>
      <c r="B3273" s="9" t="s">
        <v>349</v>
      </c>
      <c r="C3273" s="9" t="s">
        <v>1113</v>
      </c>
      <c r="D3273" s="38">
        <v>407.53319359</v>
      </c>
      <c r="E3273" s="38">
        <v>5.0941649271596598E-2</v>
      </c>
      <c r="F3273" s="12">
        <v>53</v>
      </c>
      <c r="G3273" s="13">
        <v>0.130050756192686</v>
      </c>
      <c r="H3273" s="13">
        <v>7.5305484512645602E-3</v>
      </c>
      <c r="I3273" s="12">
        <v>13</v>
      </c>
      <c r="J3273" s="13">
        <v>3.18992420849986E-2</v>
      </c>
      <c r="K3273" s="13">
        <v>2.0478890989287998E-3</v>
      </c>
      <c r="L3273" s="12">
        <v>0</v>
      </c>
      <c r="M3273" s="13">
        <v>0</v>
      </c>
      <c r="N3273" s="13">
        <v>0</v>
      </c>
      <c r="O3273" s="12">
        <v>0</v>
      </c>
      <c r="P3273" s="13">
        <v>0</v>
      </c>
      <c r="Q3273" s="13">
        <v>0</v>
      </c>
    </row>
    <row r="3274" spans="1:17" x14ac:dyDescent="0.35">
      <c r="A3274" s="9" t="s">
        <v>299</v>
      </c>
      <c r="B3274" s="9" t="s">
        <v>349</v>
      </c>
      <c r="C3274" s="9" t="s">
        <v>1110</v>
      </c>
      <c r="D3274" s="38">
        <v>663.93141364999997</v>
      </c>
      <c r="E3274" s="38">
        <v>8.2991426824927703E-2</v>
      </c>
      <c r="F3274" s="12">
        <v>404</v>
      </c>
      <c r="G3274" s="13">
        <v>0.60849658819272801</v>
      </c>
      <c r="H3274" s="13">
        <v>5.7402671213412901E-2</v>
      </c>
      <c r="I3274" s="12">
        <v>378</v>
      </c>
      <c r="J3274" s="13">
        <v>0.56933591667537398</v>
      </c>
      <c r="K3274" s="13">
        <v>5.95463137996219E-2</v>
      </c>
      <c r="L3274" s="12">
        <v>33</v>
      </c>
      <c r="M3274" s="13">
        <v>4.9703929233564398E-2</v>
      </c>
      <c r="N3274" s="13">
        <v>8.0922020598332492E-3</v>
      </c>
      <c r="O3274" s="12">
        <v>1</v>
      </c>
      <c r="P3274" s="13">
        <v>1.50617967374438E-3</v>
      </c>
      <c r="Q3274" s="13">
        <v>1.29032258064516E-3</v>
      </c>
    </row>
    <row r="3275" spans="1:17" x14ac:dyDescent="0.35">
      <c r="A3275" s="9" t="s">
        <v>299</v>
      </c>
      <c r="B3275" s="9" t="s">
        <v>349</v>
      </c>
      <c r="C3275" s="9" t="s">
        <v>1101</v>
      </c>
      <c r="D3275" s="38">
        <v>451.92556762999999</v>
      </c>
      <c r="E3275" s="38">
        <v>5.6490696034531697E-2</v>
      </c>
      <c r="F3275" s="12">
        <v>414</v>
      </c>
      <c r="G3275" s="13">
        <v>0.91608005754378896</v>
      </c>
      <c r="H3275" s="13">
        <v>5.8823529411764698E-2</v>
      </c>
      <c r="I3275" s="12">
        <v>376</v>
      </c>
      <c r="J3275" s="13">
        <v>0.83199541458083304</v>
      </c>
      <c r="K3275" s="13">
        <v>5.9231253938248303E-2</v>
      </c>
      <c r="L3275" s="12">
        <v>172</v>
      </c>
      <c r="M3275" s="13">
        <v>0.38059364709548699</v>
      </c>
      <c r="N3275" s="13">
        <v>4.2177538008827897E-2</v>
      </c>
      <c r="O3275" s="12">
        <v>1</v>
      </c>
      <c r="P3275" s="13">
        <v>2.2127537621830702E-3</v>
      </c>
      <c r="Q3275" s="13">
        <v>1.29032258064516E-3</v>
      </c>
    </row>
    <row r="3276" spans="1:17" x14ac:dyDescent="0.35">
      <c r="A3276" s="9" t="s">
        <v>299</v>
      </c>
      <c r="B3276" s="9" t="s">
        <v>349</v>
      </c>
      <c r="C3276" s="9" t="s">
        <v>1102</v>
      </c>
      <c r="D3276" s="38">
        <v>410.38278389999999</v>
      </c>
      <c r="E3276" s="38">
        <v>5.1297848060855897E-2</v>
      </c>
      <c r="F3276" s="12">
        <v>424</v>
      </c>
      <c r="G3276" s="13" t="s">
        <v>1132</v>
      </c>
      <c r="H3276" s="13">
        <v>6.0244387610116502E-2</v>
      </c>
      <c r="I3276" s="12">
        <v>397</v>
      </c>
      <c r="J3276" s="13" t="s">
        <v>1132</v>
      </c>
      <c r="K3276" s="13">
        <v>6.2539382482671699E-2</v>
      </c>
      <c r="L3276" s="12">
        <v>241</v>
      </c>
      <c r="M3276" s="13">
        <v>0.58725660396788404</v>
      </c>
      <c r="N3276" s="13">
        <v>5.9097596861206497E-2</v>
      </c>
      <c r="O3276" s="12">
        <v>0</v>
      </c>
      <c r="P3276" s="13">
        <v>0</v>
      </c>
      <c r="Q3276" s="13">
        <v>0</v>
      </c>
    </row>
    <row r="3277" spans="1:17" x14ac:dyDescent="0.35">
      <c r="A3277" s="9" t="s">
        <v>299</v>
      </c>
      <c r="B3277" s="9" t="s">
        <v>349</v>
      </c>
      <c r="C3277" s="9" t="s">
        <v>359</v>
      </c>
      <c r="D3277" s="38">
        <v>817.81953429999999</v>
      </c>
      <c r="E3277" s="38">
        <v>0.10222744193368501</v>
      </c>
      <c r="F3277" s="12">
        <v>825</v>
      </c>
      <c r="G3277" s="13" t="s">
        <v>1132</v>
      </c>
      <c r="H3277" s="13">
        <v>0.117220801364024</v>
      </c>
      <c r="I3277" s="12">
        <v>692</v>
      </c>
      <c r="J3277" s="13">
        <v>0.84615244681371804</v>
      </c>
      <c r="K3277" s="13">
        <v>0.10901071203528701</v>
      </c>
      <c r="L3277" s="12">
        <v>417</v>
      </c>
      <c r="M3277" s="13">
        <v>0.50989244266086697</v>
      </c>
      <c r="N3277" s="13">
        <v>0.10225600784698401</v>
      </c>
      <c r="O3277" s="12">
        <v>10</v>
      </c>
      <c r="P3277" s="13">
        <v>1.2227636514649099E-2</v>
      </c>
      <c r="Q3277" s="13">
        <v>1.2903225806451601E-2</v>
      </c>
    </row>
    <row r="3278" spans="1:17" x14ac:dyDescent="0.35">
      <c r="A3278" s="9" t="s">
        <v>299</v>
      </c>
      <c r="B3278" s="9" t="s">
        <v>349</v>
      </c>
      <c r="C3278" s="9" t="s">
        <v>360</v>
      </c>
      <c r="D3278" s="38">
        <v>1912.4994354299999</v>
      </c>
      <c r="E3278" s="38">
        <v>0.23906242977060899</v>
      </c>
      <c r="F3278" s="12">
        <v>1723</v>
      </c>
      <c r="G3278" s="13">
        <v>0.90091529862993502</v>
      </c>
      <c r="H3278" s="13">
        <v>0.244813867576016</v>
      </c>
      <c r="I3278" s="12">
        <v>1567</v>
      </c>
      <c r="J3278" s="13">
        <v>0.81934664709988803</v>
      </c>
      <c r="K3278" s="13">
        <v>0.24684940138626299</v>
      </c>
      <c r="L3278" s="12">
        <v>983</v>
      </c>
      <c r="M3278" s="13">
        <v>0.51398707983356096</v>
      </c>
      <c r="N3278" s="13">
        <v>0.241049534085336</v>
      </c>
      <c r="O3278" s="12">
        <v>20</v>
      </c>
      <c r="P3278" s="13">
        <v>1.0457519426928999E-2</v>
      </c>
      <c r="Q3278" s="13">
        <v>2.5806451612903201E-2</v>
      </c>
    </row>
    <row r="3279" spans="1:17" x14ac:dyDescent="0.35">
      <c r="A3279" s="9" t="s">
        <v>299</v>
      </c>
      <c r="B3279" s="9" t="s">
        <v>349</v>
      </c>
      <c r="C3279" s="9" t="s">
        <v>361</v>
      </c>
      <c r="D3279" s="38">
        <v>2097.2280578599998</v>
      </c>
      <c r="E3279" s="38">
        <v>0.26215350760737999</v>
      </c>
      <c r="F3279" s="12">
        <v>1922</v>
      </c>
      <c r="G3279" s="13">
        <v>0.916447781058774</v>
      </c>
      <c r="H3279" s="13">
        <v>0.27308894572321701</v>
      </c>
      <c r="I3279" s="12">
        <v>1759</v>
      </c>
      <c r="J3279" s="13">
        <v>0.83872614301893</v>
      </c>
      <c r="K3279" s="13">
        <v>0.27709514807813501</v>
      </c>
      <c r="L3279" s="12">
        <v>1285</v>
      </c>
      <c r="M3279" s="13">
        <v>0.61271352687852498</v>
      </c>
      <c r="N3279" s="13">
        <v>0.31510544384502198</v>
      </c>
      <c r="O3279" s="12">
        <v>313</v>
      </c>
      <c r="P3279" s="13">
        <v>0.14924461783111201</v>
      </c>
      <c r="Q3279" s="13">
        <v>0.40387096774193498</v>
      </c>
    </row>
    <row r="3280" spans="1:17" x14ac:dyDescent="0.35">
      <c r="A3280" s="9" t="s">
        <v>299</v>
      </c>
      <c r="B3280" s="9" t="s">
        <v>349</v>
      </c>
      <c r="C3280" s="9" t="s">
        <v>362</v>
      </c>
      <c r="D3280" s="38">
        <v>825.06785583999999</v>
      </c>
      <c r="E3280" s="38">
        <v>0.103133482127481</v>
      </c>
      <c r="F3280" s="12">
        <v>797</v>
      </c>
      <c r="G3280" s="13" t="s">
        <v>1132</v>
      </c>
      <c r="H3280" s="13">
        <v>0.11324239840863901</v>
      </c>
      <c r="I3280" s="12">
        <v>743</v>
      </c>
      <c r="J3280" s="13">
        <v>0.90053199229723102</v>
      </c>
      <c r="K3280" s="13">
        <v>0.11704473850031499</v>
      </c>
      <c r="L3280" s="12">
        <v>583</v>
      </c>
      <c r="M3280" s="13">
        <v>0.70660854846471799</v>
      </c>
      <c r="N3280" s="13">
        <v>0.14296223639038699</v>
      </c>
      <c r="O3280" s="12">
        <v>274</v>
      </c>
      <c r="P3280" s="13">
        <v>0.33209389756317798</v>
      </c>
      <c r="Q3280" s="13">
        <v>0.353548387096774</v>
      </c>
    </row>
    <row r="3281" spans="1:17" x14ac:dyDescent="0.35">
      <c r="A3281" s="9" t="s">
        <v>299</v>
      </c>
      <c r="B3281" s="9" t="s">
        <v>349</v>
      </c>
      <c r="C3281" s="9" t="s">
        <v>363</v>
      </c>
      <c r="D3281" s="38">
        <v>413.61214065000001</v>
      </c>
      <c r="E3281" s="38">
        <v>5.1701517655183202E-2</v>
      </c>
      <c r="F3281" s="12">
        <v>476</v>
      </c>
      <c r="G3281" s="13" t="s">
        <v>1132</v>
      </c>
      <c r="H3281" s="13">
        <v>6.7632850241545903E-2</v>
      </c>
      <c r="I3281" s="12">
        <v>423</v>
      </c>
      <c r="J3281" s="13" t="s">
        <v>1132</v>
      </c>
      <c r="K3281" s="13">
        <v>6.6635160680529298E-2</v>
      </c>
      <c r="L3281" s="12">
        <v>364</v>
      </c>
      <c r="M3281" s="13">
        <v>0.88005153675606895</v>
      </c>
      <c r="N3281" s="13">
        <v>8.9259440902403106E-2</v>
      </c>
      <c r="O3281" s="12">
        <v>156</v>
      </c>
      <c r="P3281" s="13">
        <v>0.37716494432403003</v>
      </c>
      <c r="Q3281" s="13">
        <v>0.201290322580645</v>
      </c>
    </row>
    <row r="3282" spans="1:17" x14ac:dyDescent="0.35">
      <c r="A3282" s="9" t="s">
        <v>299</v>
      </c>
      <c r="B3282" s="9" t="s">
        <v>349</v>
      </c>
      <c r="C3282" s="9" t="s">
        <v>14</v>
      </c>
      <c r="D3282" s="38">
        <v>7999.99998856</v>
      </c>
      <c r="E3282" s="38">
        <v>1</v>
      </c>
      <c r="F3282" s="12">
        <v>7038</v>
      </c>
      <c r="G3282" s="13">
        <v>0.87975000125804204</v>
      </c>
      <c r="H3282" s="13">
        <v>1</v>
      </c>
      <c r="I3282" s="12">
        <v>6348</v>
      </c>
      <c r="J3282" s="13">
        <v>0.79350000113470498</v>
      </c>
      <c r="K3282" s="13">
        <v>1</v>
      </c>
      <c r="L3282" s="12">
        <v>4078</v>
      </c>
      <c r="M3282" s="13">
        <v>0.50975000072894205</v>
      </c>
      <c r="N3282" s="13">
        <v>1</v>
      </c>
      <c r="O3282" s="12">
        <v>775</v>
      </c>
      <c r="P3282" s="13">
        <v>9.6875000138531203E-2</v>
      </c>
      <c r="Q3282" s="13">
        <v>1</v>
      </c>
    </row>
    <row r="3283" spans="1:17" x14ac:dyDescent="0.35">
      <c r="A3283" s="9" t="s">
        <v>299</v>
      </c>
      <c r="B3283" s="9" t="s">
        <v>350</v>
      </c>
      <c r="C3283" s="9" t="s">
        <v>1113</v>
      </c>
      <c r="D3283" s="38">
        <v>711.40113828999995</v>
      </c>
      <c r="E3283" s="38">
        <v>5.0233098041075903E-2</v>
      </c>
      <c r="F3283" s="12">
        <v>18</v>
      </c>
      <c r="G3283" s="13">
        <v>2.5302180487462699E-2</v>
      </c>
      <c r="H3283" s="13">
        <v>1.5792244253377799E-3</v>
      </c>
      <c r="I3283" s="12">
        <v>2</v>
      </c>
      <c r="J3283" s="13">
        <v>2.81135338749586E-3</v>
      </c>
      <c r="K3283" s="13">
        <v>1.95160031225605E-4</v>
      </c>
      <c r="L3283" s="12">
        <v>0</v>
      </c>
      <c r="M3283" s="13">
        <v>0</v>
      </c>
      <c r="N3283" s="13">
        <v>0</v>
      </c>
      <c r="O3283" s="12">
        <v>0</v>
      </c>
      <c r="P3283" s="13">
        <v>0</v>
      </c>
      <c r="Q3283" s="13">
        <v>0</v>
      </c>
    </row>
    <row r="3284" spans="1:17" x14ac:dyDescent="0.35">
      <c r="A3284" s="9" t="s">
        <v>299</v>
      </c>
      <c r="B3284" s="9" t="s">
        <v>350</v>
      </c>
      <c r="C3284" s="9" t="s">
        <v>1110</v>
      </c>
      <c r="D3284" s="38">
        <v>1060.5829849300001</v>
      </c>
      <c r="E3284" s="38">
        <v>7.4889350318930306E-2</v>
      </c>
      <c r="F3284" s="12">
        <v>423</v>
      </c>
      <c r="G3284" s="13">
        <v>0.39883724895692002</v>
      </c>
      <c r="H3284" s="13">
        <v>3.7111773995437802E-2</v>
      </c>
      <c r="I3284" s="12">
        <v>374</v>
      </c>
      <c r="J3284" s="13">
        <v>0.35263624375860098</v>
      </c>
      <c r="K3284" s="13">
        <v>3.6494925839188098E-2</v>
      </c>
      <c r="L3284" s="12">
        <v>28</v>
      </c>
      <c r="M3284" s="13">
        <v>2.64005743990396E-2</v>
      </c>
      <c r="N3284" s="13">
        <v>5.0532394874571399E-3</v>
      </c>
      <c r="O3284" s="12">
        <v>0</v>
      </c>
      <c r="P3284" s="13">
        <v>0</v>
      </c>
      <c r="Q3284" s="13">
        <v>0</v>
      </c>
    </row>
    <row r="3285" spans="1:17" x14ac:dyDescent="0.35">
      <c r="A3285" s="9" t="s">
        <v>299</v>
      </c>
      <c r="B3285" s="9" t="s">
        <v>350</v>
      </c>
      <c r="C3285" s="9" t="s">
        <v>1101</v>
      </c>
      <c r="D3285" s="38">
        <v>657.07867432</v>
      </c>
      <c r="E3285" s="38">
        <v>4.6397307638776301E-2</v>
      </c>
      <c r="F3285" s="12">
        <v>513</v>
      </c>
      <c r="G3285" s="13">
        <v>0.78072842727835501</v>
      </c>
      <c r="H3285" s="13">
        <v>4.5007896122126703E-2</v>
      </c>
      <c r="I3285" s="12">
        <v>472</v>
      </c>
      <c r="J3285" s="13">
        <v>0.71833102860698494</v>
      </c>
      <c r="K3285" s="13">
        <v>4.6057767369242802E-2</v>
      </c>
      <c r="L3285" s="12">
        <v>123</v>
      </c>
      <c r="M3285" s="13">
        <v>0.187192196014108</v>
      </c>
      <c r="N3285" s="13">
        <v>2.2198159177043899E-2</v>
      </c>
      <c r="O3285" s="12">
        <v>0</v>
      </c>
      <c r="P3285" s="13">
        <v>0</v>
      </c>
      <c r="Q3285" s="13">
        <v>0</v>
      </c>
    </row>
    <row r="3286" spans="1:17" x14ac:dyDescent="0.35">
      <c r="A3286" s="9" t="s">
        <v>299</v>
      </c>
      <c r="B3286" s="9" t="s">
        <v>350</v>
      </c>
      <c r="C3286" s="9" t="s">
        <v>1102</v>
      </c>
      <c r="D3286" s="38">
        <v>632.25016022</v>
      </c>
      <c r="E3286" s="38">
        <v>4.4644129135298603E-2</v>
      </c>
      <c r="F3286" s="12">
        <v>574</v>
      </c>
      <c r="G3286" s="13">
        <v>0.90786849275019399</v>
      </c>
      <c r="H3286" s="13">
        <v>5.0359712230215799E-2</v>
      </c>
      <c r="I3286" s="12">
        <v>513</v>
      </c>
      <c r="J3286" s="13">
        <v>0.81138769474015604</v>
      </c>
      <c r="K3286" s="13">
        <v>5.0058548009367702E-2</v>
      </c>
      <c r="L3286" s="12">
        <v>231</v>
      </c>
      <c r="M3286" s="13">
        <v>0.36536171049702898</v>
      </c>
      <c r="N3286" s="13">
        <v>4.1689225771521399E-2</v>
      </c>
      <c r="O3286" s="12">
        <v>3</v>
      </c>
      <c r="P3286" s="13">
        <v>4.7449572791822001E-3</v>
      </c>
      <c r="Q3286" s="13">
        <v>2.36406619385343E-3</v>
      </c>
    </row>
    <row r="3287" spans="1:17" x14ac:dyDescent="0.35">
      <c r="A3287" s="9" t="s">
        <v>299</v>
      </c>
      <c r="B3287" s="9" t="s">
        <v>350</v>
      </c>
      <c r="C3287" s="9" t="s">
        <v>359</v>
      </c>
      <c r="D3287" s="38">
        <v>1417.87167359</v>
      </c>
      <c r="E3287" s="38">
        <v>0.10011803883293301</v>
      </c>
      <c r="F3287" s="12">
        <v>1256</v>
      </c>
      <c r="G3287" s="13">
        <v>0.88583475034793002</v>
      </c>
      <c r="H3287" s="13">
        <v>0.110194771012458</v>
      </c>
      <c r="I3287" s="12">
        <v>1116</v>
      </c>
      <c r="J3287" s="13">
        <v>0.78709520811169598</v>
      </c>
      <c r="K3287" s="13">
        <v>0.108899297423888</v>
      </c>
      <c r="L3287" s="12">
        <v>464</v>
      </c>
      <c r="M3287" s="13">
        <v>0.32725105426866202</v>
      </c>
      <c r="N3287" s="13">
        <v>8.3739397220718298E-2</v>
      </c>
      <c r="O3287" s="12">
        <v>12</v>
      </c>
      <c r="P3287" s="13">
        <v>8.4633893345343707E-3</v>
      </c>
      <c r="Q3287" s="13">
        <v>9.4562647754137096E-3</v>
      </c>
    </row>
    <row r="3288" spans="1:17" x14ac:dyDescent="0.35">
      <c r="A3288" s="9" t="s">
        <v>299</v>
      </c>
      <c r="B3288" s="9" t="s">
        <v>350</v>
      </c>
      <c r="C3288" s="9" t="s">
        <v>360</v>
      </c>
      <c r="D3288" s="38">
        <v>3305.2791137700001</v>
      </c>
      <c r="E3288" s="38">
        <v>0.23339070018109201</v>
      </c>
      <c r="F3288" s="12">
        <v>2672</v>
      </c>
      <c r="G3288" s="13">
        <v>0.80840374081216904</v>
      </c>
      <c r="H3288" s="13">
        <v>0.23442709247236401</v>
      </c>
      <c r="I3288" s="12">
        <v>2398</v>
      </c>
      <c r="J3288" s="13">
        <v>0.72550605182170003</v>
      </c>
      <c r="K3288" s="13">
        <v>0.23399687743950001</v>
      </c>
      <c r="L3288" s="12">
        <v>1071</v>
      </c>
      <c r="M3288" s="13">
        <v>0.32402709820727299</v>
      </c>
      <c r="N3288" s="13">
        <v>0.193286410395236</v>
      </c>
      <c r="O3288" s="12">
        <v>27</v>
      </c>
      <c r="P3288" s="13">
        <v>8.1687503749732701E-3</v>
      </c>
      <c r="Q3288" s="13">
        <v>2.1276595744680899E-2</v>
      </c>
    </row>
    <row r="3289" spans="1:17" x14ac:dyDescent="0.35">
      <c r="A3289" s="9" t="s">
        <v>299</v>
      </c>
      <c r="B3289" s="9" t="s">
        <v>350</v>
      </c>
      <c r="C3289" s="9" t="s">
        <v>361</v>
      </c>
      <c r="D3289" s="38">
        <v>3647.1696777400002</v>
      </c>
      <c r="E3289" s="38">
        <v>0.257532104087903</v>
      </c>
      <c r="F3289" s="12">
        <v>3312</v>
      </c>
      <c r="G3289" s="13">
        <v>0.90810143005255195</v>
      </c>
      <c r="H3289" s="13">
        <v>0.29057729426215101</v>
      </c>
      <c r="I3289" s="12">
        <v>3005</v>
      </c>
      <c r="J3289" s="13">
        <v>0.82392656923548302</v>
      </c>
      <c r="K3289" s="13">
        <v>0.29322794691647203</v>
      </c>
      <c r="L3289" s="12">
        <v>1767</v>
      </c>
      <c r="M3289" s="13">
        <v>0.48448527382332701</v>
      </c>
      <c r="N3289" s="13">
        <v>0.31889550622631302</v>
      </c>
      <c r="O3289" s="12">
        <v>399</v>
      </c>
      <c r="P3289" s="13">
        <v>0.10939990054075099</v>
      </c>
      <c r="Q3289" s="13">
        <v>0.31442080378250598</v>
      </c>
    </row>
    <row r="3290" spans="1:17" x14ac:dyDescent="0.35">
      <c r="A3290" s="9" t="s">
        <v>299</v>
      </c>
      <c r="B3290" s="9" t="s">
        <v>350</v>
      </c>
      <c r="C3290" s="9" t="s">
        <v>362</v>
      </c>
      <c r="D3290" s="38">
        <v>1682.66677856</v>
      </c>
      <c r="E3290" s="38">
        <v>0.118815617108852</v>
      </c>
      <c r="F3290" s="12">
        <v>1591</v>
      </c>
      <c r="G3290" s="13">
        <v>0.945522916522755</v>
      </c>
      <c r="H3290" s="13">
        <v>0.13958589226179999</v>
      </c>
      <c r="I3290" s="12">
        <v>1429</v>
      </c>
      <c r="J3290" s="13">
        <v>0.84924717015148798</v>
      </c>
      <c r="K3290" s="13">
        <v>0.13944184231069501</v>
      </c>
      <c r="L3290" s="12">
        <v>1087</v>
      </c>
      <c r="M3290" s="13">
        <v>0.64599837225658996</v>
      </c>
      <c r="N3290" s="13">
        <v>0.19617397581664001</v>
      </c>
      <c r="O3290" s="12">
        <v>440</v>
      </c>
      <c r="P3290" s="13">
        <v>0.26148968150220803</v>
      </c>
      <c r="Q3290" s="13">
        <v>0.34672970843183598</v>
      </c>
    </row>
    <row r="3291" spans="1:17" x14ac:dyDescent="0.35">
      <c r="A3291" s="9" t="s">
        <v>299</v>
      </c>
      <c r="B3291" s="9" t="s">
        <v>350</v>
      </c>
      <c r="C3291" s="9" t="s">
        <v>363</v>
      </c>
      <c r="D3291" s="38">
        <v>1047.6999054</v>
      </c>
      <c r="E3291" s="38">
        <v>7.39796568109089E-2</v>
      </c>
      <c r="F3291" s="12">
        <v>1039</v>
      </c>
      <c r="G3291" s="13" t="s">
        <v>1132</v>
      </c>
      <c r="H3291" s="13">
        <v>9.1156343218108393E-2</v>
      </c>
      <c r="I3291" s="12">
        <v>939</v>
      </c>
      <c r="J3291" s="13">
        <v>0.89624900714436995</v>
      </c>
      <c r="K3291" s="13">
        <v>9.1627634660421606E-2</v>
      </c>
      <c r="L3291" s="12">
        <v>770</v>
      </c>
      <c r="M3291" s="13">
        <v>0.73494327529410497</v>
      </c>
      <c r="N3291" s="13">
        <v>0.13896408590507101</v>
      </c>
      <c r="O3291" s="12">
        <v>388</v>
      </c>
      <c r="P3291" s="13">
        <v>0.37033505300534098</v>
      </c>
      <c r="Q3291" s="13">
        <v>0.30575256107171001</v>
      </c>
    </row>
    <row r="3292" spans="1:17" x14ac:dyDescent="0.35">
      <c r="A3292" s="9" t="s">
        <v>299</v>
      </c>
      <c r="B3292" s="9" t="s">
        <v>350</v>
      </c>
      <c r="C3292" s="9" t="s">
        <v>14</v>
      </c>
      <c r="D3292" s="38">
        <v>14162.00007629</v>
      </c>
      <c r="E3292" s="38">
        <v>1</v>
      </c>
      <c r="F3292" s="12">
        <v>11398</v>
      </c>
      <c r="G3292" s="13">
        <v>0.80482982196014197</v>
      </c>
      <c r="H3292" s="13">
        <v>1</v>
      </c>
      <c r="I3292" s="12">
        <v>10248</v>
      </c>
      <c r="J3292" s="13">
        <v>0.72362660251338295</v>
      </c>
      <c r="K3292" s="13">
        <v>1</v>
      </c>
      <c r="L3292" s="12">
        <v>5541</v>
      </c>
      <c r="M3292" s="13">
        <v>0.39125829474303803</v>
      </c>
      <c r="N3292" s="13">
        <v>1</v>
      </c>
      <c r="O3292" s="12">
        <v>1269</v>
      </c>
      <c r="P3292" s="13">
        <v>8.9605987372119694E-2</v>
      </c>
      <c r="Q3292" s="13">
        <v>1</v>
      </c>
    </row>
    <row r="3293" spans="1:17" x14ac:dyDescent="0.35">
      <c r="A3293" s="9" t="s">
        <v>299</v>
      </c>
      <c r="B3293" s="9" t="s">
        <v>351</v>
      </c>
      <c r="C3293" s="9" t="s">
        <v>1113</v>
      </c>
      <c r="D3293" s="38">
        <v>249.01839828999999</v>
      </c>
      <c r="E3293" s="38">
        <v>5.0053949213159997E-2</v>
      </c>
      <c r="F3293" s="12">
        <v>7</v>
      </c>
      <c r="G3293" s="13">
        <v>2.81103727598793E-2</v>
      </c>
      <c r="H3293" s="13">
        <v>2.3333333333333301E-3</v>
      </c>
      <c r="I3293" s="12">
        <v>0</v>
      </c>
      <c r="J3293" s="13">
        <v>0</v>
      </c>
      <c r="K3293" s="13">
        <v>0</v>
      </c>
      <c r="L3293" s="12">
        <v>0</v>
      </c>
      <c r="M3293" s="13">
        <v>0</v>
      </c>
      <c r="N3293" s="13">
        <v>0</v>
      </c>
      <c r="O3293" s="12">
        <v>0</v>
      </c>
      <c r="P3293" s="13">
        <v>0</v>
      </c>
      <c r="Q3293" s="13">
        <v>0</v>
      </c>
    </row>
    <row r="3294" spans="1:17" x14ac:dyDescent="0.35">
      <c r="A3294" s="9" t="s">
        <v>299</v>
      </c>
      <c r="B3294" s="9" t="s">
        <v>351</v>
      </c>
      <c r="C3294" s="9" t="s">
        <v>1110</v>
      </c>
      <c r="D3294" s="38">
        <v>414.15771483999998</v>
      </c>
      <c r="E3294" s="38">
        <v>8.3247781558284398E-2</v>
      </c>
      <c r="F3294" s="12">
        <v>87</v>
      </c>
      <c r="G3294" s="13">
        <v>0.21006490253021201</v>
      </c>
      <c r="H3294" s="13">
        <v>2.9000000000000001E-2</v>
      </c>
      <c r="I3294" s="12">
        <v>74</v>
      </c>
      <c r="J3294" s="13">
        <v>0.178675894106157</v>
      </c>
      <c r="K3294" s="13">
        <v>2.7235921972764102E-2</v>
      </c>
      <c r="L3294" s="12">
        <v>1</v>
      </c>
      <c r="M3294" s="13">
        <v>2.4145391095426699E-3</v>
      </c>
      <c r="N3294" s="13">
        <v>6.9108500345542499E-4</v>
      </c>
      <c r="O3294" s="12">
        <v>0</v>
      </c>
      <c r="P3294" s="13">
        <v>0</v>
      </c>
      <c r="Q3294" s="13">
        <v>0</v>
      </c>
    </row>
    <row r="3295" spans="1:17" x14ac:dyDescent="0.35">
      <c r="A3295" s="9" t="s">
        <v>299</v>
      </c>
      <c r="B3295" s="9" t="s">
        <v>351</v>
      </c>
      <c r="C3295" s="9" t="s">
        <v>1101</v>
      </c>
      <c r="D3295" s="38">
        <v>246.99757385000001</v>
      </c>
      <c r="E3295" s="38">
        <v>4.9647753347380398E-2</v>
      </c>
      <c r="F3295" s="12">
        <v>141</v>
      </c>
      <c r="G3295" s="13">
        <v>0.57085580964300597</v>
      </c>
      <c r="H3295" s="13">
        <v>4.7E-2</v>
      </c>
      <c r="I3295" s="12">
        <v>133</v>
      </c>
      <c r="J3295" s="13">
        <v>0.53846682753560204</v>
      </c>
      <c r="K3295" s="13">
        <v>4.8951048951049E-2</v>
      </c>
      <c r="L3295" s="12">
        <v>41</v>
      </c>
      <c r="M3295" s="13">
        <v>0.165993533300449</v>
      </c>
      <c r="N3295" s="13">
        <v>2.8334485141672399E-2</v>
      </c>
      <c r="O3295" s="12">
        <v>0</v>
      </c>
      <c r="P3295" s="13">
        <v>0</v>
      </c>
      <c r="Q3295" s="13">
        <v>0</v>
      </c>
    </row>
    <row r="3296" spans="1:17" x14ac:dyDescent="0.35">
      <c r="A3296" s="9" t="s">
        <v>299</v>
      </c>
      <c r="B3296" s="9" t="s">
        <v>351</v>
      </c>
      <c r="C3296" s="9" t="s">
        <v>1102</v>
      </c>
      <c r="D3296" s="38">
        <v>255.25336647</v>
      </c>
      <c r="E3296" s="38">
        <v>5.1307209144034499E-2</v>
      </c>
      <c r="F3296" s="12">
        <v>154</v>
      </c>
      <c r="G3296" s="13">
        <v>0.60332211139749903</v>
      </c>
      <c r="H3296" s="13">
        <v>5.13333333333333E-2</v>
      </c>
      <c r="I3296" s="12">
        <v>140</v>
      </c>
      <c r="J3296" s="13">
        <v>0.54847464672499902</v>
      </c>
      <c r="K3296" s="13">
        <v>5.1527419948472597E-2</v>
      </c>
      <c r="L3296" s="12">
        <v>62</v>
      </c>
      <c r="M3296" s="13">
        <v>0.242895914978214</v>
      </c>
      <c r="N3296" s="13">
        <v>4.2847270214236399E-2</v>
      </c>
      <c r="O3296" s="12">
        <v>0</v>
      </c>
      <c r="P3296" s="13">
        <v>0</v>
      </c>
      <c r="Q3296" s="13">
        <v>0</v>
      </c>
    </row>
    <row r="3297" spans="1:17" x14ac:dyDescent="0.35">
      <c r="A3297" s="9" t="s">
        <v>299</v>
      </c>
      <c r="B3297" s="9" t="s">
        <v>351</v>
      </c>
      <c r="C3297" s="9" t="s">
        <v>359</v>
      </c>
      <c r="D3297" s="38">
        <v>590.41105651999999</v>
      </c>
      <c r="E3297" s="38">
        <v>0.11867558879534799</v>
      </c>
      <c r="F3297" s="12">
        <v>291</v>
      </c>
      <c r="G3297" s="13">
        <v>0.49287694867235698</v>
      </c>
      <c r="H3297" s="13">
        <v>9.7000000000000003E-2</v>
      </c>
      <c r="I3297" s="12">
        <v>257</v>
      </c>
      <c r="J3297" s="13">
        <v>0.43528995123297498</v>
      </c>
      <c r="K3297" s="13">
        <v>9.4589620905410399E-2</v>
      </c>
      <c r="L3297" s="12">
        <v>98</v>
      </c>
      <c r="M3297" s="13">
        <v>0.165986051442924</v>
      </c>
      <c r="N3297" s="13">
        <v>6.7726330338631693E-2</v>
      </c>
      <c r="O3297" s="12">
        <v>1</v>
      </c>
      <c r="P3297" s="13">
        <v>1.69373521880535E-3</v>
      </c>
      <c r="Q3297" s="13">
        <v>3.9840637450199202E-3</v>
      </c>
    </row>
    <row r="3298" spans="1:17" x14ac:dyDescent="0.35">
      <c r="A3298" s="9" t="s">
        <v>299</v>
      </c>
      <c r="B3298" s="9" t="s">
        <v>351</v>
      </c>
      <c r="C3298" s="9" t="s">
        <v>360</v>
      </c>
      <c r="D3298" s="38">
        <v>1289.7118988100001</v>
      </c>
      <c r="E3298" s="38">
        <v>0.259238571631421</v>
      </c>
      <c r="F3298" s="12">
        <v>763</v>
      </c>
      <c r="G3298" s="13">
        <v>0.59160499387809795</v>
      </c>
      <c r="H3298" s="13">
        <v>0.25433333333333302</v>
      </c>
      <c r="I3298" s="12">
        <v>699</v>
      </c>
      <c r="J3298" s="13">
        <v>0.541981508153067</v>
      </c>
      <c r="K3298" s="13">
        <v>0.25726904674273099</v>
      </c>
      <c r="L3298" s="12">
        <v>314</v>
      </c>
      <c r="M3298" s="13">
        <v>0.243465226838431</v>
      </c>
      <c r="N3298" s="13">
        <v>0.217000691085003</v>
      </c>
      <c r="O3298" s="12">
        <v>10</v>
      </c>
      <c r="P3298" s="13">
        <v>7.75366964453601E-3</v>
      </c>
      <c r="Q3298" s="13">
        <v>3.9840637450199202E-2</v>
      </c>
    </row>
    <row r="3299" spans="1:17" x14ac:dyDescent="0.35">
      <c r="A3299" s="9" t="s">
        <v>299</v>
      </c>
      <c r="B3299" s="9" t="s">
        <v>351</v>
      </c>
      <c r="C3299" s="9" t="s">
        <v>361</v>
      </c>
      <c r="D3299" s="38">
        <v>1225.29776001</v>
      </c>
      <c r="E3299" s="38">
        <v>0.246291006093112</v>
      </c>
      <c r="F3299" s="12">
        <v>866</v>
      </c>
      <c r="G3299" s="13">
        <v>0.70676698208681299</v>
      </c>
      <c r="H3299" s="13">
        <v>0.28866666666666702</v>
      </c>
      <c r="I3299" s="12">
        <v>799</v>
      </c>
      <c r="J3299" s="13">
        <v>0.65208639571289095</v>
      </c>
      <c r="K3299" s="13">
        <v>0.29407434670592603</v>
      </c>
      <c r="L3299" s="12">
        <v>484</v>
      </c>
      <c r="M3299" s="13">
        <v>0.395006026939974</v>
      </c>
      <c r="N3299" s="13">
        <v>0.33448514167242599</v>
      </c>
      <c r="O3299" s="12">
        <v>102</v>
      </c>
      <c r="P3299" s="13">
        <v>8.3245071793135006E-2</v>
      </c>
      <c r="Q3299" s="13">
        <v>0.40637450199203201</v>
      </c>
    </row>
    <row r="3300" spans="1:17" x14ac:dyDescent="0.35">
      <c r="A3300" s="9" t="s">
        <v>299</v>
      </c>
      <c r="B3300" s="9" t="s">
        <v>351</v>
      </c>
      <c r="C3300" s="9" t="s">
        <v>362</v>
      </c>
      <c r="D3300" s="38">
        <v>437.24515532999999</v>
      </c>
      <c r="E3300" s="38">
        <v>8.7888473096274705E-2</v>
      </c>
      <c r="F3300" s="12">
        <v>437</v>
      </c>
      <c r="G3300" s="13" t="s">
        <v>1132</v>
      </c>
      <c r="H3300" s="13">
        <v>0.145666666666667</v>
      </c>
      <c r="I3300" s="12">
        <v>391</v>
      </c>
      <c r="J3300" s="13">
        <v>0.89423517958684395</v>
      </c>
      <c r="K3300" s="13">
        <v>0.14390872285609099</v>
      </c>
      <c r="L3300" s="12">
        <v>280</v>
      </c>
      <c r="M3300" s="13">
        <v>0.64037301862996499</v>
      </c>
      <c r="N3300" s="13">
        <v>0.19350380096751901</v>
      </c>
      <c r="O3300" s="12">
        <v>83</v>
      </c>
      <c r="P3300" s="13">
        <v>0.189824859093882</v>
      </c>
      <c r="Q3300" s="13">
        <v>0.33067729083665298</v>
      </c>
    </row>
    <row r="3301" spans="1:17" x14ac:dyDescent="0.35">
      <c r="A3301" s="9" t="s">
        <v>299</v>
      </c>
      <c r="B3301" s="9" t="s">
        <v>351</v>
      </c>
      <c r="C3301" s="9" t="s">
        <v>363</v>
      </c>
      <c r="D3301" s="38">
        <v>266.90709305000001</v>
      </c>
      <c r="E3301" s="38">
        <v>5.3649666739075501E-2</v>
      </c>
      <c r="F3301" s="12">
        <v>254</v>
      </c>
      <c r="G3301" s="13" t="s">
        <v>1132</v>
      </c>
      <c r="H3301" s="13">
        <v>8.4666666666666696E-2</v>
      </c>
      <c r="I3301" s="12">
        <v>224</v>
      </c>
      <c r="J3301" s="13">
        <v>0.83924333909716597</v>
      </c>
      <c r="K3301" s="13">
        <v>8.2443871917556102E-2</v>
      </c>
      <c r="L3301" s="12">
        <v>167</v>
      </c>
      <c r="M3301" s="13">
        <v>0.62568588227333399</v>
      </c>
      <c r="N3301" s="13">
        <v>0.11541119557705599</v>
      </c>
      <c r="O3301" s="12">
        <v>55</v>
      </c>
      <c r="P3301" s="13">
        <v>0.20606421272475101</v>
      </c>
      <c r="Q3301" s="13">
        <v>0.21912350597609601</v>
      </c>
    </row>
    <row r="3302" spans="1:17" x14ac:dyDescent="0.35">
      <c r="A3302" s="9" t="s">
        <v>299</v>
      </c>
      <c r="B3302" s="9" t="s">
        <v>351</v>
      </c>
      <c r="C3302" s="9" t="s">
        <v>14</v>
      </c>
      <c r="D3302" s="38">
        <v>4975.0000190700002</v>
      </c>
      <c r="E3302" s="38">
        <v>1</v>
      </c>
      <c r="F3302" s="12">
        <v>3000</v>
      </c>
      <c r="G3302" s="13">
        <v>0.60301507306542801</v>
      </c>
      <c r="H3302" s="13">
        <v>1</v>
      </c>
      <c r="I3302" s="12">
        <v>2717</v>
      </c>
      <c r="J3302" s="13">
        <v>0.54613065117292203</v>
      </c>
      <c r="K3302" s="13">
        <v>1</v>
      </c>
      <c r="L3302" s="12">
        <v>1447</v>
      </c>
      <c r="M3302" s="13">
        <v>0.29085427024189098</v>
      </c>
      <c r="N3302" s="13">
        <v>1</v>
      </c>
      <c r="O3302" s="12">
        <v>251</v>
      </c>
      <c r="P3302" s="13">
        <v>5.0452261113140801E-2</v>
      </c>
      <c r="Q3302" s="13">
        <v>1</v>
      </c>
    </row>
    <row r="3303" spans="1:17" x14ac:dyDescent="0.35">
      <c r="A3303" s="9" t="s">
        <v>299</v>
      </c>
      <c r="B3303" s="9" t="s">
        <v>352</v>
      </c>
      <c r="C3303" s="9" t="s">
        <v>1113</v>
      </c>
      <c r="D3303" s="38">
        <v>948.30094910000003</v>
      </c>
      <c r="E3303" s="38">
        <v>5.3347263158982902E-2</v>
      </c>
      <c r="F3303" s="12">
        <v>20</v>
      </c>
      <c r="G3303" s="13">
        <v>2.1090351136926901E-2</v>
      </c>
      <c r="H3303" s="13">
        <v>1.56433320297223E-3</v>
      </c>
      <c r="I3303" s="12">
        <v>2</v>
      </c>
      <c r="J3303" s="13">
        <v>2.1090351136926898E-3</v>
      </c>
      <c r="K3303" s="13">
        <v>1.74200853584183E-4</v>
      </c>
      <c r="L3303" s="12">
        <v>0</v>
      </c>
      <c r="M3303" s="13">
        <v>0</v>
      </c>
      <c r="N3303" s="13">
        <v>0</v>
      </c>
      <c r="O3303" s="12">
        <v>0</v>
      </c>
      <c r="P3303" s="13">
        <v>0</v>
      </c>
      <c r="Q3303" s="13">
        <v>0</v>
      </c>
    </row>
    <row r="3304" spans="1:17" x14ac:dyDescent="0.35">
      <c r="A3304" s="9" t="s">
        <v>299</v>
      </c>
      <c r="B3304" s="9" t="s">
        <v>352</v>
      </c>
      <c r="C3304" s="9" t="s">
        <v>1110</v>
      </c>
      <c r="D3304" s="38">
        <v>1228.24529267</v>
      </c>
      <c r="E3304" s="38">
        <v>6.9095707342731794E-2</v>
      </c>
      <c r="F3304" s="12">
        <v>403</v>
      </c>
      <c r="G3304" s="13">
        <v>0.32811035581007197</v>
      </c>
      <c r="H3304" s="13">
        <v>3.1521314039890502E-2</v>
      </c>
      <c r="I3304" s="12">
        <v>348</v>
      </c>
      <c r="J3304" s="13">
        <v>0.28333102685336298</v>
      </c>
      <c r="K3304" s="13">
        <v>3.0310948523647799E-2</v>
      </c>
      <c r="L3304" s="12">
        <v>15</v>
      </c>
      <c r="M3304" s="13">
        <v>1.2212544260920799E-2</v>
      </c>
      <c r="N3304" s="13">
        <v>2.5857610756766102E-3</v>
      </c>
      <c r="O3304" s="12">
        <v>0</v>
      </c>
      <c r="P3304" s="13">
        <v>0</v>
      </c>
      <c r="Q3304" s="13">
        <v>0</v>
      </c>
    </row>
    <row r="3305" spans="1:17" x14ac:dyDescent="0.35">
      <c r="A3305" s="9" t="s">
        <v>299</v>
      </c>
      <c r="B3305" s="9" t="s">
        <v>352</v>
      </c>
      <c r="C3305" s="9" t="s">
        <v>1101</v>
      </c>
      <c r="D3305" s="38">
        <v>721.91288756999995</v>
      </c>
      <c r="E3305" s="38">
        <v>4.0611661126785201E-2</v>
      </c>
      <c r="F3305" s="12">
        <v>457</v>
      </c>
      <c r="G3305" s="13">
        <v>0.63304036798440899</v>
      </c>
      <c r="H3305" s="13">
        <v>3.5745013687915501E-2</v>
      </c>
      <c r="I3305" s="12">
        <v>413</v>
      </c>
      <c r="J3305" s="13">
        <v>0.57209118594652297</v>
      </c>
      <c r="K3305" s="13">
        <v>3.5972476265133703E-2</v>
      </c>
      <c r="L3305" s="12">
        <v>88</v>
      </c>
      <c r="M3305" s="13">
        <v>0.12189836407577199</v>
      </c>
      <c r="N3305" s="13">
        <v>1.51697983106361E-2</v>
      </c>
      <c r="O3305" s="12">
        <v>0</v>
      </c>
      <c r="P3305" s="13">
        <v>0</v>
      </c>
      <c r="Q3305" s="13">
        <v>0</v>
      </c>
    </row>
    <row r="3306" spans="1:17" x14ac:dyDescent="0.35">
      <c r="A3306" s="9" t="s">
        <v>299</v>
      </c>
      <c r="B3306" s="9" t="s">
        <v>352</v>
      </c>
      <c r="C3306" s="9" t="s">
        <v>1102</v>
      </c>
      <c r="D3306" s="38">
        <v>780.68087768999999</v>
      </c>
      <c r="E3306" s="38">
        <v>4.3917691176878E-2</v>
      </c>
      <c r="F3306" s="12">
        <v>580</v>
      </c>
      <c r="G3306" s="13">
        <v>0.74294121525839596</v>
      </c>
      <c r="H3306" s="13">
        <v>4.5365662886194799E-2</v>
      </c>
      <c r="I3306" s="12">
        <v>523</v>
      </c>
      <c r="J3306" s="13">
        <v>0.66992802686231201</v>
      </c>
      <c r="K3306" s="13">
        <v>4.5553523212263698E-2</v>
      </c>
      <c r="L3306" s="12">
        <v>195</v>
      </c>
      <c r="M3306" s="13">
        <v>0.249781960302392</v>
      </c>
      <c r="N3306" s="13">
        <v>3.3614893983795899E-2</v>
      </c>
      <c r="O3306" s="12">
        <v>2</v>
      </c>
      <c r="P3306" s="13">
        <v>2.5618662595117102E-3</v>
      </c>
      <c r="Q3306" s="13">
        <v>1.77462289263532E-3</v>
      </c>
    </row>
    <row r="3307" spans="1:17" x14ac:dyDescent="0.35">
      <c r="A3307" s="9" t="s">
        <v>299</v>
      </c>
      <c r="B3307" s="9" t="s">
        <v>352</v>
      </c>
      <c r="C3307" s="9" t="s">
        <v>359</v>
      </c>
      <c r="D3307" s="38">
        <v>2395.0327148400002</v>
      </c>
      <c r="E3307" s="38">
        <v>0.13473406373177599</v>
      </c>
      <c r="F3307" s="12">
        <v>1525</v>
      </c>
      <c r="G3307" s="13">
        <v>0.63673451746644605</v>
      </c>
      <c r="H3307" s="13">
        <v>0.119280406726633</v>
      </c>
      <c r="I3307" s="12">
        <v>1318</v>
      </c>
      <c r="J3307" s="13">
        <v>0.55030563542346</v>
      </c>
      <c r="K3307" s="13">
        <v>0.114798362511976</v>
      </c>
      <c r="L3307" s="12">
        <v>428</v>
      </c>
      <c r="M3307" s="13">
        <v>0.17870319572172999</v>
      </c>
      <c r="N3307" s="13">
        <v>7.3780382692639201E-2</v>
      </c>
      <c r="O3307" s="12">
        <v>5</v>
      </c>
      <c r="P3307" s="13">
        <v>2.08765415562769E-3</v>
      </c>
      <c r="Q3307" s="13">
        <v>4.43655723158829E-3</v>
      </c>
    </row>
    <row r="3308" spans="1:17" x14ac:dyDescent="0.35">
      <c r="A3308" s="9" t="s">
        <v>299</v>
      </c>
      <c r="B3308" s="9" t="s">
        <v>352</v>
      </c>
      <c r="C3308" s="9" t="s">
        <v>360</v>
      </c>
      <c r="D3308" s="38">
        <v>4426.1858215299999</v>
      </c>
      <c r="E3308" s="38">
        <v>0.248997852460042</v>
      </c>
      <c r="F3308" s="12">
        <v>3307</v>
      </c>
      <c r="G3308" s="13">
        <v>0.74714441131549003</v>
      </c>
      <c r="H3308" s="13">
        <v>0.258662495111459</v>
      </c>
      <c r="I3308" s="12">
        <v>2962</v>
      </c>
      <c r="J3308" s="13">
        <v>0.66919919755563395</v>
      </c>
      <c r="K3308" s="13">
        <v>0.25799146415817398</v>
      </c>
      <c r="L3308" s="12">
        <v>1202</v>
      </c>
      <c r="M3308" s="13">
        <v>0.27156564330245497</v>
      </c>
      <c r="N3308" s="13">
        <v>0.20720565419755199</v>
      </c>
      <c r="O3308" s="12">
        <v>33</v>
      </c>
      <c r="P3308" s="13">
        <v>7.4556291422470996E-3</v>
      </c>
      <c r="Q3308" s="13">
        <v>2.9281277728482699E-2</v>
      </c>
    </row>
    <row r="3309" spans="1:17" x14ac:dyDescent="0.35">
      <c r="A3309" s="9" t="s">
        <v>299</v>
      </c>
      <c r="B3309" s="9" t="s">
        <v>352</v>
      </c>
      <c r="C3309" s="9" t="s">
        <v>361</v>
      </c>
      <c r="D3309" s="38">
        <v>3959.6168212900002</v>
      </c>
      <c r="E3309" s="38">
        <v>0.22275072146091199</v>
      </c>
      <c r="F3309" s="12">
        <v>3393</v>
      </c>
      <c r="G3309" s="13">
        <v>0.85690109753968502</v>
      </c>
      <c r="H3309" s="13">
        <v>0.26538912788423902</v>
      </c>
      <c r="I3309" s="12">
        <v>3082</v>
      </c>
      <c r="J3309" s="13">
        <v>0.77835814400745895</v>
      </c>
      <c r="K3309" s="13">
        <v>0.26844351537322497</v>
      </c>
      <c r="L3309" s="12">
        <v>1748</v>
      </c>
      <c r="M3309" s="13">
        <v>0.44145685779527499</v>
      </c>
      <c r="N3309" s="13">
        <v>0.30132735735218102</v>
      </c>
      <c r="O3309" s="12">
        <v>304</v>
      </c>
      <c r="P3309" s="13">
        <v>7.6775105703526206E-2</v>
      </c>
      <c r="Q3309" s="13">
        <v>0.26974267968056798</v>
      </c>
    </row>
    <row r="3310" spans="1:17" x14ac:dyDescent="0.35">
      <c r="A3310" s="9" t="s">
        <v>299</v>
      </c>
      <c r="B3310" s="9" t="s">
        <v>352</v>
      </c>
      <c r="C3310" s="9" t="s">
        <v>362</v>
      </c>
      <c r="D3310" s="38">
        <v>1787.7180175799999</v>
      </c>
      <c r="E3310" s="38">
        <v>0.100569195494751</v>
      </c>
      <c r="F3310" s="12">
        <v>1787</v>
      </c>
      <c r="G3310" s="13" t="s">
        <v>1132</v>
      </c>
      <c r="H3310" s="13">
        <v>0.13977317168556899</v>
      </c>
      <c r="I3310" s="12">
        <v>1653</v>
      </c>
      <c r="J3310" s="13">
        <v>0.92464246807650097</v>
      </c>
      <c r="K3310" s="13">
        <v>0.143977005487327</v>
      </c>
      <c r="L3310" s="12">
        <v>1236</v>
      </c>
      <c r="M3310" s="13">
        <v>0.69138420480493301</v>
      </c>
      <c r="N3310" s="13">
        <v>0.213066712635752</v>
      </c>
      <c r="O3310" s="12">
        <v>438</v>
      </c>
      <c r="P3310" s="13">
        <v>0.24500508228524301</v>
      </c>
      <c r="Q3310" s="13">
        <v>0.38864241348713402</v>
      </c>
    </row>
    <row r="3311" spans="1:17" x14ac:dyDescent="0.35">
      <c r="A3311" s="9" t="s">
        <v>299</v>
      </c>
      <c r="B3311" s="9" t="s">
        <v>352</v>
      </c>
      <c r="C3311" s="9" t="s">
        <v>363</v>
      </c>
      <c r="D3311" s="38">
        <v>1528.30659485</v>
      </c>
      <c r="E3311" s="38">
        <v>8.5975843618473893E-2</v>
      </c>
      <c r="F3311" s="12">
        <v>1313</v>
      </c>
      <c r="G3311" s="13">
        <v>0.859120810198996</v>
      </c>
      <c r="H3311" s="13">
        <v>0.102698474775127</v>
      </c>
      <c r="I3311" s="12">
        <v>1180</v>
      </c>
      <c r="J3311" s="13">
        <v>0.77209638692674398</v>
      </c>
      <c r="K3311" s="13">
        <v>0.102778503614668</v>
      </c>
      <c r="L3311" s="12">
        <v>889</v>
      </c>
      <c r="M3311" s="13">
        <v>0.58168956608294498</v>
      </c>
      <c r="N3311" s="13">
        <v>0.153249439751767</v>
      </c>
      <c r="O3311" s="12">
        <v>345</v>
      </c>
      <c r="P3311" s="13">
        <v>0.225740045330277</v>
      </c>
      <c r="Q3311" s="13">
        <v>0.30612244897959201</v>
      </c>
    </row>
    <row r="3312" spans="1:17" x14ac:dyDescent="0.35">
      <c r="A3312" s="9" t="s">
        <v>299</v>
      </c>
      <c r="B3312" s="9" t="s">
        <v>352</v>
      </c>
      <c r="C3312" s="9" t="s">
        <v>14</v>
      </c>
      <c r="D3312" s="38">
        <v>17775.999984739999</v>
      </c>
      <c r="E3312" s="38">
        <v>1</v>
      </c>
      <c r="F3312" s="12">
        <v>12785</v>
      </c>
      <c r="G3312" s="13">
        <v>0.71922817343471102</v>
      </c>
      <c r="H3312" s="13">
        <v>1</v>
      </c>
      <c r="I3312" s="12">
        <v>11481</v>
      </c>
      <c r="J3312" s="13">
        <v>0.645870837638163</v>
      </c>
      <c r="K3312" s="13">
        <v>1</v>
      </c>
      <c r="L3312" s="12">
        <v>5801</v>
      </c>
      <c r="M3312" s="13">
        <v>0.32633888416853801</v>
      </c>
      <c r="N3312" s="13">
        <v>1</v>
      </c>
      <c r="O3312" s="12">
        <v>1127</v>
      </c>
      <c r="P3312" s="13">
        <v>6.3400090063427395E-2</v>
      </c>
      <c r="Q3312" s="13">
        <v>1</v>
      </c>
    </row>
    <row r="3313" spans="1:17" x14ac:dyDescent="0.35">
      <c r="A3313" s="9" t="s">
        <v>299</v>
      </c>
      <c r="B3313" s="9" t="s">
        <v>353</v>
      </c>
      <c r="C3313" s="9" t="s">
        <v>1113</v>
      </c>
      <c r="D3313" s="38">
        <v>292.9800434</v>
      </c>
      <c r="E3313" s="38">
        <v>3.7194368882035402E-2</v>
      </c>
      <c r="F3313" s="12">
        <v>28</v>
      </c>
      <c r="G3313" s="13">
        <v>9.5569649301239706E-2</v>
      </c>
      <c r="H3313" s="13">
        <v>4.3196544276457903E-3</v>
      </c>
      <c r="I3313" s="12">
        <v>5</v>
      </c>
      <c r="J3313" s="13">
        <v>1.70660088037928E-2</v>
      </c>
      <c r="K3313" s="13">
        <v>8.5236958745311996E-4</v>
      </c>
      <c r="L3313" s="12">
        <v>0</v>
      </c>
      <c r="M3313" s="13">
        <v>0</v>
      </c>
      <c r="N3313" s="13">
        <v>0</v>
      </c>
      <c r="O3313" s="12">
        <v>0</v>
      </c>
      <c r="P3313" s="13">
        <v>0</v>
      </c>
      <c r="Q3313" s="13">
        <v>0</v>
      </c>
    </row>
    <row r="3314" spans="1:17" x14ac:dyDescent="0.35">
      <c r="A3314" s="9" t="s">
        <v>299</v>
      </c>
      <c r="B3314" s="9" t="s">
        <v>353</v>
      </c>
      <c r="C3314" s="9" t="s">
        <v>1110</v>
      </c>
      <c r="D3314" s="38">
        <v>510.33699990000002</v>
      </c>
      <c r="E3314" s="38">
        <v>6.4788244305488699E-2</v>
      </c>
      <c r="F3314" s="12">
        <v>242</v>
      </c>
      <c r="G3314" s="13">
        <v>0.47419646243055003</v>
      </c>
      <c r="H3314" s="13">
        <v>3.7334156124652899E-2</v>
      </c>
      <c r="I3314" s="12">
        <v>224</v>
      </c>
      <c r="J3314" s="13">
        <v>0.43892565117538501</v>
      </c>
      <c r="K3314" s="13">
        <v>3.8186157517899798E-2</v>
      </c>
      <c r="L3314" s="12">
        <v>27</v>
      </c>
      <c r="M3314" s="13">
        <v>5.2906216882747298E-2</v>
      </c>
      <c r="N3314" s="13">
        <v>7.2639225181598101E-3</v>
      </c>
      <c r="O3314" s="12">
        <v>0</v>
      </c>
      <c r="P3314" s="13">
        <v>0</v>
      </c>
      <c r="Q3314" s="13">
        <v>0</v>
      </c>
    </row>
    <row r="3315" spans="1:17" x14ac:dyDescent="0.35">
      <c r="A3315" s="9" t="s">
        <v>299</v>
      </c>
      <c r="B3315" s="9" t="s">
        <v>353</v>
      </c>
      <c r="C3315" s="9" t="s">
        <v>1101</v>
      </c>
      <c r="D3315" s="38">
        <v>298.24443435000001</v>
      </c>
      <c r="E3315" s="38">
        <v>3.7862693238402002E-2</v>
      </c>
      <c r="F3315" s="12">
        <v>222</v>
      </c>
      <c r="G3315" s="13">
        <v>0.74435588541268605</v>
      </c>
      <c r="H3315" s="13">
        <v>3.4248688676334502E-2</v>
      </c>
      <c r="I3315" s="12">
        <v>203</v>
      </c>
      <c r="J3315" s="13">
        <v>0.68064975107556402</v>
      </c>
      <c r="K3315" s="13">
        <v>3.4606205250596697E-2</v>
      </c>
      <c r="L3315" s="12">
        <v>71</v>
      </c>
      <c r="M3315" s="13">
        <v>0.238059765154508</v>
      </c>
      <c r="N3315" s="13">
        <v>1.91014258810869E-2</v>
      </c>
      <c r="O3315" s="12">
        <v>0</v>
      </c>
      <c r="P3315" s="13">
        <v>0</v>
      </c>
      <c r="Q3315" s="13">
        <v>0</v>
      </c>
    </row>
    <row r="3316" spans="1:17" x14ac:dyDescent="0.35">
      <c r="A3316" s="9" t="s">
        <v>299</v>
      </c>
      <c r="B3316" s="9" t="s">
        <v>353</v>
      </c>
      <c r="C3316" s="9" t="s">
        <v>1102</v>
      </c>
      <c r="D3316" s="38">
        <v>273.51800156000002</v>
      </c>
      <c r="E3316" s="38">
        <v>3.4723625977522099E-2</v>
      </c>
      <c r="F3316" s="12">
        <v>290</v>
      </c>
      <c r="G3316" s="13" t="s">
        <v>1132</v>
      </c>
      <c r="H3316" s="13">
        <v>4.4739278000617097E-2</v>
      </c>
      <c r="I3316" s="12">
        <v>265</v>
      </c>
      <c r="J3316" s="13" t="s">
        <v>1132</v>
      </c>
      <c r="K3316" s="13">
        <v>4.51755881350153E-2</v>
      </c>
      <c r="L3316" s="12">
        <v>140</v>
      </c>
      <c r="M3316" s="13">
        <v>0.51184930864336198</v>
      </c>
      <c r="N3316" s="13">
        <v>3.7664783427495303E-2</v>
      </c>
      <c r="O3316" s="12">
        <v>3</v>
      </c>
      <c r="P3316" s="13">
        <v>1.09681994709292E-2</v>
      </c>
      <c r="Q3316" s="13">
        <v>3.3975084937712301E-3</v>
      </c>
    </row>
    <row r="3317" spans="1:17" x14ac:dyDescent="0.35">
      <c r="A3317" s="9" t="s">
        <v>299</v>
      </c>
      <c r="B3317" s="9" t="s">
        <v>353</v>
      </c>
      <c r="C3317" s="9" t="s">
        <v>359</v>
      </c>
      <c r="D3317" s="38">
        <v>777.63631439000005</v>
      </c>
      <c r="E3317" s="38">
        <v>9.8722396235019896E-2</v>
      </c>
      <c r="F3317" s="12">
        <v>734</v>
      </c>
      <c r="G3317" s="13">
        <v>0.943885961107372</v>
      </c>
      <c r="H3317" s="13">
        <v>0.113236655353286</v>
      </c>
      <c r="I3317" s="12">
        <v>649</v>
      </c>
      <c r="J3317" s="13">
        <v>0.83458036615624598</v>
      </c>
      <c r="K3317" s="13">
        <v>0.11063757245141501</v>
      </c>
      <c r="L3317" s="12">
        <v>296</v>
      </c>
      <c r="M3317" s="13">
        <v>0.380640660065098</v>
      </c>
      <c r="N3317" s="13">
        <v>7.9634113532418602E-2</v>
      </c>
      <c r="O3317" s="12">
        <v>6</v>
      </c>
      <c r="P3317" s="13">
        <v>7.7156890553736202E-3</v>
      </c>
      <c r="Q3317" s="13">
        <v>6.7950169875424698E-3</v>
      </c>
    </row>
    <row r="3318" spans="1:17" x14ac:dyDescent="0.35">
      <c r="A3318" s="9" t="s">
        <v>299</v>
      </c>
      <c r="B3318" s="9" t="s">
        <v>353</v>
      </c>
      <c r="C3318" s="9" t="s">
        <v>360</v>
      </c>
      <c r="D3318" s="38">
        <v>1750.5372619699999</v>
      </c>
      <c r="E3318" s="38">
        <v>0.22223400579734001</v>
      </c>
      <c r="F3318" s="12">
        <v>1700</v>
      </c>
      <c r="G3318" s="13" t="s">
        <v>1132</v>
      </c>
      <c r="H3318" s="13">
        <v>0.26226473310706599</v>
      </c>
      <c r="I3318" s="12">
        <v>1521</v>
      </c>
      <c r="J3318" s="13">
        <v>0.86887610623513001</v>
      </c>
      <c r="K3318" s="13">
        <v>0.25929082850323898</v>
      </c>
      <c r="L3318" s="12">
        <v>813</v>
      </c>
      <c r="M3318" s="13">
        <v>0.46442884573909299</v>
      </c>
      <c r="N3318" s="13">
        <v>0.21872477804681201</v>
      </c>
      <c r="O3318" s="12">
        <v>19</v>
      </c>
      <c r="P3318" s="13">
        <v>1.0853810663029199E-2</v>
      </c>
      <c r="Q3318" s="13">
        <v>2.1517553793884502E-2</v>
      </c>
    </row>
    <row r="3319" spans="1:17" x14ac:dyDescent="0.35">
      <c r="A3319" s="9" t="s">
        <v>299</v>
      </c>
      <c r="B3319" s="9" t="s">
        <v>353</v>
      </c>
      <c r="C3319" s="9" t="s">
        <v>361</v>
      </c>
      <c r="D3319" s="38">
        <v>2068.3234100300001</v>
      </c>
      <c r="E3319" s="38">
        <v>0.26257755643436198</v>
      </c>
      <c r="F3319" s="12">
        <v>1574</v>
      </c>
      <c r="G3319" s="13">
        <v>0.76100284528383799</v>
      </c>
      <c r="H3319" s="13">
        <v>0.24282628818266</v>
      </c>
      <c r="I3319" s="12">
        <v>1457</v>
      </c>
      <c r="J3319" s="13">
        <v>0.704435289439995</v>
      </c>
      <c r="K3319" s="13">
        <v>0.248380497783839</v>
      </c>
      <c r="L3319" s="12">
        <v>1030</v>
      </c>
      <c r="M3319" s="13">
        <v>0.49798788477913097</v>
      </c>
      <c r="N3319" s="13">
        <v>0.27710519235942999</v>
      </c>
      <c r="O3319" s="12">
        <v>248</v>
      </c>
      <c r="P3319" s="13">
        <v>0.11990387905361601</v>
      </c>
      <c r="Q3319" s="13">
        <v>0.28086070215175502</v>
      </c>
    </row>
    <row r="3320" spans="1:17" x14ac:dyDescent="0.35">
      <c r="A3320" s="9" t="s">
        <v>299</v>
      </c>
      <c r="B3320" s="9" t="s">
        <v>353</v>
      </c>
      <c r="C3320" s="9" t="s">
        <v>362</v>
      </c>
      <c r="D3320" s="38">
        <v>965.71548461999998</v>
      </c>
      <c r="E3320" s="38">
        <v>0.122599401492374</v>
      </c>
      <c r="F3320" s="12">
        <v>929</v>
      </c>
      <c r="G3320" s="13" t="s">
        <v>1132</v>
      </c>
      <c r="H3320" s="13">
        <v>0.14331996297439101</v>
      </c>
      <c r="I3320" s="12">
        <v>845</v>
      </c>
      <c r="J3320" s="13">
        <v>0.87499891371473604</v>
      </c>
      <c r="K3320" s="13">
        <v>0.14405046027957699</v>
      </c>
      <c r="L3320" s="12">
        <v>729</v>
      </c>
      <c r="M3320" s="13">
        <v>0.75488071964265402</v>
      </c>
      <c r="N3320" s="13">
        <v>0.19612590799031501</v>
      </c>
      <c r="O3320" s="12">
        <v>306</v>
      </c>
      <c r="P3320" s="13">
        <v>0.316863511948768</v>
      </c>
      <c r="Q3320" s="13">
        <v>0.346545866364666</v>
      </c>
    </row>
    <row r="3321" spans="1:17" x14ac:dyDescent="0.35">
      <c r="A3321" s="9" t="s">
        <v>299</v>
      </c>
      <c r="B3321" s="9" t="s">
        <v>353</v>
      </c>
      <c r="C3321" s="9" t="s">
        <v>363</v>
      </c>
      <c r="D3321" s="38">
        <v>939.70802305999996</v>
      </c>
      <c r="E3321" s="38">
        <v>0.119297705213945</v>
      </c>
      <c r="F3321" s="12">
        <v>763</v>
      </c>
      <c r="G3321" s="13">
        <v>0.81195433185237698</v>
      </c>
      <c r="H3321" s="13">
        <v>0.11771058315334799</v>
      </c>
      <c r="I3321" s="12">
        <v>697</v>
      </c>
      <c r="J3321" s="13">
        <v>0.74171975006698099</v>
      </c>
      <c r="K3321" s="13">
        <v>0.118820320490965</v>
      </c>
      <c r="L3321" s="12">
        <v>611</v>
      </c>
      <c r="M3321" s="13">
        <v>0.65020196167995004</v>
      </c>
      <c r="N3321" s="13">
        <v>0.16437987624428299</v>
      </c>
      <c r="O3321" s="12">
        <v>301</v>
      </c>
      <c r="P3321" s="13">
        <v>0.320312259354607</v>
      </c>
      <c r="Q3321" s="13">
        <v>0.34088335220838101</v>
      </c>
    </row>
    <row r="3322" spans="1:17" x14ac:dyDescent="0.35">
      <c r="A3322" s="9" t="s">
        <v>299</v>
      </c>
      <c r="B3322" s="9" t="s">
        <v>353</v>
      </c>
      <c r="C3322" s="9" t="s">
        <v>14</v>
      </c>
      <c r="D3322" s="38">
        <v>7876.9999923699997</v>
      </c>
      <c r="E3322" s="38">
        <v>1</v>
      </c>
      <c r="F3322" s="12">
        <v>6482</v>
      </c>
      <c r="G3322" s="13">
        <v>0.82290212089358195</v>
      </c>
      <c r="H3322" s="13">
        <v>1</v>
      </c>
      <c r="I3322" s="12">
        <v>5866</v>
      </c>
      <c r="J3322" s="13">
        <v>0.74469975951276601</v>
      </c>
      <c r="K3322" s="13">
        <v>1</v>
      </c>
      <c r="L3322" s="12">
        <v>3717</v>
      </c>
      <c r="M3322" s="13">
        <v>0.47188015787742099</v>
      </c>
      <c r="N3322" s="13">
        <v>1</v>
      </c>
      <c r="O3322" s="12">
        <v>883</v>
      </c>
      <c r="P3322" s="13">
        <v>0.11209851477152601</v>
      </c>
      <c r="Q3322" s="13">
        <v>1</v>
      </c>
    </row>
    <row r="3323" spans="1:17" x14ac:dyDescent="0.35">
      <c r="A3323" s="9" t="s">
        <v>299</v>
      </c>
      <c r="B3323" s="9" t="s">
        <v>354</v>
      </c>
      <c r="C3323" s="9" t="s">
        <v>1113</v>
      </c>
      <c r="D3323" s="38">
        <v>138.60988903000001</v>
      </c>
      <c r="E3323" s="38">
        <v>3.6162246173189597E-2</v>
      </c>
      <c r="F3323" s="12">
        <v>2</v>
      </c>
      <c r="G3323" s="13">
        <v>1.4428984930268099E-2</v>
      </c>
      <c r="H3323" s="13">
        <v>5.9880239520958105E-4</v>
      </c>
      <c r="I3323" s="12">
        <v>1</v>
      </c>
      <c r="J3323" s="13">
        <v>7.2144924651340401E-3</v>
      </c>
      <c r="K3323" s="13">
        <v>3.28839197632358E-4</v>
      </c>
      <c r="L3323" s="12">
        <v>0</v>
      </c>
      <c r="M3323" s="13">
        <v>0</v>
      </c>
      <c r="N3323" s="13">
        <v>0</v>
      </c>
      <c r="O3323" s="12">
        <v>0</v>
      </c>
      <c r="P3323" s="13">
        <v>0</v>
      </c>
      <c r="Q3323" s="13">
        <v>0</v>
      </c>
    </row>
    <row r="3324" spans="1:17" x14ac:dyDescent="0.35">
      <c r="A3324" s="9" t="s">
        <v>299</v>
      </c>
      <c r="B3324" s="9" t="s">
        <v>354</v>
      </c>
      <c r="C3324" s="9" t="s">
        <v>1110</v>
      </c>
      <c r="D3324" s="38">
        <v>266.47784995000001</v>
      </c>
      <c r="E3324" s="38">
        <v>6.9522006525151503E-2</v>
      </c>
      <c r="F3324" s="12">
        <v>103</v>
      </c>
      <c r="G3324" s="13">
        <v>0.38652368299776602</v>
      </c>
      <c r="H3324" s="13">
        <v>3.0838323353293399E-2</v>
      </c>
      <c r="I3324" s="12">
        <v>93</v>
      </c>
      <c r="J3324" s="13">
        <v>0.34899711183293403</v>
      </c>
      <c r="K3324" s="13">
        <v>3.0582045379809301E-2</v>
      </c>
      <c r="L3324" s="12">
        <v>1</v>
      </c>
      <c r="M3324" s="13">
        <v>3.7526571164831599E-3</v>
      </c>
      <c r="N3324" s="13">
        <v>5.4229934924078104E-4</v>
      </c>
      <c r="O3324" s="12">
        <v>0</v>
      </c>
      <c r="P3324" s="13">
        <v>0</v>
      </c>
      <c r="Q3324" s="13">
        <v>0</v>
      </c>
    </row>
    <row r="3325" spans="1:17" x14ac:dyDescent="0.35">
      <c r="A3325" s="9" t="s">
        <v>299</v>
      </c>
      <c r="B3325" s="9" t="s">
        <v>354</v>
      </c>
      <c r="C3325" s="9" t="s">
        <v>1101</v>
      </c>
      <c r="D3325" s="38">
        <v>163.15896988</v>
      </c>
      <c r="E3325" s="38">
        <v>4.2566911173903203E-2</v>
      </c>
      <c r="F3325" s="12">
        <v>118</v>
      </c>
      <c r="G3325" s="13">
        <v>0.72322104072357496</v>
      </c>
      <c r="H3325" s="13">
        <v>3.5329341317365301E-2</v>
      </c>
      <c r="I3325" s="12">
        <v>111</v>
      </c>
      <c r="J3325" s="13">
        <v>0.680318097629803</v>
      </c>
      <c r="K3325" s="13">
        <v>3.6501150937191702E-2</v>
      </c>
      <c r="L3325" s="12">
        <v>17</v>
      </c>
      <c r="M3325" s="13">
        <v>0.104192861799159</v>
      </c>
      <c r="N3325" s="13">
        <v>9.2190889370932696E-3</v>
      </c>
      <c r="O3325" s="12">
        <v>0</v>
      </c>
      <c r="P3325" s="13">
        <v>0</v>
      </c>
      <c r="Q3325" s="13">
        <v>0</v>
      </c>
    </row>
    <row r="3326" spans="1:17" x14ac:dyDescent="0.35">
      <c r="A3326" s="9" t="s">
        <v>299</v>
      </c>
      <c r="B3326" s="9" t="s">
        <v>354</v>
      </c>
      <c r="C3326" s="9" t="s">
        <v>1102</v>
      </c>
      <c r="D3326" s="38">
        <v>141.82733155</v>
      </c>
      <c r="E3326" s="38">
        <v>3.7001651999646501E-2</v>
      </c>
      <c r="F3326" s="12">
        <v>160</v>
      </c>
      <c r="G3326" s="13" t="s">
        <v>1132</v>
      </c>
      <c r="H3326" s="13">
        <v>4.7904191616766498E-2</v>
      </c>
      <c r="I3326" s="12">
        <v>152</v>
      </c>
      <c r="J3326" s="13" t="s">
        <v>1132</v>
      </c>
      <c r="K3326" s="13">
        <v>4.9983558040118399E-2</v>
      </c>
      <c r="L3326" s="12">
        <v>62</v>
      </c>
      <c r="M3326" s="13">
        <v>0.43715128334162101</v>
      </c>
      <c r="N3326" s="13">
        <v>3.3622559652928402E-2</v>
      </c>
      <c r="O3326" s="12">
        <v>0</v>
      </c>
      <c r="P3326" s="13">
        <v>0</v>
      </c>
      <c r="Q3326" s="13">
        <v>0</v>
      </c>
    </row>
    <row r="3327" spans="1:17" x14ac:dyDescent="0.35">
      <c r="A3327" s="9" t="s">
        <v>299</v>
      </c>
      <c r="B3327" s="9" t="s">
        <v>354</v>
      </c>
      <c r="C3327" s="9" t="s">
        <v>359</v>
      </c>
      <c r="D3327" s="38">
        <v>288.51708602999997</v>
      </c>
      <c r="E3327" s="38">
        <v>7.5271872470297096E-2</v>
      </c>
      <c r="F3327" s="12">
        <v>290</v>
      </c>
      <c r="G3327" s="13" t="s">
        <v>1132</v>
      </c>
      <c r="H3327" s="13">
        <v>8.6826347305389198E-2</v>
      </c>
      <c r="I3327" s="12">
        <v>255</v>
      </c>
      <c r="J3327" s="13">
        <v>0.88382980539837097</v>
      </c>
      <c r="K3327" s="13">
        <v>8.3853995396251199E-2</v>
      </c>
      <c r="L3327" s="12">
        <v>110</v>
      </c>
      <c r="M3327" s="13">
        <v>0.38125991605419901</v>
      </c>
      <c r="N3327" s="13">
        <v>5.9652928416485902E-2</v>
      </c>
      <c r="O3327" s="12">
        <v>1</v>
      </c>
      <c r="P3327" s="13">
        <v>3.46599923685636E-3</v>
      </c>
      <c r="Q3327" s="13">
        <v>2.0080321285140599E-3</v>
      </c>
    </row>
    <row r="3328" spans="1:17" x14ac:dyDescent="0.35">
      <c r="A3328" s="9" t="s">
        <v>299</v>
      </c>
      <c r="B3328" s="9" t="s">
        <v>354</v>
      </c>
      <c r="C3328" s="9" t="s">
        <v>360</v>
      </c>
      <c r="D3328" s="38">
        <v>920.80556488000002</v>
      </c>
      <c r="E3328" s="38">
        <v>0.24023103797180401</v>
      </c>
      <c r="F3328" s="12">
        <v>679</v>
      </c>
      <c r="G3328" s="13">
        <v>0.73739780242149999</v>
      </c>
      <c r="H3328" s="13">
        <v>0.20329341317365299</v>
      </c>
      <c r="I3328" s="12">
        <v>607</v>
      </c>
      <c r="J3328" s="13">
        <v>0.65920539921921995</v>
      </c>
      <c r="K3328" s="13">
        <v>0.19960539296284099</v>
      </c>
      <c r="L3328" s="12">
        <v>304</v>
      </c>
      <c r="M3328" s="13">
        <v>0.33014570240962599</v>
      </c>
      <c r="N3328" s="13">
        <v>0.16485900216919699</v>
      </c>
      <c r="O3328" s="12">
        <v>6</v>
      </c>
      <c r="P3328" s="13">
        <v>6.5160336001899898E-3</v>
      </c>
      <c r="Q3328" s="13">
        <v>1.20481927710843E-2</v>
      </c>
    </row>
    <row r="3329" spans="1:17" x14ac:dyDescent="0.35">
      <c r="A3329" s="9" t="s">
        <v>299</v>
      </c>
      <c r="B3329" s="9" t="s">
        <v>354</v>
      </c>
      <c r="C3329" s="9" t="s">
        <v>361</v>
      </c>
      <c r="D3329" s="38">
        <v>928.25236511000003</v>
      </c>
      <c r="E3329" s="38">
        <v>0.24217385045801501</v>
      </c>
      <c r="F3329" s="12">
        <v>897</v>
      </c>
      <c r="G3329" s="13" t="s">
        <v>1132</v>
      </c>
      <c r="H3329" s="13">
        <v>0.268562874251497</v>
      </c>
      <c r="I3329" s="12">
        <v>818</v>
      </c>
      <c r="J3329" s="13">
        <v>0.88122587212914405</v>
      </c>
      <c r="K3329" s="13">
        <v>0.26899046366326901</v>
      </c>
      <c r="L3329" s="12">
        <v>531</v>
      </c>
      <c r="M3329" s="13">
        <v>0.57204271161439502</v>
      </c>
      <c r="N3329" s="13">
        <v>0.28796095444685499</v>
      </c>
      <c r="O3329" s="12">
        <v>128</v>
      </c>
      <c r="P3329" s="13">
        <v>0.13789353500309301</v>
      </c>
      <c r="Q3329" s="13">
        <v>0.25702811244979901</v>
      </c>
    </row>
    <row r="3330" spans="1:17" x14ac:dyDescent="0.35">
      <c r="A3330" s="9" t="s">
        <v>299</v>
      </c>
      <c r="B3330" s="9" t="s">
        <v>354</v>
      </c>
      <c r="C3330" s="9" t="s">
        <v>362</v>
      </c>
      <c r="D3330" s="38">
        <v>537.94044494000002</v>
      </c>
      <c r="E3330" s="38">
        <v>0.14034449441211999</v>
      </c>
      <c r="F3330" s="12">
        <v>585</v>
      </c>
      <c r="G3330" s="13" t="s">
        <v>1132</v>
      </c>
      <c r="H3330" s="13">
        <v>0.175149700598802</v>
      </c>
      <c r="I3330" s="12">
        <v>548</v>
      </c>
      <c r="J3330" s="13" t="s">
        <v>1132</v>
      </c>
      <c r="K3330" s="13">
        <v>0.18020388030253201</v>
      </c>
      <c r="L3330" s="12">
        <v>441</v>
      </c>
      <c r="M3330" s="13">
        <v>0.81979335100781903</v>
      </c>
      <c r="N3330" s="13">
        <v>0.23915401301518399</v>
      </c>
      <c r="O3330" s="12">
        <v>171</v>
      </c>
      <c r="P3330" s="13">
        <v>0.31787905447241999</v>
      </c>
      <c r="Q3330" s="13">
        <v>0.343373493975904</v>
      </c>
    </row>
    <row r="3331" spans="1:17" x14ac:dyDescent="0.35">
      <c r="A3331" s="9" t="s">
        <v>299</v>
      </c>
      <c r="B3331" s="9" t="s">
        <v>354</v>
      </c>
      <c r="C3331" s="9" t="s">
        <v>363</v>
      </c>
      <c r="D3331" s="38">
        <v>447.41048812999998</v>
      </c>
      <c r="E3331" s="38">
        <v>0.116725930057719</v>
      </c>
      <c r="F3331" s="12">
        <v>506</v>
      </c>
      <c r="G3331" s="13" t="s">
        <v>1132</v>
      </c>
      <c r="H3331" s="13">
        <v>0.15149700598802401</v>
      </c>
      <c r="I3331" s="12">
        <v>456</v>
      </c>
      <c r="J3331" s="13" t="s">
        <v>1132</v>
      </c>
      <c r="K3331" s="13">
        <v>0.14995067412035501</v>
      </c>
      <c r="L3331" s="12">
        <v>378</v>
      </c>
      <c r="M3331" s="13">
        <v>0.84486173218668004</v>
      </c>
      <c r="N3331" s="13">
        <v>0.20498915401301501</v>
      </c>
      <c r="O3331" s="12">
        <v>192</v>
      </c>
      <c r="P3331" s="13">
        <v>0.42913611793609202</v>
      </c>
      <c r="Q3331" s="13">
        <v>0.38554216867469898</v>
      </c>
    </row>
    <row r="3332" spans="1:17" x14ac:dyDescent="0.35">
      <c r="A3332" s="9" t="s">
        <v>299</v>
      </c>
      <c r="B3332" s="9" t="s">
        <v>354</v>
      </c>
      <c r="C3332" s="9" t="s">
        <v>14</v>
      </c>
      <c r="D3332" s="38">
        <v>3832.9999847399999</v>
      </c>
      <c r="E3332" s="38">
        <v>1</v>
      </c>
      <c r="F3332" s="12">
        <v>3340</v>
      </c>
      <c r="G3332" s="13">
        <v>0.87138012347958804</v>
      </c>
      <c r="H3332" s="13">
        <v>1</v>
      </c>
      <c r="I3332" s="12">
        <v>3041</v>
      </c>
      <c r="J3332" s="13">
        <v>0.79337333997048698</v>
      </c>
      <c r="K3332" s="13">
        <v>1</v>
      </c>
      <c r="L3332" s="12">
        <v>1844</v>
      </c>
      <c r="M3332" s="13">
        <v>0.481085313681545</v>
      </c>
      <c r="N3332" s="13">
        <v>1</v>
      </c>
      <c r="O3332" s="12">
        <v>498</v>
      </c>
      <c r="P3332" s="13">
        <v>0.12992434176432199</v>
      </c>
      <c r="Q3332" s="13">
        <v>1</v>
      </c>
    </row>
    <row r="3333" spans="1:17" x14ac:dyDescent="0.35">
      <c r="A3333" s="9" t="s">
        <v>299</v>
      </c>
      <c r="B3333" s="9" t="s">
        <v>355</v>
      </c>
      <c r="C3333" s="9" t="s">
        <v>1113</v>
      </c>
      <c r="D3333" s="38">
        <v>1311.03490448</v>
      </c>
      <c r="E3333" s="38">
        <v>6.0788932544654201E-2</v>
      </c>
      <c r="F3333" s="12">
        <v>163</v>
      </c>
      <c r="G3333" s="13">
        <v>0.12432926037514699</v>
      </c>
      <c r="H3333" s="13">
        <v>7.7167069071628104E-3</v>
      </c>
      <c r="I3333" s="12">
        <v>39</v>
      </c>
      <c r="J3333" s="13">
        <v>2.97474917462008E-2</v>
      </c>
      <c r="K3333" s="13">
        <v>2.1240673165949602E-3</v>
      </c>
      <c r="L3333" s="12">
        <v>0</v>
      </c>
      <c r="M3333" s="13">
        <v>0</v>
      </c>
      <c r="N3333" s="13">
        <v>0</v>
      </c>
      <c r="O3333" s="12">
        <v>0</v>
      </c>
      <c r="P3333" s="13">
        <v>0</v>
      </c>
      <c r="Q3333" s="13">
        <v>0</v>
      </c>
    </row>
    <row r="3334" spans="1:17" x14ac:dyDescent="0.35">
      <c r="A3334" s="9" t="s">
        <v>299</v>
      </c>
      <c r="B3334" s="9" t="s">
        <v>355</v>
      </c>
      <c r="C3334" s="9" t="s">
        <v>1110</v>
      </c>
      <c r="D3334" s="38">
        <v>2018.19508361</v>
      </c>
      <c r="E3334" s="38">
        <v>9.3577924111930097E-2</v>
      </c>
      <c r="F3334" s="12">
        <v>1640</v>
      </c>
      <c r="G3334" s="13">
        <v>0.81260727137759503</v>
      </c>
      <c r="H3334" s="13">
        <v>7.7640486673294498E-2</v>
      </c>
      <c r="I3334" s="12">
        <v>1479</v>
      </c>
      <c r="J3334" s="13">
        <v>0.73283302095576996</v>
      </c>
      <c r="K3334" s="13">
        <v>8.0551168237024101E-2</v>
      </c>
      <c r="L3334" s="12">
        <v>210</v>
      </c>
      <c r="M3334" s="13">
        <v>0.104053370115424</v>
      </c>
      <c r="N3334" s="13">
        <v>1.81425485961123E-2</v>
      </c>
      <c r="O3334" s="12">
        <v>1</v>
      </c>
      <c r="P3334" s="13">
        <v>4.9549223864487496E-4</v>
      </c>
      <c r="Q3334" s="13">
        <v>4.3010752688172E-4</v>
      </c>
    </row>
    <row r="3335" spans="1:17" x14ac:dyDescent="0.35">
      <c r="A3335" s="9" t="s">
        <v>299</v>
      </c>
      <c r="B3335" s="9" t="s">
        <v>355</v>
      </c>
      <c r="C3335" s="9" t="s">
        <v>1101</v>
      </c>
      <c r="D3335" s="38">
        <v>1309.8759613</v>
      </c>
      <c r="E3335" s="38">
        <v>6.0735195669647003E-2</v>
      </c>
      <c r="F3335" s="12">
        <v>1416</v>
      </c>
      <c r="G3335" s="13" t="s">
        <v>1132</v>
      </c>
      <c r="H3335" s="13">
        <v>6.7035932395966502E-2</v>
      </c>
      <c r="I3335" s="12">
        <v>1295</v>
      </c>
      <c r="J3335" s="13" t="s">
        <v>1132</v>
      </c>
      <c r="K3335" s="13">
        <v>7.0529927563858202E-2</v>
      </c>
      <c r="L3335" s="12">
        <v>634</v>
      </c>
      <c r="M3335" s="13">
        <v>0.48401529513586899</v>
      </c>
      <c r="N3335" s="13">
        <v>5.4773218142548603E-2</v>
      </c>
      <c r="O3335" s="12">
        <v>2</v>
      </c>
      <c r="P3335" s="13">
        <v>1.52686212976615E-3</v>
      </c>
      <c r="Q3335" s="13">
        <v>8.6021505376344097E-4</v>
      </c>
    </row>
    <row r="3336" spans="1:17" x14ac:dyDescent="0.35">
      <c r="A3336" s="9" t="s">
        <v>299</v>
      </c>
      <c r="B3336" s="9" t="s">
        <v>355</v>
      </c>
      <c r="C3336" s="9" t="s">
        <v>1102</v>
      </c>
      <c r="D3336" s="38">
        <v>1058.19339371</v>
      </c>
      <c r="E3336" s="38">
        <v>4.9065396054386402E-2</v>
      </c>
      <c r="F3336" s="12">
        <v>1245</v>
      </c>
      <c r="G3336" s="13" t="s">
        <v>1132</v>
      </c>
      <c r="H3336" s="13">
        <v>5.8940491407470499E-2</v>
      </c>
      <c r="I3336" s="12">
        <v>1114</v>
      </c>
      <c r="J3336" s="13" t="s">
        <v>1132</v>
      </c>
      <c r="K3336" s="13">
        <v>6.0672076684276502E-2</v>
      </c>
      <c r="L3336" s="12">
        <v>760</v>
      </c>
      <c r="M3336" s="13">
        <v>0.71820520192009396</v>
      </c>
      <c r="N3336" s="13">
        <v>6.5658747300215994E-2</v>
      </c>
      <c r="O3336" s="12">
        <v>11</v>
      </c>
      <c r="P3336" s="13">
        <v>1.0395075290948699E-2</v>
      </c>
      <c r="Q3336" s="13">
        <v>4.7311827956989204E-3</v>
      </c>
    </row>
    <row r="3337" spans="1:17" x14ac:dyDescent="0.35">
      <c r="A3337" s="9" t="s">
        <v>299</v>
      </c>
      <c r="B3337" s="9" t="s">
        <v>355</v>
      </c>
      <c r="C3337" s="9" t="s">
        <v>359</v>
      </c>
      <c r="D3337" s="38">
        <v>2146.5242614700001</v>
      </c>
      <c r="E3337" s="38">
        <v>9.9528180439801606E-2</v>
      </c>
      <c r="F3337" s="12">
        <v>2412</v>
      </c>
      <c r="G3337" s="13" t="s">
        <v>1132</v>
      </c>
      <c r="H3337" s="13">
        <v>0.114188325521943</v>
      </c>
      <c r="I3337" s="12">
        <v>1965</v>
      </c>
      <c r="J3337" s="13">
        <v>0.91543339866762696</v>
      </c>
      <c r="K3337" s="13">
        <v>0.10702031479766901</v>
      </c>
      <c r="L3337" s="12">
        <v>1056</v>
      </c>
      <c r="M3337" s="13">
        <v>0.49195810126870898</v>
      </c>
      <c r="N3337" s="13">
        <v>9.1231101511879006E-2</v>
      </c>
      <c r="O3337" s="12">
        <v>16</v>
      </c>
      <c r="P3337" s="13">
        <v>7.4539106252834797E-3</v>
      </c>
      <c r="Q3337" s="13">
        <v>6.8817204301075303E-3</v>
      </c>
    </row>
    <row r="3338" spans="1:17" x14ac:dyDescent="0.35">
      <c r="A3338" s="9" t="s">
        <v>299</v>
      </c>
      <c r="B3338" s="9" t="s">
        <v>355</v>
      </c>
      <c r="C3338" s="9" t="s">
        <v>360</v>
      </c>
      <c r="D3338" s="38">
        <v>6012.35528565</v>
      </c>
      <c r="E3338" s="38">
        <v>0.27877568983476902</v>
      </c>
      <c r="F3338" s="12">
        <v>6289</v>
      </c>
      <c r="G3338" s="13" t="s">
        <v>1132</v>
      </c>
      <c r="H3338" s="13">
        <v>0.29773232968801799</v>
      </c>
      <c r="I3338" s="12">
        <v>5483</v>
      </c>
      <c r="J3338" s="13">
        <v>0.91195542171078303</v>
      </c>
      <c r="K3338" s="13">
        <v>0.29862207940744001</v>
      </c>
      <c r="L3338" s="12">
        <v>3462</v>
      </c>
      <c r="M3338" s="13">
        <v>0.57581427502511895</v>
      </c>
      <c r="N3338" s="13">
        <v>0.29909287257019401</v>
      </c>
      <c r="O3338" s="12">
        <v>86</v>
      </c>
      <c r="P3338" s="13">
        <v>1.4303878582368699E-2</v>
      </c>
      <c r="Q3338" s="13">
        <v>3.6989247311827997E-2</v>
      </c>
    </row>
    <row r="3339" spans="1:17" x14ac:dyDescent="0.35">
      <c r="A3339" s="9" t="s">
        <v>299</v>
      </c>
      <c r="B3339" s="9" t="s">
        <v>355</v>
      </c>
      <c r="C3339" s="9" t="s">
        <v>361</v>
      </c>
      <c r="D3339" s="38">
        <v>4179.5191650400002</v>
      </c>
      <c r="E3339" s="38">
        <v>0.193792329803361</v>
      </c>
      <c r="F3339" s="12">
        <v>4225</v>
      </c>
      <c r="G3339" s="13" t="s">
        <v>1132</v>
      </c>
      <c r="H3339" s="13">
        <v>0.20001893670406701</v>
      </c>
      <c r="I3339" s="12">
        <v>3802</v>
      </c>
      <c r="J3339" s="13">
        <v>0.90967401987343499</v>
      </c>
      <c r="K3339" s="13">
        <v>0.20706933173574399</v>
      </c>
      <c r="L3339" s="12">
        <v>2830</v>
      </c>
      <c r="M3339" s="13">
        <v>0.67711138249390401</v>
      </c>
      <c r="N3339" s="13">
        <v>0.244492440604752</v>
      </c>
      <c r="O3339" s="12">
        <v>854</v>
      </c>
      <c r="P3339" s="13">
        <v>0.204329724611234</v>
      </c>
      <c r="Q3339" s="13">
        <v>0.36731182795698902</v>
      </c>
    </row>
    <row r="3340" spans="1:17" x14ac:dyDescent="0.35">
      <c r="A3340" s="9" t="s">
        <v>299</v>
      </c>
      <c r="B3340" s="9" t="s">
        <v>355</v>
      </c>
      <c r="C3340" s="9" t="s">
        <v>362</v>
      </c>
      <c r="D3340" s="38">
        <v>1890.4602050799999</v>
      </c>
      <c r="E3340" s="38">
        <v>8.7655223741386096E-2</v>
      </c>
      <c r="F3340" s="12">
        <v>1980</v>
      </c>
      <c r="G3340" s="13" t="s">
        <v>1132</v>
      </c>
      <c r="H3340" s="13">
        <v>9.3736685129953104E-2</v>
      </c>
      <c r="I3340" s="12">
        <v>1705</v>
      </c>
      <c r="J3340" s="13">
        <v>0.90189679498059006</v>
      </c>
      <c r="K3340" s="13">
        <v>9.2859866020369303E-2</v>
      </c>
      <c r="L3340" s="12">
        <v>1377</v>
      </c>
      <c r="M3340" s="13">
        <v>0.728394068438869</v>
      </c>
      <c r="N3340" s="13">
        <v>0.11896328293736499</v>
      </c>
      <c r="O3340" s="12">
        <v>708</v>
      </c>
      <c r="P3340" s="13">
        <v>0.37451198290103099</v>
      </c>
      <c r="Q3340" s="13">
        <v>0.304516129032258</v>
      </c>
    </row>
    <row r="3341" spans="1:17" x14ac:dyDescent="0.35">
      <c r="A3341" s="9" t="s">
        <v>299</v>
      </c>
      <c r="B3341" s="9" t="s">
        <v>355</v>
      </c>
      <c r="C3341" s="9" t="s">
        <v>363</v>
      </c>
      <c r="D3341" s="38">
        <v>1640.8417663600001</v>
      </c>
      <c r="E3341" s="38">
        <v>7.6081131868316998E-2</v>
      </c>
      <c r="F3341" s="12">
        <v>1753</v>
      </c>
      <c r="G3341" s="13" t="s">
        <v>1132</v>
      </c>
      <c r="H3341" s="13">
        <v>8.2990105572125203E-2</v>
      </c>
      <c r="I3341" s="12">
        <v>1479</v>
      </c>
      <c r="J3341" s="13">
        <v>0.90136662189004002</v>
      </c>
      <c r="K3341" s="13">
        <v>8.0551168237024101E-2</v>
      </c>
      <c r="L3341" s="12">
        <v>1246</v>
      </c>
      <c r="M3341" s="13">
        <v>0.75936633595334002</v>
      </c>
      <c r="N3341" s="13">
        <v>0.107645788336933</v>
      </c>
      <c r="O3341" s="12">
        <v>647</v>
      </c>
      <c r="P3341" s="13">
        <v>0.39430980687143802</v>
      </c>
      <c r="Q3341" s="13">
        <v>0.27827956989247299</v>
      </c>
    </row>
    <row r="3342" spans="1:17" x14ac:dyDescent="0.35">
      <c r="A3342" s="9" t="s">
        <v>299</v>
      </c>
      <c r="B3342" s="9" t="s">
        <v>355</v>
      </c>
      <c r="C3342" s="9" t="s">
        <v>14</v>
      </c>
      <c r="D3342" s="38">
        <v>21566.999938960002</v>
      </c>
      <c r="E3342" s="38">
        <v>1</v>
      </c>
      <c r="F3342" s="12">
        <v>21123</v>
      </c>
      <c r="G3342" s="13" t="s">
        <v>1132</v>
      </c>
      <c r="H3342" s="13">
        <v>1</v>
      </c>
      <c r="I3342" s="12">
        <v>18361</v>
      </c>
      <c r="J3342" s="13">
        <v>0.85134696768054097</v>
      </c>
      <c r="K3342" s="13">
        <v>1</v>
      </c>
      <c r="L3342" s="12">
        <v>11575</v>
      </c>
      <c r="M3342" s="13">
        <v>0.53669958885149305</v>
      </c>
      <c r="N3342" s="13">
        <v>1</v>
      </c>
      <c r="O3342" s="12">
        <v>2325</v>
      </c>
      <c r="P3342" s="13">
        <v>0.107803589121358</v>
      </c>
      <c r="Q3342" s="13">
        <v>1</v>
      </c>
    </row>
    <row r="3343" spans="1:17" x14ac:dyDescent="0.35">
      <c r="A3343" s="9" t="s">
        <v>299</v>
      </c>
      <c r="B3343" s="9" t="s">
        <v>356</v>
      </c>
      <c r="C3343" s="9" t="s">
        <v>1113</v>
      </c>
      <c r="D3343" s="38">
        <v>345.94265555999999</v>
      </c>
      <c r="E3343" s="38">
        <v>4.21213504079039E-2</v>
      </c>
      <c r="F3343" s="12">
        <v>24</v>
      </c>
      <c r="G3343" s="13">
        <v>6.9375659850762397E-2</v>
      </c>
      <c r="H3343" s="13">
        <v>3.6770338593534501E-3</v>
      </c>
      <c r="I3343" s="12">
        <v>4</v>
      </c>
      <c r="J3343" s="13">
        <v>1.15626099751271E-2</v>
      </c>
      <c r="K3343" s="13">
        <v>6.7578982936306801E-4</v>
      </c>
      <c r="L3343" s="12">
        <v>0</v>
      </c>
      <c r="M3343" s="13">
        <v>0</v>
      </c>
      <c r="N3343" s="13">
        <v>0</v>
      </c>
      <c r="O3343" s="12">
        <v>0</v>
      </c>
      <c r="P3343" s="13">
        <v>0</v>
      </c>
      <c r="Q3343" s="13">
        <v>0</v>
      </c>
    </row>
    <row r="3344" spans="1:17" x14ac:dyDescent="0.35">
      <c r="A3344" s="9" t="s">
        <v>299</v>
      </c>
      <c r="B3344" s="9" t="s">
        <v>356</v>
      </c>
      <c r="C3344" s="9" t="s">
        <v>1110</v>
      </c>
      <c r="D3344" s="38">
        <v>702.31614685</v>
      </c>
      <c r="E3344" s="38">
        <v>8.5512740458994901E-2</v>
      </c>
      <c r="F3344" s="12">
        <v>305</v>
      </c>
      <c r="G3344" s="13">
        <v>0.43427735695380698</v>
      </c>
      <c r="H3344" s="13">
        <v>4.67289719626168E-2</v>
      </c>
      <c r="I3344" s="12">
        <v>282</v>
      </c>
      <c r="J3344" s="13">
        <v>0.40152857265892999</v>
      </c>
      <c r="K3344" s="13">
        <v>4.7643182970096301E-2</v>
      </c>
      <c r="L3344" s="12">
        <v>19</v>
      </c>
      <c r="M3344" s="13">
        <v>2.7053343547942098E-2</v>
      </c>
      <c r="N3344" s="13">
        <v>5.2969054920546403E-3</v>
      </c>
      <c r="O3344" s="12">
        <v>0</v>
      </c>
      <c r="P3344" s="13">
        <v>0</v>
      </c>
      <c r="Q3344" s="13">
        <v>0</v>
      </c>
    </row>
    <row r="3345" spans="1:17" x14ac:dyDescent="0.35">
      <c r="A3345" s="9" t="s">
        <v>299</v>
      </c>
      <c r="B3345" s="9" t="s">
        <v>356</v>
      </c>
      <c r="C3345" s="9" t="s">
        <v>1101</v>
      </c>
      <c r="D3345" s="38">
        <v>440.28535842999997</v>
      </c>
      <c r="E3345" s="38">
        <v>5.3608346828115001E-2</v>
      </c>
      <c r="F3345" s="12">
        <v>350</v>
      </c>
      <c r="G3345" s="13">
        <v>0.79493899421969005</v>
      </c>
      <c r="H3345" s="13">
        <v>5.36234104489045E-2</v>
      </c>
      <c r="I3345" s="12">
        <v>330</v>
      </c>
      <c r="J3345" s="13">
        <v>0.74951390883570801</v>
      </c>
      <c r="K3345" s="13">
        <v>5.5752660922453103E-2</v>
      </c>
      <c r="L3345" s="12">
        <v>100</v>
      </c>
      <c r="M3345" s="13">
        <v>0.227125426919911</v>
      </c>
      <c r="N3345" s="13">
        <v>2.78784499581823E-2</v>
      </c>
      <c r="O3345" s="12">
        <v>0</v>
      </c>
      <c r="P3345" s="13">
        <v>0</v>
      </c>
      <c r="Q3345" s="13">
        <v>0</v>
      </c>
    </row>
    <row r="3346" spans="1:17" x14ac:dyDescent="0.35">
      <c r="A3346" s="9" t="s">
        <v>299</v>
      </c>
      <c r="B3346" s="9" t="s">
        <v>356</v>
      </c>
      <c r="C3346" s="9" t="s">
        <v>1102</v>
      </c>
      <c r="D3346" s="38">
        <v>492.62925720999999</v>
      </c>
      <c r="E3346" s="38">
        <v>5.9981645023040403E-2</v>
      </c>
      <c r="F3346" s="12">
        <v>343</v>
      </c>
      <c r="G3346" s="13">
        <v>0.69626396520291201</v>
      </c>
      <c r="H3346" s="13">
        <v>5.2550942239926499E-2</v>
      </c>
      <c r="I3346" s="12">
        <v>310</v>
      </c>
      <c r="J3346" s="13">
        <v>0.62927647000846298</v>
      </c>
      <c r="K3346" s="13">
        <v>5.23737117756378E-2</v>
      </c>
      <c r="L3346" s="12">
        <v>176</v>
      </c>
      <c r="M3346" s="13">
        <v>0.35726664103706302</v>
      </c>
      <c r="N3346" s="13">
        <v>4.9066071926400903E-2</v>
      </c>
      <c r="O3346" s="12">
        <v>1</v>
      </c>
      <c r="P3346" s="13">
        <v>2.0299240968014898E-3</v>
      </c>
      <c r="Q3346" s="13">
        <v>1.3531799729364E-3</v>
      </c>
    </row>
    <row r="3347" spans="1:17" x14ac:dyDescent="0.35">
      <c r="A3347" s="9" t="s">
        <v>299</v>
      </c>
      <c r="B3347" s="9" t="s">
        <v>356</v>
      </c>
      <c r="C3347" s="9" t="s">
        <v>359</v>
      </c>
      <c r="D3347" s="38">
        <v>767.94277953999995</v>
      </c>
      <c r="E3347" s="38">
        <v>9.3503320247866506E-2</v>
      </c>
      <c r="F3347" s="12">
        <v>680</v>
      </c>
      <c r="G3347" s="13">
        <v>0.88548264026562296</v>
      </c>
      <c r="H3347" s="13">
        <v>0.104182626015015</v>
      </c>
      <c r="I3347" s="12">
        <v>597</v>
      </c>
      <c r="J3347" s="13">
        <v>0.77740167093908297</v>
      </c>
      <c r="K3347" s="13">
        <v>0.100861632032438</v>
      </c>
      <c r="L3347" s="12">
        <v>313</v>
      </c>
      <c r="M3347" s="13">
        <v>0.40758245059285297</v>
      </c>
      <c r="N3347" s="13">
        <v>8.7259548369110707E-2</v>
      </c>
      <c r="O3347" s="12">
        <v>4</v>
      </c>
      <c r="P3347" s="13">
        <v>5.2087214133271897E-3</v>
      </c>
      <c r="Q3347" s="13">
        <v>5.4127198917456E-3</v>
      </c>
    </row>
    <row r="3348" spans="1:17" x14ac:dyDescent="0.35">
      <c r="A3348" s="9" t="s">
        <v>299</v>
      </c>
      <c r="B3348" s="9" t="s">
        <v>356</v>
      </c>
      <c r="C3348" s="9" t="s">
        <v>360</v>
      </c>
      <c r="D3348" s="38">
        <v>2002.98934936</v>
      </c>
      <c r="E3348" s="38">
        <v>0.24388035095330801</v>
      </c>
      <c r="F3348" s="12">
        <v>1612</v>
      </c>
      <c r="G3348" s="13">
        <v>0.80479709016679002</v>
      </c>
      <c r="H3348" s="13">
        <v>0.24697410755324001</v>
      </c>
      <c r="I3348" s="12">
        <v>1454</v>
      </c>
      <c r="J3348" s="13">
        <v>0.72591499323977204</v>
      </c>
      <c r="K3348" s="13">
        <v>0.24564960297347499</v>
      </c>
      <c r="L3348" s="12">
        <v>786</v>
      </c>
      <c r="M3348" s="13">
        <v>0.39241346952301298</v>
      </c>
      <c r="N3348" s="13">
        <v>0.219124616671313</v>
      </c>
      <c r="O3348" s="12">
        <v>20</v>
      </c>
      <c r="P3348" s="13">
        <v>9.9850755603820094E-3</v>
      </c>
      <c r="Q3348" s="13">
        <v>2.7063599458728001E-2</v>
      </c>
    </row>
    <row r="3349" spans="1:17" x14ac:dyDescent="0.35">
      <c r="A3349" s="9" t="s">
        <v>299</v>
      </c>
      <c r="B3349" s="9" t="s">
        <v>356</v>
      </c>
      <c r="C3349" s="9" t="s">
        <v>361</v>
      </c>
      <c r="D3349" s="38">
        <v>2012.7363586500001</v>
      </c>
      <c r="E3349" s="38">
        <v>0.245067129129213</v>
      </c>
      <c r="F3349" s="12">
        <v>1708</v>
      </c>
      <c r="G3349" s="13">
        <v>0.84859598857030905</v>
      </c>
      <c r="H3349" s="13">
        <v>0.26168224299065401</v>
      </c>
      <c r="I3349" s="12">
        <v>1580</v>
      </c>
      <c r="J3349" s="13">
        <v>0.78500097303342398</v>
      </c>
      <c r="K3349" s="13">
        <v>0.26693698259841198</v>
      </c>
      <c r="L3349" s="12">
        <v>1062</v>
      </c>
      <c r="M3349" s="13">
        <v>0.52763989453259197</v>
      </c>
      <c r="N3349" s="13">
        <v>0.29606913855589601</v>
      </c>
      <c r="O3349" s="12">
        <v>218</v>
      </c>
      <c r="P3349" s="13">
        <v>0.108310260836257</v>
      </c>
      <c r="Q3349" s="13">
        <v>0.294993234100135</v>
      </c>
    </row>
    <row r="3350" spans="1:17" x14ac:dyDescent="0.35">
      <c r="A3350" s="9" t="s">
        <v>299</v>
      </c>
      <c r="B3350" s="9" t="s">
        <v>356</v>
      </c>
      <c r="C3350" s="9" t="s">
        <v>362</v>
      </c>
      <c r="D3350" s="38">
        <v>986.01730347</v>
      </c>
      <c r="E3350" s="38">
        <v>0.120055678824819</v>
      </c>
      <c r="F3350" s="12">
        <v>1011</v>
      </c>
      <c r="G3350" s="13" t="s">
        <v>1132</v>
      </c>
      <c r="H3350" s="13">
        <v>0.15489505132526399</v>
      </c>
      <c r="I3350" s="12">
        <v>925</v>
      </c>
      <c r="J3350" s="13">
        <v>0.93811741106848001</v>
      </c>
      <c r="K3350" s="13">
        <v>0.15627639804020901</v>
      </c>
      <c r="L3350" s="12">
        <v>768</v>
      </c>
      <c r="M3350" s="13">
        <v>0.77889099643307302</v>
      </c>
      <c r="N3350" s="13">
        <v>0.21410649567883999</v>
      </c>
      <c r="O3350" s="12">
        <v>320</v>
      </c>
      <c r="P3350" s="13">
        <v>0.324537915180447</v>
      </c>
      <c r="Q3350" s="13">
        <v>0.43301759133964801</v>
      </c>
    </row>
    <row r="3351" spans="1:17" x14ac:dyDescent="0.35">
      <c r="A3351" s="9" t="s">
        <v>299</v>
      </c>
      <c r="B3351" s="9" t="s">
        <v>356</v>
      </c>
      <c r="C3351" s="9" t="s">
        <v>363</v>
      </c>
      <c r="D3351" s="38">
        <v>462.14087295000002</v>
      </c>
      <c r="E3351" s="38">
        <v>5.6269434643237803E-2</v>
      </c>
      <c r="F3351" s="12">
        <v>494</v>
      </c>
      <c r="G3351" s="13" t="s">
        <v>1132</v>
      </c>
      <c r="H3351" s="13">
        <v>7.5685613605025306E-2</v>
      </c>
      <c r="I3351" s="12">
        <v>437</v>
      </c>
      <c r="J3351" s="13">
        <v>0.945599113989816</v>
      </c>
      <c r="K3351" s="13">
        <v>7.3830038857915198E-2</v>
      </c>
      <c r="L3351" s="12">
        <v>363</v>
      </c>
      <c r="M3351" s="13">
        <v>0.78547477889771899</v>
      </c>
      <c r="N3351" s="13">
        <v>0.101198773348202</v>
      </c>
      <c r="O3351" s="12">
        <v>176</v>
      </c>
      <c r="P3351" s="13">
        <v>0.38083625643525798</v>
      </c>
      <c r="Q3351" s="13">
        <v>0.23815967523680701</v>
      </c>
    </row>
    <row r="3352" spans="1:17" x14ac:dyDescent="0.35">
      <c r="A3352" s="9" t="s">
        <v>299</v>
      </c>
      <c r="B3352" s="9" t="s">
        <v>356</v>
      </c>
      <c r="C3352" s="9" t="s">
        <v>14</v>
      </c>
      <c r="D3352" s="38">
        <v>8213.0001106300006</v>
      </c>
      <c r="E3352" s="38">
        <v>1</v>
      </c>
      <c r="F3352" s="12">
        <v>6527</v>
      </c>
      <c r="G3352" s="13">
        <v>0.79471568392555703</v>
      </c>
      <c r="H3352" s="13">
        <v>1</v>
      </c>
      <c r="I3352" s="12">
        <v>5919</v>
      </c>
      <c r="J3352" s="13">
        <v>0.72068670647393496</v>
      </c>
      <c r="K3352" s="13">
        <v>1</v>
      </c>
      <c r="L3352" s="12">
        <v>3587</v>
      </c>
      <c r="M3352" s="13">
        <v>0.43674661532725201</v>
      </c>
      <c r="N3352" s="13">
        <v>1</v>
      </c>
      <c r="O3352" s="12">
        <v>739</v>
      </c>
      <c r="P3352" s="13">
        <v>8.9979299895968604E-2</v>
      </c>
      <c r="Q3352" s="13">
        <v>1</v>
      </c>
    </row>
    <row r="3353" spans="1:17" x14ac:dyDescent="0.35">
      <c r="A3353" s="9" t="s">
        <v>299</v>
      </c>
      <c r="B3353" s="9" t="s">
        <v>357</v>
      </c>
      <c r="C3353" s="9" t="s">
        <v>1113</v>
      </c>
      <c r="D3353" s="38">
        <v>516.18766403999996</v>
      </c>
      <c r="E3353" s="38">
        <v>4.9805833898101698E-2</v>
      </c>
      <c r="F3353" s="12">
        <v>4</v>
      </c>
      <c r="G3353" s="13">
        <v>7.7491197071498296E-3</v>
      </c>
      <c r="H3353" s="13">
        <v>5.8122638767800104E-4</v>
      </c>
      <c r="I3353" s="12">
        <v>0</v>
      </c>
      <c r="J3353" s="13">
        <v>0</v>
      </c>
      <c r="K3353" s="13">
        <v>0</v>
      </c>
      <c r="L3353" s="12">
        <v>0</v>
      </c>
      <c r="M3353" s="13">
        <v>0</v>
      </c>
      <c r="N3353" s="13">
        <v>0</v>
      </c>
      <c r="O3353" s="12">
        <v>0</v>
      </c>
      <c r="P3353" s="13">
        <v>0</v>
      </c>
      <c r="Q3353" s="13">
        <v>0</v>
      </c>
    </row>
    <row r="3354" spans="1:17" x14ac:dyDescent="0.35">
      <c r="A3354" s="9" t="s">
        <v>299</v>
      </c>
      <c r="B3354" s="9" t="s">
        <v>357</v>
      </c>
      <c r="C3354" s="9" t="s">
        <v>1110</v>
      </c>
      <c r="D3354" s="38">
        <v>837.98518752999996</v>
      </c>
      <c r="E3354" s="38">
        <v>8.0855382580306195E-2</v>
      </c>
      <c r="F3354" s="12">
        <v>220</v>
      </c>
      <c r="G3354" s="13">
        <v>0.262534473489275</v>
      </c>
      <c r="H3354" s="13">
        <v>3.1967451322290001E-2</v>
      </c>
      <c r="I3354" s="12">
        <v>193</v>
      </c>
      <c r="J3354" s="13">
        <v>0.230314333561046</v>
      </c>
      <c r="K3354" s="13">
        <v>3.1255060728744899E-2</v>
      </c>
      <c r="L3354" s="12">
        <v>15</v>
      </c>
      <c r="M3354" s="13">
        <v>1.7900077737905098E-2</v>
      </c>
      <c r="N3354" s="13">
        <v>4.8653908530651999E-3</v>
      </c>
      <c r="O3354" s="12">
        <v>0</v>
      </c>
      <c r="P3354" s="13">
        <v>0</v>
      </c>
      <c r="Q3354" s="13">
        <v>0</v>
      </c>
    </row>
    <row r="3355" spans="1:17" x14ac:dyDescent="0.35">
      <c r="A3355" s="9" t="s">
        <v>299</v>
      </c>
      <c r="B3355" s="9" t="s">
        <v>357</v>
      </c>
      <c r="C3355" s="9" t="s">
        <v>1101</v>
      </c>
      <c r="D3355" s="38">
        <v>485.82188416000002</v>
      </c>
      <c r="E3355" s="38">
        <v>4.6875905319311802E-2</v>
      </c>
      <c r="F3355" s="12">
        <v>240</v>
      </c>
      <c r="G3355" s="13">
        <v>0.49400821129119599</v>
      </c>
      <c r="H3355" s="13">
        <v>3.4873583260679998E-2</v>
      </c>
      <c r="I3355" s="12">
        <v>222</v>
      </c>
      <c r="J3355" s="13">
        <v>0.45695759544435599</v>
      </c>
      <c r="K3355" s="13">
        <v>3.5951417004048601E-2</v>
      </c>
      <c r="L3355" s="12">
        <v>44</v>
      </c>
      <c r="M3355" s="13">
        <v>9.0568172070052494E-2</v>
      </c>
      <c r="N3355" s="13">
        <v>1.4271813168991201E-2</v>
      </c>
      <c r="O3355" s="12">
        <v>0</v>
      </c>
      <c r="P3355" s="13">
        <v>0</v>
      </c>
      <c r="Q3355" s="13">
        <v>0</v>
      </c>
    </row>
    <row r="3356" spans="1:17" x14ac:dyDescent="0.35">
      <c r="A3356" s="9" t="s">
        <v>299</v>
      </c>
      <c r="B3356" s="9" t="s">
        <v>357</v>
      </c>
      <c r="C3356" s="9" t="s">
        <v>1102</v>
      </c>
      <c r="D3356" s="38">
        <v>668.24657439999999</v>
      </c>
      <c r="E3356" s="38">
        <v>6.4477670053274899E-2</v>
      </c>
      <c r="F3356" s="12">
        <v>395</v>
      </c>
      <c r="G3356" s="13">
        <v>0.59109917675920698</v>
      </c>
      <c r="H3356" s="13">
        <v>5.7396105783202603E-2</v>
      </c>
      <c r="I3356" s="12">
        <v>342</v>
      </c>
      <c r="J3356" s="13">
        <v>0.51178713532063003</v>
      </c>
      <c r="K3356" s="13">
        <v>5.53846153846154E-2</v>
      </c>
      <c r="L3356" s="12">
        <v>118</v>
      </c>
      <c r="M3356" s="13">
        <v>0.17658152622173801</v>
      </c>
      <c r="N3356" s="13">
        <v>3.8274408044112897E-2</v>
      </c>
      <c r="O3356" s="12">
        <v>0</v>
      </c>
      <c r="P3356" s="13">
        <v>0</v>
      </c>
      <c r="Q3356" s="13">
        <v>0</v>
      </c>
    </row>
    <row r="3357" spans="1:17" x14ac:dyDescent="0.35">
      <c r="A3357" s="9" t="s">
        <v>299</v>
      </c>
      <c r="B3357" s="9" t="s">
        <v>357</v>
      </c>
      <c r="C3357" s="9" t="s">
        <v>359</v>
      </c>
      <c r="D3357" s="38">
        <v>1275.6153564399999</v>
      </c>
      <c r="E3357" s="38">
        <v>0.12308137328093</v>
      </c>
      <c r="F3357" s="12">
        <v>747</v>
      </c>
      <c r="G3357" s="13">
        <v>0.58559972348148503</v>
      </c>
      <c r="H3357" s="13">
        <v>0.108544027898867</v>
      </c>
      <c r="I3357" s="12">
        <v>665</v>
      </c>
      <c r="J3357" s="13">
        <v>0.52131702291189796</v>
      </c>
      <c r="K3357" s="13">
        <v>0.107692307692308</v>
      </c>
      <c r="L3357" s="12">
        <v>263</v>
      </c>
      <c r="M3357" s="13">
        <v>0.206175003046359</v>
      </c>
      <c r="N3357" s="13">
        <v>8.5306519623743096E-2</v>
      </c>
      <c r="O3357" s="12">
        <v>4</v>
      </c>
      <c r="P3357" s="13">
        <v>3.1357414911993798E-3</v>
      </c>
      <c r="Q3357" s="13">
        <v>6.7567567567567597E-3</v>
      </c>
    </row>
    <row r="3358" spans="1:17" x14ac:dyDescent="0.35">
      <c r="A3358" s="9" t="s">
        <v>299</v>
      </c>
      <c r="B3358" s="9" t="s">
        <v>357</v>
      </c>
      <c r="C3358" s="9" t="s">
        <v>360</v>
      </c>
      <c r="D3358" s="38">
        <v>2636.77981568</v>
      </c>
      <c r="E3358" s="38">
        <v>0.254417194897259</v>
      </c>
      <c r="F3358" s="12">
        <v>1643</v>
      </c>
      <c r="G3358" s="13">
        <v>0.62310853194099003</v>
      </c>
      <c r="H3358" s="13">
        <v>0.23873873873873899</v>
      </c>
      <c r="I3358" s="12">
        <v>1461</v>
      </c>
      <c r="J3358" s="13">
        <v>0.55408494532305996</v>
      </c>
      <c r="K3358" s="13">
        <v>0.23659919028340101</v>
      </c>
      <c r="L3358" s="12">
        <v>622</v>
      </c>
      <c r="M3358" s="13">
        <v>0.235893796023917</v>
      </c>
      <c r="N3358" s="13">
        <v>0.20175154070710299</v>
      </c>
      <c r="O3358" s="12">
        <v>19</v>
      </c>
      <c r="P3358" s="13">
        <v>7.2057590425312302E-3</v>
      </c>
      <c r="Q3358" s="13">
        <v>3.20945945945946E-2</v>
      </c>
    </row>
    <row r="3359" spans="1:17" x14ac:dyDescent="0.35">
      <c r="A3359" s="9" t="s">
        <v>299</v>
      </c>
      <c r="B3359" s="9" t="s">
        <v>357</v>
      </c>
      <c r="C3359" s="9" t="s">
        <v>361</v>
      </c>
      <c r="D3359" s="38">
        <v>2361.4279785099998</v>
      </c>
      <c r="E3359" s="38">
        <v>0.227849090269784</v>
      </c>
      <c r="F3359" s="12">
        <v>2006</v>
      </c>
      <c r="G3359" s="13">
        <v>0.84948599671700997</v>
      </c>
      <c r="H3359" s="13">
        <v>0.29148503342051701</v>
      </c>
      <c r="I3359" s="12">
        <v>1855</v>
      </c>
      <c r="J3359" s="13">
        <v>0.78554163704389501</v>
      </c>
      <c r="K3359" s="13">
        <v>0.30040485829959501</v>
      </c>
      <c r="L3359" s="12">
        <v>1028</v>
      </c>
      <c r="M3359" s="13">
        <v>0.43532981287392097</v>
      </c>
      <c r="N3359" s="13">
        <v>0.33344145313006801</v>
      </c>
      <c r="O3359" s="12">
        <v>223</v>
      </c>
      <c r="P3359" s="13">
        <v>9.4434385477513996E-2</v>
      </c>
      <c r="Q3359" s="13">
        <v>0.37668918918918898</v>
      </c>
    </row>
    <row r="3360" spans="1:17" x14ac:dyDescent="0.35">
      <c r="A3360" s="9" t="s">
        <v>299</v>
      </c>
      <c r="B3360" s="9" t="s">
        <v>357</v>
      </c>
      <c r="C3360" s="9" t="s">
        <v>362</v>
      </c>
      <c r="D3360" s="38">
        <v>951.62202453999998</v>
      </c>
      <c r="E3360" s="38">
        <v>9.1819955783254997E-2</v>
      </c>
      <c r="F3360" s="12">
        <v>993</v>
      </c>
      <c r="G3360" s="13" t="s">
        <v>1132</v>
      </c>
      <c r="H3360" s="13">
        <v>0.144289450741064</v>
      </c>
      <c r="I3360" s="12">
        <v>894</v>
      </c>
      <c r="J3360" s="13">
        <v>0.93944862240041804</v>
      </c>
      <c r="K3360" s="13">
        <v>0.14477732793522299</v>
      </c>
      <c r="L3360" s="12">
        <v>619</v>
      </c>
      <c r="M3360" s="13">
        <v>0.65046834146069199</v>
      </c>
      <c r="N3360" s="13">
        <v>0.20077846253649001</v>
      </c>
      <c r="O3360" s="12">
        <v>193</v>
      </c>
      <c r="P3360" s="13">
        <v>0.20281161535042599</v>
      </c>
      <c r="Q3360" s="13">
        <v>0.32601351351351299</v>
      </c>
    </row>
    <row r="3361" spans="1:17" x14ac:dyDescent="0.35">
      <c r="A3361" s="9" t="s">
        <v>299</v>
      </c>
      <c r="B3361" s="9" t="s">
        <v>357</v>
      </c>
      <c r="C3361" s="9" t="s">
        <v>363</v>
      </c>
      <c r="D3361" s="38">
        <v>630.31353760000002</v>
      </c>
      <c r="E3361" s="38">
        <v>6.0817593182540201E-2</v>
      </c>
      <c r="F3361" s="12">
        <v>634</v>
      </c>
      <c r="G3361" s="13" t="s">
        <v>1132</v>
      </c>
      <c r="H3361" s="13">
        <v>9.2124382446963096E-2</v>
      </c>
      <c r="I3361" s="12">
        <v>543</v>
      </c>
      <c r="J3361" s="13">
        <v>0.86147602361126896</v>
      </c>
      <c r="K3361" s="13">
        <v>8.79352226720648E-2</v>
      </c>
      <c r="L3361" s="12">
        <v>374</v>
      </c>
      <c r="M3361" s="13">
        <v>0.59335549324238401</v>
      </c>
      <c r="N3361" s="13">
        <v>0.121310411936426</v>
      </c>
      <c r="O3361" s="12">
        <v>153</v>
      </c>
      <c r="P3361" s="13">
        <v>0.24273633814461201</v>
      </c>
      <c r="Q3361" s="13">
        <v>0.258445945945946</v>
      </c>
    </row>
    <row r="3362" spans="1:17" x14ac:dyDescent="0.35">
      <c r="A3362" s="9" t="s">
        <v>299</v>
      </c>
      <c r="B3362" s="9" t="s">
        <v>357</v>
      </c>
      <c r="C3362" s="9" t="s">
        <v>14</v>
      </c>
      <c r="D3362" s="38">
        <v>10364.000030519999</v>
      </c>
      <c r="E3362" s="38">
        <v>1</v>
      </c>
      <c r="F3362" s="12">
        <v>6882</v>
      </c>
      <c r="G3362" s="13">
        <v>0.66402933034869005</v>
      </c>
      <c r="H3362" s="13">
        <v>1</v>
      </c>
      <c r="I3362" s="12">
        <v>6175</v>
      </c>
      <c r="J3362" s="13">
        <v>0.59581242587956396</v>
      </c>
      <c r="K3362" s="13">
        <v>1</v>
      </c>
      <c r="L3362" s="12">
        <v>3083</v>
      </c>
      <c r="M3362" s="13">
        <v>0.29747201764966802</v>
      </c>
      <c r="N3362" s="13">
        <v>1</v>
      </c>
      <c r="O3362" s="12">
        <v>592</v>
      </c>
      <c r="P3362" s="13">
        <v>5.7120802610640002E-2</v>
      </c>
      <c r="Q3362" s="13">
        <v>1</v>
      </c>
    </row>
    <row r="3363" spans="1:17" x14ac:dyDescent="0.35">
      <c r="A3363" s="9" t="s">
        <v>299</v>
      </c>
      <c r="B3363" s="9" t="s">
        <v>299</v>
      </c>
      <c r="C3363" s="9" t="s">
        <v>1113</v>
      </c>
      <c r="D3363" s="38">
        <v>11578.207763660001</v>
      </c>
      <c r="E3363" s="38">
        <v>5.6063915537194003E-2</v>
      </c>
      <c r="F3363" s="12">
        <v>470</v>
      </c>
      <c r="G3363" s="13">
        <v>4.0593501999089003E-2</v>
      </c>
      <c r="H3363" s="13">
        <v>3.04193337518688E-3</v>
      </c>
      <c r="I3363" s="12">
        <v>93</v>
      </c>
      <c r="J3363" s="13">
        <v>8.0323312466282493E-3</v>
      </c>
      <c r="K3363" s="13">
        <v>7.0533628613900397E-4</v>
      </c>
      <c r="L3363" s="12">
        <v>0</v>
      </c>
      <c r="M3363" s="13">
        <v>0</v>
      </c>
      <c r="N3363" s="13">
        <v>0</v>
      </c>
      <c r="O3363" s="12">
        <v>0</v>
      </c>
      <c r="P3363" s="13">
        <v>0</v>
      </c>
      <c r="Q3363" s="13">
        <v>0</v>
      </c>
    </row>
    <row r="3364" spans="1:17" x14ac:dyDescent="0.35">
      <c r="A3364" s="9" t="s">
        <v>299</v>
      </c>
      <c r="B3364" s="9" t="s">
        <v>299</v>
      </c>
      <c r="C3364" s="9" t="s">
        <v>1110</v>
      </c>
      <c r="D3364" s="38">
        <v>16085.27160645</v>
      </c>
      <c r="E3364" s="38">
        <v>7.7887988119135901E-2</v>
      </c>
      <c r="F3364" s="12">
        <v>7549</v>
      </c>
      <c r="G3364" s="13">
        <v>0.469311316880278</v>
      </c>
      <c r="H3364" s="13">
        <v>4.8858627764437897E-2</v>
      </c>
      <c r="I3364" s="12">
        <v>5708</v>
      </c>
      <c r="J3364" s="13">
        <v>0.35485878881343602</v>
      </c>
      <c r="K3364" s="13">
        <v>4.3290962594424102E-2</v>
      </c>
      <c r="L3364" s="12">
        <v>315</v>
      </c>
      <c r="M3364" s="13">
        <v>1.9583132178737299E-2</v>
      </c>
      <c r="N3364" s="13">
        <v>4.6747002255728403E-3</v>
      </c>
      <c r="O3364" s="12">
        <v>0</v>
      </c>
      <c r="P3364" s="13">
        <v>0</v>
      </c>
      <c r="Q3364" s="13">
        <v>0</v>
      </c>
    </row>
    <row r="3365" spans="1:17" x14ac:dyDescent="0.35">
      <c r="A3365" s="9" t="s">
        <v>299</v>
      </c>
      <c r="B3365" s="9" t="s">
        <v>299</v>
      </c>
      <c r="C3365" s="9" t="s">
        <v>1101</v>
      </c>
      <c r="D3365" s="38">
        <v>8924.8491211</v>
      </c>
      <c r="E3365" s="38">
        <v>4.3215841131993997E-2</v>
      </c>
      <c r="F3365" s="12">
        <v>7075</v>
      </c>
      <c r="G3365" s="13">
        <v>0.79273048810129298</v>
      </c>
      <c r="H3365" s="13">
        <v>4.5790805594568502E-2</v>
      </c>
      <c r="I3365" s="12">
        <v>5857</v>
      </c>
      <c r="J3365" s="13">
        <v>0.65625759276456197</v>
      </c>
      <c r="K3365" s="13">
        <v>4.4421017504474698E-2</v>
      </c>
      <c r="L3365" s="12">
        <v>1337</v>
      </c>
      <c r="M3365" s="13">
        <v>0.14980645407652701</v>
      </c>
      <c r="N3365" s="13">
        <v>1.9841505401875799E-2</v>
      </c>
      <c r="O3365" s="12">
        <v>4</v>
      </c>
      <c r="P3365" s="13">
        <v>4.4818684839649102E-4</v>
      </c>
      <c r="Q3365" s="13">
        <v>3.32723340542339E-4</v>
      </c>
    </row>
    <row r="3366" spans="1:17" x14ac:dyDescent="0.35">
      <c r="A3366" s="9" t="s">
        <v>299</v>
      </c>
      <c r="B3366" s="9" t="s">
        <v>299</v>
      </c>
      <c r="C3366" s="9" t="s">
        <v>1102</v>
      </c>
      <c r="D3366" s="38">
        <v>13337.82067872</v>
      </c>
      <c r="E3366" s="38">
        <v>6.4584300717852997E-2</v>
      </c>
      <c r="F3366" s="12">
        <v>8213</v>
      </c>
      <c r="G3366" s="13">
        <v>0.61576776280277501</v>
      </c>
      <c r="H3366" s="13">
        <v>5.3156167681723203E-2</v>
      </c>
      <c r="I3366" s="12">
        <v>6831</v>
      </c>
      <c r="J3366" s="13">
        <v>0.51215263456784998</v>
      </c>
      <c r="K3366" s="13">
        <v>5.1808087856081098E-2</v>
      </c>
      <c r="L3366" s="12">
        <v>2701</v>
      </c>
      <c r="M3366" s="13">
        <v>0.20250684613786599</v>
      </c>
      <c r="N3366" s="13">
        <v>4.0083699394514997E-2</v>
      </c>
      <c r="O3366" s="12">
        <v>18</v>
      </c>
      <c r="P3366" s="13">
        <v>1.34954580913795E-3</v>
      </c>
      <c r="Q3366" s="13">
        <v>1.4972550324405299E-3</v>
      </c>
    </row>
    <row r="3367" spans="1:17" x14ac:dyDescent="0.35">
      <c r="A3367" s="9" t="s">
        <v>299</v>
      </c>
      <c r="B3367" s="9" t="s">
        <v>299</v>
      </c>
      <c r="C3367" s="9" t="s">
        <v>359</v>
      </c>
      <c r="D3367" s="38">
        <v>38626.911132820002</v>
      </c>
      <c r="E3367" s="38">
        <v>0.187038955200831</v>
      </c>
      <c r="F3367" s="12">
        <v>25932</v>
      </c>
      <c r="G3367" s="13">
        <v>0.67134542316448498</v>
      </c>
      <c r="H3367" s="13">
        <v>0.16783705592626899</v>
      </c>
      <c r="I3367" s="12">
        <v>21210</v>
      </c>
      <c r="J3367" s="13">
        <v>0.54909904462898096</v>
      </c>
      <c r="K3367" s="13">
        <v>0.160862178806541</v>
      </c>
      <c r="L3367" s="12">
        <v>8223</v>
      </c>
      <c r="M3367" s="13">
        <v>0.212882670626313</v>
      </c>
      <c r="N3367" s="13">
        <v>0.122031936364716</v>
      </c>
      <c r="O3367" s="12">
        <v>100</v>
      </c>
      <c r="P3367" s="13">
        <v>2.5888686686892102E-3</v>
      </c>
      <c r="Q3367" s="13">
        <v>8.3180835135584792E-3</v>
      </c>
    </row>
    <row r="3368" spans="1:17" x14ac:dyDescent="0.35">
      <c r="A3368" s="9" t="s">
        <v>299</v>
      </c>
      <c r="B3368" s="9" t="s">
        <v>299</v>
      </c>
      <c r="C3368" s="9" t="s">
        <v>360</v>
      </c>
      <c r="D3368" s="38">
        <v>54952.085449220001</v>
      </c>
      <c r="E3368" s="38">
        <v>0.266088598521042</v>
      </c>
      <c r="F3368" s="12">
        <v>45521</v>
      </c>
      <c r="G3368" s="13">
        <v>0.82837620497705999</v>
      </c>
      <c r="H3368" s="13">
        <v>0.29462095568485602</v>
      </c>
      <c r="I3368" s="12">
        <v>38996</v>
      </c>
      <c r="J3368" s="13">
        <v>0.70963639834989201</v>
      </c>
      <c r="K3368" s="13">
        <v>0.29575584746534</v>
      </c>
      <c r="L3368" s="12">
        <v>18195</v>
      </c>
      <c r="M3368" s="13">
        <v>0.33110663319254002</v>
      </c>
      <c r="N3368" s="13">
        <v>0.27001958921999297</v>
      </c>
      <c r="O3368" s="12">
        <v>451</v>
      </c>
      <c r="P3368" s="13">
        <v>8.2071498526977496E-3</v>
      </c>
      <c r="Q3368" s="13">
        <v>3.7514556646148702E-2</v>
      </c>
    </row>
    <row r="3369" spans="1:17" x14ac:dyDescent="0.35">
      <c r="A3369" s="9" t="s">
        <v>299</v>
      </c>
      <c r="B3369" s="9" t="s">
        <v>299</v>
      </c>
      <c r="C3369" s="9" t="s">
        <v>361</v>
      </c>
      <c r="D3369" s="38">
        <v>36017.734375</v>
      </c>
      <c r="E3369" s="38">
        <v>0.174404818004645</v>
      </c>
      <c r="F3369" s="12">
        <v>33466</v>
      </c>
      <c r="G3369" s="13">
        <v>0.92915339014851595</v>
      </c>
      <c r="H3369" s="13">
        <v>0.21659860071064699</v>
      </c>
      <c r="I3369" s="12">
        <v>29574</v>
      </c>
      <c r="J3369" s="13">
        <v>0.82109551067508002</v>
      </c>
      <c r="K3369" s="13">
        <v>0.22429693899220299</v>
      </c>
      <c r="L3369" s="12">
        <v>18368</v>
      </c>
      <c r="M3369" s="13">
        <v>0.50997099952931202</v>
      </c>
      <c r="N3369" s="13">
        <v>0.27258696426451401</v>
      </c>
      <c r="O3369" s="12">
        <v>3849</v>
      </c>
      <c r="P3369" s="13">
        <v>0.106864023148319</v>
      </c>
      <c r="Q3369" s="13">
        <v>0.320163034436866</v>
      </c>
    </row>
    <row r="3370" spans="1:17" x14ac:dyDescent="0.35">
      <c r="A3370" s="9" t="s">
        <v>299</v>
      </c>
      <c r="B3370" s="9" t="s">
        <v>299</v>
      </c>
      <c r="C3370" s="9" t="s">
        <v>362</v>
      </c>
      <c r="D3370" s="38">
        <v>15432.183593760001</v>
      </c>
      <c r="E3370" s="38">
        <v>7.4725609974849394E-2</v>
      </c>
      <c r="F3370" s="12">
        <v>15541</v>
      </c>
      <c r="G3370" s="13" t="s">
        <v>1132</v>
      </c>
      <c r="H3370" s="13">
        <v>0.10058443953995599</v>
      </c>
      <c r="I3370" s="12">
        <v>14020</v>
      </c>
      <c r="J3370" s="13">
        <v>0.908491006137912</v>
      </c>
      <c r="K3370" s="13">
        <v>0.10633134120074</v>
      </c>
      <c r="L3370" s="12">
        <v>10675</v>
      </c>
      <c r="M3370" s="13">
        <v>0.69173619761214</v>
      </c>
      <c r="N3370" s="13">
        <v>0.158420396533302</v>
      </c>
      <c r="O3370" s="12">
        <v>4105</v>
      </c>
      <c r="P3370" s="13">
        <v>0.26600253781712802</v>
      </c>
      <c r="Q3370" s="13">
        <v>0.34145732823157499</v>
      </c>
    </row>
    <row r="3371" spans="1:17" x14ac:dyDescent="0.35">
      <c r="A3371" s="9" t="s">
        <v>299</v>
      </c>
      <c r="B3371" s="9" t="s">
        <v>299</v>
      </c>
      <c r="C3371" s="9" t="s">
        <v>363</v>
      </c>
      <c r="D3371" s="38">
        <v>11562.93701172</v>
      </c>
      <c r="E3371" s="38">
        <v>5.5989971610428298E-2</v>
      </c>
      <c r="F3371" s="12">
        <v>10740</v>
      </c>
      <c r="G3371" s="13">
        <v>0.92882975917918698</v>
      </c>
      <c r="H3371" s="13">
        <v>6.95114137223556E-2</v>
      </c>
      <c r="I3371" s="12">
        <v>9563</v>
      </c>
      <c r="J3371" s="13">
        <v>0.82703901182780004</v>
      </c>
      <c r="K3371" s="13">
        <v>7.2528289294056997E-2</v>
      </c>
      <c r="L3371" s="12">
        <v>7570</v>
      </c>
      <c r="M3371" s="13">
        <v>0.65467795875106605</v>
      </c>
      <c r="N3371" s="13">
        <v>0.112341208595512</v>
      </c>
      <c r="O3371" s="12">
        <v>3495</v>
      </c>
      <c r="P3371" s="13">
        <v>0.30225884621333898</v>
      </c>
      <c r="Q3371" s="13">
        <v>0.29071701879886902</v>
      </c>
    </row>
    <row r="3372" spans="1:17" x14ac:dyDescent="0.35">
      <c r="A3372" s="9" t="s">
        <v>299</v>
      </c>
      <c r="B3372" s="9" t="s">
        <v>299</v>
      </c>
      <c r="C3372" s="9" t="s">
        <v>14</v>
      </c>
      <c r="D3372" s="38">
        <v>206518.00097656</v>
      </c>
      <c r="E3372" s="38">
        <v>1</v>
      </c>
      <c r="F3372" s="12">
        <v>154507</v>
      </c>
      <c r="G3372" s="13">
        <v>0.74815269985853095</v>
      </c>
      <c r="H3372" s="13">
        <v>1</v>
      </c>
      <c r="I3372" s="12">
        <v>131852</v>
      </c>
      <c r="J3372" s="13">
        <v>0.63845281949521404</v>
      </c>
      <c r="K3372" s="13">
        <v>1</v>
      </c>
      <c r="L3372" s="12">
        <v>67384</v>
      </c>
      <c r="M3372" s="13">
        <v>0.326286327009567</v>
      </c>
      <c r="N3372" s="13">
        <v>1</v>
      </c>
      <c r="O3372" s="12">
        <v>12022</v>
      </c>
      <c r="P3372" s="13">
        <v>5.8212843157263099E-2</v>
      </c>
      <c r="Q3372"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1" width="22.81640625" customWidth="1"/>
    <col min="12" max="17" width="28.1796875" customWidth="1"/>
  </cols>
  <sheetData>
    <row r="1" spans="1:17" x14ac:dyDescent="0.35">
      <c r="A1" s="3" t="s">
        <v>1131</v>
      </c>
      <c r="B1" s="27"/>
    </row>
    <row r="2" spans="1:17" ht="45" customHeight="1" x14ac:dyDescent="0.35">
      <c r="A2" s="4" t="s">
        <v>0</v>
      </c>
      <c r="B2" s="4" t="s">
        <v>1</v>
      </c>
      <c r="C2" s="4" t="s">
        <v>2</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5">
      <c r="A3" s="9" t="s">
        <v>6</v>
      </c>
      <c r="B3" s="9" t="s">
        <v>6</v>
      </c>
      <c r="C3" s="9" t="s">
        <v>7</v>
      </c>
      <c r="D3" s="10">
        <v>259.13510178000001</v>
      </c>
      <c r="E3" s="11">
        <v>5.2975529898618501E-3</v>
      </c>
      <c r="F3" s="12">
        <v>104</v>
      </c>
      <c r="G3" s="13">
        <v>0.40133505374464401</v>
      </c>
      <c r="H3" s="13">
        <v>2.4092478050362501E-3</v>
      </c>
      <c r="I3" s="12">
        <v>94</v>
      </c>
      <c r="J3" s="13">
        <v>0.36274514473073599</v>
      </c>
      <c r="K3" s="13">
        <v>2.4736842105263202E-3</v>
      </c>
      <c r="L3" s="12">
        <v>49</v>
      </c>
      <c r="M3" s="13">
        <v>0.18909055416814899</v>
      </c>
      <c r="N3" s="13">
        <v>2.2755770213161199E-3</v>
      </c>
      <c r="O3" s="12">
        <v>12</v>
      </c>
      <c r="P3" s="13">
        <v>4.6307890816689699E-2</v>
      </c>
      <c r="Q3" s="13">
        <v>2.1097046413502099E-3</v>
      </c>
    </row>
    <row r="4" spans="1:17" x14ac:dyDescent="0.35">
      <c r="A4" s="9" t="s">
        <v>6</v>
      </c>
      <c r="B4" s="9" t="s">
        <v>6</v>
      </c>
      <c r="C4" s="9" t="s">
        <v>8</v>
      </c>
      <c r="D4" s="10">
        <v>871.38153414999999</v>
      </c>
      <c r="E4" s="11">
        <v>1.78138346362114E-2</v>
      </c>
      <c r="F4" s="12">
        <v>634</v>
      </c>
      <c r="G4" s="13">
        <v>0.727580256355149</v>
      </c>
      <c r="H4" s="13">
        <v>1.4687145273009501E-2</v>
      </c>
      <c r="I4" s="12">
        <v>541</v>
      </c>
      <c r="J4" s="13">
        <v>0.62085318405068701</v>
      </c>
      <c r="K4" s="13">
        <v>1.42368421052632E-2</v>
      </c>
      <c r="L4" s="12">
        <v>288</v>
      </c>
      <c r="M4" s="13">
        <v>0.33050964326542998</v>
      </c>
      <c r="N4" s="13">
        <v>1.3374820043653901E-2</v>
      </c>
      <c r="O4" s="12">
        <v>18</v>
      </c>
      <c r="P4" s="13">
        <v>2.0656852704089401E-2</v>
      </c>
      <c r="Q4" s="13">
        <v>3.1645569620253199E-3</v>
      </c>
    </row>
    <row r="5" spans="1:17" x14ac:dyDescent="0.35">
      <c r="A5" s="9" t="s">
        <v>6</v>
      </c>
      <c r="B5" s="9" t="s">
        <v>6</v>
      </c>
      <c r="C5" s="9" t="s">
        <v>9</v>
      </c>
      <c r="D5" s="10">
        <v>2269.9841555399998</v>
      </c>
      <c r="E5" s="11">
        <v>4.6405760036049598E-2</v>
      </c>
      <c r="F5" s="12">
        <v>1699</v>
      </c>
      <c r="G5" s="13">
        <v>0.74846337400792495</v>
      </c>
      <c r="H5" s="13">
        <v>3.9358769430351902E-2</v>
      </c>
      <c r="I5" s="12">
        <v>1510</v>
      </c>
      <c r="J5" s="13">
        <v>0.66520288096054603</v>
      </c>
      <c r="K5" s="13">
        <v>3.9736842105263202E-2</v>
      </c>
      <c r="L5" s="12">
        <v>555</v>
      </c>
      <c r="M5" s="13">
        <v>0.24449509863119401</v>
      </c>
      <c r="N5" s="13">
        <v>2.5774392792458099E-2</v>
      </c>
      <c r="O5" s="12">
        <v>54</v>
      </c>
      <c r="P5" s="13">
        <v>2.3788712299251301E-2</v>
      </c>
      <c r="Q5" s="13">
        <v>9.4936708860759497E-3</v>
      </c>
    </row>
    <row r="6" spans="1:17" x14ac:dyDescent="0.35">
      <c r="A6" s="9" t="s">
        <v>6</v>
      </c>
      <c r="B6" s="9" t="s">
        <v>6</v>
      </c>
      <c r="C6" s="9" t="s">
        <v>10</v>
      </c>
      <c r="D6" s="10">
        <v>2571.15695478</v>
      </c>
      <c r="E6" s="11">
        <v>5.25626984520325E-2</v>
      </c>
      <c r="F6" s="12">
        <v>3431</v>
      </c>
      <c r="G6" s="13" t="s">
        <v>1132</v>
      </c>
      <c r="H6" s="13">
        <v>7.9482011721917198E-2</v>
      </c>
      <c r="I6" s="12">
        <v>2761</v>
      </c>
      <c r="J6" s="13" t="s">
        <v>1132</v>
      </c>
      <c r="K6" s="13">
        <v>7.2657894736842102E-2</v>
      </c>
      <c r="L6" s="12">
        <v>1063</v>
      </c>
      <c r="M6" s="13">
        <v>0.41343255923127997</v>
      </c>
      <c r="N6" s="13">
        <v>4.9366089258347699E-2</v>
      </c>
      <c r="O6" s="12">
        <v>119</v>
      </c>
      <c r="P6" s="13">
        <v>4.62826665555243E-2</v>
      </c>
      <c r="Q6" s="13">
        <v>2.0921237693389601E-2</v>
      </c>
    </row>
    <row r="7" spans="1:17" x14ac:dyDescent="0.35">
      <c r="A7" s="9" t="s">
        <v>6</v>
      </c>
      <c r="B7" s="9" t="s">
        <v>6</v>
      </c>
      <c r="C7" s="9" t="s">
        <v>11</v>
      </c>
      <c r="D7" s="10">
        <v>4304.3173818699997</v>
      </c>
      <c r="E7" s="11">
        <v>8.7994058925287694E-2</v>
      </c>
      <c r="F7" s="12">
        <v>957</v>
      </c>
      <c r="G7" s="13">
        <v>0.222334905885642</v>
      </c>
      <c r="H7" s="13">
        <v>2.2169712975189399E-2</v>
      </c>
      <c r="I7" s="12">
        <v>917</v>
      </c>
      <c r="J7" s="13">
        <v>0.21304191086429899</v>
      </c>
      <c r="K7" s="13">
        <v>2.41315789473684E-2</v>
      </c>
      <c r="L7" s="12">
        <v>597</v>
      </c>
      <c r="M7" s="13">
        <v>0.13869795069355101</v>
      </c>
      <c r="N7" s="13">
        <v>2.7724887382157601E-2</v>
      </c>
      <c r="O7" s="12">
        <v>168</v>
      </c>
      <c r="P7" s="13">
        <v>3.9030579089642498E-2</v>
      </c>
      <c r="Q7" s="13">
        <v>2.9535864978902999E-2</v>
      </c>
    </row>
    <row r="8" spans="1:17" x14ac:dyDescent="0.35">
      <c r="A8" s="9" t="s">
        <v>6</v>
      </c>
      <c r="B8" s="9" t="s">
        <v>6</v>
      </c>
      <c r="C8" s="9" t="s">
        <v>12</v>
      </c>
      <c r="D8" s="10">
        <v>21.036498869999999</v>
      </c>
      <c r="E8" s="11">
        <v>4.3005353855768202E-4</v>
      </c>
      <c r="F8" s="12" t="s">
        <v>1106</v>
      </c>
      <c r="G8" s="13" t="s">
        <v>1106</v>
      </c>
      <c r="H8" s="13" t="s">
        <v>1106</v>
      </c>
      <c r="I8" s="12" t="s">
        <v>1106</v>
      </c>
      <c r="J8" s="13" t="s">
        <v>1106</v>
      </c>
      <c r="K8" s="13" t="s">
        <v>1106</v>
      </c>
      <c r="L8" s="12" t="s">
        <v>1106</v>
      </c>
      <c r="M8" s="13" t="s">
        <v>1106</v>
      </c>
      <c r="N8" s="13" t="s">
        <v>1106</v>
      </c>
      <c r="O8" s="12" t="s">
        <v>1106</v>
      </c>
      <c r="P8" s="13" t="s">
        <v>1106</v>
      </c>
      <c r="Q8" s="13" t="s">
        <v>1106</v>
      </c>
    </row>
    <row r="9" spans="1:17" x14ac:dyDescent="0.35">
      <c r="A9" s="9" t="s">
        <v>6</v>
      </c>
      <c r="B9" s="9" t="s">
        <v>6</v>
      </c>
      <c r="C9" s="9" t="s">
        <v>15</v>
      </c>
      <c r="D9" s="10">
        <v>38618.988342290002</v>
      </c>
      <c r="E9" s="11">
        <v>0.78949604184394695</v>
      </c>
      <c r="F9" s="12">
        <v>31908</v>
      </c>
      <c r="G9" s="13">
        <v>0.82622568248529005</v>
      </c>
      <c r="H9" s="13">
        <v>0.73917575926054602</v>
      </c>
      <c r="I9" s="12">
        <v>28919</v>
      </c>
      <c r="J9" s="13">
        <v>0.74882852299711999</v>
      </c>
      <c r="K9" s="13">
        <v>0.76102631578947399</v>
      </c>
      <c r="L9" s="12">
        <v>18369</v>
      </c>
      <c r="M9" s="13">
        <v>0.47564684598133</v>
      </c>
      <c r="N9" s="13">
        <v>0.85306274090930201</v>
      </c>
      <c r="O9" s="12">
        <v>5264</v>
      </c>
      <c r="P9" s="13">
        <v>0.13630600453185901</v>
      </c>
      <c r="Q9" s="13">
        <v>0.92545710267229297</v>
      </c>
    </row>
    <row r="10" spans="1:17" x14ac:dyDescent="0.35">
      <c r="A10" s="9" t="s">
        <v>6</v>
      </c>
      <c r="B10" s="9" t="s">
        <v>6</v>
      </c>
      <c r="C10" s="9" t="s">
        <v>13</v>
      </c>
      <c r="D10" s="10">
        <v>0</v>
      </c>
      <c r="E10" s="11">
        <v>0</v>
      </c>
      <c r="F10" s="12">
        <v>4399</v>
      </c>
      <c r="G10" s="13">
        <v>0</v>
      </c>
      <c r="H10" s="13">
        <v>0.101906548984178</v>
      </c>
      <c r="I10" s="12">
        <v>3226</v>
      </c>
      <c r="J10" s="13">
        <v>0</v>
      </c>
      <c r="K10" s="13">
        <v>8.4894736842105301E-2</v>
      </c>
      <c r="L10" s="12">
        <v>599</v>
      </c>
      <c r="M10" s="13">
        <v>0</v>
      </c>
      <c r="N10" s="13">
        <v>2.7817768076905201E-2</v>
      </c>
      <c r="O10" s="12" t="s">
        <v>1106</v>
      </c>
      <c r="P10" s="13" t="s">
        <v>1106</v>
      </c>
      <c r="Q10" s="13" t="s">
        <v>1106</v>
      </c>
    </row>
    <row r="11" spans="1:17" x14ac:dyDescent="0.35">
      <c r="A11" s="9" t="s">
        <v>6</v>
      </c>
      <c r="B11" s="9" t="s">
        <v>6</v>
      </c>
      <c r="C11" s="9" t="s">
        <v>14</v>
      </c>
      <c r="D11" s="10">
        <v>48915.999948639997</v>
      </c>
      <c r="E11" s="11">
        <v>1</v>
      </c>
      <c r="F11" s="12" t="s">
        <v>1106</v>
      </c>
      <c r="G11" s="13" t="s">
        <v>1106</v>
      </c>
      <c r="H11" s="13" t="s">
        <v>1106</v>
      </c>
      <c r="I11" s="12" t="s">
        <v>1106</v>
      </c>
      <c r="J11" s="13" t="s">
        <v>1106</v>
      </c>
      <c r="K11" s="13" t="s">
        <v>1106</v>
      </c>
      <c r="L11" s="12" t="s">
        <v>1106</v>
      </c>
      <c r="M11" s="13" t="s">
        <v>1106</v>
      </c>
      <c r="N11" s="13" t="s">
        <v>1106</v>
      </c>
      <c r="O11" s="12" t="s">
        <v>1106</v>
      </c>
      <c r="P11" s="13" t="s">
        <v>1106</v>
      </c>
      <c r="Q11" s="13" t="s">
        <v>1106</v>
      </c>
    </row>
    <row r="12" spans="1:17" x14ac:dyDescent="0.35">
      <c r="A12" s="9" t="s">
        <v>6</v>
      </c>
      <c r="B12" s="9" t="s">
        <v>16</v>
      </c>
      <c r="C12" s="9" t="s">
        <v>7</v>
      </c>
      <c r="D12" s="10">
        <v>96.957424180000004</v>
      </c>
      <c r="E12" s="11">
        <v>4.7407306979568402E-3</v>
      </c>
      <c r="F12" s="12">
        <v>39</v>
      </c>
      <c r="G12" s="13">
        <v>0.40223840855752402</v>
      </c>
      <c r="H12" s="13">
        <v>2.2589052997393599E-3</v>
      </c>
      <c r="I12" s="12">
        <v>32</v>
      </c>
      <c r="J12" s="13">
        <v>0.33004177112412197</v>
      </c>
      <c r="K12" s="13">
        <v>2.0749578524186202E-3</v>
      </c>
      <c r="L12" s="12">
        <v>18</v>
      </c>
      <c r="M12" s="13">
        <v>0.185648496257319</v>
      </c>
      <c r="N12" s="13">
        <v>1.9100169779286899E-3</v>
      </c>
      <c r="O12" s="12">
        <v>4</v>
      </c>
      <c r="P12" s="13">
        <v>4.1255221390515302E-2</v>
      </c>
      <c r="Q12" s="13">
        <v>1.5841584158415799E-3</v>
      </c>
    </row>
    <row r="13" spans="1:17" x14ac:dyDescent="0.35">
      <c r="A13" s="9" t="s">
        <v>6</v>
      </c>
      <c r="B13" s="9" t="s">
        <v>16</v>
      </c>
      <c r="C13" s="9" t="s">
        <v>8</v>
      </c>
      <c r="D13" s="10">
        <v>313.27114260000002</v>
      </c>
      <c r="E13" s="11">
        <v>1.5317384254667299E-2</v>
      </c>
      <c r="F13" s="12">
        <v>255</v>
      </c>
      <c r="G13" s="13">
        <v>0.813991349102961</v>
      </c>
      <c r="H13" s="13">
        <v>1.47697654213727E-2</v>
      </c>
      <c r="I13" s="12">
        <v>212</v>
      </c>
      <c r="J13" s="13">
        <v>0.67673006278363801</v>
      </c>
      <c r="K13" s="13">
        <v>1.37465957722734E-2</v>
      </c>
      <c r="L13" s="12">
        <v>128</v>
      </c>
      <c r="M13" s="13">
        <v>0.40859173602031001</v>
      </c>
      <c r="N13" s="13">
        <v>1.3582342954159599E-2</v>
      </c>
      <c r="O13" s="12">
        <v>7</v>
      </c>
      <c r="P13" s="13">
        <v>2.2344860563610701E-2</v>
      </c>
      <c r="Q13" s="13">
        <v>2.77227722772277E-3</v>
      </c>
    </row>
    <row r="14" spans="1:17" x14ac:dyDescent="0.35">
      <c r="A14" s="9" t="s">
        <v>6</v>
      </c>
      <c r="B14" s="9" t="s">
        <v>16</v>
      </c>
      <c r="C14" s="9" t="s">
        <v>9</v>
      </c>
      <c r="D14" s="10">
        <v>321.72538950000001</v>
      </c>
      <c r="E14" s="11">
        <v>1.5730754433855802E-2</v>
      </c>
      <c r="F14" s="12">
        <v>253</v>
      </c>
      <c r="G14" s="13">
        <v>0.78638493652363695</v>
      </c>
      <c r="H14" s="13">
        <v>1.46539241239502E-2</v>
      </c>
      <c r="I14" s="12">
        <v>222</v>
      </c>
      <c r="J14" s="13">
        <v>0.69002946999307302</v>
      </c>
      <c r="K14" s="13">
        <v>1.4395020101154199E-2</v>
      </c>
      <c r="L14" s="12">
        <v>122</v>
      </c>
      <c r="M14" s="13">
        <v>0.37920538441060803</v>
      </c>
      <c r="N14" s="13">
        <v>1.2945670628183401E-2</v>
      </c>
      <c r="O14" s="12">
        <v>27</v>
      </c>
      <c r="P14" s="13">
        <v>8.3922503107265706E-2</v>
      </c>
      <c r="Q14" s="13">
        <v>1.0693069306930701E-2</v>
      </c>
    </row>
    <row r="15" spans="1:17" x14ac:dyDescent="0.35">
      <c r="A15" s="9" t="s">
        <v>6</v>
      </c>
      <c r="B15" s="9" t="s">
        <v>16</v>
      </c>
      <c r="C15" s="9" t="s">
        <v>10</v>
      </c>
      <c r="D15" s="10">
        <v>499.47132696</v>
      </c>
      <c r="E15" s="11">
        <v>2.4421637357780999E-2</v>
      </c>
      <c r="F15" s="12">
        <v>433</v>
      </c>
      <c r="G15" s="13">
        <v>0.86691663090136994</v>
      </c>
      <c r="H15" s="13">
        <v>2.5079640891977999E-2</v>
      </c>
      <c r="I15" s="12">
        <v>363</v>
      </c>
      <c r="J15" s="13">
        <v>0.72676844576720001</v>
      </c>
      <c r="K15" s="13">
        <v>2.3537803138373802E-2</v>
      </c>
      <c r="L15" s="12">
        <v>226</v>
      </c>
      <c r="M15" s="13">
        <v>0.45247842629032298</v>
      </c>
      <c r="N15" s="13">
        <v>2.3981324278438E-2</v>
      </c>
      <c r="O15" s="12">
        <v>72</v>
      </c>
      <c r="P15" s="13">
        <v>0.144152418995147</v>
      </c>
      <c r="Q15" s="13">
        <v>2.8514851485148499E-2</v>
      </c>
    </row>
    <row r="16" spans="1:17" x14ac:dyDescent="0.35">
      <c r="A16" s="9" t="s">
        <v>6</v>
      </c>
      <c r="B16" s="9" t="s">
        <v>16</v>
      </c>
      <c r="C16" s="9" t="s">
        <v>11</v>
      </c>
      <c r="D16" s="10">
        <v>799.30022929999996</v>
      </c>
      <c r="E16" s="11">
        <v>3.9081763629484699E-2</v>
      </c>
      <c r="F16" s="12">
        <v>330</v>
      </c>
      <c r="G16" s="13">
        <v>0.41286113515694001</v>
      </c>
      <c r="H16" s="13">
        <v>1.91138140747176E-2</v>
      </c>
      <c r="I16" s="12">
        <v>312</v>
      </c>
      <c r="J16" s="13">
        <v>0.39034143687565198</v>
      </c>
      <c r="K16" s="13">
        <v>2.0230839061081599E-2</v>
      </c>
      <c r="L16" s="12">
        <v>222</v>
      </c>
      <c r="M16" s="13">
        <v>0.27774294546921402</v>
      </c>
      <c r="N16" s="13">
        <v>2.3556876061120498E-2</v>
      </c>
      <c r="O16" s="12">
        <v>63</v>
      </c>
      <c r="P16" s="13">
        <v>7.8818943984506604E-2</v>
      </c>
      <c r="Q16" s="13">
        <v>2.4950495049505E-2</v>
      </c>
    </row>
    <row r="17" spans="1:17" x14ac:dyDescent="0.35">
      <c r="A17" s="9" t="s">
        <v>6</v>
      </c>
      <c r="B17" s="9" t="s">
        <v>16</v>
      </c>
      <c r="C17" s="9" t="s">
        <v>12</v>
      </c>
      <c r="D17" s="10">
        <v>8.2387490200000002</v>
      </c>
      <c r="E17" s="11">
        <v>4.0283341602975899E-4</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5">
      <c r="A18" s="9" t="s">
        <v>6</v>
      </c>
      <c r="B18" s="9" t="s">
        <v>16</v>
      </c>
      <c r="C18" s="9" t="s">
        <v>15</v>
      </c>
      <c r="D18" s="10">
        <v>18413.035766609999</v>
      </c>
      <c r="E18" s="11">
        <v>0.90030489815086601</v>
      </c>
      <c r="F18" s="12">
        <v>15002</v>
      </c>
      <c r="G18" s="13">
        <v>0.81474886543176495</v>
      </c>
      <c r="H18" s="13">
        <v>0.86892557196640596</v>
      </c>
      <c r="I18" s="12">
        <v>13638</v>
      </c>
      <c r="J18" s="13">
        <v>0.74067091232891702</v>
      </c>
      <c r="K18" s="13">
        <v>0.88432109972766204</v>
      </c>
      <c r="L18" s="12">
        <v>8553</v>
      </c>
      <c r="M18" s="13">
        <v>0.46450786868670102</v>
      </c>
      <c r="N18" s="13">
        <v>0.90757640067911705</v>
      </c>
      <c r="O18" s="12">
        <v>2328</v>
      </c>
      <c r="P18" s="13">
        <v>0.12643216629283799</v>
      </c>
      <c r="Q18" s="13">
        <v>0.92198019801980202</v>
      </c>
    </row>
    <row r="19" spans="1:17" x14ac:dyDescent="0.35">
      <c r="A19" s="9" t="s">
        <v>6</v>
      </c>
      <c r="B19" s="9" t="s">
        <v>16</v>
      </c>
      <c r="C19" s="9" t="s">
        <v>13</v>
      </c>
      <c r="D19" s="10">
        <v>0</v>
      </c>
      <c r="E19" s="11">
        <v>0</v>
      </c>
      <c r="F19" s="12">
        <v>945</v>
      </c>
      <c r="G19" s="13">
        <v>0</v>
      </c>
      <c r="H19" s="13">
        <v>5.4735013032146E-2</v>
      </c>
      <c r="I19" s="12">
        <v>636</v>
      </c>
      <c r="J19" s="13">
        <v>0</v>
      </c>
      <c r="K19" s="13">
        <v>4.1239787316820098E-2</v>
      </c>
      <c r="L19" s="12">
        <v>151</v>
      </c>
      <c r="M19" s="13">
        <v>0</v>
      </c>
      <c r="N19" s="13">
        <v>1.6022920203735101E-2</v>
      </c>
      <c r="O19" s="12" t="s">
        <v>1106</v>
      </c>
      <c r="P19" s="13" t="s">
        <v>1106</v>
      </c>
      <c r="Q19" s="13" t="s">
        <v>1106</v>
      </c>
    </row>
    <row r="20" spans="1:17" x14ac:dyDescent="0.35">
      <c r="A20" s="9" t="s">
        <v>6</v>
      </c>
      <c r="B20" s="9" t="s">
        <v>16</v>
      </c>
      <c r="C20" s="9" t="s">
        <v>14</v>
      </c>
      <c r="D20" s="10">
        <v>20451.999988480002</v>
      </c>
      <c r="E20" s="11">
        <v>1</v>
      </c>
      <c r="F20" s="12" t="s">
        <v>1106</v>
      </c>
      <c r="G20" s="13" t="s">
        <v>1106</v>
      </c>
      <c r="H20" s="13" t="s">
        <v>1106</v>
      </c>
      <c r="I20" s="12" t="s">
        <v>1106</v>
      </c>
      <c r="J20" s="13" t="s">
        <v>1106</v>
      </c>
      <c r="K20" s="13" t="s">
        <v>1106</v>
      </c>
      <c r="L20" s="12" t="s">
        <v>1106</v>
      </c>
      <c r="M20" s="13" t="s">
        <v>1106</v>
      </c>
      <c r="N20" s="13" t="s">
        <v>1106</v>
      </c>
      <c r="O20" s="12" t="s">
        <v>1106</v>
      </c>
      <c r="P20" s="13" t="s">
        <v>1106</v>
      </c>
      <c r="Q20" s="13" t="s">
        <v>1106</v>
      </c>
    </row>
    <row r="21" spans="1:17" x14ac:dyDescent="0.35">
      <c r="A21" s="9" t="s">
        <v>6</v>
      </c>
      <c r="B21" s="9" t="s">
        <v>17</v>
      </c>
      <c r="C21" s="9" t="s">
        <v>7</v>
      </c>
      <c r="D21" s="10">
        <v>17.72264466</v>
      </c>
      <c r="E21" s="11">
        <v>1.7176434005298699E-3</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5">
      <c r="A22" s="9" t="s">
        <v>6</v>
      </c>
      <c r="B22" s="9" t="s">
        <v>17</v>
      </c>
      <c r="C22" s="9" t="s">
        <v>8</v>
      </c>
      <c r="D22" s="10">
        <v>104.88558644</v>
      </c>
      <c r="E22" s="11">
        <v>1.01653020085644E-2</v>
      </c>
      <c r="F22" s="12">
        <v>66</v>
      </c>
      <c r="G22" s="13">
        <v>0.62925710042871696</v>
      </c>
      <c r="H22" s="13">
        <v>7.4965924579736502E-3</v>
      </c>
      <c r="I22" s="12">
        <v>52</v>
      </c>
      <c r="J22" s="13">
        <v>0.49577832154989798</v>
      </c>
      <c r="K22" s="13">
        <v>6.5881160521981501E-3</v>
      </c>
      <c r="L22" s="12">
        <v>34</v>
      </c>
      <c r="M22" s="13">
        <v>0.324162748705703</v>
      </c>
      <c r="N22" s="13">
        <v>6.5121624209921502E-3</v>
      </c>
      <c r="O22" s="12">
        <v>7</v>
      </c>
      <c r="P22" s="13">
        <v>6.6739389439409394E-2</v>
      </c>
      <c r="Q22" s="13">
        <v>3.82096069868996E-3</v>
      </c>
    </row>
    <row r="23" spans="1:17" x14ac:dyDescent="0.35">
      <c r="A23" s="9" t="s">
        <v>6</v>
      </c>
      <c r="B23" s="9" t="s">
        <v>17</v>
      </c>
      <c r="C23" s="9" t="s">
        <v>9</v>
      </c>
      <c r="D23" s="10">
        <v>162.00325329</v>
      </c>
      <c r="E23" s="11">
        <v>1.5701032448389499E-2</v>
      </c>
      <c r="F23" s="12">
        <v>133</v>
      </c>
      <c r="G23" s="13">
        <v>0.82097116754759503</v>
      </c>
      <c r="H23" s="13">
        <v>1.5106769650159E-2</v>
      </c>
      <c r="I23" s="12">
        <v>113</v>
      </c>
      <c r="J23" s="13">
        <v>0.69751685663818197</v>
      </c>
      <c r="K23" s="13">
        <v>1.43164829595844E-2</v>
      </c>
      <c r="L23" s="12">
        <v>34</v>
      </c>
      <c r="M23" s="13">
        <v>0.20987232854600199</v>
      </c>
      <c r="N23" s="13">
        <v>6.5121624209921502E-3</v>
      </c>
      <c r="O23" s="12">
        <v>3</v>
      </c>
      <c r="P23" s="13">
        <v>1.8518146636411902E-2</v>
      </c>
      <c r="Q23" s="13">
        <v>1.6375545851528401E-3</v>
      </c>
    </row>
    <row r="24" spans="1:17" x14ac:dyDescent="0.35">
      <c r="A24" s="9" t="s">
        <v>6</v>
      </c>
      <c r="B24" s="9" t="s">
        <v>17</v>
      </c>
      <c r="C24" s="9" t="s">
        <v>10</v>
      </c>
      <c r="D24" s="10">
        <v>286.04405874999998</v>
      </c>
      <c r="E24" s="11">
        <v>2.77228201094404E-2</v>
      </c>
      <c r="F24" s="12">
        <v>194</v>
      </c>
      <c r="G24" s="13">
        <v>0.67821719789521795</v>
      </c>
      <c r="H24" s="13">
        <v>2.20354384370741E-2</v>
      </c>
      <c r="I24" s="12">
        <v>168</v>
      </c>
      <c r="J24" s="13">
        <v>0.58732210951750796</v>
      </c>
      <c r="K24" s="13">
        <v>2.1284682630178599E-2</v>
      </c>
      <c r="L24" s="12">
        <v>75</v>
      </c>
      <c r="M24" s="13">
        <v>0.26219737032031598</v>
      </c>
      <c r="N24" s="13">
        <v>1.4365064163953299E-2</v>
      </c>
      <c r="O24" s="12">
        <v>11</v>
      </c>
      <c r="P24" s="13">
        <v>3.84556143136464E-2</v>
      </c>
      <c r="Q24" s="13">
        <v>6.00436681222707E-3</v>
      </c>
    </row>
    <row r="25" spans="1:17" x14ac:dyDescent="0.35">
      <c r="A25" s="9" t="s">
        <v>6</v>
      </c>
      <c r="B25" s="9" t="s">
        <v>17</v>
      </c>
      <c r="C25" s="9" t="s">
        <v>11</v>
      </c>
      <c r="D25" s="10">
        <v>306.49101896000002</v>
      </c>
      <c r="E25" s="11">
        <v>2.9704498743717299E-2</v>
      </c>
      <c r="F25" s="12">
        <v>147</v>
      </c>
      <c r="G25" s="13">
        <v>0.47962253673470601</v>
      </c>
      <c r="H25" s="13">
        <v>1.6696955929123101E-2</v>
      </c>
      <c r="I25" s="12">
        <v>136</v>
      </c>
      <c r="J25" s="13">
        <v>0.44373241493823101</v>
      </c>
      <c r="K25" s="13">
        <v>1.72304573672875E-2</v>
      </c>
      <c r="L25" s="12">
        <v>104</v>
      </c>
      <c r="M25" s="13">
        <v>0.33932478789394099</v>
      </c>
      <c r="N25" s="13">
        <v>1.9919555640681898E-2</v>
      </c>
      <c r="O25" s="12">
        <v>43</v>
      </c>
      <c r="P25" s="13">
        <v>0.14029774884076401</v>
      </c>
      <c r="Q25" s="13">
        <v>2.3471615720523999E-2</v>
      </c>
    </row>
    <row r="26" spans="1:17" x14ac:dyDescent="0.35">
      <c r="A26" s="9" t="s">
        <v>6</v>
      </c>
      <c r="B26" s="9" t="s">
        <v>17</v>
      </c>
      <c r="C26" s="9" t="s">
        <v>12</v>
      </c>
      <c r="D26" s="10">
        <v>0</v>
      </c>
      <c r="E26" s="11">
        <v>0</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5">
      <c r="A27" s="9" t="s">
        <v>6</v>
      </c>
      <c r="B27" s="9" t="s">
        <v>17</v>
      </c>
      <c r="C27" s="9" t="s">
        <v>15</v>
      </c>
      <c r="D27" s="10">
        <v>9440.8534698500007</v>
      </c>
      <c r="E27" s="11">
        <v>0.914988703376585</v>
      </c>
      <c r="F27" s="12">
        <v>7889</v>
      </c>
      <c r="G27" s="13">
        <v>0.83562360386103296</v>
      </c>
      <c r="H27" s="13">
        <v>0.89606996819627405</v>
      </c>
      <c r="I27" s="12">
        <v>7136</v>
      </c>
      <c r="J27" s="13">
        <v>0.75586386578176401</v>
      </c>
      <c r="K27" s="13">
        <v>0.90409223362473101</v>
      </c>
      <c r="L27" s="12">
        <v>4915</v>
      </c>
      <c r="M27" s="13">
        <v>0.52060971136734402</v>
      </c>
      <c r="N27" s="13">
        <v>0.94139053821107099</v>
      </c>
      <c r="O27" s="12">
        <v>1766</v>
      </c>
      <c r="P27" s="13">
        <v>0.18705935916067801</v>
      </c>
      <c r="Q27" s="13">
        <v>0.96397379912663805</v>
      </c>
    </row>
    <row r="28" spans="1:17" x14ac:dyDescent="0.35">
      <c r="A28" s="9" t="s">
        <v>6</v>
      </c>
      <c r="B28" s="9" t="s">
        <v>17</v>
      </c>
      <c r="C28" s="9" t="s">
        <v>13</v>
      </c>
      <c r="D28" s="10">
        <v>0</v>
      </c>
      <c r="E28" s="11">
        <v>0</v>
      </c>
      <c r="F28" s="12">
        <v>364</v>
      </c>
      <c r="G28" s="13">
        <v>0</v>
      </c>
      <c r="H28" s="13">
        <v>4.1344843253066803E-2</v>
      </c>
      <c r="I28" s="12">
        <v>279</v>
      </c>
      <c r="J28" s="13">
        <v>0</v>
      </c>
      <c r="K28" s="13">
        <v>3.5347776510832402E-2</v>
      </c>
      <c r="L28" s="12">
        <v>58</v>
      </c>
      <c r="M28" s="13">
        <v>0</v>
      </c>
      <c r="N28" s="13">
        <v>1.11089829534572E-2</v>
      </c>
      <c r="O28" s="12" t="s">
        <v>1106</v>
      </c>
      <c r="P28" s="13" t="s">
        <v>1106</v>
      </c>
      <c r="Q28" s="13" t="s">
        <v>1106</v>
      </c>
    </row>
    <row r="29" spans="1:17" x14ac:dyDescent="0.35">
      <c r="A29" s="9" t="s">
        <v>6</v>
      </c>
      <c r="B29" s="9" t="s">
        <v>17</v>
      </c>
      <c r="C29" s="9" t="s">
        <v>14</v>
      </c>
      <c r="D29" s="10">
        <v>10318.00003105</v>
      </c>
      <c r="E29" s="11">
        <v>1</v>
      </c>
      <c r="F29" s="12" t="s">
        <v>1106</v>
      </c>
      <c r="G29" s="13" t="s">
        <v>1106</v>
      </c>
      <c r="H29" s="13" t="s">
        <v>1106</v>
      </c>
      <c r="I29" s="12" t="s">
        <v>1106</v>
      </c>
      <c r="J29" s="13" t="s">
        <v>1106</v>
      </c>
      <c r="K29" s="13" t="s">
        <v>1106</v>
      </c>
      <c r="L29" s="12" t="s">
        <v>1106</v>
      </c>
      <c r="M29" s="13" t="s">
        <v>1106</v>
      </c>
      <c r="N29" s="13" t="s">
        <v>1106</v>
      </c>
      <c r="O29" s="12" t="s">
        <v>1106</v>
      </c>
      <c r="P29" s="13" t="s">
        <v>1106</v>
      </c>
      <c r="Q29" s="13" t="s">
        <v>1106</v>
      </c>
    </row>
    <row r="30" spans="1:17" x14ac:dyDescent="0.35">
      <c r="A30" s="9" t="s">
        <v>6</v>
      </c>
      <c r="B30" s="9" t="s">
        <v>18</v>
      </c>
      <c r="C30" s="9" t="s">
        <v>7</v>
      </c>
      <c r="D30" s="10">
        <v>4.7600915800000001</v>
      </c>
      <c r="E30" s="11">
        <v>7.21882256525161E-4</v>
      </c>
      <c r="F30" s="12" t="s">
        <v>1106</v>
      </c>
      <c r="G30" s="13" t="s">
        <v>1106</v>
      </c>
      <c r="H30" s="13" t="s">
        <v>1106</v>
      </c>
      <c r="I30" s="12" t="s">
        <v>1106</v>
      </c>
      <c r="J30" s="13" t="s">
        <v>1106</v>
      </c>
      <c r="K30" s="13" t="s">
        <v>1106</v>
      </c>
      <c r="L30" s="12" t="s">
        <v>1106</v>
      </c>
      <c r="M30" s="13" t="s">
        <v>1106</v>
      </c>
      <c r="N30" s="13" t="s">
        <v>1106</v>
      </c>
      <c r="O30" s="12" t="s">
        <v>1106</v>
      </c>
      <c r="P30" s="13" t="s">
        <v>1106</v>
      </c>
      <c r="Q30" s="13" t="s">
        <v>1106</v>
      </c>
    </row>
    <row r="31" spans="1:17" x14ac:dyDescent="0.35">
      <c r="A31" s="9" t="s">
        <v>6</v>
      </c>
      <c r="B31" s="9" t="s">
        <v>18</v>
      </c>
      <c r="C31" s="9" t="s">
        <v>8</v>
      </c>
      <c r="D31" s="10">
        <v>50.100267469999999</v>
      </c>
      <c r="E31" s="11">
        <v>7.5978567903430497E-3</v>
      </c>
      <c r="F31" s="12">
        <v>59</v>
      </c>
      <c r="G31" s="13" t="s">
        <v>1132</v>
      </c>
      <c r="H31" s="13">
        <v>9.5392077607113993E-3</v>
      </c>
      <c r="I31" s="12">
        <v>46</v>
      </c>
      <c r="J31" s="13">
        <v>0.91815877085975095</v>
      </c>
      <c r="K31" s="13">
        <v>8.5311572700296698E-3</v>
      </c>
      <c r="L31" s="12">
        <v>29</v>
      </c>
      <c r="M31" s="13">
        <v>0.57883922510723496</v>
      </c>
      <c r="N31" s="13">
        <v>8.0779944289693598E-3</v>
      </c>
      <c r="O31" s="12">
        <v>6</v>
      </c>
      <c r="P31" s="13">
        <v>0.119759839677359</v>
      </c>
      <c r="Q31" s="13">
        <v>4.3072505384063198E-3</v>
      </c>
    </row>
    <row r="32" spans="1:17" x14ac:dyDescent="0.35">
      <c r="A32" s="9" t="s">
        <v>6</v>
      </c>
      <c r="B32" s="9" t="s">
        <v>18</v>
      </c>
      <c r="C32" s="9" t="s">
        <v>9</v>
      </c>
      <c r="D32" s="10">
        <v>143.22125267999999</v>
      </c>
      <c r="E32" s="11">
        <v>2.1719935284732199E-2</v>
      </c>
      <c r="F32" s="12">
        <v>206</v>
      </c>
      <c r="G32" s="13" t="s">
        <v>1132</v>
      </c>
      <c r="H32" s="13">
        <v>3.33063864187551E-2</v>
      </c>
      <c r="I32" s="12">
        <v>184</v>
      </c>
      <c r="J32" s="13" t="s">
        <v>1132</v>
      </c>
      <c r="K32" s="13">
        <v>3.41246290801187E-2</v>
      </c>
      <c r="L32" s="12">
        <v>27</v>
      </c>
      <c r="M32" s="13">
        <v>0.188519507368967</v>
      </c>
      <c r="N32" s="13">
        <v>7.5208913649025102E-3</v>
      </c>
      <c r="O32" s="12">
        <v>2</v>
      </c>
      <c r="P32" s="13">
        <v>1.39644079532568E-2</v>
      </c>
      <c r="Q32" s="13">
        <v>1.4357501794687701E-3</v>
      </c>
    </row>
    <row r="33" spans="1:17" x14ac:dyDescent="0.35">
      <c r="A33" s="9" t="s">
        <v>6</v>
      </c>
      <c r="B33" s="9" t="s">
        <v>18</v>
      </c>
      <c r="C33" s="9" t="s">
        <v>10</v>
      </c>
      <c r="D33" s="10">
        <v>196.66163674000001</v>
      </c>
      <c r="E33" s="11">
        <v>2.9824330838147999E-2</v>
      </c>
      <c r="F33" s="12">
        <v>202</v>
      </c>
      <c r="G33" s="13" t="s">
        <v>1132</v>
      </c>
      <c r="H33" s="13">
        <v>3.2659660468876299E-2</v>
      </c>
      <c r="I33" s="12">
        <v>183</v>
      </c>
      <c r="J33" s="13">
        <v>0.93053227377507497</v>
      </c>
      <c r="K33" s="13">
        <v>3.3939169139465902E-2</v>
      </c>
      <c r="L33" s="12">
        <v>67</v>
      </c>
      <c r="M33" s="13">
        <v>0.34068667946956299</v>
      </c>
      <c r="N33" s="13">
        <v>1.86629526462396E-2</v>
      </c>
      <c r="O33" s="12">
        <v>8</v>
      </c>
      <c r="P33" s="13">
        <v>4.0679006503828399E-2</v>
      </c>
      <c r="Q33" s="13">
        <v>5.7430007178750899E-3</v>
      </c>
    </row>
    <row r="34" spans="1:17" x14ac:dyDescent="0.35">
      <c r="A34" s="9" t="s">
        <v>6</v>
      </c>
      <c r="B34" s="9" t="s">
        <v>18</v>
      </c>
      <c r="C34" s="9" t="s">
        <v>11</v>
      </c>
      <c r="D34" s="10">
        <v>116.04918652000001</v>
      </c>
      <c r="E34" s="11">
        <v>1.759920943222E-2</v>
      </c>
      <c r="F34" s="12">
        <v>93</v>
      </c>
      <c r="G34" s="13">
        <v>0.80138433356422001</v>
      </c>
      <c r="H34" s="13">
        <v>1.5036378334680699E-2</v>
      </c>
      <c r="I34" s="12">
        <v>90</v>
      </c>
      <c r="J34" s="13">
        <v>0.77553322602989005</v>
      </c>
      <c r="K34" s="13">
        <v>1.6691394658753699E-2</v>
      </c>
      <c r="L34" s="12">
        <v>78</v>
      </c>
      <c r="M34" s="13">
        <v>0.67212879589257102</v>
      </c>
      <c r="N34" s="13">
        <v>2.1727019498607201E-2</v>
      </c>
      <c r="O34" s="12">
        <v>33</v>
      </c>
      <c r="P34" s="13">
        <v>0.28436218287762599</v>
      </c>
      <c r="Q34" s="13">
        <v>2.3689877961234701E-2</v>
      </c>
    </row>
    <row r="35" spans="1:17" x14ac:dyDescent="0.35">
      <c r="A35" s="9" t="s">
        <v>6</v>
      </c>
      <c r="B35" s="9" t="s">
        <v>18</v>
      </c>
      <c r="C35" s="9" t="s">
        <v>12</v>
      </c>
      <c r="D35" s="10">
        <v>0</v>
      </c>
      <c r="E35" s="11">
        <v>0</v>
      </c>
      <c r="F35" s="12" t="s">
        <v>1106</v>
      </c>
      <c r="G35" s="13" t="s">
        <v>1106</v>
      </c>
      <c r="H35" s="13" t="s">
        <v>1106</v>
      </c>
      <c r="I35" s="12" t="s">
        <v>1106</v>
      </c>
      <c r="J35" s="13" t="s">
        <v>1106</v>
      </c>
      <c r="K35" s="13" t="s">
        <v>1106</v>
      </c>
      <c r="L35" s="12" t="s">
        <v>1106</v>
      </c>
      <c r="M35" s="13" t="s">
        <v>1106</v>
      </c>
      <c r="N35" s="13" t="s">
        <v>1106</v>
      </c>
      <c r="O35" s="12" t="s">
        <v>1106</v>
      </c>
      <c r="P35" s="13" t="s">
        <v>1106</v>
      </c>
      <c r="Q35" s="13" t="s">
        <v>1106</v>
      </c>
    </row>
    <row r="36" spans="1:17" x14ac:dyDescent="0.35">
      <c r="A36" s="9" t="s">
        <v>6</v>
      </c>
      <c r="B36" s="9" t="s">
        <v>18</v>
      </c>
      <c r="C36" s="9" t="s">
        <v>15</v>
      </c>
      <c r="D36" s="10">
        <v>6083.2075271599997</v>
      </c>
      <c r="E36" s="11">
        <v>0.922536783760179</v>
      </c>
      <c r="F36" s="12">
        <v>5372</v>
      </c>
      <c r="G36" s="13">
        <v>0.88308675579706297</v>
      </c>
      <c r="H36" s="13">
        <v>0.868552950687146</v>
      </c>
      <c r="I36" s="12">
        <v>4727</v>
      </c>
      <c r="J36" s="13">
        <v>0.77705716579536799</v>
      </c>
      <c r="K36" s="13">
        <v>0.87666913946587499</v>
      </c>
      <c r="L36" s="12">
        <v>3362</v>
      </c>
      <c r="M36" s="13">
        <v>0.55266896369875795</v>
      </c>
      <c r="N36" s="13">
        <v>0.93649025069637903</v>
      </c>
      <c r="O36" s="12">
        <v>1343</v>
      </c>
      <c r="P36" s="13">
        <v>0.22077168894926599</v>
      </c>
      <c r="Q36" s="13">
        <v>0.96410624551328095</v>
      </c>
    </row>
    <row r="37" spans="1:17" x14ac:dyDescent="0.35">
      <c r="A37" s="9" t="s">
        <v>6</v>
      </c>
      <c r="B37" s="9" t="s">
        <v>18</v>
      </c>
      <c r="C37" s="9" t="s">
        <v>13</v>
      </c>
      <c r="D37" s="10">
        <v>0</v>
      </c>
      <c r="E37" s="11">
        <v>0</v>
      </c>
      <c r="F37" s="12">
        <v>244</v>
      </c>
      <c r="G37" s="13">
        <v>0</v>
      </c>
      <c r="H37" s="13">
        <v>3.9450282942603103E-2</v>
      </c>
      <c r="I37" s="12">
        <v>156</v>
      </c>
      <c r="J37" s="13">
        <v>0</v>
      </c>
      <c r="K37" s="13">
        <v>2.8931750741839801E-2</v>
      </c>
      <c r="L37" s="12" t="s">
        <v>1106</v>
      </c>
      <c r="M37" s="13" t="s">
        <v>1106</v>
      </c>
      <c r="N37" s="13" t="s">
        <v>1106</v>
      </c>
      <c r="O37" s="12" t="s">
        <v>1106</v>
      </c>
      <c r="P37" s="13" t="s">
        <v>1106</v>
      </c>
      <c r="Q37" s="13" t="s">
        <v>1106</v>
      </c>
    </row>
    <row r="38" spans="1:17" x14ac:dyDescent="0.35">
      <c r="A38" s="9" t="s">
        <v>6</v>
      </c>
      <c r="B38" s="9" t="s">
        <v>18</v>
      </c>
      <c r="C38" s="9" t="s">
        <v>14</v>
      </c>
      <c r="D38" s="10">
        <v>6593.9999729499996</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5">
      <c r="A39" s="9" t="s">
        <v>6</v>
      </c>
      <c r="B39" s="9" t="s">
        <v>19</v>
      </c>
      <c r="C39" s="9" t="s">
        <v>7</v>
      </c>
      <c r="D39" s="10">
        <v>35.942403329999998</v>
      </c>
      <c r="E39" s="11">
        <v>2.4493937203019199E-3</v>
      </c>
      <c r="F39" s="12">
        <v>29</v>
      </c>
      <c r="G39" s="13">
        <v>0.80684643521860999</v>
      </c>
      <c r="H39" s="13">
        <v>2.2654480118740701E-3</v>
      </c>
      <c r="I39" s="12">
        <v>19</v>
      </c>
      <c r="J39" s="13">
        <v>0.52862352652253797</v>
      </c>
      <c r="K39" s="13">
        <v>1.6706234063132001E-3</v>
      </c>
      <c r="L39" s="12">
        <v>5</v>
      </c>
      <c r="M39" s="13">
        <v>0.13911145434803601</v>
      </c>
      <c r="N39" s="13">
        <v>6.8719076415613004E-4</v>
      </c>
      <c r="O39" s="12">
        <v>0</v>
      </c>
      <c r="P39" s="13">
        <v>0</v>
      </c>
      <c r="Q39" s="13">
        <v>0</v>
      </c>
    </row>
    <row r="40" spans="1:17" x14ac:dyDescent="0.35">
      <c r="A40" s="9" t="s">
        <v>6</v>
      </c>
      <c r="B40" s="9" t="s">
        <v>19</v>
      </c>
      <c r="C40" s="9" t="s">
        <v>8</v>
      </c>
      <c r="D40" s="10">
        <v>124.81375835</v>
      </c>
      <c r="E40" s="11">
        <v>8.50577611916669E-3</v>
      </c>
      <c r="F40" s="12">
        <v>119</v>
      </c>
      <c r="G40" s="13" t="s">
        <v>1132</v>
      </c>
      <c r="H40" s="13">
        <v>9.2961487383798093E-3</v>
      </c>
      <c r="I40" s="12">
        <v>105</v>
      </c>
      <c r="J40" s="13">
        <v>0.84125341138723897</v>
      </c>
      <c r="K40" s="13">
        <v>9.2323925085729397E-3</v>
      </c>
      <c r="L40" s="12">
        <v>55</v>
      </c>
      <c r="M40" s="13">
        <v>0.44065654882188698</v>
      </c>
      <c r="N40" s="13">
        <v>7.5590984057174303E-3</v>
      </c>
      <c r="O40" s="12">
        <v>8</v>
      </c>
      <c r="P40" s="13">
        <v>6.4095498010456303E-2</v>
      </c>
      <c r="Q40" s="13">
        <v>3.3402922755741099E-3</v>
      </c>
    </row>
    <row r="41" spans="1:17" x14ac:dyDescent="0.35">
      <c r="A41" s="9" t="s">
        <v>6</v>
      </c>
      <c r="B41" s="9" t="s">
        <v>19</v>
      </c>
      <c r="C41" s="9" t="s">
        <v>9</v>
      </c>
      <c r="D41" s="10">
        <v>599.16852449999999</v>
      </c>
      <c r="E41" s="11">
        <v>4.0831983544292003E-2</v>
      </c>
      <c r="F41" s="12">
        <v>459</v>
      </c>
      <c r="G41" s="13">
        <v>0.766061602423176</v>
      </c>
      <c r="H41" s="13">
        <v>3.58565737051793E-2</v>
      </c>
      <c r="I41" s="12">
        <v>401</v>
      </c>
      <c r="J41" s="13">
        <v>0.66926078991654403</v>
      </c>
      <c r="K41" s="13">
        <v>3.5258946627978502E-2</v>
      </c>
      <c r="L41" s="12">
        <v>134</v>
      </c>
      <c r="M41" s="13">
        <v>0.22364325648083999</v>
      </c>
      <c r="N41" s="13">
        <v>1.8416712479384301E-2</v>
      </c>
      <c r="O41" s="12">
        <v>15</v>
      </c>
      <c r="P41" s="13">
        <v>2.5034692889646298E-2</v>
      </c>
      <c r="Q41" s="13">
        <v>6.2630480167014599E-3</v>
      </c>
    </row>
    <row r="42" spans="1:17" x14ac:dyDescent="0.35">
      <c r="A42" s="9" t="s">
        <v>6</v>
      </c>
      <c r="B42" s="9" t="s">
        <v>19</v>
      </c>
      <c r="C42" s="9" t="s">
        <v>10</v>
      </c>
      <c r="D42" s="10">
        <v>407.79686630999998</v>
      </c>
      <c r="E42" s="11">
        <v>2.7790436669681499E-2</v>
      </c>
      <c r="F42" s="12">
        <v>475</v>
      </c>
      <c r="G42" s="13" t="s">
        <v>1132</v>
      </c>
      <c r="H42" s="13">
        <v>3.7106476056558098E-2</v>
      </c>
      <c r="I42" s="12">
        <v>404</v>
      </c>
      <c r="J42" s="13" t="s">
        <v>1132</v>
      </c>
      <c r="K42" s="13">
        <v>3.5522729271080598E-2</v>
      </c>
      <c r="L42" s="12">
        <v>210</v>
      </c>
      <c r="M42" s="13">
        <v>0.51496227006404105</v>
      </c>
      <c r="N42" s="13">
        <v>2.8862012094557399E-2</v>
      </c>
      <c r="O42" s="12">
        <v>24</v>
      </c>
      <c r="P42" s="13">
        <v>5.88528308644619E-2</v>
      </c>
      <c r="Q42" s="13">
        <v>1.00208768267223E-2</v>
      </c>
    </row>
    <row r="43" spans="1:17" x14ac:dyDescent="0.35">
      <c r="A43" s="9" t="s">
        <v>6</v>
      </c>
      <c r="B43" s="9" t="s">
        <v>19</v>
      </c>
      <c r="C43" s="9" t="s">
        <v>11</v>
      </c>
      <c r="D43" s="10">
        <v>562.28776586000004</v>
      </c>
      <c r="E43" s="11">
        <v>3.8318643026036103E-2</v>
      </c>
      <c r="F43" s="12">
        <v>301</v>
      </c>
      <c r="G43" s="13">
        <v>0.53531308748934003</v>
      </c>
      <c r="H43" s="13">
        <v>2.3513787985313599E-2</v>
      </c>
      <c r="I43" s="12">
        <v>286</v>
      </c>
      <c r="J43" s="13">
        <v>0.50863635555465603</v>
      </c>
      <c r="K43" s="13">
        <v>2.5147278642398699E-2</v>
      </c>
      <c r="L43" s="12">
        <v>172</v>
      </c>
      <c r="M43" s="13">
        <v>0.30589319285105199</v>
      </c>
      <c r="N43" s="13">
        <v>2.3639362286970899E-2</v>
      </c>
      <c r="O43" s="12">
        <v>55</v>
      </c>
      <c r="P43" s="13">
        <v>9.7814683760510696E-2</v>
      </c>
      <c r="Q43" s="13">
        <v>2.2964509394572001E-2</v>
      </c>
    </row>
    <row r="44" spans="1:17" x14ac:dyDescent="0.35">
      <c r="A44" s="9" t="s">
        <v>6</v>
      </c>
      <c r="B44" s="9" t="s">
        <v>19</v>
      </c>
      <c r="C44" s="9" t="s">
        <v>12</v>
      </c>
      <c r="D44" s="10">
        <v>3.1348245100000001</v>
      </c>
      <c r="E44" s="11">
        <v>2.13631219886557E-4</v>
      </c>
      <c r="F44" s="12" t="s">
        <v>1106</v>
      </c>
      <c r="G44" s="13" t="s">
        <v>1106</v>
      </c>
      <c r="H44" s="13" t="s">
        <v>1106</v>
      </c>
      <c r="I44" s="12" t="s">
        <v>1106</v>
      </c>
      <c r="J44" s="13" t="s">
        <v>1106</v>
      </c>
      <c r="K44" s="13" t="s">
        <v>1106</v>
      </c>
      <c r="L44" s="12" t="s">
        <v>1106</v>
      </c>
      <c r="M44" s="13" t="s">
        <v>1106</v>
      </c>
      <c r="N44" s="13" t="s">
        <v>1106</v>
      </c>
      <c r="O44" s="12" t="s">
        <v>1106</v>
      </c>
      <c r="P44" s="13" t="s">
        <v>1106</v>
      </c>
      <c r="Q44" s="13" t="s">
        <v>1106</v>
      </c>
    </row>
    <row r="45" spans="1:17" x14ac:dyDescent="0.35">
      <c r="A45" s="9" t="s">
        <v>6</v>
      </c>
      <c r="B45" s="9" t="s">
        <v>19</v>
      </c>
      <c r="C45" s="9" t="s">
        <v>15</v>
      </c>
      <c r="D45" s="10">
        <v>12940.85574339</v>
      </c>
      <c r="E45" s="11">
        <v>0.88189013133508998</v>
      </c>
      <c r="F45" s="12">
        <v>10846</v>
      </c>
      <c r="G45" s="13">
        <v>0.83812077153707398</v>
      </c>
      <c r="H45" s="13">
        <v>0.84727755644090297</v>
      </c>
      <c r="I45" s="12">
        <v>9756</v>
      </c>
      <c r="J45" s="13">
        <v>0.75389141131437298</v>
      </c>
      <c r="K45" s="13">
        <v>0.85782115536797698</v>
      </c>
      <c r="L45" s="12">
        <v>6609</v>
      </c>
      <c r="M45" s="13">
        <v>0.51070811166222796</v>
      </c>
      <c r="N45" s="13">
        <v>0.90832875206157204</v>
      </c>
      <c r="O45" s="12">
        <v>2288</v>
      </c>
      <c r="P45" s="13">
        <v>0.17680438182526501</v>
      </c>
      <c r="Q45" s="13">
        <v>0.95532359081419604</v>
      </c>
    </row>
    <row r="46" spans="1:17" x14ac:dyDescent="0.35">
      <c r="A46" s="9" t="s">
        <v>6</v>
      </c>
      <c r="B46" s="9" t="s">
        <v>19</v>
      </c>
      <c r="C46" s="9" t="s">
        <v>13</v>
      </c>
      <c r="D46" s="10">
        <v>0</v>
      </c>
      <c r="E46" s="11">
        <v>0</v>
      </c>
      <c r="F46" s="12">
        <v>566</v>
      </c>
      <c r="G46" s="13">
        <v>0</v>
      </c>
      <c r="H46" s="13">
        <v>4.4215295680025003E-2</v>
      </c>
      <c r="I46" s="12">
        <v>396</v>
      </c>
      <c r="J46" s="13">
        <v>0</v>
      </c>
      <c r="K46" s="13">
        <v>3.4819308889475098E-2</v>
      </c>
      <c r="L46" s="12">
        <v>89</v>
      </c>
      <c r="M46" s="13">
        <v>0</v>
      </c>
      <c r="N46" s="13">
        <v>1.2231995601979099E-2</v>
      </c>
      <c r="O46" s="12" t="s">
        <v>1106</v>
      </c>
      <c r="P46" s="13" t="s">
        <v>1106</v>
      </c>
      <c r="Q46" s="13" t="s">
        <v>1106</v>
      </c>
    </row>
    <row r="47" spans="1:17" x14ac:dyDescent="0.35">
      <c r="A47" s="9" t="s">
        <v>6</v>
      </c>
      <c r="B47" s="9" t="s">
        <v>19</v>
      </c>
      <c r="C47" s="9" t="s">
        <v>14</v>
      </c>
      <c r="D47" s="10">
        <v>14673.999950310001</v>
      </c>
      <c r="E47" s="11">
        <v>1</v>
      </c>
      <c r="F47" s="12" t="s">
        <v>1106</v>
      </c>
      <c r="G47" s="13" t="s">
        <v>1106</v>
      </c>
      <c r="H47" s="13" t="s">
        <v>1106</v>
      </c>
      <c r="I47" s="12" t="s">
        <v>1106</v>
      </c>
      <c r="J47" s="13" t="s">
        <v>1106</v>
      </c>
      <c r="K47" s="13" t="s">
        <v>1106</v>
      </c>
      <c r="L47" s="12" t="s">
        <v>1106</v>
      </c>
      <c r="M47" s="13" t="s">
        <v>1106</v>
      </c>
      <c r="N47" s="13" t="s">
        <v>1106</v>
      </c>
      <c r="O47" s="12" t="s">
        <v>1106</v>
      </c>
      <c r="P47" s="13" t="s">
        <v>1106</v>
      </c>
      <c r="Q47" s="13" t="s">
        <v>1106</v>
      </c>
    </row>
    <row r="48" spans="1:17" x14ac:dyDescent="0.35">
      <c r="A48" s="9" t="s">
        <v>6</v>
      </c>
      <c r="B48" s="9" t="s">
        <v>20</v>
      </c>
      <c r="C48" s="9" t="s">
        <v>7</v>
      </c>
      <c r="D48" s="10">
        <v>3.3187659300000001</v>
      </c>
      <c r="E48" s="11">
        <v>5.7697598938333695E-4</v>
      </c>
      <c r="F48" s="12" t="s">
        <v>1106</v>
      </c>
      <c r="G48" s="13" t="s">
        <v>1106</v>
      </c>
      <c r="H48" s="13" t="s">
        <v>1106</v>
      </c>
      <c r="I48" s="12" t="s">
        <v>1106</v>
      </c>
      <c r="J48" s="13" t="s">
        <v>1106</v>
      </c>
      <c r="K48" s="13" t="s">
        <v>1106</v>
      </c>
      <c r="L48" s="12" t="s">
        <v>1106</v>
      </c>
      <c r="M48" s="13" t="s">
        <v>1106</v>
      </c>
      <c r="N48" s="13" t="s">
        <v>1106</v>
      </c>
      <c r="O48" s="12" t="s">
        <v>1106</v>
      </c>
      <c r="P48" s="13" t="s">
        <v>1106</v>
      </c>
      <c r="Q48" s="13" t="s">
        <v>1106</v>
      </c>
    </row>
    <row r="49" spans="1:17" x14ac:dyDescent="0.35">
      <c r="A49" s="9" t="s">
        <v>6</v>
      </c>
      <c r="B49" s="9" t="s">
        <v>20</v>
      </c>
      <c r="C49" s="9" t="s">
        <v>8</v>
      </c>
      <c r="D49" s="10">
        <v>42.494315649999997</v>
      </c>
      <c r="E49" s="11">
        <v>7.3877460274297101E-3</v>
      </c>
      <c r="F49" s="12">
        <v>72</v>
      </c>
      <c r="G49" s="13" t="s">
        <v>1132</v>
      </c>
      <c r="H49" s="13">
        <v>1.44985904148208E-2</v>
      </c>
      <c r="I49" s="12">
        <v>57</v>
      </c>
      <c r="J49" s="13" t="s">
        <v>1132</v>
      </c>
      <c r="K49" s="13">
        <v>1.30494505494505E-2</v>
      </c>
      <c r="L49" s="12">
        <v>21</v>
      </c>
      <c r="M49" s="13">
        <v>0.49418374384386599</v>
      </c>
      <c r="N49" s="13">
        <v>7.1380013596193097E-3</v>
      </c>
      <c r="O49" s="12">
        <v>3</v>
      </c>
      <c r="P49" s="13">
        <v>7.0597677691980901E-2</v>
      </c>
      <c r="Q49" s="13">
        <v>2.7124773960216998E-3</v>
      </c>
    </row>
    <row r="50" spans="1:17" x14ac:dyDescent="0.35">
      <c r="A50" s="9" t="s">
        <v>6</v>
      </c>
      <c r="B50" s="9" t="s">
        <v>20</v>
      </c>
      <c r="C50" s="9" t="s">
        <v>9</v>
      </c>
      <c r="D50" s="10">
        <v>170.85513806</v>
      </c>
      <c r="E50" s="11">
        <v>2.9703605015432701E-2</v>
      </c>
      <c r="F50" s="12">
        <v>140</v>
      </c>
      <c r="G50" s="13">
        <v>0.81940760804533497</v>
      </c>
      <c r="H50" s="13">
        <v>2.8191703584373701E-2</v>
      </c>
      <c r="I50" s="12">
        <v>119</v>
      </c>
      <c r="J50" s="13">
        <v>0.69649646683853506</v>
      </c>
      <c r="K50" s="13">
        <v>2.7243589743589699E-2</v>
      </c>
      <c r="L50" s="12">
        <v>33</v>
      </c>
      <c r="M50" s="13">
        <v>0.19314607903925701</v>
      </c>
      <c r="N50" s="13">
        <v>1.1216859279401799E-2</v>
      </c>
      <c r="O50" s="12">
        <v>3</v>
      </c>
      <c r="P50" s="13">
        <v>1.7558734458114299E-2</v>
      </c>
      <c r="Q50" s="13">
        <v>2.7124773960216998E-3</v>
      </c>
    </row>
    <row r="51" spans="1:17" x14ac:dyDescent="0.35">
      <c r="A51" s="9" t="s">
        <v>6</v>
      </c>
      <c r="B51" s="9" t="s">
        <v>20</v>
      </c>
      <c r="C51" s="9" t="s">
        <v>10</v>
      </c>
      <c r="D51" s="10">
        <v>104.00544323</v>
      </c>
      <c r="E51" s="11">
        <v>1.80816137005727E-2</v>
      </c>
      <c r="F51" s="12">
        <v>89</v>
      </c>
      <c r="G51" s="13">
        <v>0.85572444322152796</v>
      </c>
      <c r="H51" s="13">
        <v>1.7921868707209E-2</v>
      </c>
      <c r="I51" s="12">
        <v>83</v>
      </c>
      <c r="J51" s="13">
        <v>0.79803515491445898</v>
      </c>
      <c r="K51" s="13">
        <v>1.90018315018315E-2</v>
      </c>
      <c r="L51" s="12">
        <v>42</v>
      </c>
      <c r="M51" s="13">
        <v>0.40382501814948502</v>
      </c>
      <c r="N51" s="13">
        <v>1.42760027192386E-2</v>
      </c>
      <c r="O51" s="12">
        <v>10</v>
      </c>
      <c r="P51" s="13">
        <v>9.6148813845115505E-2</v>
      </c>
      <c r="Q51" s="13">
        <v>9.0415913200723296E-3</v>
      </c>
    </row>
    <row r="52" spans="1:17" x14ac:dyDescent="0.35">
      <c r="A52" s="9" t="s">
        <v>6</v>
      </c>
      <c r="B52" s="9" t="s">
        <v>20</v>
      </c>
      <c r="C52" s="9" t="s">
        <v>11</v>
      </c>
      <c r="D52" s="10">
        <v>168.47121186000001</v>
      </c>
      <c r="E52" s="11">
        <v>2.92891533165562E-2</v>
      </c>
      <c r="F52" s="12">
        <v>67</v>
      </c>
      <c r="G52" s="13">
        <v>0.39769405858893703</v>
      </c>
      <c r="H52" s="13">
        <v>1.3491743858236E-2</v>
      </c>
      <c r="I52" s="12">
        <v>65</v>
      </c>
      <c r="J52" s="13">
        <v>0.385822594153446</v>
      </c>
      <c r="K52" s="13">
        <v>1.4880952380952399E-2</v>
      </c>
      <c r="L52" s="12">
        <v>49</v>
      </c>
      <c r="M52" s="13">
        <v>0.29085087866952097</v>
      </c>
      <c r="N52" s="13">
        <v>1.6655336505778402E-2</v>
      </c>
      <c r="O52" s="12">
        <v>16</v>
      </c>
      <c r="P52" s="13">
        <v>9.4971715483925204E-2</v>
      </c>
      <c r="Q52" s="13">
        <v>1.4466546112115701E-2</v>
      </c>
    </row>
    <row r="53" spans="1:17" x14ac:dyDescent="0.35">
      <c r="A53" s="9" t="s">
        <v>6</v>
      </c>
      <c r="B53" s="9" t="s">
        <v>20</v>
      </c>
      <c r="C53" s="9" t="s">
        <v>12</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5">
      <c r="A54" s="9" t="s">
        <v>6</v>
      </c>
      <c r="B54" s="9" t="s">
        <v>20</v>
      </c>
      <c r="C54" s="9" t="s">
        <v>15</v>
      </c>
      <c r="D54" s="10">
        <v>5262.8551521299996</v>
      </c>
      <c r="E54" s="11">
        <v>0.91496089884874798</v>
      </c>
      <c r="F54" s="12">
        <v>4396</v>
      </c>
      <c r="G54" s="13">
        <v>0.83528804668333601</v>
      </c>
      <c r="H54" s="13">
        <v>0.88521949254933596</v>
      </c>
      <c r="I54" s="12">
        <v>3919</v>
      </c>
      <c r="J54" s="13">
        <v>0.74465283324658604</v>
      </c>
      <c r="K54" s="13">
        <v>0.89720695970695996</v>
      </c>
      <c r="L54" s="12">
        <v>2780</v>
      </c>
      <c r="M54" s="13">
        <v>0.52823038439028103</v>
      </c>
      <c r="N54" s="13">
        <v>0.94493541808293702</v>
      </c>
      <c r="O54" s="12">
        <v>1072</v>
      </c>
      <c r="P54" s="13">
        <v>0.203691716570641</v>
      </c>
      <c r="Q54" s="13">
        <v>0.96925858951175403</v>
      </c>
    </row>
    <row r="55" spans="1:17" x14ac:dyDescent="0.35">
      <c r="A55" s="9" t="s">
        <v>6</v>
      </c>
      <c r="B55" s="9" t="s">
        <v>20</v>
      </c>
      <c r="C55" s="9" t="s">
        <v>13</v>
      </c>
      <c r="D55" s="10">
        <v>0</v>
      </c>
      <c r="E55" s="11">
        <v>0</v>
      </c>
      <c r="F55" s="12">
        <v>195</v>
      </c>
      <c r="G55" s="13">
        <v>0</v>
      </c>
      <c r="H55" s="13">
        <v>3.9267015706806303E-2</v>
      </c>
      <c r="I55" s="12">
        <v>120</v>
      </c>
      <c r="J55" s="13">
        <v>0</v>
      </c>
      <c r="K55" s="13">
        <v>2.74725274725275E-2</v>
      </c>
      <c r="L55" s="12" t="s">
        <v>1106</v>
      </c>
      <c r="M55" s="13" t="s">
        <v>1106</v>
      </c>
      <c r="N55" s="13" t="s">
        <v>1106</v>
      </c>
      <c r="O55" s="12" t="s">
        <v>1106</v>
      </c>
      <c r="P55" s="13" t="s">
        <v>1106</v>
      </c>
      <c r="Q55" s="13" t="s">
        <v>1106</v>
      </c>
    </row>
    <row r="56" spans="1:17" x14ac:dyDescent="0.35">
      <c r="A56" s="9" t="s">
        <v>6</v>
      </c>
      <c r="B56" s="9" t="s">
        <v>20</v>
      </c>
      <c r="C56" s="9" t="s">
        <v>14</v>
      </c>
      <c r="D56" s="10">
        <v>5752.0000677099997</v>
      </c>
      <c r="E56" s="11">
        <v>1</v>
      </c>
      <c r="F56" s="12" t="s">
        <v>1106</v>
      </c>
      <c r="G56" s="13" t="s">
        <v>1106</v>
      </c>
      <c r="H56" s="13" t="s">
        <v>1106</v>
      </c>
      <c r="I56" s="12" t="s">
        <v>1106</v>
      </c>
      <c r="J56" s="13" t="s">
        <v>1106</v>
      </c>
      <c r="K56" s="13" t="s">
        <v>1106</v>
      </c>
      <c r="L56" s="12" t="s">
        <v>1106</v>
      </c>
      <c r="M56" s="13" t="s">
        <v>1106</v>
      </c>
      <c r="N56" s="13" t="s">
        <v>1106</v>
      </c>
      <c r="O56" s="12" t="s">
        <v>1106</v>
      </c>
      <c r="P56" s="13" t="s">
        <v>1106</v>
      </c>
      <c r="Q56" s="13" t="s">
        <v>1106</v>
      </c>
    </row>
    <row r="57" spans="1:17" x14ac:dyDescent="0.35">
      <c r="A57" s="9" t="s">
        <v>6</v>
      </c>
      <c r="B57" s="9" t="s">
        <v>21</v>
      </c>
      <c r="C57" s="9" t="s">
        <v>7</v>
      </c>
      <c r="D57" s="10">
        <v>181.32655765999999</v>
      </c>
      <c r="E57" s="11">
        <v>5.5763618072427502E-3</v>
      </c>
      <c r="F57" s="12">
        <v>103</v>
      </c>
      <c r="G57" s="13">
        <v>0.56803593102523997</v>
      </c>
      <c r="H57" s="13">
        <v>3.5211267605633799E-3</v>
      </c>
      <c r="I57" s="12">
        <v>91</v>
      </c>
      <c r="J57" s="13">
        <v>0.501856987604824</v>
      </c>
      <c r="K57" s="13">
        <v>3.5120219211917702E-3</v>
      </c>
      <c r="L57" s="12">
        <v>45</v>
      </c>
      <c r="M57" s="13">
        <v>0.248171037826561</v>
      </c>
      <c r="N57" s="13">
        <v>2.71427709753302E-3</v>
      </c>
      <c r="O57" s="12">
        <v>5</v>
      </c>
      <c r="P57" s="13">
        <v>2.7574559758506801E-2</v>
      </c>
      <c r="Q57" s="13">
        <v>9.5657164721637698E-4</v>
      </c>
    </row>
    <row r="58" spans="1:17" x14ac:dyDescent="0.35">
      <c r="A58" s="9" t="s">
        <v>6</v>
      </c>
      <c r="B58" s="9" t="s">
        <v>21</v>
      </c>
      <c r="C58" s="9" t="s">
        <v>8</v>
      </c>
      <c r="D58" s="10">
        <v>549.30210901999999</v>
      </c>
      <c r="E58" s="11">
        <v>1.68927670657078E-2</v>
      </c>
      <c r="F58" s="12">
        <v>429</v>
      </c>
      <c r="G58" s="13">
        <v>0.780990993763653</v>
      </c>
      <c r="H58" s="13">
        <v>1.466566388623E-2</v>
      </c>
      <c r="I58" s="12">
        <v>368</v>
      </c>
      <c r="J58" s="13">
        <v>0.66994099231940396</v>
      </c>
      <c r="K58" s="13">
        <v>1.42024622747096E-2</v>
      </c>
      <c r="L58" s="12">
        <v>226</v>
      </c>
      <c r="M58" s="13">
        <v>0.41143115289180798</v>
      </c>
      <c r="N58" s="13">
        <v>1.3631702756499201E-2</v>
      </c>
      <c r="O58" s="12">
        <v>33</v>
      </c>
      <c r="P58" s="13">
        <v>6.0076230289511701E-2</v>
      </c>
      <c r="Q58" s="13">
        <v>6.3133728716280903E-3</v>
      </c>
    </row>
    <row r="59" spans="1:17" x14ac:dyDescent="0.35">
      <c r="A59" s="9" t="s">
        <v>6</v>
      </c>
      <c r="B59" s="9" t="s">
        <v>21</v>
      </c>
      <c r="C59" s="9" t="s">
        <v>9</v>
      </c>
      <c r="D59" s="10">
        <v>708.20489215999999</v>
      </c>
      <c r="E59" s="11">
        <v>2.17795272976424E-2</v>
      </c>
      <c r="F59" s="12">
        <v>714</v>
      </c>
      <c r="G59" s="13" t="s">
        <v>1132</v>
      </c>
      <c r="H59" s="13">
        <v>2.4408587447012201E-2</v>
      </c>
      <c r="I59" s="12">
        <v>645</v>
      </c>
      <c r="J59" s="13">
        <v>0.91075338103464998</v>
      </c>
      <c r="K59" s="13">
        <v>2.4892902628227399E-2</v>
      </c>
      <c r="L59" s="12">
        <v>262</v>
      </c>
      <c r="M59" s="13">
        <v>0.36994943539702102</v>
      </c>
      <c r="N59" s="13">
        <v>1.5803124434525601E-2</v>
      </c>
      <c r="O59" s="12">
        <v>45</v>
      </c>
      <c r="P59" s="13">
        <v>6.3540933560556997E-2</v>
      </c>
      <c r="Q59" s="13">
        <v>8.6091448249473908E-3</v>
      </c>
    </row>
    <row r="60" spans="1:17" x14ac:dyDescent="0.35">
      <c r="A60" s="9" t="s">
        <v>6</v>
      </c>
      <c r="B60" s="9" t="s">
        <v>21</v>
      </c>
      <c r="C60" s="9" t="s">
        <v>10</v>
      </c>
      <c r="D60" s="10">
        <v>809.34293972</v>
      </c>
      <c r="E60" s="11">
        <v>2.48898402763412E-2</v>
      </c>
      <c r="F60" s="12">
        <v>1135</v>
      </c>
      <c r="G60" s="13" t="s">
        <v>1132</v>
      </c>
      <c r="H60" s="13">
        <v>3.8800765759606198E-2</v>
      </c>
      <c r="I60" s="12">
        <v>975</v>
      </c>
      <c r="J60" s="13" t="s">
        <v>1132</v>
      </c>
      <c r="K60" s="13">
        <v>3.7628806298483301E-2</v>
      </c>
      <c r="L60" s="12">
        <v>577</v>
      </c>
      <c r="M60" s="13">
        <v>0.71292399263978101</v>
      </c>
      <c r="N60" s="13">
        <v>3.4803064117256803E-2</v>
      </c>
      <c r="O60" s="12">
        <v>151</v>
      </c>
      <c r="P60" s="13">
        <v>0.186571096860671</v>
      </c>
      <c r="Q60" s="13">
        <v>2.8888463745934598E-2</v>
      </c>
    </row>
    <row r="61" spans="1:17" x14ac:dyDescent="0.35">
      <c r="A61" s="9" t="s">
        <v>6</v>
      </c>
      <c r="B61" s="9" t="s">
        <v>21</v>
      </c>
      <c r="C61" s="9" t="s">
        <v>11</v>
      </c>
      <c r="D61" s="10">
        <v>1763.39367483</v>
      </c>
      <c r="E61" s="11">
        <v>5.42299002769005E-2</v>
      </c>
      <c r="F61" s="12">
        <v>531</v>
      </c>
      <c r="G61" s="13">
        <v>0.30112391100143399</v>
      </c>
      <c r="H61" s="13">
        <v>1.8152604950088899E-2</v>
      </c>
      <c r="I61" s="12">
        <v>505</v>
      </c>
      <c r="J61" s="13">
        <v>0.286379614040912</v>
      </c>
      <c r="K61" s="13">
        <v>1.94897919802401E-2</v>
      </c>
      <c r="L61" s="12">
        <v>342</v>
      </c>
      <c r="M61" s="13">
        <v>0.19394421386533001</v>
      </c>
      <c r="N61" s="13">
        <v>2.0628505941250999E-2</v>
      </c>
      <c r="O61" s="12">
        <v>101</v>
      </c>
      <c r="P61" s="13">
        <v>5.7275922808182299E-2</v>
      </c>
      <c r="Q61" s="13">
        <v>1.9322747273770799E-2</v>
      </c>
    </row>
    <row r="62" spans="1:17" x14ac:dyDescent="0.35">
      <c r="A62" s="9" t="s">
        <v>6</v>
      </c>
      <c r="B62" s="9" t="s">
        <v>21</v>
      </c>
      <c r="C62" s="9" t="s">
        <v>12</v>
      </c>
      <c r="D62" s="10">
        <v>7.6752116900000003</v>
      </c>
      <c r="E62" s="11">
        <v>2.36036893232549E-4</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5">
      <c r="A63" s="9" t="s">
        <v>6</v>
      </c>
      <c r="B63" s="9" t="s">
        <v>21</v>
      </c>
      <c r="C63" s="9" t="s">
        <v>15</v>
      </c>
      <c r="D63" s="10">
        <v>28497.754882789999</v>
      </c>
      <c r="E63" s="11">
        <v>0.87639557035285598</v>
      </c>
      <c r="F63" s="12">
        <v>24318</v>
      </c>
      <c r="G63" s="13">
        <v>0.85333037988497196</v>
      </c>
      <c r="H63" s="13">
        <v>0.831327772460003</v>
      </c>
      <c r="I63" s="12">
        <v>21911</v>
      </c>
      <c r="J63" s="13">
        <v>0.76886758588944903</v>
      </c>
      <c r="K63" s="13">
        <v>0.84562541005750502</v>
      </c>
      <c r="L63" s="12">
        <v>14810</v>
      </c>
      <c r="M63" s="13">
        <v>0.51969006193339995</v>
      </c>
      <c r="N63" s="13">
        <v>0.89329875143253501</v>
      </c>
      <c r="O63" s="12">
        <v>4865</v>
      </c>
      <c r="P63" s="13">
        <v>0.17071520265401699</v>
      </c>
      <c r="Q63" s="13">
        <v>0.93074421274153396</v>
      </c>
    </row>
    <row r="64" spans="1:17" x14ac:dyDescent="0.35">
      <c r="A64" s="9" t="s">
        <v>6</v>
      </c>
      <c r="B64" s="9" t="s">
        <v>21</v>
      </c>
      <c r="C64" s="9" t="s">
        <v>13</v>
      </c>
      <c r="D64" s="10">
        <v>0</v>
      </c>
      <c r="E64" s="11">
        <v>0</v>
      </c>
      <c r="F64" s="12">
        <v>2006</v>
      </c>
      <c r="G64" s="13">
        <v>0</v>
      </c>
      <c r="H64" s="13">
        <v>6.8576507589224706E-2</v>
      </c>
      <c r="I64" s="12">
        <v>1406</v>
      </c>
      <c r="J64" s="13">
        <v>0</v>
      </c>
      <c r="K64" s="13">
        <v>5.42626683647872E-2</v>
      </c>
      <c r="L64" s="12">
        <v>312</v>
      </c>
      <c r="M64" s="13">
        <v>0</v>
      </c>
      <c r="N64" s="13">
        <v>1.8818987876229001E-2</v>
      </c>
      <c r="O64" s="12" t="s">
        <v>1106</v>
      </c>
      <c r="P64" s="13" t="s">
        <v>1106</v>
      </c>
      <c r="Q64" s="13" t="s">
        <v>1106</v>
      </c>
    </row>
    <row r="65" spans="1:17" x14ac:dyDescent="0.35">
      <c r="A65" s="9" t="s">
        <v>6</v>
      </c>
      <c r="B65" s="9" t="s">
        <v>21</v>
      </c>
      <c r="C65" s="9" t="s">
        <v>14</v>
      </c>
      <c r="D65" s="10">
        <v>32517.00013878</v>
      </c>
      <c r="E65" s="11">
        <v>1</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5">
      <c r="A66" s="9" t="s">
        <v>6</v>
      </c>
      <c r="B66" s="9" t="s">
        <v>22</v>
      </c>
      <c r="C66" s="9" t="s">
        <v>7</v>
      </c>
      <c r="D66" s="10">
        <v>34.156575969999999</v>
      </c>
      <c r="E66" s="11">
        <v>2.54141192449482E-3</v>
      </c>
      <c r="F66" s="12">
        <v>21</v>
      </c>
      <c r="G66" s="13">
        <v>0.61481572445799204</v>
      </c>
      <c r="H66" s="13">
        <v>1.75116744496331E-3</v>
      </c>
      <c r="I66" s="12">
        <v>17</v>
      </c>
      <c r="J66" s="13">
        <v>0.49770796741837497</v>
      </c>
      <c r="K66" s="13">
        <v>1.58331004936202E-3</v>
      </c>
      <c r="L66" s="12">
        <v>8</v>
      </c>
      <c r="M66" s="13">
        <v>0.23421551407923499</v>
      </c>
      <c r="N66" s="13">
        <v>1.14155251141553E-3</v>
      </c>
      <c r="O66" s="12">
        <v>2</v>
      </c>
      <c r="P66" s="13">
        <v>5.8553878519808797E-2</v>
      </c>
      <c r="Q66" s="13">
        <v>8.3056478405315595E-4</v>
      </c>
    </row>
    <row r="67" spans="1:17" x14ac:dyDescent="0.35">
      <c r="A67" s="9" t="s">
        <v>6</v>
      </c>
      <c r="B67" s="9" t="s">
        <v>22</v>
      </c>
      <c r="C67" s="9" t="s">
        <v>8</v>
      </c>
      <c r="D67" s="10">
        <v>107.9314277</v>
      </c>
      <c r="E67" s="11">
        <v>8.0306122494669605E-3</v>
      </c>
      <c r="F67" s="12">
        <v>110</v>
      </c>
      <c r="G67" s="13" t="s">
        <v>1132</v>
      </c>
      <c r="H67" s="13">
        <v>9.1727818545697098E-3</v>
      </c>
      <c r="I67" s="12">
        <v>89</v>
      </c>
      <c r="J67" s="13">
        <v>0.82459763478140302</v>
      </c>
      <c r="K67" s="13">
        <v>8.2890937878364497E-3</v>
      </c>
      <c r="L67" s="12">
        <v>58</v>
      </c>
      <c r="M67" s="13">
        <v>0.53737823390248696</v>
      </c>
      <c r="N67" s="13">
        <v>8.2762557077625601E-3</v>
      </c>
      <c r="O67" s="12">
        <v>5</v>
      </c>
      <c r="P67" s="13">
        <v>4.6325709819179897E-2</v>
      </c>
      <c r="Q67" s="13">
        <v>2.0764119601328901E-3</v>
      </c>
    </row>
    <row r="68" spans="1:17" x14ac:dyDescent="0.35">
      <c r="A68" s="9" t="s">
        <v>6</v>
      </c>
      <c r="B68" s="9" t="s">
        <v>22</v>
      </c>
      <c r="C68" s="9" t="s">
        <v>9</v>
      </c>
      <c r="D68" s="10">
        <v>351.47088923000001</v>
      </c>
      <c r="E68" s="11">
        <v>2.61511080556334E-2</v>
      </c>
      <c r="F68" s="12">
        <v>294</v>
      </c>
      <c r="G68" s="13">
        <v>0.83648463929428996</v>
      </c>
      <c r="H68" s="13">
        <v>2.45163442294863E-2</v>
      </c>
      <c r="I68" s="12">
        <v>265</v>
      </c>
      <c r="J68" s="13">
        <v>0.75397424970403704</v>
      </c>
      <c r="K68" s="13">
        <v>2.4681009592996201E-2</v>
      </c>
      <c r="L68" s="12">
        <v>99</v>
      </c>
      <c r="M68" s="13">
        <v>0.28167339894603599</v>
      </c>
      <c r="N68" s="13">
        <v>1.41267123287671E-2</v>
      </c>
      <c r="O68" s="12">
        <v>14</v>
      </c>
      <c r="P68" s="13">
        <v>3.9832601871156698E-2</v>
      </c>
      <c r="Q68" s="13">
        <v>5.8139534883720903E-3</v>
      </c>
    </row>
    <row r="69" spans="1:17" x14ac:dyDescent="0.35">
      <c r="A69" s="9" t="s">
        <v>6</v>
      </c>
      <c r="B69" s="9" t="s">
        <v>22</v>
      </c>
      <c r="C69" s="9" t="s">
        <v>10</v>
      </c>
      <c r="D69" s="10">
        <v>360.40564927000003</v>
      </c>
      <c r="E69" s="11">
        <v>2.6815896754831401E-2</v>
      </c>
      <c r="F69" s="12">
        <v>384</v>
      </c>
      <c r="G69" s="13" t="s">
        <v>1132</v>
      </c>
      <c r="H69" s="13">
        <v>3.20213475650434E-2</v>
      </c>
      <c r="I69" s="12">
        <v>337</v>
      </c>
      <c r="J69" s="13">
        <v>0.935057485038295</v>
      </c>
      <c r="K69" s="13">
        <v>3.1386793331470597E-2</v>
      </c>
      <c r="L69" s="12">
        <v>160</v>
      </c>
      <c r="M69" s="13">
        <v>0.44394420654637201</v>
      </c>
      <c r="N69" s="13">
        <v>2.2831050228310501E-2</v>
      </c>
      <c r="O69" s="12">
        <v>37</v>
      </c>
      <c r="P69" s="13">
        <v>0.10266209776384801</v>
      </c>
      <c r="Q69" s="13">
        <v>1.5365448504983399E-2</v>
      </c>
    </row>
    <row r="70" spans="1:17" x14ac:dyDescent="0.35">
      <c r="A70" s="9" t="s">
        <v>6</v>
      </c>
      <c r="B70" s="9" t="s">
        <v>22</v>
      </c>
      <c r="C70" s="9" t="s">
        <v>11</v>
      </c>
      <c r="D70" s="10">
        <v>554.7200861</v>
      </c>
      <c r="E70" s="11">
        <v>4.1273816286783199E-2</v>
      </c>
      <c r="F70" s="12">
        <v>231</v>
      </c>
      <c r="G70" s="13">
        <v>0.41642624052801502</v>
      </c>
      <c r="H70" s="13">
        <v>1.92628418945964E-2</v>
      </c>
      <c r="I70" s="12">
        <v>219</v>
      </c>
      <c r="J70" s="13">
        <v>0.39479370855253398</v>
      </c>
      <c r="K70" s="13">
        <v>2.0396758871193101E-2</v>
      </c>
      <c r="L70" s="12">
        <v>146</v>
      </c>
      <c r="M70" s="13">
        <v>0.26319580570168899</v>
      </c>
      <c r="N70" s="13">
        <v>2.0833333333333301E-2</v>
      </c>
      <c r="O70" s="12">
        <v>46</v>
      </c>
      <c r="P70" s="13">
        <v>8.2924705906011698E-2</v>
      </c>
      <c r="Q70" s="13">
        <v>1.9102990033222599E-2</v>
      </c>
    </row>
    <row r="71" spans="1:17" x14ac:dyDescent="0.35">
      <c r="A71" s="9" t="s">
        <v>6</v>
      </c>
      <c r="B71" s="9" t="s">
        <v>22</v>
      </c>
      <c r="C71" s="9" t="s">
        <v>12</v>
      </c>
      <c r="D71" s="10">
        <v>0.16170833000000001</v>
      </c>
      <c r="E71" s="11">
        <v>1.20318698956564E-5</v>
      </c>
      <c r="F71" s="12" t="s">
        <v>1106</v>
      </c>
      <c r="G71" s="13" t="s">
        <v>1106</v>
      </c>
      <c r="H71" s="13" t="s">
        <v>1106</v>
      </c>
      <c r="I71" s="12" t="s">
        <v>1106</v>
      </c>
      <c r="J71" s="13" t="s">
        <v>1106</v>
      </c>
      <c r="K71" s="13" t="s">
        <v>1106</v>
      </c>
      <c r="L71" s="12" t="s">
        <v>1106</v>
      </c>
      <c r="M71" s="13" t="s">
        <v>1106</v>
      </c>
      <c r="N71" s="13" t="s">
        <v>1106</v>
      </c>
      <c r="O71" s="12" t="s">
        <v>1106</v>
      </c>
      <c r="P71" s="13" t="s">
        <v>1106</v>
      </c>
      <c r="Q71" s="13" t="s">
        <v>1106</v>
      </c>
    </row>
    <row r="72" spans="1:17" x14ac:dyDescent="0.35">
      <c r="A72" s="9" t="s">
        <v>6</v>
      </c>
      <c r="B72" s="9" t="s">
        <v>22</v>
      </c>
      <c r="C72" s="9" t="s">
        <v>15</v>
      </c>
      <c r="D72" s="10">
        <v>12031.153503420001</v>
      </c>
      <c r="E72" s="11">
        <v>0.89517511959847795</v>
      </c>
      <c r="F72" s="12">
        <v>10464</v>
      </c>
      <c r="G72" s="13">
        <v>0.86974204069672001</v>
      </c>
      <c r="H72" s="13">
        <v>0.87258172114743204</v>
      </c>
      <c r="I72" s="12">
        <v>9453</v>
      </c>
      <c r="J72" s="13">
        <v>0.78571019788857899</v>
      </c>
      <c r="K72" s="13">
        <v>0.88041352333053902</v>
      </c>
      <c r="L72" s="12">
        <v>6443</v>
      </c>
      <c r="M72" s="13">
        <v>0.53552637310865503</v>
      </c>
      <c r="N72" s="13">
        <v>0.91937785388127902</v>
      </c>
      <c r="O72" s="12">
        <v>2300</v>
      </c>
      <c r="P72" s="13">
        <v>0.191170364449776</v>
      </c>
      <c r="Q72" s="13">
        <v>0.95514950166113</v>
      </c>
    </row>
    <row r="73" spans="1:17" x14ac:dyDescent="0.35">
      <c r="A73" s="9" t="s">
        <v>6</v>
      </c>
      <c r="B73" s="9" t="s">
        <v>22</v>
      </c>
      <c r="C73" s="9" t="s">
        <v>13</v>
      </c>
      <c r="D73" s="10">
        <v>0</v>
      </c>
      <c r="E73" s="11">
        <v>0</v>
      </c>
      <c r="F73" s="12">
        <v>481</v>
      </c>
      <c r="G73" s="13">
        <v>0</v>
      </c>
      <c r="H73" s="13">
        <v>4.01100733822548E-2</v>
      </c>
      <c r="I73" s="12">
        <v>352</v>
      </c>
      <c r="J73" s="13">
        <v>0</v>
      </c>
      <c r="K73" s="13">
        <v>3.2783831610319503E-2</v>
      </c>
      <c r="L73" s="12">
        <v>90</v>
      </c>
      <c r="M73" s="13">
        <v>0</v>
      </c>
      <c r="N73" s="13">
        <v>1.28424657534247E-2</v>
      </c>
      <c r="O73" s="12" t="s">
        <v>1106</v>
      </c>
      <c r="P73" s="13" t="s">
        <v>1106</v>
      </c>
      <c r="Q73" s="13" t="s">
        <v>1106</v>
      </c>
    </row>
    <row r="74" spans="1:17" x14ac:dyDescent="0.35">
      <c r="A74" s="9" t="s">
        <v>6</v>
      </c>
      <c r="B74" s="9" t="s">
        <v>22</v>
      </c>
      <c r="C74" s="9" t="s">
        <v>14</v>
      </c>
      <c r="D74" s="10">
        <v>13439.999883840001</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5">
      <c r="A75" s="9" t="s">
        <v>6</v>
      </c>
      <c r="B75" s="9" t="s">
        <v>23</v>
      </c>
      <c r="C75" s="9" t="s">
        <v>7</v>
      </c>
      <c r="D75" s="10">
        <v>408.46709871000002</v>
      </c>
      <c r="E75" s="11">
        <v>2.7122649471706801E-2</v>
      </c>
      <c r="F75" s="12">
        <v>221</v>
      </c>
      <c r="G75" s="13">
        <v>0.54104724884317701</v>
      </c>
      <c r="H75" s="13">
        <v>1.6734817507193699E-2</v>
      </c>
      <c r="I75" s="12">
        <v>188</v>
      </c>
      <c r="J75" s="13">
        <v>0.460257388156187</v>
      </c>
      <c r="K75" s="13">
        <v>1.6126265225596199E-2</v>
      </c>
      <c r="L75" s="12">
        <v>118</v>
      </c>
      <c r="M75" s="13">
        <v>0.288884956395905</v>
      </c>
      <c r="N75" s="13">
        <v>1.5807099799062301E-2</v>
      </c>
      <c r="O75" s="12">
        <v>23</v>
      </c>
      <c r="P75" s="13">
        <v>5.63080847212356E-2</v>
      </c>
      <c r="Q75" s="13">
        <v>1.01187857457105E-2</v>
      </c>
    </row>
    <row r="76" spans="1:17" x14ac:dyDescent="0.35">
      <c r="A76" s="9" t="s">
        <v>6</v>
      </c>
      <c r="B76" s="9" t="s">
        <v>23</v>
      </c>
      <c r="C76" s="9" t="s">
        <v>8</v>
      </c>
      <c r="D76" s="10">
        <v>173.21654412999999</v>
      </c>
      <c r="E76" s="11">
        <v>1.15017626241518E-2</v>
      </c>
      <c r="F76" s="12">
        <v>153</v>
      </c>
      <c r="G76" s="13">
        <v>0.88328745252631602</v>
      </c>
      <c r="H76" s="13">
        <v>1.15856428895956E-2</v>
      </c>
      <c r="I76" s="12">
        <v>133</v>
      </c>
      <c r="J76" s="13">
        <v>0.76782504043137301</v>
      </c>
      <c r="K76" s="13">
        <v>1.14084748670441E-2</v>
      </c>
      <c r="L76" s="12">
        <v>79</v>
      </c>
      <c r="M76" s="13">
        <v>0.456076527775026</v>
      </c>
      <c r="N76" s="13">
        <v>1.0582719356999301E-2</v>
      </c>
      <c r="O76" s="12">
        <v>13</v>
      </c>
      <c r="P76" s="13">
        <v>7.5050567861713199E-2</v>
      </c>
      <c r="Q76" s="13">
        <v>5.7193136823581198E-3</v>
      </c>
    </row>
    <row r="77" spans="1:17" x14ac:dyDescent="0.35">
      <c r="A77" s="9" t="s">
        <v>6</v>
      </c>
      <c r="B77" s="9" t="s">
        <v>23</v>
      </c>
      <c r="C77" s="9" t="s">
        <v>9</v>
      </c>
      <c r="D77" s="10">
        <v>365.31864237000002</v>
      </c>
      <c r="E77" s="11">
        <v>2.4257546112706599E-2</v>
      </c>
      <c r="F77" s="12">
        <v>323</v>
      </c>
      <c r="G77" s="13">
        <v>0.88415964185277196</v>
      </c>
      <c r="H77" s="13">
        <v>2.44585794335908E-2</v>
      </c>
      <c r="I77" s="12">
        <v>291</v>
      </c>
      <c r="J77" s="13">
        <v>0.79656487857323999</v>
      </c>
      <c r="K77" s="13">
        <v>2.4961399897066399E-2</v>
      </c>
      <c r="L77" s="12">
        <v>153</v>
      </c>
      <c r="M77" s="13">
        <v>0.41881246193026</v>
      </c>
      <c r="N77" s="13">
        <v>2.0495646349631601E-2</v>
      </c>
      <c r="O77" s="12">
        <v>34</v>
      </c>
      <c r="P77" s="13">
        <v>9.3069435984502305E-2</v>
      </c>
      <c r="Q77" s="13">
        <v>1.4958205015398201E-2</v>
      </c>
    </row>
    <row r="78" spans="1:17" x14ac:dyDescent="0.35">
      <c r="A78" s="9" t="s">
        <v>6</v>
      </c>
      <c r="B78" s="9" t="s">
        <v>23</v>
      </c>
      <c r="C78" s="9" t="s">
        <v>10</v>
      </c>
      <c r="D78" s="10">
        <v>394.16675398000001</v>
      </c>
      <c r="E78" s="11">
        <v>2.6173091383279799E-2</v>
      </c>
      <c r="F78" s="12">
        <v>449</v>
      </c>
      <c r="G78" s="13" t="s">
        <v>1132</v>
      </c>
      <c r="H78" s="13">
        <v>3.3999697107375403E-2</v>
      </c>
      <c r="I78" s="12">
        <v>374</v>
      </c>
      <c r="J78" s="13">
        <v>0.94883699912189101</v>
      </c>
      <c r="K78" s="13">
        <v>3.2080974438154101E-2</v>
      </c>
      <c r="L78" s="12">
        <v>250</v>
      </c>
      <c r="M78" s="13">
        <v>0.63424933096383096</v>
      </c>
      <c r="N78" s="13">
        <v>3.34896182183523E-2</v>
      </c>
      <c r="O78" s="12">
        <v>61</v>
      </c>
      <c r="P78" s="13">
        <v>0.15475683675517499</v>
      </c>
      <c r="Q78" s="13">
        <v>2.6836779586449599E-2</v>
      </c>
    </row>
    <row r="79" spans="1:17" x14ac:dyDescent="0.35">
      <c r="A79" s="9" t="s">
        <v>6</v>
      </c>
      <c r="B79" s="9" t="s">
        <v>23</v>
      </c>
      <c r="C79" s="9" t="s">
        <v>11</v>
      </c>
      <c r="D79" s="10">
        <v>822.07498455999996</v>
      </c>
      <c r="E79" s="11">
        <v>5.4586652673119601E-2</v>
      </c>
      <c r="F79" s="12">
        <v>277</v>
      </c>
      <c r="G79" s="13">
        <v>0.33695223088227</v>
      </c>
      <c r="H79" s="13">
        <v>2.0975314251097998E-2</v>
      </c>
      <c r="I79" s="12">
        <v>263</v>
      </c>
      <c r="J79" s="13">
        <v>0.31992215423118098</v>
      </c>
      <c r="K79" s="13">
        <v>2.2559615714530801E-2</v>
      </c>
      <c r="L79" s="12">
        <v>171</v>
      </c>
      <c r="M79" s="13">
        <v>0.208010221952593</v>
      </c>
      <c r="N79" s="13">
        <v>2.2906898861353001E-2</v>
      </c>
      <c r="O79" s="12">
        <v>58</v>
      </c>
      <c r="P79" s="13">
        <v>7.0553174697370699E-2</v>
      </c>
      <c r="Q79" s="13">
        <v>2.5516937967443899E-2</v>
      </c>
    </row>
    <row r="80" spans="1:17" x14ac:dyDescent="0.35">
      <c r="A80" s="9" t="s">
        <v>6</v>
      </c>
      <c r="B80" s="9" t="s">
        <v>23</v>
      </c>
      <c r="C80" s="9" t="s">
        <v>12</v>
      </c>
      <c r="D80" s="10">
        <v>1.2465619400000001</v>
      </c>
      <c r="E80" s="11">
        <v>8.2773037657544497E-5</v>
      </c>
      <c r="F80" s="12" t="s">
        <v>1106</v>
      </c>
      <c r="G80" s="13" t="s">
        <v>1106</v>
      </c>
      <c r="H80" s="13" t="s">
        <v>1106</v>
      </c>
      <c r="I80" s="12" t="s">
        <v>1106</v>
      </c>
      <c r="J80" s="13" t="s">
        <v>1106</v>
      </c>
      <c r="K80" s="13" t="s">
        <v>1106</v>
      </c>
      <c r="L80" s="12" t="s">
        <v>1106</v>
      </c>
      <c r="M80" s="13" t="s">
        <v>1106</v>
      </c>
      <c r="N80" s="13" t="s">
        <v>1106</v>
      </c>
      <c r="O80" s="12" t="s">
        <v>1106</v>
      </c>
      <c r="P80" s="13" t="s">
        <v>1106</v>
      </c>
      <c r="Q80" s="13" t="s">
        <v>1106</v>
      </c>
    </row>
    <row r="81" spans="1:17" x14ac:dyDescent="0.35">
      <c r="A81" s="9" t="s">
        <v>6</v>
      </c>
      <c r="B81" s="9" t="s">
        <v>23</v>
      </c>
      <c r="C81" s="9" t="s">
        <v>15</v>
      </c>
      <c r="D81" s="10">
        <v>12895.50961302</v>
      </c>
      <c r="E81" s="11">
        <v>0.85627554360574398</v>
      </c>
      <c r="F81" s="12">
        <v>10848</v>
      </c>
      <c r="G81" s="13">
        <v>0.84122305558574295</v>
      </c>
      <c r="H81" s="13">
        <v>0.82144479781917301</v>
      </c>
      <c r="I81" s="12">
        <v>9775</v>
      </c>
      <c r="J81" s="13">
        <v>0.75801579722996204</v>
      </c>
      <c r="K81" s="13">
        <v>0.838480013724481</v>
      </c>
      <c r="L81" s="12">
        <v>6518</v>
      </c>
      <c r="M81" s="13">
        <v>0.50544725998413298</v>
      </c>
      <c r="N81" s="13">
        <v>0.87314132618888096</v>
      </c>
      <c r="O81" s="12">
        <v>2065</v>
      </c>
      <c r="P81" s="13">
        <v>0.16013326048898999</v>
      </c>
      <c r="Q81" s="13">
        <v>0.90849098108227</v>
      </c>
    </row>
    <row r="82" spans="1:17" x14ac:dyDescent="0.35">
      <c r="A82" s="9" t="s">
        <v>6</v>
      </c>
      <c r="B82" s="9" t="s">
        <v>23</v>
      </c>
      <c r="C82" s="9" t="s">
        <v>13</v>
      </c>
      <c r="D82" s="10">
        <v>0</v>
      </c>
      <c r="E82" s="11">
        <v>0</v>
      </c>
      <c r="F82" s="12">
        <v>919</v>
      </c>
      <c r="G82" s="13">
        <v>0</v>
      </c>
      <c r="H82" s="13">
        <v>6.9589580493714998E-2</v>
      </c>
      <c r="I82" s="12">
        <v>624</v>
      </c>
      <c r="J82" s="13">
        <v>0</v>
      </c>
      <c r="K82" s="13">
        <v>5.3525476067936201E-2</v>
      </c>
      <c r="L82" s="12">
        <v>173</v>
      </c>
      <c r="M82" s="13">
        <v>0</v>
      </c>
      <c r="N82" s="13">
        <v>2.3174815807099802E-2</v>
      </c>
      <c r="O82" s="12" t="s">
        <v>1106</v>
      </c>
      <c r="P82" s="13" t="s">
        <v>1106</v>
      </c>
      <c r="Q82" s="13" t="s">
        <v>1106</v>
      </c>
    </row>
    <row r="83" spans="1:17" x14ac:dyDescent="0.35">
      <c r="A83" s="9" t="s">
        <v>6</v>
      </c>
      <c r="B83" s="9" t="s">
        <v>23</v>
      </c>
      <c r="C83" s="9" t="s">
        <v>14</v>
      </c>
      <c r="D83" s="10">
        <v>15059.99991395</v>
      </c>
      <c r="E83" s="11">
        <v>1</v>
      </c>
      <c r="F83" s="12" t="s">
        <v>1106</v>
      </c>
      <c r="G83" s="13" t="s">
        <v>1106</v>
      </c>
      <c r="H83" s="13" t="s">
        <v>1106</v>
      </c>
      <c r="I83" s="12" t="s">
        <v>1106</v>
      </c>
      <c r="J83" s="13" t="s">
        <v>1106</v>
      </c>
      <c r="K83" s="13" t="s">
        <v>1106</v>
      </c>
      <c r="L83" s="12" t="s">
        <v>1106</v>
      </c>
      <c r="M83" s="13" t="s">
        <v>1106</v>
      </c>
      <c r="N83" s="13" t="s">
        <v>1106</v>
      </c>
      <c r="O83" s="12" t="s">
        <v>1106</v>
      </c>
      <c r="P83" s="13" t="s">
        <v>1106</v>
      </c>
      <c r="Q83" s="13" t="s">
        <v>1106</v>
      </c>
    </row>
    <row r="84" spans="1:17" x14ac:dyDescent="0.35">
      <c r="A84" s="9" t="s">
        <v>6</v>
      </c>
      <c r="B84" s="9" t="s">
        <v>24</v>
      </c>
      <c r="C84" s="9" t="s">
        <v>7</v>
      </c>
      <c r="D84" s="10">
        <v>13.36493115</v>
      </c>
      <c r="E84" s="11">
        <v>2.1190631273058998E-3</v>
      </c>
      <c r="F84" s="12" t="s">
        <v>1106</v>
      </c>
      <c r="G84" s="13" t="s">
        <v>1106</v>
      </c>
      <c r="H84" s="13" t="s">
        <v>1106</v>
      </c>
      <c r="I84" s="12" t="s">
        <v>1106</v>
      </c>
      <c r="J84" s="13" t="s">
        <v>1106</v>
      </c>
      <c r="K84" s="13" t="s">
        <v>1106</v>
      </c>
      <c r="L84" s="12" t="s">
        <v>1106</v>
      </c>
      <c r="M84" s="13" t="s">
        <v>1106</v>
      </c>
      <c r="N84" s="13" t="s">
        <v>1106</v>
      </c>
      <c r="O84" s="12" t="s">
        <v>1106</v>
      </c>
      <c r="P84" s="13" t="s">
        <v>1106</v>
      </c>
      <c r="Q84" s="13" t="s">
        <v>1106</v>
      </c>
    </row>
    <row r="85" spans="1:17" x14ac:dyDescent="0.35">
      <c r="A85" s="9" t="s">
        <v>6</v>
      </c>
      <c r="B85" s="9" t="s">
        <v>24</v>
      </c>
      <c r="C85" s="9" t="s">
        <v>8</v>
      </c>
      <c r="D85" s="10">
        <v>58.350732800000003</v>
      </c>
      <c r="E85" s="11">
        <v>9.2517413625253699E-3</v>
      </c>
      <c r="F85" s="12">
        <v>77</v>
      </c>
      <c r="G85" s="13" t="s">
        <v>1132</v>
      </c>
      <c r="H85" s="13">
        <v>1.22533418204965E-2</v>
      </c>
      <c r="I85" s="12">
        <v>61</v>
      </c>
      <c r="J85" s="13" t="s">
        <v>1132</v>
      </c>
      <c r="K85" s="13">
        <v>1.12338858195212E-2</v>
      </c>
      <c r="L85" s="12">
        <v>38</v>
      </c>
      <c r="M85" s="13">
        <v>0.65123432348736499</v>
      </c>
      <c r="N85" s="13">
        <v>1.0749646393210801E-2</v>
      </c>
      <c r="O85" s="12">
        <v>7</v>
      </c>
      <c r="P85" s="13">
        <v>0.119964217484515</v>
      </c>
      <c r="Q85" s="13">
        <v>5.2277819268110497E-3</v>
      </c>
    </row>
    <row r="86" spans="1:17" x14ac:dyDescent="0.35">
      <c r="A86" s="9" t="s">
        <v>6</v>
      </c>
      <c r="B86" s="9" t="s">
        <v>24</v>
      </c>
      <c r="C86" s="9" t="s">
        <v>9</v>
      </c>
      <c r="D86" s="10">
        <v>87.849694869999993</v>
      </c>
      <c r="E86" s="11">
        <v>1.39289194276239E-2</v>
      </c>
      <c r="F86" s="12">
        <v>99</v>
      </c>
      <c r="G86" s="13" t="s">
        <v>1132</v>
      </c>
      <c r="H86" s="13">
        <v>1.5754296626352599E-2</v>
      </c>
      <c r="I86" s="12">
        <v>87</v>
      </c>
      <c r="J86" s="13" t="s">
        <v>1132</v>
      </c>
      <c r="K86" s="13">
        <v>1.6022099447513798E-2</v>
      </c>
      <c r="L86" s="12">
        <v>22</v>
      </c>
      <c r="M86" s="13">
        <v>0.25042773378502498</v>
      </c>
      <c r="N86" s="13">
        <v>6.22347949080622E-3</v>
      </c>
      <c r="O86" s="12">
        <v>2</v>
      </c>
      <c r="P86" s="13">
        <v>2.2766157616820399E-2</v>
      </c>
      <c r="Q86" s="13">
        <v>1.49365197908887E-3</v>
      </c>
    </row>
    <row r="87" spans="1:17" x14ac:dyDescent="0.35">
      <c r="A87" s="9" t="s">
        <v>6</v>
      </c>
      <c r="B87" s="9" t="s">
        <v>24</v>
      </c>
      <c r="C87" s="9" t="s">
        <v>10</v>
      </c>
      <c r="D87" s="10">
        <v>134.6750945</v>
      </c>
      <c r="E87" s="11">
        <v>2.1353273258080899E-2</v>
      </c>
      <c r="F87" s="12">
        <v>170</v>
      </c>
      <c r="G87" s="13" t="s">
        <v>1132</v>
      </c>
      <c r="H87" s="13">
        <v>2.7052832590706601E-2</v>
      </c>
      <c r="I87" s="12">
        <v>148</v>
      </c>
      <c r="J87" s="13" t="s">
        <v>1132</v>
      </c>
      <c r="K87" s="13">
        <v>2.7255985267035002E-2</v>
      </c>
      <c r="L87" s="12">
        <v>72</v>
      </c>
      <c r="M87" s="13">
        <v>0.53462000726496595</v>
      </c>
      <c r="N87" s="13">
        <v>2.0367751060820401E-2</v>
      </c>
      <c r="O87" s="12">
        <v>14</v>
      </c>
      <c r="P87" s="13">
        <v>0.103953890301521</v>
      </c>
      <c r="Q87" s="13">
        <v>1.0455563853622099E-2</v>
      </c>
    </row>
    <row r="88" spans="1:17" x14ac:dyDescent="0.35">
      <c r="A88" s="9" t="s">
        <v>6</v>
      </c>
      <c r="B88" s="9" t="s">
        <v>24</v>
      </c>
      <c r="C88" s="9" t="s">
        <v>11</v>
      </c>
      <c r="D88" s="10">
        <v>158.77911212999999</v>
      </c>
      <c r="E88" s="11">
        <v>2.5175061369549299E-2</v>
      </c>
      <c r="F88" s="12">
        <v>95</v>
      </c>
      <c r="G88" s="13">
        <v>0.59831547566671694</v>
      </c>
      <c r="H88" s="13">
        <v>1.51177593889243E-2</v>
      </c>
      <c r="I88" s="12">
        <v>90</v>
      </c>
      <c r="J88" s="13">
        <v>0.56682518747373201</v>
      </c>
      <c r="K88" s="13">
        <v>1.6574585635359101E-2</v>
      </c>
      <c r="L88" s="12">
        <v>59</v>
      </c>
      <c r="M88" s="13">
        <v>0.37158540067722501</v>
      </c>
      <c r="N88" s="13">
        <v>1.66902404526167E-2</v>
      </c>
      <c r="O88" s="12">
        <v>25</v>
      </c>
      <c r="P88" s="13">
        <v>0.157451440964926</v>
      </c>
      <c r="Q88" s="13">
        <v>1.8670649738610899E-2</v>
      </c>
    </row>
    <row r="89" spans="1:17" x14ac:dyDescent="0.35">
      <c r="A89" s="9" t="s">
        <v>6</v>
      </c>
      <c r="B89" s="9" t="s">
        <v>24</v>
      </c>
      <c r="C89" s="9" t="s">
        <v>12</v>
      </c>
      <c r="D89" s="10">
        <v>1.1787335699999999</v>
      </c>
      <c r="E89" s="11">
        <v>1.8689290779508799E-4</v>
      </c>
      <c r="F89" s="12" t="s">
        <v>1106</v>
      </c>
      <c r="G89" s="13" t="s">
        <v>1106</v>
      </c>
      <c r="H89" s="13" t="s">
        <v>1106</v>
      </c>
      <c r="I89" s="12" t="s">
        <v>1106</v>
      </c>
      <c r="J89" s="13" t="s">
        <v>1106</v>
      </c>
      <c r="K89" s="13" t="s">
        <v>1106</v>
      </c>
      <c r="L89" s="12" t="s">
        <v>1106</v>
      </c>
      <c r="M89" s="13" t="s">
        <v>1106</v>
      </c>
      <c r="N89" s="13" t="s">
        <v>1106</v>
      </c>
      <c r="O89" s="12" t="s">
        <v>1106</v>
      </c>
      <c r="P89" s="13" t="s">
        <v>1106</v>
      </c>
      <c r="Q89" s="13" t="s">
        <v>1106</v>
      </c>
    </row>
    <row r="90" spans="1:17" x14ac:dyDescent="0.35">
      <c r="A90" s="9" t="s">
        <v>6</v>
      </c>
      <c r="B90" s="9" t="s">
        <v>24</v>
      </c>
      <c r="C90" s="9" t="s">
        <v>15</v>
      </c>
      <c r="D90" s="10">
        <v>5852.8016738899996</v>
      </c>
      <c r="E90" s="11">
        <v>0.92798504379684199</v>
      </c>
      <c r="F90" s="12">
        <v>5553</v>
      </c>
      <c r="G90" s="13">
        <v>0.94877638256094499</v>
      </c>
      <c r="H90" s="13">
        <v>0.88367281985996204</v>
      </c>
      <c r="I90" s="12">
        <v>4867</v>
      </c>
      <c r="J90" s="13">
        <v>0.83156755878338195</v>
      </c>
      <c r="K90" s="13">
        <v>0.89631675874769801</v>
      </c>
      <c r="L90" s="12">
        <v>3313</v>
      </c>
      <c r="M90" s="13">
        <v>0.56605369267502503</v>
      </c>
      <c r="N90" s="13">
        <v>0.93719943422913699</v>
      </c>
      <c r="O90" s="12">
        <v>1289</v>
      </c>
      <c r="P90" s="13">
        <v>0.22023640502810299</v>
      </c>
      <c r="Q90" s="13">
        <v>0.96265870052277802</v>
      </c>
    </row>
    <row r="91" spans="1:17" x14ac:dyDescent="0.35">
      <c r="A91" s="9" t="s">
        <v>6</v>
      </c>
      <c r="B91" s="9" t="s">
        <v>24</v>
      </c>
      <c r="C91" s="9" t="s">
        <v>13</v>
      </c>
      <c r="D91" s="10">
        <v>0</v>
      </c>
      <c r="E91" s="11">
        <v>0</v>
      </c>
      <c r="F91" s="12">
        <v>285</v>
      </c>
      <c r="G91" s="13">
        <v>0</v>
      </c>
      <c r="H91" s="13">
        <v>4.5353278166772801E-2</v>
      </c>
      <c r="I91" s="12">
        <v>174</v>
      </c>
      <c r="J91" s="13">
        <v>0</v>
      </c>
      <c r="K91" s="13">
        <v>3.2044198895027597E-2</v>
      </c>
      <c r="L91" s="12">
        <v>30</v>
      </c>
      <c r="M91" s="13">
        <v>0</v>
      </c>
      <c r="N91" s="13">
        <v>8.4865629420084899E-3</v>
      </c>
      <c r="O91" s="12" t="s">
        <v>1106</v>
      </c>
      <c r="P91" s="13" t="s">
        <v>1106</v>
      </c>
      <c r="Q91" s="13" t="s">
        <v>1106</v>
      </c>
    </row>
    <row r="92" spans="1:17" x14ac:dyDescent="0.35">
      <c r="A92" s="9" t="s">
        <v>6</v>
      </c>
      <c r="B92" s="9" t="s">
        <v>24</v>
      </c>
      <c r="C92" s="9" t="s">
        <v>14</v>
      </c>
      <c r="D92" s="10">
        <v>6307.0000028699997</v>
      </c>
      <c r="E92" s="11">
        <v>1</v>
      </c>
      <c r="F92" s="12" t="s">
        <v>1106</v>
      </c>
      <c r="G92" s="13" t="s">
        <v>1106</v>
      </c>
      <c r="H92" s="13" t="s">
        <v>1106</v>
      </c>
      <c r="I92" s="12" t="s">
        <v>1106</v>
      </c>
      <c r="J92" s="13" t="s">
        <v>1106</v>
      </c>
      <c r="K92" s="13" t="s">
        <v>1106</v>
      </c>
      <c r="L92" s="12" t="s">
        <v>1106</v>
      </c>
      <c r="M92" s="13" t="s">
        <v>1106</v>
      </c>
      <c r="N92" s="13" t="s">
        <v>1106</v>
      </c>
      <c r="O92" s="12" t="s">
        <v>1106</v>
      </c>
      <c r="P92" s="13" t="s">
        <v>1106</v>
      </c>
      <c r="Q92" s="13" t="s">
        <v>1106</v>
      </c>
    </row>
    <row r="93" spans="1:17" x14ac:dyDescent="0.35">
      <c r="A93" s="9" t="s">
        <v>6</v>
      </c>
      <c r="B93" s="9" t="s">
        <v>25</v>
      </c>
      <c r="C93" s="9" t="s">
        <v>7</v>
      </c>
      <c r="D93" s="10">
        <v>11.109641509999999</v>
      </c>
      <c r="E93" s="11">
        <v>3.0321073716093301E-3</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5">
      <c r="A94" s="9" t="s">
        <v>6</v>
      </c>
      <c r="B94" s="9" t="s">
        <v>25</v>
      </c>
      <c r="C94" s="9" t="s">
        <v>8</v>
      </c>
      <c r="D94" s="10">
        <v>30.183658619999999</v>
      </c>
      <c r="E94" s="11">
        <v>8.2378980205133207E-3</v>
      </c>
      <c r="F94" s="12">
        <v>38</v>
      </c>
      <c r="G94" s="13" t="s">
        <v>1132</v>
      </c>
      <c r="H94" s="13">
        <v>9.6105209914011096E-3</v>
      </c>
      <c r="I94" s="12">
        <v>35</v>
      </c>
      <c r="J94" s="13" t="s">
        <v>1132</v>
      </c>
      <c r="K94" s="13">
        <v>9.9857346647646197E-3</v>
      </c>
      <c r="L94" s="12">
        <v>23</v>
      </c>
      <c r="M94" s="13">
        <v>0.76200172714516301</v>
      </c>
      <c r="N94" s="13">
        <v>9.8206660973526906E-3</v>
      </c>
      <c r="O94" s="12">
        <v>6</v>
      </c>
      <c r="P94" s="13">
        <v>0.19878305925525999</v>
      </c>
      <c r="Q94" s="13">
        <v>5.8536585365853702E-3</v>
      </c>
    </row>
    <row r="95" spans="1:17" x14ac:dyDescent="0.35">
      <c r="A95" s="9" t="s">
        <v>6</v>
      </c>
      <c r="B95" s="9" t="s">
        <v>25</v>
      </c>
      <c r="C95" s="9" t="s">
        <v>9</v>
      </c>
      <c r="D95" s="10">
        <v>204.40812754000001</v>
      </c>
      <c r="E95" s="11">
        <v>5.5788243911652102E-2</v>
      </c>
      <c r="F95" s="12">
        <v>382</v>
      </c>
      <c r="G95" s="13" t="s">
        <v>1132</v>
      </c>
      <c r="H95" s="13">
        <v>9.6611026808295405E-2</v>
      </c>
      <c r="I95" s="12">
        <v>356</v>
      </c>
      <c r="J95" s="13" t="s">
        <v>1132</v>
      </c>
      <c r="K95" s="13">
        <v>0.101569186875892</v>
      </c>
      <c r="L95" s="12">
        <v>119</v>
      </c>
      <c r="M95" s="13">
        <v>0.58216863209958802</v>
      </c>
      <c r="N95" s="13">
        <v>5.0811272416737802E-2</v>
      </c>
      <c r="O95" s="12">
        <v>18</v>
      </c>
      <c r="P95" s="13">
        <v>8.8059120821786505E-2</v>
      </c>
      <c r="Q95" s="13">
        <v>1.7560975609756099E-2</v>
      </c>
    </row>
    <row r="96" spans="1:17" x14ac:dyDescent="0.35">
      <c r="A96" s="9" t="s">
        <v>6</v>
      </c>
      <c r="B96" s="9" t="s">
        <v>25</v>
      </c>
      <c r="C96" s="9" t="s">
        <v>10</v>
      </c>
      <c r="D96" s="10">
        <v>178.4750085</v>
      </c>
      <c r="E96" s="11">
        <v>4.8710427643752899E-2</v>
      </c>
      <c r="F96" s="12">
        <v>232</v>
      </c>
      <c r="G96" s="13" t="s">
        <v>1132</v>
      </c>
      <c r="H96" s="13">
        <v>5.8674759736975203E-2</v>
      </c>
      <c r="I96" s="12">
        <v>201</v>
      </c>
      <c r="J96" s="13" t="s">
        <v>1132</v>
      </c>
      <c r="K96" s="13">
        <v>5.7346647646219703E-2</v>
      </c>
      <c r="L96" s="12">
        <v>113</v>
      </c>
      <c r="M96" s="13">
        <v>0.63314186647034099</v>
      </c>
      <c r="N96" s="13">
        <v>4.8249359521776301E-2</v>
      </c>
      <c r="O96" s="12">
        <v>34</v>
      </c>
      <c r="P96" s="13">
        <v>0.19050286247780199</v>
      </c>
      <c r="Q96" s="13">
        <v>3.3170731707317103E-2</v>
      </c>
    </row>
    <row r="97" spans="1:17" x14ac:dyDescent="0.35">
      <c r="A97" s="9" t="s">
        <v>6</v>
      </c>
      <c r="B97" s="9" t="s">
        <v>25</v>
      </c>
      <c r="C97" s="9" t="s">
        <v>11</v>
      </c>
      <c r="D97" s="10">
        <v>102.06712073999999</v>
      </c>
      <c r="E97" s="11">
        <v>2.7856746675050399E-2</v>
      </c>
      <c r="F97" s="12">
        <v>56</v>
      </c>
      <c r="G97" s="13">
        <v>0.54865856501087396</v>
      </c>
      <c r="H97" s="13">
        <v>1.41628730399595E-2</v>
      </c>
      <c r="I97" s="12">
        <v>51</v>
      </c>
      <c r="J97" s="13">
        <v>0.49967119313490299</v>
      </c>
      <c r="K97" s="13">
        <v>1.4550641940085599E-2</v>
      </c>
      <c r="L97" s="12">
        <v>39</v>
      </c>
      <c r="M97" s="13">
        <v>0.38210150063257298</v>
      </c>
      <c r="N97" s="13">
        <v>1.6652433817250199E-2</v>
      </c>
      <c r="O97" s="12">
        <v>10</v>
      </c>
      <c r="P97" s="13">
        <v>9.7974743751941804E-2</v>
      </c>
      <c r="Q97" s="13">
        <v>9.7560975609756097E-3</v>
      </c>
    </row>
    <row r="98" spans="1:17" x14ac:dyDescent="0.35">
      <c r="A98" s="9" t="s">
        <v>6</v>
      </c>
      <c r="B98" s="9" t="s">
        <v>25</v>
      </c>
      <c r="C98" s="9" t="s">
        <v>12</v>
      </c>
      <c r="D98" s="10">
        <v>0</v>
      </c>
      <c r="E98" s="11">
        <v>0</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5">
      <c r="A99" s="9" t="s">
        <v>6</v>
      </c>
      <c r="B99" s="9" t="s">
        <v>25</v>
      </c>
      <c r="C99" s="9" t="s">
        <v>15</v>
      </c>
      <c r="D99" s="10">
        <v>3137.7564020099999</v>
      </c>
      <c r="E99" s="11">
        <v>0.85637455612633095</v>
      </c>
      <c r="F99" s="12">
        <v>3000</v>
      </c>
      <c r="G99" s="13" t="s">
        <v>1132</v>
      </c>
      <c r="H99" s="13">
        <v>0.75872534142640402</v>
      </c>
      <c r="I99" s="12">
        <v>2648</v>
      </c>
      <c r="J99" s="13">
        <v>0.84391509752118798</v>
      </c>
      <c r="K99" s="13">
        <v>0.75549215406562098</v>
      </c>
      <c r="L99" s="12">
        <v>1971</v>
      </c>
      <c r="M99" s="13">
        <v>0.62815583731656399</v>
      </c>
      <c r="N99" s="13">
        <v>0.84158838599487595</v>
      </c>
      <c r="O99" s="12">
        <v>932</v>
      </c>
      <c r="P99" s="13">
        <v>0.29702751921818199</v>
      </c>
      <c r="Q99" s="13">
        <v>0.90926829268292697</v>
      </c>
    </row>
    <row r="100" spans="1:17" x14ac:dyDescent="0.35">
      <c r="A100" s="9" t="s">
        <v>6</v>
      </c>
      <c r="B100" s="9" t="s">
        <v>25</v>
      </c>
      <c r="C100" s="9" t="s">
        <v>13</v>
      </c>
      <c r="D100" s="10">
        <v>0</v>
      </c>
      <c r="E100" s="11">
        <v>0</v>
      </c>
      <c r="F100" s="12">
        <v>231</v>
      </c>
      <c r="G100" s="13">
        <v>0</v>
      </c>
      <c r="H100" s="13">
        <v>5.8421851289833099E-2</v>
      </c>
      <c r="I100" s="12">
        <v>203</v>
      </c>
      <c r="J100" s="13">
        <v>0</v>
      </c>
      <c r="K100" s="13">
        <v>5.79172610556348E-2</v>
      </c>
      <c r="L100" s="12">
        <v>72</v>
      </c>
      <c r="M100" s="13">
        <v>0</v>
      </c>
      <c r="N100" s="13">
        <v>3.0742954739538898E-2</v>
      </c>
      <c r="O100" s="12" t="s">
        <v>1106</v>
      </c>
      <c r="P100" s="13" t="s">
        <v>1106</v>
      </c>
      <c r="Q100" s="13" t="s">
        <v>1106</v>
      </c>
    </row>
    <row r="101" spans="1:17" x14ac:dyDescent="0.35">
      <c r="A101" s="9" t="s">
        <v>6</v>
      </c>
      <c r="B101" s="9" t="s">
        <v>25</v>
      </c>
      <c r="C101" s="9" t="s">
        <v>14</v>
      </c>
      <c r="D101" s="10">
        <v>3664.0000331199999</v>
      </c>
      <c r="E101" s="11">
        <v>1</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5">
      <c r="A102" s="9" t="s">
        <v>6</v>
      </c>
      <c r="B102" s="9" t="s">
        <v>26</v>
      </c>
      <c r="C102" s="9" t="s">
        <v>7</v>
      </c>
      <c r="D102" s="10">
        <v>41.037982749999998</v>
      </c>
      <c r="E102" s="11">
        <v>2.0256667586443801E-3</v>
      </c>
      <c r="F102" s="12">
        <v>20</v>
      </c>
      <c r="G102" s="13">
        <v>0.48735338970822101</v>
      </c>
      <c r="H102" s="13">
        <v>1.1730893307525399E-3</v>
      </c>
      <c r="I102" s="12">
        <v>16</v>
      </c>
      <c r="J102" s="13">
        <v>0.38988271176657702</v>
      </c>
      <c r="K102" s="13">
        <v>1.0362023185026901E-3</v>
      </c>
      <c r="L102" s="12">
        <v>9</v>
      </c>
      <c r="M102" s="13">
        <v>0.21930902536869901</v>
      </c>
      <c r="N102" s="13">
        <v>9.3448240058145596E-4</v>
      </c>
      <c r="O102" s="12">
        <v>3</v>
      </c>
      <c r="P102" s="13">
        <v>7.3103008456233104E-2</v>
      </c>
      <c r="Q102" s="13">
        <v>1.21310149615851E-3</v>
      </c>
    </row>
    <row r="103" spans="1:17" x14ac:dyDescent="0.35">
      <c r="A103" s="9" t="s">
        <v>6</v>
      </c>
      <c r="B103" s="9" t="s">
        <v>26</v>
      </c>
      <c r="C103" s="9" t="s">
        <v>8</v>
      </c>
      <c r="D103" s="10">
        <v>353.39339375999998</v>
      </c>
      <c r="E103" s="11">
        <v>1.7443772878045698E-2</v>
      </c>
      <c r="F103" s="12">
        <v>228</v>
      </c>
      <c r="G103" s="13">
        <v>0.64517335079229499</v>
      </c>
      <c r="H103" s="13">
        <v>1.33732183705789E-2</v>
      </c>
      <c r="I103" s="12">
        <v>203</v>
      </c>
      <c r="J103" s="13">
        <v>0.57443065881945499</v>
      </c>
      <c r="K103" s="13">
        <v>1.3146816916002901E-2</v>
      </c>
      <c r="L103" s="12">
        <v>122</v>
      </c>
      <c r="M103" s="13">
        <v>0.34522433682745601</v>
      </c>
      <c r="N103" s="13">
        <v>1.2667428096770799E-2</v>
      </c>
      <c r="O103" s="12">
        <v>14</v>
      </c>
      <c r="P103" s="13">
        <v>3.961590750479E-2</v>
      </c>
      <c r="Q103" s="13">
        <v>5.6611403154063896E-3</v>
      </c>
    </row>
    <row r="104" spans="1:17" x14ac:dyDescent="0.35">
      <c r="A104" s="9" t="s">
        <v>6</v>
      </c>
      <c r="B104" s="9" t="s">
        <v>26</v>
      </c>
      <c r="C104" s="9" t="s">
        <v>9</v>
      </c>
      <c r="D104" s="10">
        <v>128.62085661</v>
      </c>
      <c r="E104" s="11">
        <v>6.3488255573001503E-3</v>
      </c>
      <c r="F104" s="12">
        <v>86</v>
      </c>
      <c r="G104" s="13">
        <v>0.66863183986378205</v>
      </c>
      <c r="H104" s="13">
        <v>5.0442841222359102E-3</v>
      </c>
      <c r="I104" s="12">
        <v>75</v>
      </c>
      <c r="J104" s="13">
        <v>0.58310916267190305</v>
      </c>
      <c r="K104" s="13">
        <v>4.8571983679813503E-3</v>
      </c>
      <c r="L104" s="12">
        <v>40</v>
      </c>
      <c r="M104" s="13">
        <v>0.310991553425015</v>
      </c>
      <c r="N104" s="13">
        <v>4.1532551136953602E-3</v>
      </c>
      <c r="O104" s="12">
        <v>7</v>
      </c>
      <c r="P104" s="13">
        <v>5.4423521849377599E-2</v>
      </c>
      <c r="Q104" s="13">
        <v>2.8305701577031901E-3</v>
      </c>
    </row>
    <row r="105" spans="1:17" x14ac:dyDescent="0.35">
      <c r="A105" s="9" t="s">
        <v>6</v>
      </c>
      <c r="B105" s="9" t="s">
        <v>26</v>
      </c>
      <c r="C105" s="9" t="s">
        <v>10</v>
      </c>
      <c r="D105" s="10">
        <v>474.28960322</v>
      </c>
      <c r="E105" s="11">
        <v>2.34113038417657E-2</v>
      </c>
      <c r="F105" s="12">
        <v>349</v>
      </c>
      <c r="G105" s="13">
        <v>0.73583733995137901</v>
      </c>
      <c r="H105" s="13">
        <v>2.04704088216318E-2</v>
      </c>
      <c r="I105" s="12">
        <v>306</v>
      </c>
      <c r="J105" s="13">
        <v>0.64517543273673905</v>
      </c>
      <c r="K105" s="13">
        <v>1.98173693413639E-2</v>
      </c>
      <c r="L105" s="12">
        <v>177</v>
      </c>
      <c r="M105" s="13">
        <v>0.37318971109282001</v>
      </c>
      <c r="N105" s="13">
        <v>1.8378153878101999E-2</v>
      </c>
      <c r="O105" s="12">
        <v>35</v>
      </c>
      <c r="P105" s="13">
        <v>7.3794575639823098E-2</v>
      </c>
      <c r="Q105" s="13">
        <v>1.4152850788516001E-2</v>
      </c>
    </row>
    <row r="106" spans="1:17" x14ac:dyDescent="0.35">
      <c r="A106" s="9" t="s">
        <v>6</v>
      </c>
      <c r="B106" s="9" t="s">
        <v>26</v>
      </c>
      <c r="C106" s="9" t="s">
        <v>11</v>
      </c>
      <c r="D106" s="10">
        <v>716.22994425000002</v>
      </c>
      <c r="E106" s="11">
        <v>3.53536673196478E-2</v>
      </c>
      <c r="F106" s="12">
        <v>291</v>
      </c>
      <c r="G106" s="13">
        <v>0.406294099173305</v>
      </c>
      <c r="H106" s="13">
        <v>1.7068449762449402E-2</v>
      </c>
      <c r="I106" s="12">
        <v>277</v>
      </c>
      <c r="J106" s="13">
        <v>0.38674730402407398</v>
      </c>
      <c r="K106" s="13">
        <v>1.79392526390778E-2</v>
      </c>
      <c r="L106" s="12">
        <v>195</v>
      </c>
      <c r="M106" s="13">
        <v>0.27225893243572002</v>
      </c>
      <c r="N106" s="13">
        <v>2.0247118679264899E-2</v>
      </c>
      <c r="O106" s="12">
        <v>53</v>
      </c>
      <c r="P106" s="13">
        <v>7.3998581636375099E-2</v>
      </c>
      <c r="Q106" s="13">
        <v>2.1431459765466999E-2</v>
      </c>
    </row>
    <row r="107" spans="1:17" x14ac:dyDescent="0.35">
      <c r="A107" s="9" t="s">
        <v>6</v>
      </c>
      <c r="B107" s="9" t="s">
        <v>26</v>
      </c>
      <c r="C107" s="9" t="s">
        <v>12</v>
      </c>
      <c r="D107" s="10">
        <v>3.2121528600000002</v>
      </c>
      <c r="E107" s="11">
        <v>1.5855436442441801E-4</v>
      </c>
      <c r="F107" s="12" t="s">
        <v>1106</v>
      </c>
      <c r="G107" s="13" t="s">
        <v>1106</v>
      </c>
      <c r="H107" s="13" t="s">
        <v>1106</v>
      </c>
      <c r="I107" s="12" t="s">
        <v>1106</v>
      </c>
      <c r="J107" s="13" t="s">
        <v>1106</v>
      </c>
      <c r="K107" s="13" t="s">
        <v>1106</v>
      </c>
      <c r="L107" s="12" t="s">
        <v>1106</v>
      </c>
      <c r="M107" s="13" t="s">
        <v>1106</v>
      </c>
      <c r="N107" s="13" t="s">
        <v>1106</v>
      </c>
      <c r="O107" s="12" t="s">
        <v>1106</v>
      </c>
      <c r="P107" s="13" t="s">
        <v>1106</v>
      </c>
      <c r="Q107" s="13" t="s">
        <v>1106</v>
      </c>
    </row>
    <row r="108" spans="1:17" x14ac:dyDescent="0.35">
      <c r="A108" s="9" t="s">
        <v>6</v>
      </c>
      <c r="B108" s="9" t="s">
        <v>26</v>
      </c>
      <c r="C108" s="9" t="s">
        <v>15</v>
      </c>
      <c r="D108" s="10">
        <v>18542.215995800001</v>
      </c>
      <c r="E108" s="11">
        <v>0.91525820855062001</v>
      </c>
      <c r="F108" s="12">
        <v>15196</v>
      </c>
      <c r="G108" s="13">
        <v>0.81953527040360497</v>
      </c>
      <c r="H108" s="13">
        <v>0.89131327350577705</v>
      </c>
      <c r="I108" s="12">
        <v>13929</v>
      </c>
      <c r="J108" s="13">
        <v>0.75120471054565796</v>
      </c>
      <c r="K108" s="13">
        <v>0.90207888090149602</v>
      </c>
      <c r="L108" s="12">
        <v>8943</v>
      </c>
      <c r="M108" s="13">
        <v>0.48230481200443798</v>
      </c>
      <c r="N108" s="13">
        <v>0.92856401204443995</v>
      </c>
      <c r="O108" s="12">
        <v>2348</v>
      </c>
      <c r="P108" s="13">
        <v>0.126629956232407</v>
      </c>
      <c r="Q108" s="13">
        <v>0.94945410432672905</v>
      </c>
    </row>
    <row r="109" spans="1:17" x14ac:dyDescent="0.35">
      <c r="A109" s="9" t="s">
        <v>6</v>
      </c>
      <c r="B109" s="9" t="s">
        <v>26</v>
      </c>
      <c r="C109" s="9" t="s">
        <v>13</v>
      </c>
      <c r="D109" s="10">
        <v>0</v>
      </c>
      <c r="E109" s="11">
        <v>0</v>
      </c>
      <c r="F109" s="12">
        <v>874</v>
      </c>
      <c r="G109" s="13">
        <v>0</v>
      </c>
      <c r="H109" s="13">
        <v>5.1264003753885901E-2</v>
      </c>
      <c r="I109" s="12">
        <v>631</v>
      </c>
      <c r="J109" s="13">
        <v>0</v>
      </c>
      <c r="K109" s="13">
        <v>4.0865228935949703E-2</v>
      </c>
      <c r="L109" s="12">
        <v>142</v>
      </c>
      <c r="M109" s="13">
        <v>0</v>
      </c>
      <c r="N109" s="13">
        <v>1.47440556536185E-2</v>
      </c>
      <c r="O109" s="12" t="s">
        <v>1106</v>
      </c>
      <c r="P109" s="13" t="s">
        <v>1106</v>
      </c>
      <c r="Q109" s="13" t="s">
        <v>1106</v>
      </c>
    </row>
    <row r="110" spans="1:17" x14ac:dyDescent="0.35">
      <c r="A110" s="9" t="s">
        <v>6</v>
      </c>
      <c r="B110" s="9" t="s">
        <v>26</v>
      </c>
      <c r="C110" s="9" t="s">
        <v>14</v>
      </c>
      <c r="D110" s="10">
        <v>20258.999944030002</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5">
      <c r="A111" s="9" t="s">
        <v>6</v>
      </c>
      <c r="B111" s="9" t="s">
        <v>27</v>
      </c>
      <c r="C111" s="9" t="s">
        <v>7</v>
      </c>
      <c r="D111" s="10">
        <v>3.3273658899999998</v>
      </c>
      <c r="E111" s="11">
        <v>1.3558948112085301E-3</v>
      </c>
      <c r="F111" s="12" t="s">
        <v>1106</v>
      </c>
      <c r="G111" s="13" t="s">
        <v>1106</v>
      </c>
      <c r="H111" s="13" t="s">
        <v>1106</v>
      </c>
      <c r="I111" s="12" t="s">
        <v>1106</v>
      </c>
      <c r="J111" s="13" t="s">
        <v>1106</v>
      </c>
      <c r="K111" s="13" t="s">
        <v>1106</v>
      </c>
      <c r="L111" s="12" t="s">
        <v>1106</v>
      </c>
      <c r="M111" s="13" t="s">
        <v>1106</v>
      </c>
      <c r="N111" s="13" t="s">
        <v>1106</v>
      </c>
      <c r="O111" s="12" t="s">
        <v>1106</v>
      </c>
      <c r="P111" s="13" t="s">
        <v>1106</v>
      </c>
      <c r="Q111" s="13" t="s">
        <v>1106</v>
      </c>
    </row>
    <row r="112" spans="1:17" x14ac:dyDescent="0.35">
      <c r="A112" s="9" t="s">
        <v>6</v>
      </c>
      <c r="B112" s="9" t="s">
        <v>27</v>
      </c>
      <c r="C112" s="9" t="s">
        <v>8</v>
      </c>
      <c r="D112" s="10">
        <v>16.024028569999999</v>
      </c>
      <c r="E112" s="11">
        <v>6.5297589477664002E-3</v>
      </c>
      <c r="F112" s="12" t="s">
        <v>1106</v>
      </c>
      <c r="G112" s="13" t="s">
        <v>1106</v>
      </c>
      <c r="H112" s="13" t="s">
        <v>1106</v>
      </c>
      <c r="I112" s="12" t="s">
        <v>1106</v>
      </c>
      <c r="J112" s="13" t="s">
        <v>1106</v>
      </c>
      <c r="K112" s="13" t="s">
        <v>1106</v>
      </c>
      <c r="L112" s="12" t="s">
        <v>1106</v>
      </c>
      <c r="M112" s="13" t="s">
        <v>1106</v>
      </c>
      <c r="N112" s="13" t="s">
        <v>1106</v>
      </c>
      <c r="O112" s="12" t="s">
        <v>1106</v>
      </c>
      <c r="P112" s="13" t="s">
        <v>1106</v>
      </c>
      <c r="Q112" s="13" t="s">
        <v>1106</v>
      </c>
    </row>
    <row r="113" spans="1:17" x14ac:dyDescent="0.35">
      <c r="A113" s="9" t="s">
        <v>6</v>
      </c>
      <c r="B113" s="9" t="s">
        <v>27</v>
      </c>
      <c r="C113" s="9" t="s">
        <v>9</v>
      </c>
      <c r="D113" s="10">
        <v>76.906325710000004</v>
      </c>
      <c r="E113" s="11">
        <v>3.1339170811570102E-2</v>
      </c>
      <c r="F113" s="12">
        <v>106</v>
      </c>
      <c r="G113" s="13" t="s">
        <v>1132</v>
      </c>
      <c r="H113" s="13">
        <v>4.8825426070935103E-2</v>
      </c>
      <c r="I113" s="12">
        <v>100</v>
      </c>
      <c r="J113" s="13" t="s">
        <v>1132</v>
      </c>
      <c r="K113" s="13">
        <v>5.2192066805845497E-2</v>
      </c>
      <c r="L113" s="12">
        <v>19</v>
      </c>
      <c r="M113" s="13">
        <v>0.24705379986095799</v>
      </c>
      <c r="N113" s="13">
        <v>1.4774494556765201E-2</v>
      </c>
      <c r="O113" s="12">
        <v>2</v>
      </c>
      <c r="P113" s="13">
        <v>2.6005663143258799E-2</v>
      </c>
      <c r="Q113" s="13">
        <v>3.79506641366224E-3</v>
      </c>
    </row>
    <row r="114" spans="1:17" x14ac:dyDescent="0.35">
      <c r="A114" s="9" t="s">
        <v>6</v>
      </c>
      <c r="B114" s="9" t="s">
        <v>27</v>
      </c>
      <c r="C114" s="9" t="s">
        <v>10</v>
      </c>
      <c r="D114" s="10">
        <v>63.649447739999999</v>
      </c>
      <c r="E114" s="11">
        <v>2.5937020087368399E-2</v>
      </c>
      <c r="F114" s="12">
        <v>70</v>
      </c>
      <c r="G114" s="13" t="s">
        <v>1132</v>
      </c>
      <c r="H114" s="13">
        <v>3.2243205895900497E-2</v>
      </c>
      <c r="I114" s="12">
        <v>63</v>
      </c>
      <c r="J114" s="13" t="s">
        <v>1132</v>
      </c>
      <c r="K114" s="13">
        <v>3.2881002087682701E-2</v>
      </c>
      <c r="L114" s="12">
        <v>20</v>
      </c>
      <c r="M114" s="13">
        <v>0.31422110811860399</v>
      </c>
      <c r="N114" s="13">
        <v>1.5552099533436999E-2</v>
      </c>
      <c r="O114" s="12">
        <v>4</v>
      </c>
      <c r="P114" s="13">
        <v>6.28442216237209E-2</v>
      </c>
      <c r="Q114" s="13">
        <v>7.5901328273244801E-3</v>
      </c>
    </row>
    <row r="115" spans="1:17" x14ac:dyDescent="0.35">
      <c r="A115" s="9" t="s">
        <v>6</v>
      </c>
      <c r="B115" s="9" t="s">
        <v>27</v>
      </c>
      <c r="C115" s="9" t="s">
        <v>11</v>
      </c>
      <c r="D115" s="10">
        <v>76.943593719999996</v>
      </c>
      <c r="E115" s="11">
        <v>3.1354357449605602E-2</v>
      </c>
      <c r="F115" s="12">
        <v>34</v>
      </c>
      <c r="G115" s="13">
        <v>0.44188214191979402</v>
      </c>
      <c r="H115" s="13">
        <v>1.5660985720866001E-2</v>
      </c>
      <c r="I115" s="12">
        <v>33</v>
      </c>
      <c r="J115" s="13">
        <v>0.42888560833391798</v>
      </c>
      <c r="K115" s="13">
        <v>1.7223382045928999E-2</v>
      </c>
      <c r="L115" s="12">
        <v>24</v>
      </c>
      <c r="M115" s="13">
        <v>0.311916806061031</v>
      </c>
      <c r="N115" s="13">
        <v>1.8662519440124401E-2</v>
      </c>
      <c r="O115" s="12">
        <v>7</v>
      </c>
      <c r="P115" s="13">
        <v>9.0975735101134006E-2</v>
      </c>
      <c r="Q115" s="13">
        <v>1.32827324478178E-2</v>
      </c>
    </row>
    <row r="116" spans="1:17" x14ac:dyDescent="0.35">
      <c r="A116" s="9" t="s">
        <v>6</v>
      </c>
      <c r="B116" s="9" t="s">
        <v>27</v>
      </c>
      <c r="C116" s="9" t="s">
        <v>12</v>
      </c>
      <c r="D116" s="10">
        <v>0</v>
      </c>
      <c r="E116" s="11">
        <v>0</v>
      </c>
      <c r="F116" s="12" t="s">
        <v>1106</v>
      </c>
      <c r="G116" s="13" t="s">
        <v>1106</v>
      </c>
      <c r="H116" s="13" t="s">
        <v>1106</v>
      </c>
      <c r="I116" s="12" t="s">
        <v>1106</v>
      </c>
      <c r="J116" s="13" t="s">
        <v>1106</v>
      </c>
      <c r="K116" s="13" t="s">
        <v>1106</v>
      </c>
      <c r="L116" s="12" t="s">
        <v>1106</v>
      </c>
      <c r="M116" s="13" t="s">
        <v>1106</v>
      </c>
      <c r="N116" s="13" t="s">
        <v>1106</v>
      </c>
      <c r="O116" s="12" t="s">
        <v>1106</v>
      </c>
      <c r="P116" s="13" t="s">
        <v>1106</v>
      </c>
      <c r="Q116" s="13" t="s">
        <v>1106</v>
      </c>
    </row>
    <row r="117" spans="1:17" x14ac:dyDescent="0.35">
      <c r="A117" s="9" t="s">
        <v>6</v>
      </c>
      <c r="B117" s="9" t="s">
        <v>27</v>
      </c>
      <c r="C117" s="9" t="s">
        <v>15</v>
      </c>
      <c r="D117" s="10">
        <v>2217.14922333</v>
      </c>
      <c r="E117" s="11">
        <v>0.90348378476289604</v>
      </c>
      <c r="F117" s="12">
        <v>1842</v>
      </c>
      <c r="G117" s="13">
        <v>0.83079658356664299</v>
      </c>
      <c r="H117" s="13">
        <v>0.848456932289268</v>
      </c>
      <c r="I117" s="12">
        <v>1633</v>
      </c>
      <c r="J117" s="13">
        <v>0.73653139031722503</v>
      </c>
      <c r="K117" s="13">
        <v>0.85229645093945705</v>
      </c>
      <c r="L117" s="12">
        <v>1198</v>
      </c>
      <c r="M117" s="13">
        <v>0.54033350006125902</v>
      </c>
      <c r="N117" s="13">
        <v>0.93157076205287703</v>
      </c>
      <c r="O117" s="12">
        <v>508</v>
      </c>
      <c r="P117" s="13">
        <v>0.22912305344834699</v>
      </c>
      <c r="Q117" s="13">
        <v>0.96394686907020899</v>
      </c>
    </row>
    <row r="118" spans="1:17" x14ac:dyDescent="0.35">
      <c r="A118" s="9" t="s">
        <v>6</v>
      </c>
      <c r="B118" s="9" t="s">
        <v>27</v>
      </c>
      <c r="C118" s="9" t="s">
        <v>13</v>
      </c>
      <c r="D118" s="10">
        <v>0</v>
      </c>
      <c r="E118" s="11">
        <v>0</v>
      </c>
      <c r="F118" s="12">
        <v>101</v>
      </c>
      <c r="G118" s="13">
        <v>0</v>
      </c>
      <c r="H118" s="13">
        <v>4.65223399355136E-2</v>
      </c>
      <c r="I118" s="12">
        <v>73</v>
      </c>
      <c r="J118" s="13">
        <v>0</v>
      </c>
      <c r="K118" s="13">
        <v>3.8100208768267203E-2</v>
      </c>
      <c r="L118" s="12" t="s">
        <v>1106</v>
      </c>
      <c r="M118" s="13" t="s">
        <v>1106</v>
      </c>
      <c r="N118" s="13" t="s">
        <v>1106</v>
      </c>
      <c r="O118" s="12" t="s">
        <v>1106</v>
      </c>
      <c r="P118" s="13" t="s">
        <v>1106</v>
      </c>
      <c r="Q118" s="13" t="s">
        <v>1106</v>
      </c>
    </row>
    <row r="119" spans="1:17" x14ac:dyDescent="0.35">
      <c r="A119" s="9" t="s">
        <v>6</v>
      </c>
      <c r="B119" s="9" t="s">
        <v>27</v>
      </c>
      <c r="C119" s="9" t="s">
        <v>14</v>
      </c>
      <c r="D119" s="10">
        <v>2454.0000171800002</v>
      </c>
      <c r="E119" s="11">
        <v>1</v>
      </c>
      <c r="F119" s="12" t="s">
        <v>1106</v>
      </c>
      <c r="G119" s="13" t="s">
        <v>1106</v>
      </c>
      <c r="H119" s="13" t="s">
        <v>1106</v>
      </c>
      <c r="I119" s="12" t="s">
        <v>1106</v>
      </c>
      <c r="J119" s="13" t="s">
        <v>1106</v>
      </c>
      <c r="K119" s="13" t="s">
        <v>1106</v>
      </c>
      <c r="L119" s="12" t="s">
        <v>1106</v>
      </c>
      <c r="M119" s="13" t="s">
        <v>1106</v>
      </c>
      <c r="N119" s="13" t="s">
        <v>1106</v>
      </c>
      <c r="O119" s="12" t="s">
        <v>1106</v>
      </c>
      <c r="P119" s="13" t="s">
        <v>1106</v>
      </c>
      <c r="Q119" s="13" t="s">
        <v>1106</v>
      </c>
    </row>
    <row r="120" spans="1:17" x14ac:dyDescent="0.35">
      <c r="A120" s="9" t="s">
        <v>6</v>
      </c>
      <c r="B120" s="9" t="s">
        <v>28</v>
      </c>
      <c r="C120" s="9" t="s">
        <v>7</v>
      </c>
      <c r="D120" s="10">
        <v>3.7078981799999999</v>
      </c>
      <c r="E120" s="11">
        <v>1.03979196993198E-3</v>
      </c>
      <c r="F120" s="12" t="s">
        <v>1106</v>
      </c>
      <c r="G120" s="13" t="s">
        <v>1106</v>
      </c>
      <c r="H120" s="13" t="s">
        <v>1106</v>
      </c>
      <c r="I120" s="12" t="s">
        <v>1106</v>
      </c>
      <c r="J120" s="13" t="s">
        <v>1106</v>
      </c>
      <c r="K120" s="13" t="s">
        <v>1106</v>
      </c>
      <c r="L120" s="12" t="s">
        <v>1106</v>
      </c>
      <c r="M120" s="13" t="s">
        <v>1106</v>
      </c>
      <c r="N120" s="13" t="s">
        <v>1106</v>
      </c>
      <c r="O120" s="12" t="s">
        <v>1106</v>
      </c>
      <c r="P120" s="13" t="s">
        <v>1106</v>
      </c>
      <c r="Q120" s="13" t="s">
        <v>1106</v>
      </c>
    </row>
    <row r="121" spans="1:17" x14ac:dyDescent="0.35">
      <c r="A121" s="9" t="s">
        <v>6</v>
      </c>
      <c r="B121" s="9" t="s">
        <v>28</v>
      </c>
      <c r="C121" s="9" t="s">
        <v>8</v>
      </c>
      <c r="D121" s="10">
        <v>35.712274139999998</v>
      </c>
      <c r="E121" s="11">
        <v>1.00146589998276E-2</v>
      </c>
      <c r="F121" s="12">
        <v>26</v>
      </c>
      <c r="G121" s="13">
        <v>0.728041006239879</v>
      </c>
      <c r="H121" s="13">
        <v>8.3067092651757206E-3</v>
      </c>
      <c r="I121" s="12">
        <v>21</v>
      </c>
      <c r="J121" s="13">
        <v>0.58803312042451705</v>
      </c>
      <c r="K121" s="13">
        <v>7.5675675675675701E-3</v>
      </c>
      <c r="L121" s="12">
        <v>12</v>
      </c>
      <c r="M121" s="13">
        <v>0.336018925956867</v>
      </c>
      <c r="N121" s="13">
        <v>6.3863757317722198E-3</v>
      </c>
      <c r="O121" s="12">
        <v>1</v>
      </c>
      <c r="P121" s="13">
        <v>2.8001577163072298E-2</v>
      </c>
      <c r="Q121" s="13">
        <v>1.31926121372032E-3</v>
      </c>
    </row>
    <row r="122" spans="1:17" x14ac:dyDescent="0.35">
      <c r="A122" s="9" t="s">
        <v>6</v>
      </c>
      <c r="B122" s="9" t="s">
        <v>28</v>
      </c>
      <c r="C122" s="9" t="s">
        <v>9</v>
      </c>
      <c r="D122" s="10">
        <v>46.559481089999998</v>
      </c>
      <c r="E122" s="11">
        <v>1.30565005324882E-2</v>
      </c>
      <c r="F122" s="12">
        <v>108</v>
      </c>
      <c r="G122" s="13" t="s">
        <v>1132</v>
      </c>
      <c r="H122" s="13">
        <v>3.45047923322684E-2</v>
      </c>
      <c r="I122" s="12">
        <v>98</v>
      </c>
      <c r="J122" s="13" t="s">
        <v>1132</v>
      </c>
      <c r="K122" s="13">
        <v>3.5315315315315302E-2</v>
      </c>
      <c r="L122" s="12">
        <v>24</v>
      </c>
      <c r="M122" s="13">
        <v>0.51546966242187597</v>
      </c>
      <c r="N122" s="13">
        <v>1.27727514635444E-2</v>
      </c>
      <c r="O122" s="12">
        <v>1</v>
      </c>
      <c r="P122" s="13">
        <v>2.1477902600911501E-2</v>
      </c>
      <c r="Q122" s="13">
        <v>1.31926121372032E-3</v>
      </c>
    </row>
    <row r="123" spans="1:17" x14ac:dyDescent="0.35">
      <c r="A123" s="9" t="s">
        <v>6</v>
      </c>
      <c r="B123" s="9" t="s">
        <v>28</v>
      </c>
      <c r="C123" s="9" t="s">
        <v>10</v>
      </c>
      <c r="D123" s="10">
        <v>44.896728950000004</v>
      </c>
      <c r="E123" s="11">
        <v>1.2590221190599901E-2</v>
      </c>
      <c r="F123" s="12">
        <v>74</v>
      </c>
      <c r="G123" s="13" t="s">
        <v>1132</v>
      </c>
      <c r="H123" s="13">
        <v>2.36421725239617E-2</v>
      </c>
      <c r="I123" s="12">
        <v>65</v>
      </c>
      <c r="J123" s="13" t="s">
        <v>1132</v>
      </c>
      <c r="K123" s="13">
        <v>2.3423423423423399E-2</v>
      </c>
      <c r="L123" s="12">
        <v>29</v>
      </c>
      <c r="M123" s="13">
        <v>0.64592678972885398</v>
      </c>
      <c r="N123" s="13">
        <v>1.5433741351782901E-2</v>
      </c>
      <c r="O123" s="12">
        <v>5</v>
      </c>
      <c r="P123" s="13">
        <v>0.111366687884285</v>
      </c>
      <c r="Q123" s="13">
        <v>6.5963060686015798E-3</v>
      </c>
    </row>
    <row r="124" spans="1:17" x14ac:dyDescent="0.35">
      <c r="A124" s="9" t="s">
        <v>6</v>
      </c>
      <c r="B124" s="9" t="s">
        <v>28</v>
      </c>
      <c r="C124" s="9" t="s">
        <v>11</v>
      </c>
      <c r="D124" s="10">
        <v>130.61924511000001</v>
      </c>
      <c r="E124" s="11">
        <v>3.6629064658931697E-2</v>
      </c>
      <c r="F124" s="12">
        <v>27</v>
      </c>
      <c r="G124" s="13">
        <v>0.206707671425158</v>
      </c>
      <c r="H124" s="13">
        <v>8.6261980830670895E-3</v>
      </c>
      <c r="I124" s="12">
        <v>24</v>
      </c>
      <c r="J124" s="13">
        <v>0.18374015237791799</v>
      </c>
      <c r="K124" s="13">
        <v>8.6486486486486505E-3</v>
      </c>
      <c r="L124" s="12">
        <v>18</v>
      </c>
      <c r="M124" s="13">
        <v>0.137805114283438</v>
      </c>
      <c r="N124" s="13">
        <v>9.5795635976583301E-3</v>
      </c>
      <c r="O124" s="12">
        <v>5</v>
      </c>
      <c r="P124" s="13">
        <v>3.8279198412066201E-2</v>
      </c>
      <c r="Q124" s="13">
        <v>6.5963060686015798E-3</v>
      </c>
    </row>
    <row r="125" spans="1:17" x14ac:dyDescent="0.35">
      <c r="A125" s="9" t="s">
        <v>6</v>
      </c>
      <c r="B125" s="9" t="s">
        <v>28</v>
      </c>
      <c r="C125" s="9" t="s">
        <v>12</v>
      </c>
      <c r="D125" s="10">
        <v>0</v>
      </c>
      <c r="E125" s="11">
        <v>0</v>
      </c>
      <c r="F125" s="12" t="s">
        <v>1106</v>
      </c>
      <c r="G125" s="13" t="s">
        <v>1106</v>
      </c>
      <c r="H125" s="13" t="s">
        <v>1106</v>
      </c>
      <c r="I125" s="12" t="s">
        <v>1106</v>
      </c>
      <c r="J125" s="13" t="s">
        <v>1106</v>
      </c>
      <c r="K125" s="13" t="s">
        <v>1106</v>
      </c>
      <c r="L125" s="12" t="s">
        <v>1106</v>
      </c>
      <c r="M125" s="13" t="s">
        <v>1106</v>
      </c>
      <c r="N125" s="13" t="s">
        <v>1106</v>
      </c>
      <c r="O125" s="12" t="s">
        <v>1106</v>
      </c>
      <c r="P125" s="13" t="s">
        <v>1106</v>
      </c>
      <c r="Q125" s="13" t="s">
        <v>1106</v>
      </c>
    </row>
    <row r="126" spans="1:17" x14ac:dyDescent="0.35">
      <c r="A126" s="9" t="s">
        <v>6</v>
      </c>
      <c r="B126" s="9" t="s">
        <v>28</v>
      </c>
      <c r="C126" s="9" t="s">
        <v>15</v>
      </c>
      <c r="D126" s="10">
        <v>3304.5043907200002</v>
      </c>
      <c r="E126" s="11">
        <v>0.92666976364373399</v>
      </c>
      <c r="F126" s="12">
        <v>2784</v>
      </c>
      <c r="G126" s="13">
        <v>0.84248639760270005</v>
      </c>
      <c r="H126" s="13">
        <v>0.88945686900958498</v>
      </c>
      <c r="I126" s="12">
        <v>2493</v>
      </c>
      <c r="J126" s="13">
        <v>0.75442478061190099</v>
      </c>
      <c r="K126" s="13">
        <v>0.89837837837837797</v>
      </c>
      <c r="L126" s="12">
        <v>1782</v>
      </c>
      <c r="M126" s="13">
        <v>0.53926392260345302</v>
      </c>
      <c r="N126" s="13">
        <v>0.94837679616817505</v>
      </c>
      <c r="O126" s="12">
        <v>740</v>
      </c>
      <c r="P126" s="13">
        <v>0.22393675798347601</v>
      </c>
      <c r="Q126" s="13">
        <v>0.97625329815303397</v>
      </c>
    </row>
    <row r="127" spans="1:17" x14ac:dyDescent="0.35">
      <c r="A127" s="9" t="s">
        <v>6</v>
      </c>
      <c r="B127" s="9" t="s">
        <v>28</v>
      </c>
      <c r="C127" s="9" t="s">
        <v>13</v>
      </c>
      <c r="D127" s="10">
        <v>0</v>
      </c>
      <c r="E127" s="11">
        <v>0</v>
      </c>
      <c r="F127" s="12">
        <v>105</v>
      </c>
      <c r="G127" s="13">
        <v>0</v>
      </c>
      <c r="H127" s="13">
        <v>3.3546325878594199E-2</v>
      </c>
      <c r="I127" s="12">
        <v>71</v>
      </c>
      <c r="J127" s="13">
        <v>0</v>
      </c>
      <c r="K127" s="13">
        <v>2.5585585585585598E-2</v>
      </c>
      <c r="L127" s="12" t="s">
        <v>1106</v>
      </c>
      <c r="M127" s="13" t="s">
        <v>1106</v>
      </c>
      <c r="N127" s="13" t="s">
        <v>1106</v>
      </c>
      <c r="O127" s="12" t="s">
        <v>1106</v>
      </c>
      <c r="P127" s="13" t="s">
        <v>1106</v>
      </c>
      <c r="Q127" s="13" t="s">
        <v>1106</v>
      </c>
    </row>
    <row r="128" spans="1:17" x14ac:dyDescent="0.35">
      <c r="A128" s="9" t="s">
        <v>6</v>
      </c>
      <c r="B128" s="9" t="s">
        <v>28</v>
      </c>
      <c r="C128" s="9" t="s">
        <v>14</v>
      </c>
      <c r="D128" s="10">
        <v>3566.0000146399998</v>
      </c>
      <c r="E128" s="11">
        <v>1</v>
      </c>
      <c r="F128" s="12" t="s">
        <v>1106</v>
      </c>
      <c r="G128" s="13" t="s">
        <v>1106</v>
      </c>
      <c r="H128" s="13" t="s">
        <v>1106</v>
      </c>
      <c r="I128" s="12" t="s">
        <v>1106</v>
      </c>
      <c r="J128" s="13" t="s">
        <v>1106</v>
      </c>
      <c r="K128" s="13" t="s">
        <v>1106</v>
      </c>
      <c r="L128" s="12" t="s">
        <v>1106</v>
      </c>
      <c r="M128" s="13" t="s">
        <v>1106</v>
      </c>
      <c r="N128" s="13" t="s">
        <v>1106</v>
      </c>
      <c r="O128" s="12" t="s">
        <v>1106</v>
      </c>
      <c r="P128" s="13" t="s">
        <v>1106</v>
      </c>
      <c r="Q128" s="13" t="s">
        <v>1106</v>
      </c>
    </row>
    <row r="129" spans="1:17" x14ac:dyDescent="0.35">
      <c r="A129" s="9" t="s">
        <v>6</v>
      </c>
      <c r="B129" s="9" t="s">
        <v>29</v>
      </c>
      <c r="C129" s="9" t="s">
        <v>7</v>
      </c>
      <c r="D129" s="10">
        <v>56.26434742</v>
      </c>
      <c r="E129" s="11">
        <v>2.2485052751460401E-3</v>
      </c>
      <c r="F129" s="12">
        <v>47</v>
      </c>
      <c r="G129" s="13">
        <v>0.83534248871947603</v>
      </c>
      <c r="H129" s="13">
        <v>2.1708004249226401E-3</v>
      </c>
      <c r="I129" s="12">
        <v>36</v>
      </c>
      <c r="J129" s="13">
        <v>0.63983679987023701</v>
      </c>
      <c r="K129" s="13">
        <v>1.8715882505848699E-3</v>
      </c>
      <c r="L129" s="12">
        <v>11</v>
      </c>
      <c r="M129" s="13">
        <v>0.195505688849239</v>
      </c>
      <c r="N129" s="13">
        <v>9.2654986522911105E-4</v>
      </c>
      <c r="O129" s="12">
        <v>1</v>
      </c>
      <c r="P129" s="13">
        <v>1.77732444408399E-2</v>
      </c>
      <c r="Q129" s="13">
        <v>2.7457440966501901E-4</v>
      </c>
    </row>
    <row r="130" spans="1:17" x14ac:dyDescent="0.35">
      <c r="A130" s="9" t="s">
        <v>6</v>
      </c>
      <c r="B130" s="9" t="s">
        <v>29</v>
      </c>
      <c r="C130" s="9" t="s">
        <v>8</v>
      </c>
      <c r="D130" s="10">
        <v>399.15088894000002</v>
      </c>
      <c r="E130" s="11">
        <v>1.5951360328793102E-2</v>
      </c>
      <c r="F130" s="12">
        <v>328</v>
      </c>
      <c r="G130" s="13">
        <v>0.82174438060516197</v>
      </c>
      <c r="H130" s="13">
        <v>1.5149415731375E-2</v>
      </c>
      <c r="I130" s="12">
        <v>277</v>
      </c>
      <c r="J130" s="13">
        <v>0.69397315069399301</v>
      </c>
      <c r="K130" s="13">
        <v>1.44008318170003E-2</v>
      </c>
      <c r="L130" s="12">
        <v>147</v>
      </c>
      <c r="M130" s="13">
        <v>0.368281780332191</v>
      </c>
      <c r="N130" s="13">
        <v>1.23820754716981E-2</v>
      </c>
      <c r="O130" s="12">
        <v>7</v>
      </c>
      <c r="P130" s="13">
        <v>1.7537227634866301E-2</v>
      </c>
      <c r="Q130" s="13">
        <v>1.92202086765513E-3</v>
      </c>
    </row>
    <row r="131" spans="1:17" x14ac:dyDescent="0.35">
      <c r="A131" s="9" t="s">
        <v>6</v>
      </c>
      <c r="B131" s="9" t="s">
        <v>29</v>
      </c>
      <c r="C131" s="9" t="s">
        <v>9</v>
      </c>
      <c r="D131" s="10">
        <v>1007.54850167</v>
      </c>
      <c r="E131" s="11">
        <v>4.0264896419383099E-2</v>
      </c>
      <c r="F131" s="12">
        <v>741</v>
      </c>
      <c r="G131" s="13">
        <v>0.735448466026004</v>
      </c>
      <c r="H131" s="13">
        <v>3.42247471248441E-2</v>
      </c>
      <c r="I131" s="12">
        <v>648</v>
      </c>
      <c r="J131" s="13">
        <v>0.64314521725350904</v>
      </c>
      <c r="K131" s="13">
        <v>3.3688588510527702E-2</v>
      </c>
      <c r="L131" s="12">
        <v>213</v>
      </c>
      <c r="M131" s="13">
        <v>0.211404214930552</v>
      </c>
      <c r="N131" s="13">
        <v>1.7941374663072801E-2</v>
      </c>
      <c r="O131" s="12">
        <v>15</v>
      </c>
      <c r="P131" s="13">
        <v>1.48876207697572E-2</v>
      </c>
      <c r="Q131" s="13">
        <v>4.1186161449752899E-3</v>
      </c>
    </row>
    <row r="132" spans="1:17" x14ac:dyDescent="0.35">
      <c r="A132" s="9" t="s">
        <v>6</v>
      </c>
      <c r="B132" s="9" t="s">
        <v>29</v>
      </c>
      <c r="C132" s="9" t="s">
        <v>10</v>
      </c>
      <c r="D132" s="10">
        <v>1112.1388103899999</v>
      </c>
      <c r="E132" s="11">
        <v>4.44446633885184E-2</v>
      </c>
      <c r="F132" s="12">
        <v>1212</v>
      </c>
      <c r="G132" s="13" t="s">
        <v>1132</v>
      </c>
      <c r="H132" s="13">
        <v>5.5978938617153903E-2</v>
      </c>
      <c r="I132" s="12">
        <v>997</v>
      </c>
      <c r="J132" s="13">
        <v>0.89647082781903498</v>
      </c>
      <c r="K132" s="13">
        <v>5.1832596828697702E-2</v>
      </c>
      <c r="L132" s="12">
        <v>426</v>
      </c>
      <c r="M132" s="13">
        <v>0.38304570978024999</v>
      </c>
      <c r="N132" s="13">
        <v>3.5882749326145602E-2</v>
      </c>
      <c r="O132" s="12">
        <v>72</v>
      </c>
      <c r="P132" s="13">
        <v>6.4740119962859097E-2</v>
      </c>
      <c r="Q132" s="13">
        <v>1.97693574958814E-2</v>
      </c>
    </row>
    <row r="133" spans="1:17" x14ac:dyDescent="0.35">
      <c r="A133" s="9" t="s">
        <v>6</v>
      </c>
      <c r="B133" s="9" t="s">
        <v>29</v>
      </c>
      <c r="C133" s="9" t="s">
        <v>11</v>
      </c>
      <c r="D133" s="10">
        <v>1562.52981185</v>
      </c>
      <c r="E133" s="11">
        <v>6.24437443180723E-2</v>
      </c>
      <c r="F133" s="12">
        <v>590</v>
      </c>
      <c r="G133" s="13">
        <v>0.37759279568653698</v>
      </c>
      <c r="H133" s="13">
        <v>2.7250473419241601E-2</v>
      </c>
      <c r="I133" s="12">
        <v>568</v>
      </c>
      <c r="J133" s="13">
        <v>0.36351306432195402</v>
      </c>
      <c r="K133" s="13">
        <v>2.9529503509227999E-2</v>
      </c>
      <c r="L133" s="12">
        <v>378</v>
      </c>
      <c r="M133" s="13">
        <v>0.24191538435510301</v>
      </c>
      <c r="N133" s="13">
        <v>3.1839622641509399E-2</v>
      </c>
      <c r="O133" s="12">
        <v>119</v>
      </c>
      <c r="P133" s="13">
        <v>7.6158546926606605E-2</v>
      </c>
      <c r="Q133" s="13">
        <v>3.2674354750137302E-2</v>
      </c>
    </row>
    <row r="134" spans="1:17" x14ac:dyDescent="0.35">
      <c r="A134" s="9" t="s">
        <v>6</v>
      </c>
      <c r="B134" s="9" t="s">
        <v>29</v>
      </c>
      <c r="C134" s="9" t="s">
        <v>12</v>
      </c>
      <c r="D134" s="10">
        <v>6.99313626</v>
      </c>
      <c r="E134" s="11">
        <v>2.7946833992489699E-4</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5">
      <c r="A135" s="9" t="s">
        <v>6</v>
      </c>
      <c r="B135" s="9" t="s">
        <v>29</v>
      </c>
      <c r="C135" s="9" t="s">
        <v>15</v>
      </c>
      <c r="D135" s="10">
        <v>20878.374267560001</v>
      </c>
      <c r="E135" s="11">
        <v>0.83436735392392802</v>
      </c>
      <c r="F135" s="12">
        <v>17307</v>
      </c>
      <c r="G135" s="13">
        <v>0.82894385253409997</v>
      </c>
      <c r="H135" s="13">
        <v>0.799362616045448</v>
      </c>
      <c r="I135" s="12">
        <v>15710</v>
      </c>
      <c r="J135" s="13">
        <v>0.75245322258685599</v>
      </c>
      <c r="K135" s="13">
        <v>0.81674031713023099</v>
      </c>
      <c r="L135" s="12">
        <v>10487</v>
      </c>
      <c r="M135" s="13">
        <v>0.50229006653522301</v>
      </c>
      <c r="N135" s="13">
        <v>0.88333894878706198</v>
      </c>
      <c r="O135" s="12">
        <v>3404</v>
      </c>
      <c r="P135" s="13">
        <v>0.163039514302079</v>
      </c>
      <c r="Q135" s="13">
        <v>0.93465129049972495</v>
      </c>
    </row>
    <row r="136" spans="1:17" x14ac:dyDescent="0.35">
      <c r="A136" s="9" t="s">
        <v>6</v>
      </c>
      <c r="B136" s="9" t="s">
        <v>29</v>
      </c>
      <c r="C136" s="9" t="s">
        <v>13</v>
      </c>
      <c r="D136" s="10">
        <v>0</v>
      </c>
      <c r="E136" s="11">
        <v>0</v>
      </c>
      <c r="F136" s="12">
        <v>1415</v>
      </c>
      <c r="G136" s="13">
        <v>0</v>
      </c>
      <c r="H136" s="13">
        <v>6.5354948963096404E-2</v>
      </c>
      <c r="I136" s="12">
        <v>990</v>
      </c>
      <c r="J136" s="13">
        <v>0</v>
      </c>
      <c r="K136" s="13">
        <v>5.1468676891084003E-2</v>
      </c>
      <c r="L136" s="12">
        <v>209</v>
      </c>
      <c r="M136" s="13">
        <v>0</v>
      </c>
      <c r="N136" s="13">
        <v>1.7604447439353101E-2</v>
      </c>
      <c r="O136" s="12" t="s">
        <v>1106</v>
      </c>
      <c r="P136" s="13" t="s">
        <v>1106</v>
      </c>
      <c r="Q136" s="13" t="s">
        <v>1106</v>
      </c>
    </row>
    <row r="137" spans="1:17" x14ac:dyDescent="0.35">
      <c r="A137" s="9" t="s">
        <v>6</v>
      </c>
      <c r="B137" s="9" t="s">
        <v>29</v>
      </c>
      <c r="C137" s="9" t="s">
        <v>14</v>
      </c>
      <c r="D137" s="10">
        <v>25022.999964430001</v>
      </c>
      <c r="E137" s="11">
        <v>1</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5">
      <c r="A138" s="9" t="s">
        <v>30</v>
      </c>
      <c r="B138" s="9" t="s">
        <v>31</v>
      </c>
      <c r="C138" s="9" t="s">
        <v>7</v>
      </c>
      <c r="D138" s="10">
        <v>7.20517568</v>
      </c>
      <c r="E138" s="11">
        <v>8.8233843746992496E-4</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5">
      <c r="A139" s="9" t="s">
        <v>30</v>
      </c>
      <c r="B139" s="9" t="s">
        <v>31</v>
      </c>
      <c r="C139" s="9" t="s">
        <v>8</v>
      </c>
      <c r="D139" s="10">
        <v>40.4017573</v>
      </c>
      <c r="E139" s="11">
        <v>4.9475578376350004E-3</v>
      </c>
      <c r="F139" s="12">
        <v>33</v>
      </c>
      <c r="G139" s="13">
        <v>0.81679615455736598</v>
      </c>
      <c r="H139" s="13">
        <v>4.9070631970260202E-3</v>
      </c>
      <c r="I139" s="12">
        <v>29</v>
      </c>
      <c r="J139" s="13">
        <v>0.71779056006556397</v>
      </c>
      <c r="K139" s="13">
        <v>4.8285048285048298E-3</v>
      </c>
      <c r="L139" s="12">
        <v>10</v>
      </c>
      <c r="M139" s="13">
        <v>0.24751398622950499</v>
      </c>
      <c r="N139" s="13">
        <v>2.8441410693970399E-3</v>
      </c>
      <c r="O139" s="12">
        <v>0</v>
      </c>
      <c r="P139" s="13">
        <v>0</v>
      </c>
      <c r="Q139" s="13">
        <v>0</v>
      </c>
    </row>
    <row r="140" spans="1:17" x14ac:dyDescent="0.35">
      <c r="A140" s="9" t="s">
        <v>30</v>
      </c>
      <c r="B140" s="9" t="s">
        <v>31</v>
      </c>
      <c r="C140" s="9" t="s">
        <v>9</v>
      </c>
      <c r="D140" s="10">
        <v>104.02602489</v>
      </c>
      <c r="E140" s="11">
        <v>1.27389205113247E-2</v>
      </c>
      <c r="F140" s="12">
        <v>84</v>
      </c>
      <c r="G140" s="13">
        <v>0.80749024187768303</v>
      </c>
      <c r="H140" s="13">
        <v>1.24907063197026E-2</v>
      </c>
      <c r="I140" s="12">
        <v>70</v>
      </c>
      <c r="J140" s="13">
        <v>0.67290853489806901</v>
      </c>
      <c r="K140" s="13">
        <v>1.1655011655011699E-2</v>
      </c>
      <c r="L140" s="12">
        <v>30</v>
      </c>
      <c r="M140" s="13">
        <v>0.28838937209917298</v>
      </c>
      <c r="N140" s="13">
        <v>8.5324232081911301E-3</v>
      </c>
      <c r="O140" s="12">
        <v>1</v>
      </c>
      <c r="P140" s="13">
        <v>9.6129790699724191E-3</v>
      </c>
      <c r="Q140" s="13">
        <v>1.2135922330097099E-3</v>
      </c>
    </row>
    <row r="141" spans="1:17" x14ac:dyDescent="0.35">
      <c r="A141" s="9" t="s">
        <v>30</v>
      </c>
      <c r="B141" s="9" t="s">
        <v>31</v>
      </c>
      <c r="C141" s="9" t="s">
        <v>10</v>
      </c>
      <c r="D141" s="10">
        <v>218.87978272000001</v>
      </c>
      <c r="E141" s="11">
        <v>2.6803794113583801E-2</v>
      </c>
      <c r="F141" s="12">
        <v>154</v>
      </c>
      <c r="G141" s="13">
        <v>0.70358256978445199</v>
      </c>
      <c r="H141" s="13">
        <v>2.2899628252788101E-2</v>
      </c>
      <c r="I141" s="12">
        <v>127</v>
      </c>
      <c r="J141" s="13">
        <v>0.58022718417289199</v>
      </c>
      <c r="K141" s="13">
        <v>2.1145521145521099E-2</v>
      </c>
      <c r="L141" s="12">
        <v>60</v>
      </c>
      <c r="M141" s="13">
        <v>0.27412307913679901</v>
      </c>
      <c r="N141" s="13">
        <v>1.7064846416382298E-2</v>
      </c>
      <c r="O141" s="12">
        <v>10</v>
      </c>
      <c r="P141" s="13">
        <v>4.56871798561332E-2</v>
      </c>
      <c r="Q141" s="13">
        <v>1.2135922330097099E-2</v>
      </c>
    </row>
    <row r="142" spans="1:17" x14ac:dyDescent="0.35">
      <c r="A142" s="9" t="s">
        <v>30</v>
      </c>
      <c r="B142" s="9" t="s">
        <v>31</v>
      </c>
      <c r="C142" s="9" t="s">
        <v>11</v>
      </c>
      <c r="D142" s="10">
        <v>410.18676311000002</v>
      </c>
      <c r="E142" s="11">
        <v>5.0231051081508597E-2</v>
      </c>
      <c r="F142" s="12">
        <v>88</v>
      </c>
      <c r="G142" s="13">
        <v>0.214536420758173</v>
      </c>
      <c r="H142" s="13">
        <v>1.3085501858736101E-2</v>
      </c>
      <c r="I142" s="12">
        <v>80</v>
      </c>
      <c r="J142" s="13">
        <v>0.195033109780157</v>
      </c>
      <c r="K142" s="13">
        <v>1.3320013320013299E-2</v>
      </c>
      <c r="L142" s="12">
        <v>48</v>
      </c>
      <c r="M142" s="13">
        <v>0.117019865868094</v>
      </c>
      <c r="N142" s="13">
        <v>1.36518771331058E-2</v>
      </c>
      <c r="O142" s="12">
        <v>7</v>
      </c>
      <c r="P142" s="13">
        <v>1.70653971057638E-2</v>
      </c>
      <c r="Q142" s="13">
        <v>8.4951456310679609E-3</v>
      </c>
    </row>
    <row r="143" spans="1:17" x14ac:dyDescent="0.35">
      <c r="A143" s="9" t="s">
        <v>30</v>
      </c>
      <c r="B143" s="9" t="s">
        <v>31</v>
      </c>
      <c r="C143" s="9" t="s">
        <v>12</v>
      </c>
      <c r="D143" s="10">
        <v>0</v>
      </c>
      <c r="E143" s="11">
        <v>0</v>
      </c>
      <c r="F143" s="12" t="s">
        <v>1106</v>
      </c>
      <c r="G143" s="13" t="s">
        <v>1106</v>
      </c>
      <c r="H143" s="13" t="s">
        <v>1106</v>
      </c>
      <c r="I143" s="12" t="s">
        <v>1106</v>
      </c>
      <c r="J143" s="13" t="s">
        <v>1106</v>
      </c>
      <c r="K143" s="13" t="s">
        <v>1106</v>
      </c>
      <c r="L143" s="12" t="s">
        <v>1106</v>
      </c>
      <c r="M143" s="13" t="s">
        <v>1106</v>
      </c>
      <c r="N143" s="13" t="s">
        <v>1106</v>
      </c>
      <c r="O143" s="12" t="s">
        <v>1106</v>
      </c>
      <c r="P143" s="13" t="s">
        <v>1106</v>
      </c>
      <c r="Q143" s="13" t="s">
        <v>1106</v>
      </c>
    </row>
    <row r="144" spans="1:17" x14ac:dyDescent="0.35">
      <c r="A144" s="9" t="s">
        <v>30</v>
      </c>
      <c r="B144" s="9" t="s">
        <v>31</v>
      </c>
      <c r="C144" s="9" t="s">
        <v>15</v>
      </c>
      <c r="D144" s="10">
        <v>7385.3005218600001</v>
      </c>
      <c r="E144" s="11">
        <v>0.90439634120118695</v>
      </c>
      <c r="F144" s="12">
        <v>6069</v>
      </c>
      <c r="G144" s="13">
        <v>0.82176750723090597</v>
      </c>
      <c r="H144" s="13">
        <v>0.90245353159851305</v>
      </c>
      <c r="I144" s="12">
        <v>5512</v>
      </c>
      <c r="J144" s="13">
        <v>0.74634742129786702</v>
      </c>
      <c r="K144" s="13">
        <v>0.91774891774891798</v>
      </c>
      <c r="L144" s="12">
        <v>3332</v>
      </c>
      <c r="M144" s="13">
        <v>0.45116647455814402</v>
      </c>
      <c r="N144" s="13">
        <v>0.94766780432309405</v>
      </c>
      <c r="O144" s="12">
        <v>803</v>
      </c>
      <c r="P144" s="13">
        <v>0.108729495519265</v>
      </c>
      <c r="Q144" s="13">
        <v>0.97451456310679596</v>
      </c>
    </row>
    <row r="145" spans="1:17" x14ac:dyDescent="0.35">
      <c r="A145" s="9" t="s">
        <v>30</v>
      </c>
      <c r="B145" s="9" t="s">
        <v>31</v>
      </c>
      <c r="C145" s="9" t="s">
        <v>13</v>
      </c>
      <c r="D145" s="10">
        <v>0</v>
      </c>
      <c r="E145" s="11">
        <v>0</v>
      </c>
      <c r="F145" s="12">
        <v>292</v>
      </c>
      <c r="G145" s="13">
        <v>0</v>
      </c>
      <c r="H145" s="13">
        <v>4.3420074349442402E-2</v>
      </c>
      <c r="I145" s="12">
        <v>185</v>
      </c>
      <c r="J145" s="13">
        <v>0</v>
      </c>
      <c r="K145" s="13">
        <v>3.08025308025308E-2</v>
      </c>
      <c r="L145" s="12">
        <v>35</v>
      </c>
      <c r="M145" s="13">
        <v>0</v>
      </c>
      <c r="N145" s="13">
        <v>9.9544937428896509E-3</v>
      </c>
      <c r="O145" s="12" t="s">
        <v>1106</v>
      </c>
      <c r="P145" s="13" t="s">
        <v>1106</v>
      </c>
      <c r="Q145" s="13" t="s">
        <v>1106</v>
      </c>
    </row>
    <row r="146" spans="1:17" x14ac:dyDescent="0.35">
      <c r="A146" s="9" t="s">
        <v>30</v>
      </c>
      <c r="B146" s="9" t="s">
        <v>31</v>
      </c>
      <c r="C146" s="9" t="s">
        <v>14</v>
      </c>
      <c r="D146" s="10">
        <v>8165.99999957</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5">
      <c r="A147" s="9" t="s">
        <v>30</v>
      </c>
      <c r="B147" s="9" t="s">
        <v>32</v>
      </c>
      <c r="C147" s="9" t="s">
        <v>7</v>
      </c>
      <c r="D147" s="10">
        <v>0</v>
      </c>
      <c r="E147" s="11">
        <v>0</v>
      </c>
      <c r="F147" s="12" t="s">
        <v>1106</v>
      </c>
      <c r="G147" s="13" t="s">
        <v>1106</v>
      </c>
      <c r="H147" s="13" t="s">
        <v>1106</v>
      </c>
      <c r="I147" s="12" t="s">
        <v>1106</v>
      </c>
      <c r="J147" s="13" t="s">
        <v>1106</v>
      </c>
      <c r="K147" s="13" t="s">
        <v>1106</v>
      </c>
      <c r="L147" s="12" t="s">
        <v>1106</v>
      </c>
      <c r="M147" s="13" t="s">
        <v>1106</v>
      </c>
      <c r="N147" s="13" t="s">
        <v>1106</v>
      </c>
      <c r="O147" s="12" t="s">
        <v>1106</v>
      </c>
      <c r="P147" s="13" t="s">
        <v>1106</v>
      </c>
      <c r="Q147" s="13" t="s">
        <v>1106</v>
      </c>
    </row>
    <row r="148" spans="1:17" x14ac:dyDescent="0.35">
      <c r="A148" s="9" t="s">
        <v>30</v>
      </c>
      <c r="B148" s="9" t="s">
        <v>32</v>
      </c>
      <c r="C148" s="9" t="s">
        <v>8</v>
      </c>
      <c r="D148" s="10">
        <v>9.3540682999999998</v>
      </c>
      <c r="E148" s="11">
        <v>3.8573477463419402E-3</v>
      </c>
      <c r="F148" s="12" t="s">
        <v>1106</v>
      </c>
      <c r="G148" s="13" t="s">
        <v>1106</v>
      </c>
      <c r="H148" s="13" t="s">
        <v>1106</v>
      </c>
      <c r="I148" s="12" t="s">
        <v>1106</v>
      </c>
      <c r="J148" s="13" t="s">
        <v>1106</v>
      </c>
      <c r="K148" s="13" t="s">
        <v>1106</v>
      </c>
      <c r="L148" s="12" t="s">
        <v>1106</v>
      </c>
      <c r="M148" s="13" t="s">
        <v>1106</v>
      </c>
      <c r="N148" s="13" t="s">
        <v>1106</v>
      </c>
      <c r="O148" s="12" t="s">
        <v>1106</v>
      </c>
      <c r="P148" s="13" t="s">
        <v>1106</v>
      </c>
      <c r="Q148" s="13" t="s">
        <v>1106</v>
      </c>
    </row>
    <row r="149" spans="1:17" x14ac:dyDescent="0.35">
      <c r="A149" s="9" t="s">
        <v>30</v>
      </c>
      <c r="B149" s="9" t="s">
        <v>32</v>
      </c>
      <c r="C149" s="9" t="s">
        <v>9</v>
      </c>
      <c r="D149" s="10">
        <v>10.691938540000001</v>
      </c>
      <c r="E149" s="11">
        <v>4.4090468134913496E-3</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5">
      <c r="A150" s="9" t="s">
        <v>30</v>
      </c>
      <c r="B150" s="9" t="s">
        <v>32</v>
      </c>
      <c r="C150" s="9" t="s">
        <v>10</v>
      </c>
      <c r="D150" s="10">
        <v>28.211586260000001</v>
      </c>
      <c r="E150" s="11">
        <v>1.1633643799751001E-2</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5">
      <c r="A151" s="9" t="s">
        <v>30</v>
      </c>
      <c r="B151" s="9" t="s">
        <v>32</v>
      </c>
      <c r="C151" s="9" t="s">
        <v>11</v>
      </c>
      <c r="D151" s="10">
        <v>72.583067729999996</v>
      </c>
      <c r="E151" s="11">
        <v>2.9931161902131902E-2</v>
      </c>
      <c r="F151" s="12">
        <v>23</v>
      </c>
      <c r="G151" s="13">
        <v>0.316878312247109</v>
      </c>
      <c r="H151" s="13">
        <v>1.1710794297352301E-2</v>
      </c>
      <c r="I151" s="12">
        <v>23</v>
      </c>
      <c r="J151" s="13">
        <v>0.316878312247109</v>
      </c>
      <c r="K151" s="13">
        <v>1.3731343283582101E-2</v>
      </c>
      <c r="L151" s="12">
        <v>19</v>
      </c>
      <c r="M151" s="13">
        <v>0.26176904055195999</v>
      </c>
      <c r="N151" s="13">
        <v>2.0277481323372499E-2</v>
      </c>
      <c r="O151" s="12">
        <v>6</v>
      </c>
      <c r="P151" s="13">
        <v>8.2663907542724097E-2</v>
      </c>
      <c r="Q151" s="13">
        <v>2.3622047244094498E-2</v>
      </c>
    </row>
    <row r="152" spans="1:17" x14ac:dyDescent="0.35">
      <c r="A152" s="9" t="s">
        <v>30</v>
      </c>
      <c r="B152" s="9" t="s">
        <v>32</v>
      </c>
      <c r="C152" s="9" t="s">
        <v>12</v>
      </c>
      <c r="D152" s="10">
        <v>0</v>
      </c>
      <c r="E152" s="11">
        <v>0</v>
      </c>
      <c r="F152" s="12" t="s">
        <v>1106</v>
      </c>
      <c r="G152" s="13" t="s">
        <v>1106</v>
      </c>
      <c r="H152" s="13" t="s">
        <v>1106</v>
      </c>
      <c r="I152" s="12" t="s">
        <v>1106</v>
      </c>
      <c r="J152" s="13" t="s">
        <v>1106</v>
      </c>
      <c r="K152" s="13" t="s">
        <v>1106</v>
      </c>
      <c r="L152" s="12" t="s">
        <v>1106</v>
      </c>
      <c r="M152" s="13" t="s">
        <v>1106</v>
      </c>
      <c r="N152" s="13" t="s">
        <v>1106</v>
      </c>
      <c r="O152" s="12" t="s">
        <v>1106</v>
      </c>
      <c r="P152" s="13" t="s">
        <v>1106</v>
      </c>
      <c r="Q152" s="13" t="s">
        <v>1106</v>
      </c>
    </row>
    <row r="153" spans="1:17" x14ac:dyDescent="0.35">
      <c r="A153" s="9" t="s">
        <v>30</v>
      </c>
      <c r="B153" s="9" t="s">
        <v>32</v>
      </c>
      <c r="C153" s="9" t="s">
        <v>15</v>
      </c>
      <c r="D153" s="10">
        <v>2304.1593470799999</v>
      </c>
      <c r="E153" s="11">
        <v>0.95016880138364401</v>
      </c>
      <c r="F153" s="12">
        <v>1758</v>
      </c>
      <c r="G153" s="13">
        <v>0.76296806565390796</v>
      </c>
      <c r="H153" s="13">
        <v>0.89511201629327897</v>
      </c>
      <c r="I153" s="12">
        <v>1542</v>
      </c>
      <c r="J153" s="13">
        <v>0.66922454905479301</v>
      </c>
      <c r="K153" s="13">
        <v>0.92059701492537305</v>
      </c>
      <c r="L153" s="12">
        <v>884</v>
      </c>
      <c r="M153" s="13">
        <v>0.38365402163711898</v>
      </c>
      <c r="N153" s="13">
        <v>0.94343649946638197</v>
      </c>
      <c r="O153" s="12">
        <v>243</v>
      </c>
      <c r="P153" s="13">
        <v>0.105461456174004</v>
      </c>
      <c r="Q153" s="13">
        <v>0.95669291338582696</v>
      </c>
    </row>
    <row r="154" spans="1:17" x14ac:dyDescent="0.35">
      <c r="A154" s="9" t="s">
        <v>30</v>
      </c>
      <c r="B154" s="9" t="s">
        <v>32</v>
      </c>
      <c r="C154" s="9" t="s">
        <v>13</v>
      </c>
      <c r="D154" s="10">
        <v>0</v>
      </c>
      <c r="E154" s="11">
        <v>0</v>
      </c>
      <c r="F154" s="12">
        <v>88</v>
      </c>
      <c r="G154" s="13">
        <v>0</v>
      </c>
      <c r="H154" s="13">
        <v>4.4806517311609E-2</v>
      </c>
      <c r="I154" s="12">
        <v>41</v>
      </c>
      <c r="J154" s="13">
        <v>0</v>
      </c>
      <c r="K154" s="13">
        <v>2.4477611940298499E-2</v>
      </c>
      <c r="L154" s="12" t="s">
        <v>1106</v>
      </c>
      <c r="M154" s="13" t="s">
        <v>1106</v>
      </c>
      <c r="N154" s="13" t="s">
        <v>1106</v>
      </c>
      <c r="O154" s="12" t="s">
        <v>1106</v>
      </c>
      <c r="P154" s="13" t="s">
        <v>1106</v>
      </c>
      <c r="Q154" s="13" t="s">
        <v>1106</v>
      </c>
    </row>
    <row r="155" spans="1:17" x14ac:dyDescent="0.35">
      <c r="A155" s="9" t="s">
        <v>30</v>
      </c>
      <c r="B155" s="9" t="s">
        <v>32</v>
      </c>
      <c r="C155" s="9" t="s">
        <v>14</v>
      </c>
      <c r="D155" s="10">
        <v>2425.0000039199999</v>
      </c>
      <c r="E155" s="11">
        <v>1</v>
      </c>
      <c r="F155" s="12" t="s">
        <v>1106</v>
      </c>
      <c r="G155" s="13" t="s">
        <v>1106</v>
      </c>
      <c r="H155" s="13" t="s">
        <v>1106</v>
      </c>
      <c r="I155" s="12" t="s">
        <v>1106</v>
      </c>
      <c r="J155" s="13" t="s">
        <v>1106</v>
      </c>
      <c r="K155" s="13" t="s">
        <v>1106</v>
      </c>
      <c r="L155" s="12" t="s">
        <v>1106</v>
      </c>
      <c r="M155" s="13" t="s">
        <v>1106</v>
      </c>
      <c r="N155" s="13" t="s">
        <v>1106</v>
      </c>
      <c r="O155" s="12" t="s">
        <v>1106</v>
      </c>
      <c r="P155" s="13" t="s">
        <v>1106</v>
      </c>
      <c r="Q155" s="13" t="s">
        <v>1106</v>
      </c>
    </row>
    <row r="156" spans="1:17" x14ac:dyDescent="0.35">
      <c r="A156" s="9" t="s">
        <v>30</v>
      </c>
      <c r="B156" s="9" t="s">
        <v>33</v>
      </c>
      <c r="C156" s="9" t="s">
        <v>7</v>
      </c>
      <c r="D156" s="10">
        <v>2.0797689400000001</v>
      </c>
      <c r="E156" s="11">
        <v>6.3835755856247501E-4</v>
      </c>
      <c r="F156" s="12" t="s">
        <v>1106</v>
      </c>
      <c r="G156" s="13" t="s">
        <v>1106</v>
      </c>
      <c r="H156" s="13" t="s">
        <v>1106</v>
      </c>
      <c r="I156" s="12" t="s">
        <v>1106</v>
      </c>
      <c r="J156" s="13" t="s">
        <v>1106</v>
      </c>
      <c r="K156" s="13" t="s">
        <v>1106</v>
      </c>
      <c r="L156" s="12" t="s">
        <v>1106</v>
      </c>
      <c r="M156" s="13" t="s">
        <v>1106</v>
      </c>
      <c r="N156" s="13" t="s">
        <v>1106</v>
      </c>
      <c r="O156" s="12" t="s">
        <v>1106</v>
      </c>
      <c r="P156" s="13" t="s">
        <v>1106</v>
      </c>
      <c r="Q156" s="13" t="s">
        <v>1106</v>
      </c>
    </row>
    <row r="157" spans="1:17" x14ac:dyDescent="0.35">
      <c r="A157" s="9" t="s">
        <v>30</v>
      </c>
      <c r="B157" s="9" t="s">
        <v>33</v>
      </c>
      <c r="C157" s="9" t="s">
        <v>8</v>
      </c>
      <c r="D157" s="10">
        <v>31.191013259999998</v>
      </c>
      <c r="E157" s="11">
        <v>9.5736688296457605E-3</v>
      </c>
      <c r="F157" s="12">
        <v>22</v>
      </c>
      <c r="G157" s="13">
        <v>0.70533136633343196</v>
      </c>
      <c r="H157" s="13">
        <v>8.0497621661178194E-3</v>
      </c>
      <c r="I157" s="12">
        <v>20</v>
      </c>
      <c r="J157" s="13">
        <v>0.64121033303039299</v>
      </c>
      <c r="K157" s="13">
        <v>8.2508250825082501E-3</v>
      </c>
      <c r="L157" s="12">
        <v>14</v>
      </c>
      <c r="M157" s="13">
        <v>0.448847233121275</v>
      </c>
      <c r="N157" s="13">
        <v>9.4466936572199702E-3</v>
      </c>
      <c r="O157" s="12">
        <v>1</v>
      </c>
      <c r="P157" s="13">
        <v>3.2060516651519599E-2</v>
      </c>
      <c r="Q157" s="13">
        <v>3.0211480362537799E-3</v>
      </c>
    </row>
    <row r="158" spans="1:17" x14ac:dyDescent="0.35">
      <c r="A158" s="9" t="s">
        <v>30</v>
      </c>
      <c r="B158" s="9" t="s">
        <v>33</v>
      </c>
      <c r="C158" s="9" t="s">
        <v>9</v>
      </c>
      <c r="D158" s="10">
        <v>22.182122799999998</v>
      </c>
      <c r="E158" s="11">
        <v>6.8085091002181297E-3</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5">
      <c r="A159" s="9" t="s">
        <v>30</v>
      </c>
      <c r="B159" s="9" t="s">
        <v>33</v>
      </c>
      <c r="C159" s="9" t="s">
        <v>10</v>
      </c>
      <c r="D159" s="10">
        <v>34.944672689999997</v>
      </c>
      <c r="E159" s="11">
        <v>1.07258049267498E-2</v>
      </c>
      <c r="F159" s="12">
        <v>49</v>
      </c>
      <c r="G159" s="13" t="s">
        <v>1132</v>
      </c>
      <c r="H159" s="13">
        <v>1.79290157336261E-2</v>
      </c>
      <c r="I159" s="12">
        <v>39</v>
      </c>
      <c r="J159" s="13" t="s">
        <v>1132</v>
      </c>
      <c r="K159" s="13">
        <v>1.60891089108911E-2</v>
      </c>
      <c r="L159" s="12">
        <v>25</v>
      </c>
      <c r="M159" s="13">
        <v>0.715416630791742</v>
      </c>
      <c r="N159" s="13">
        <v>1.6869095816464199E-2</v>
      </c>
      <c r="O159" s="12">
        <v>3</v>
      </c>
      <c r="P159" s="13">
        <v>8.5849995695008993E-2</v>
      </c>
      <c r="Q159" s="13">
        <v>9.0634441087613302E-3</v>
      </c>
    </row>
    <row r="160" spans="1:17" x14ac:dyDescent="0.35">
      <c r="A160" s="9" t="s">
        <v>30</v>
      </c>
      <c r="B160" s="9" t="s">
        <v>33</v>
      </c>
      <c r="C160" s="9" t="s">
        <v>11</v>
      </c>
      <c r="D160" s="10">
        <v>110.10422354000001</v>
      </c>
      <c r="E160" s="11">
        <v>3.3795034618803101E-2</v>
      </c>
      <c r="F160" s="12">
        <v>33</v>
      </c>
      <c r="G160" s="13">
        <v>0.29971602304621298</v>
      </c>
      <c r="H160" s="13">
        <v>1.20746432491767E-2</v>
      </c>
      <c r="I160" s="12">
        <v>33</v>
      </c>
      <c r="J160" s="13">
        <v>0.29971602304621298</v>
      </c>
      <c r="K160" s="13">
        <v>1.36138613861386E-2</v>
      </c>
      <c r="L160" s="12">
        <v>24</v>
      </c>
      <c r="M160" s="13">
        <v>0.21797528948815501</v>
      </c>
      <c r="N160" s="13">
        <v>1.6194331983805699E-2</v>
      </c>
      <c r="O160" s="12">
        <v>8</v>
      </c>
      <c r="P160" s="13">
        <v>7.2658429829384905E-2</v>
      </c>
      <c r="Q160" s="13">
        <v>2.4169184290030201E-2</v>
      </c>
    </row>
    <row r="161" spans="1:17" x14ac:dyDescent="0.35">
      <c r="A161" s="9" t="s">
        <v>30</v>
      </c>
      <c r="B161" s="9" t="s">
        <v>33</v>
      </c>
      <c r="C161" s="9" t="s">
        <v>12</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5">
      <c r="A162" s="9" t="s">
        <v>30</v>
      </c>
      <c r="B162" s="9" t="s">
        <v>33</v>
      </c>
      <c r="C162" s="9" t="s">
        <v>15</v>
      </c>
      <c r="D162" s="10">
        <v>3057.49821853</v>
      </c>
      <c r="E162" s="11">
        <v>0.93845862420174797</v>
      </c>
      <c r="F162" s="12">
        <v>2510</v>
      </c>
      <c r="G162" s="13">
        <v>0.82093261241760296</v>
      </c>
      <c r="H162" s="13">
        <v>0.91840468349798798</v>
      </c>
      <c r="I162" s="12">
        <v>2256</v>
      </c>
      <c r="J162" s="13">
        <v>0.73785815681837197</v>
      </c>
      <c r="K162" s="13">
        <v>0.93069306930693096</v>
      </c>
      <c r="L162" s="12">
        <v>1401</v>
      </c>
      <c r="M162" s="13">
        <v>0.45821776493906802</v>
      </c>
      <c r="N162" s="13">
        <v>0.94534412955465597</v>
      </c>
      <c r="O162" s="12">
        <v>318</v>
      </c>
      <c r="P162" s="13">
        <v>0.104006601891951</v>
      </c>
      <c r="Q162" s="13">
        <v>0.96072507552870101</v>
      </c>
    </row>
    <row r="163" spans="1:17" x14ac:dyDescent="0.35">
      <c r="A163" s="9" t="s">
        <v>30</v>
      </c>
      <c r="B163" s="9" t="s">
        <v>33</v>
      </c>
      <c r="C163" s="9" t="s">
        <v>13</v>
      </c>
      <c r="D163" s="10">
        <v>0</v>
      </c>
      <c r="E163" s="11">
        <v>0</v>
      </c>
      <c r="F163" s="12">
        <v>102</v>
      </c>
      <c r="G163" s="13">
        <v>0</v>
      </c>
      <c r="H163" s="13">
        <v>3.7321624588364397E-2</v>
      </c>
      <c r="I163" s="12">
        <v>63</v>
      </c>
      <c r="J163" s="13">
        <v>0</v>
      </c>
      <c r="K163" s="13">
        <v>2.5990099009900999E-2</v>
      </c>
      <c r="L163" s="12" t="s">
        <v>1106</v>
      </c>
      <c r="M163" s="13" t="s">
        <v>1106</v>
      </c>
      <c r="N163" s="13" t="s">
        <v>1106</v>
      </c>
      <c r="O163" s="12" t="s">
        <v>1106</v>
      </c>
      <c r="P163" s="13" t="s">
        <v>1106</v>
      </c>
      <c r="Q163" s="13" t="s">
        <v>1106</v>
      </c>
    </row>
    <row r="164" spans="1:17" x14ac:dyDescent="0.35">
      <c r="A164" s="9" t="s">
        <v>30</v>
      </c>
      <c r="B164" s="9" t="s">
        <v>33</v>
      </c>
      <c r="C164" s="9" t="s">
        <v>14</v>
      </c>
      <c r="D164" s="10">
        <v>3258.0000222499998</v>
      </c>
      <c r="E164" s="11">
        <v>1</v>
      </c>
      <c r="F164" s="12" t="s">
        <v>1106</v>
      </c>
      <c r="G164" s="13" t="s">
        <v>1106</v>
      </c>
      <c r="H164" s="13" t="s">
        <v>1106</v>
      </c>
      <c r="I164" s="12" t="s">
        <v>1106</v>
      </c>
      <c r="J164" s="13" t="s">
        <v>1106</v>
      </c>
      <c r="K164" s="13" t="s">
        <v>1106</v>
      </c>
      <c r="L164" s="12" t="s">
        <v>1106</v>
      </c>
      <c r="M164" s="13" t="s">
        <v>1106</v>
      </c>
      <c r="N164" s="13" t="s">
        <v>1106</v>
      </c>
      <c r="O164" s="12" t="s">
        <v>1106</v>
      </c>
      <c r="P164" s="13" t="s">
        <v>1106</v>
      </c>
      <c r="Q164" s="13" t="s">
        <v>1106</v>
      </c>
    </row>
    <row r="165" spans="1:17" x14ac:dyDescent="0.35">
      <c r="A165" s="9" t="s">
        <v>30</v>
      </c>
      <c r="B165" s="9" t="s">
        <v>34</v>
      </c>
      <c r="C165" s="9" t="s">
        <v>7</v>
      </c>
      <c r="D165" s="10">
        <v>2.06219201</v>
      </c>
      <c r="E165" s="11">
        <v>3.2578073148695501E-4</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5">
      <c r="A166" s="9" t="s">
        <v>30</v>
      </c>
      <c r="B166" s="9" t="s">
        <v>34</v>
      </c>
      <c r="C166" s="9" t="s">
        <v>8</v>
      </c>
      <c r="D166" s="10">
        <v>61.044446280000003</v>
      </c>
      <c r="E166" s="11">
        <v>9.6436724930936794E-3</v>
      </c>
      <c r="F166" s="12">
        <v>57</v>
      </c>
      <c r="G166" s="13">
        <v>0.93374587654626495</v>
      </c>
      <c r="H166" s="13">
        <v>9.9859845830413494E-3</v>
      </c>
      <c r="I166" s="12">
        <v>50</v>
      </c>
      <c r="J166" s="13">
        <v>0.81907533030374102</v>
      </c>
      <c r="K166" s="13">
        <v>9.8931539374752693E-3</v>
      </c>
      <c r="L166" s="12">
        <v>30</v>
      </c>
      <c r="M166" s="13">
        <v>0.49144519818224502</v>
      </c>
      <c r="N166" s="13">
        <v>9.7024579560155196E-3</v>
      </c>
      <c r="O166" s="12">
        <v>5</v>
      </c>
      <c r="P166" s="13">
        <v>8.1907533030374194E-2</v>
      </c>
      <c r="Q166" s="13">
        <v>6.7658998646820002E-3</v>
      </c>
    </row>
    <row r="167" spans="1:17" x14ac:dyDescent="0.35">
      <c r="A167" s="9" t="s">
        <v>30</v>
      </c>
      <c r="B167" s="9" t="s">
        <v>34</v>
      </c>
      <c r="C167" s="9" t="s">
        <v>9</v>
      </c>
      <c r="D167" s="10">
        <v>57.695083789999998</v>
      </c>
      <c r="E167" s="11">
        <v>9.1145472919892598E-3</v>
      </c>
      <c r="F167" s="12">
        <v>63</v>
      </c>
      <c r="G167" s="13" t="s">
        <v>1132</v>
      </c>
      <c r="H167" s="13">
        <v>1.1037140854940401E-2</v>
      </c>
      <c r="I167" s="12">
        <v>55</v>
      </c>
      <c r="J167" s="13" t="s">
        <v>1132</v>
      </c>
      <c r="K167" s="13">
        <v>1.08824693312228E-2</v>
      </c>
      <c r="L167" s="12">
        <v>25</v>
      </c>
      <c r="M167" s="13">
        <v>0.43331248275841999</v>
      </c>
      <c r="N167" s="13">
        <v>8.0853816300129402E-3</v>
      </c>
      <c r="O167" s="12">
        <v>2</v>
      </c>
      <c r="P167" s="13">
        <v>3.4664998620673598E-2</v>
      </c>
      <c r="Q167" s="13">
        <v>2.7063599458728E-3</v>
      </c>
    </row>
    <row r="168" spans="1:17" x14ac:dyDescent="0.35">
      <c r="A168" s="9" t="s">
        <v>30</v>
      </c>
      <c r="B168" s="9" t="s">
        <v>34</v>
      </c>
      <c r="C168" s="9" t="s">
        <v>10</v>
      </c>
      <c r="D168" s="10">
        <v>147.14079649999999</v>
      </c>
      <c r="E168" s="11">
        <v>2.3244991777144602E-2</v>
      </c>
      <c r="F168" s="12">
        <v>111</v>
      </c>
      <c r="G168" s="13">
        <v>0.75437949664762105</v>
      </c>
      <c r="H168" s="13">
        <v>1.9446391030133101E-2</v>
      </c>
      <c r="I168" s="12">
        <v>91</v>
      </c>
      <c r="J168" s="13">
        <v>0.61845526301741904</v>
      </c>
      <c r="K168" s="13">
        <v>1.8005540166205002E-2</v>
      </c>
      <c r="L168" s="12">
        <v>46</v>
      </c>
      <c r="M168" s="13">
        <v>0.31262573734946397</v>
      </c>
      <c r="N168" s="13">
        <v>1.48771021992238E-2</v>
      </c>
      <c r="O168" s="12">
        <v>8</v>
      </c>
      <c r="P168" s="13">
        <v>5.43696934520808E-2</v>
      </c>
      <c r="Q168" s="13">
        <v>1.08254397834912E-2</v>
      </c>
    </row>
    <row r="169" spans="1:17" x14ac:dyDescent="0.35">
      <c r="A169" s="9" t="s">
        <v>30</v>
      </c>
      <c r="B169" s="9" t="s">
        <v>34</v>
      </c>
      <c r="C169" s="9" t="s">
        <v>11</v>
      </c>
      <c r="D169" s="10">
        <v>217.77243274</v>
      </c>
      <c r="E169" s="11">
        <v>3.4403228259880098E-2</v>
      </c>
      <c r="F169" s="12">
        <v>79</v>
      </c>
      <c r="G169" s="13">
        <v>0.36276400555399302</v>
      </c>
      <c r="H169" s="13">
        <v>1.38402242466713E-2</v>
      </c>
      <c r="I169" s="12">
        <v>72</v>
      </c>
      <c r="J169" s="13">
        <v>0.330620359492247</v>
      </c>
      <c r="K169" s="13">
        <v>1.42461416699644E-2</v>
      </c>
      <c r="L169" s="12">
        <v>43</v>
      </c>
      <c r="M169" s="13">
        <v>0.19745382580786999</v>
      </c>
      <c r="N169" s="13">
        <v>1.3906856403622299E-2</v>
      </c>
      <c r="O169" s="12">
        <v>10</v>
      </c>
      <c r="P169" s="13">
        <v>4.5919494373923203E-2</v>
      </c>
      <c r="Q169" s="13">
        <v>1.3531799729364E-2</v>
      </c>
    </row>
    <row r="170" spans="1:17" x14ac:dyDescent="0.35">
      <c r="A170" s="9" t="s">
        <v>30</v>
      </c>
      <c r="B170" s="9" t="s">
        <v>34</v>
      </c>
      <c r="C170" s="9" t="s">
        <v>12</v>
      </c>
      <c r="D170" s="10">
        <v>0</v>
      </c>
      <c r="E170" s="11">
        <v>0</v>
      </c>
      <c r="F170" s="12" t="s">
        <v>1106</v>
      </c>
      <c r="G170" s="13" t="s">
        <v>1106</v>
      </c>
      <c r="H170" s="13" t="s">
        <v>1106</v>
      </c>
      <c r="I170" s="12" t="s">
        <v>1106</v>
      </c>
      <c r="J170" s="13" t="s">
        <v>1106</v>
      </c>
      <c r="K170" s="13" t="s">
        <v>1106</v>
      </c>
      <c r="L170" s="12" t="s">
        <v>1106</v>
      </c>
      <c r="M170" s="13" t="s">
        <v>1106</v>
      </c>
      <c r="N170" s="13" t="s">
        <v>1106</v>
      </c>
      <c r="O170" s="12" t="s">
        <v>1106</v>
      </c>
      <c r="P170" s="13" t="s">
        <v>1106</v>
      </c>
      <c r="Q170" s="13" t="s">
        <v>1106</v>
      </c>
    </row>
    <row r="171" spans="1:17" x14ac:dyDescent="0.35">
      <c r="A171" s="9" t="s">
        <v>30</v>
      </c>
      <c r="B171" s="9" t="s">
        <v>34</v>
      </c>
      <c r="C171" s="9" t="s">
        <v>15</v>
      </c>
      <c r="D171" s="10">
        <v>5844.2850723299998</v>
      </c>
      <c r="E171" s="11">
        <v>0.92326779303250395</v>
      </c>
      <c r="F171" s="12">
        <v>5196</v>
      </c>
      <c r="G171" s="13">
        <v>0.889073673801552</v>
      </c>
      <c r="H171" s="13">
        <v>0.91030133146461101</v>
      </c>
      <c r="I171" s="12">
        <v>4656</v>
      </c>
      <c r="J171" s="13">
        <v>0.79667571693995798</v>
      </c>
      <c r="K171" s="13">
        <v>0.92125049465769704</v>
      </c>
      <c r="L171" s="12">
        <v>2908</v>
      </c>
      <c r="M171" s="13">
        <v>0.497580108432431</v>
      </c>
      <c r="N171" s="13">
        <v>0.94049159120310499</v>
      </c>
      <c r="O171" s="12">
        <v>711</v>
      </c>
      <c r="P171" s="13">
        <v>0.121657309867764</v>
      </c>
      <c r="Q171" s="13">
        <v>0.96211096075778102</v>
      </c>
    </row>
    <row r="172" spans="1:17" x14ac:dyDescent="0.35">
      <c r="A172" s="9" t="s">
        <v>30</v>
      </c>
      <c r="B172" s="9" t="s">
        <v>34</v>
      </c>
      <c r="C172" s="9" t="s">
        <v>13</v>
      </c>
      <c r="D172" s="10">
        <v>0</v>
      </c>
      <c r="E172" s="11">
        <v>0</v>
      </c>
      <c r="F172" s="12">
        <v>198</v>
      </c>
      <c r="G172" s="13">
        <v>0</v>
      </c>
      <c r="H172" s="13">
        <v>3.4688156972669901E-2</v>
      </c>
      <c r="I172" s="12">
        <v>128</v>
      </c>
      <c r="J172" s="13">
        <v>0</v>
      </c>
      <c r="K172" s="13">
        <v>2.5326474079936701E-2</v>
      </c>
      <c r="L172" s="12">
        <v>39</v>
      </c>
      <c r="M172" s="13">
        <v>0</v>
      </c>
      <c r="N172" s="13">
        <v>1.26131953428202E-2</v>
      </c>
      <c r="O172" s="12" t="s">
        <v>1106</v>
      </c>
      <c r="P172" s="13" t="s">
        <v>1106</v>
      </c>
      <c r="Q172" s="13" t="s">
        <v>1106</v>
      </c>
    </row>
    <row r="173" spans="1:17" x14ac:dyDescent="0.35">
      <c r="A173" s="9" t="s">
        <v>30</v>
      </c>
      <c r="B173" s="9" t="s">
        <v>34</v>
      </c>
      <c r="C173" s="9" t="s">
        <v>14</v>
      </c>
      <c r="D173" s="10">
        <v>6329.99993765</v>
      </c>
      <c r="E173" s="11">
        <v>1</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5">
      <c r="A174" s="9" t="s">
        <v>30</v>
      </c>
      <c r="B174" s="9" t="s">
        <v>35</v>
      </c>
      <c r="C174" s="9" t="s">
        <v>7</v>
      </c>
      <c r="D174" s="10">
        <v>0</v>
      </c>
      <c r="E174" s="11">
        <v>0</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5">
      <c r="A175" s="9" t="s">
        <v>30</v>
      </c>
      <c r="B175" s="9" t="s">
        <v>35</v>
      </c>
      <c r="C175" s="9" t="s">
        <v>8</v>
      </c>
      <c r="D175" s="10">
        <v>11.890383760000001</v>
      </c>
      <c r="E175" s="11">
        <v>7.7613471094269103E-3</v>
      </c>
      <c r="F175" s="12" t="s">
        <v>1106</v>
      </c>
      <c r="G175" s="13" t="s">
        <v>1106</v>
      </c>
      <c r="H175" s="13" t="s">
        <v>1106</v>
      </c>
      <c r="I175" s="12" t="s">
        <v>1106</v>
      </c>
      <c r="J175" s="13" t="s">
        <v>1106</v>
      </c>
      <c r="K175" s="13" t="s">
        <v>1106</v>
      </c>
      <c r="L175" s="12" t="s">
        <v>1106</v>
      </c>
      <c r="M175" s="13" t="s">
        <v>1106</v>
      </c>
      <c r="N175" s="13" t="s">
        <v>1106</v>
      </c>
      <c r="O175" s="12" t="s">
        <v>1106</v>
      </c>
      <c r="P175" s="13" t="s">
        <v>1106</v>
      </c>
      <c r="Q175" s="13" t="s">
        <v>1106</v>
      </c>
    </row>
    <row r="176" spans="1:17" x14ac:dyDescent="0.35">
      <c r="A176" s="9" t="s">
        <v>30</v>
      </c>
      <c r="B176" s="9" t="s">
        <v>35</v>
      </c>
      <c r="C176" s="9" t="s">
        <v>9</v>
      </c>
      <c r="D176" s="10">
        <v>9.0926805900000005</v>
      </c>
      <c r="E176" s="11">
        <v>5.93517010372243E-3</v>
      </c>
      <c r="F176" s="12" t="s">
        <v>1106</v>
      </c>
      <c r="G176" s="13" t="s">
        <v>1106</v>
      </c>
      <c r="H176" s="13" t="s">
        <v>1106</v>
      </c>
      <c r="I176" s="12" t="s">
        <v>1106</v>
      </c>
      <c r="J176" s="13" t="s">
        <v>1106</v>
      </c>
      <c r="K176" s="13" t="s">
        <v>1106</v>
      </c>
      <c r="L176" s="12" t="s">
        <v>1106</v>
      </c>
      <c r="M176" s="13" t="s">
        <v>1106</v>
      </c>
      <c r="N176" s="13" t="s">
        <v>1106</v>
      </c>
      <c r="O176" s="12" t="s">
        <v>1106</v>
      </c>
      <c r="P176" s="13" t="s">
        <v>1106</v>
      </c>
      <c r="Q176" s="13" t="s">
        <v>1106</v>
      </c>
    </row>
    <row r="177" spans="1:17" x14ac:dyDescent="0.35">
      <c r="A177" s="9" t="s">
        <v>30</v>
      </c>
      <c r="B177" s="9" t="s">
        <v>35</v>
      </c>
      <c r="C177" s="9" t="s">
        <v>10</v>
      </c>
      <c r="D177" s="10">
        <v>57.922686089999999</v>
      </c>
      <c r="E177" s="11">
        <v>3.7808541871222498E-2</v>
      </c>
      <c r="F177" s="12">
        <v>24</v>
      </c>
      <c r="G177" s="13">
        <v>0.41434542525719398</v>
      </c>
      <c r="H177" s="13">
        <v>3.6199095022624403E-2</v>
      </c>
      <c r="I177" s="12">
        <v>20</v>
      </c>
      <c r="J177" s="13">
        <v>0.34528785438099502</v>
      </c>
      <c r="K177" s="13">
        <v>3.8314176245210697E-2</v>
      </c>
      <c r="L177" s="12">
        <v>5</v>
      </c>
      <c r="M177" s="13">
        <v>8.6321963595248699E-2</v>
      </c>
      <c r="N177" s="13">
        <v>1.6556291390728499E-2</v>
      </c>
      <c r="O177" s="12">
        <v>2</v>
      </c>
      <c r="P177" s="13">
        <v>3.45287854380995E-2</v>
      </c>
      <c r="Q177" s="13">
        <v>1.72413793103448E-2</v>
      </c>
    </row>
    <row r="178" spans="1:17" x14ac:dyDescent="0.35">
      <c r="A178" s="9" t="s">
        <v>30</v>
      </c>
      <c r="B178" s="9" t="s">
        <v>35</v>
      </c>
      <c r="C178" s="9" t="s">
        <v>11</v>
      </c>
      <c r="D178" s="10">
        <v>32.949602400000003</v>
      </c>
      <c r="E178" s="11">
        <v>2.1507573389204501E-2</v>
      </c>
      <c r="F178" s="12">
        <v>8</v>
      </c>
      <c r="G178" s="13">
        <v>0.24279503900781499</v>
      </c>
      <c r="H178" s="13">
        <v>1.2066365007541499E-2</v>
      </c>
      <c r="I178" s="12">
        <v>8</v>
      </c>
      <c r="J178" s="13">
        <v>0.24279503900781499</v>
      </c>
      <c r="K178" s="13">
        <v>1.5325670498084301E-2</v>
      </c>
      <c r="L178" s="12">
        <v>5</v>
      </c>
      <c r="M178" s="13">
        <v>0.151746899379885</v>
      </c>
      <c r="N178" s="13">
        <v>1.6556291390728499E-2</v>
      </c>
      <c r="O178" s="12">
        <v>1</v>
      </c>
      <c r="P178" s="13">
        <v>3.0349379875976901E-2</v>
      </c>
      <c r="Q178" s="13">
        <v>8.6206896551724102E-3</v>
      </c>
    </row>
    <row r="179" spans="1:17" x14ac:dyDescent="0.35">
      <c r="A179" s="9" t="s">
        <v>30</v>
      </c>
      <c r="B179" s="9" t="s">
        <v>35</v>
      </c>
      <c r="C179" s="9" t="s">
        <v>12</v>
      </c>
      <c r="D179" s="10">
        <v>0</v>
      </c>
      <c r="E179" s="11">
        <v>0</v>
      </c>
      <c r="F179" s="12" t="s">
        <v>1106</v>
      </c>
      <c r="G179" s="13" t="s">
        <v>1106</v>
      </c>
      <c r="H179" s="13" t="s">
        <v>1106</v>
      </c>
      <c r="I179" s="12" t="s">
        <v>1106</v>
      </c>
      <c r="J179" s="13" t="s">
        <v>1106</v>
      </c>
      <c r="K179" s="13" t="s">
        <v>1106</v>
      </c>
      <c r="L179" s="12" t="s">
        <v>1106</v>
      </c>
      <c r="M179" s="13" t="s">
        <v>1106</v>
      </c>
      <c r="N179" s="13" t="s">
        <v>1106</v>
      </c>
      <c r="O179" s="12" t="s">
        <v>1106</v>
      </c>
      <c r="P179" s="13" t="s">
        <v>1106</v>
      </c>
      <c r="Q179" s="13" t="s">
        <v>1106</v>
      </c>
    </row>
    <row r="180" spans="1:17" x14ac:dyDescent="0.35">
      <c r="A180" s="9" t="s">
        <v>30</v>
      </c>
      <c r="B180" s="9" t="s">
        <v>35</v>
      </c>
      <c r="C180" s="9" t="s">
        <v>15</v>
      </c>
      <c r="D180" s="10">
        <v>1420.1446491900001</v>
      </c>
      <c r="E180" s="11">
        <v>0.92698736983060104</v>
      </c>
      <c r="F180" s="12">
        <v>597</v>
      </c>
      <c r="G180" s="13">
        <v>0.42037971296832899</v>
      </c>
      <c r="H180" s="13">
        <v>0.90045248868778305</v>
      </c>
      <c r="I180" s="12">
        <v>477</v>
      </c>
      <c r="J180" s="13">
        <v>0.33588127820082497</v>
      </c>
      <c r="K180" s="13">
        <v>0.91379310344827602</v>
      </c>
      <c r="L180" s="12">
        <v>288</v>
      </c>
      <c r="M180" s="13">
        <v>0.202796243442008</v>
      </c>
      <c r="N180" s="13">
        <v>0.95364238410596003</v>
      </c>
      <c r="O180" s="12">
        <v>112</v>
      </c>
      <c r="P180" s="13">
        <v>7.8865205783003003E-2</v>
      </c>
      <c r="Q180" s="13">
        <v>0.96551724137931005</v>
      </c>
    </row>
    <row r="181" spans="1:17" x14ac:dyDescent="0.35">
      <c r="A181" s="9" t="s">
        <v>30</v>
      </c>
      <c r="B181" s="9" t="s">
        <v>35</v>
      </c>
      <c r="C181" s="9" t="s">
        <v>13</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5">
      <c r="A182" s="9" t="s">
        <v>30</v>
      </c>
      <c r="B182" s="9" t="s">
        <v>35</v>
      </c>
      <c r="C182" s="9" t="s">
        <v>14</v>
      </c>
      <c r="D182" s="10">
        <v>1531.9999984999999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5">
      <c r="A183" s="9" t="s">
        <v>30</v>
      </c>
      <c r="B183" s="9" t="s">
        <v>36</v>
      </c>
      <c r="C183" s="9" t="s">
        <v>7</v>
      </c>
      <c r="D183" s="10">
        <v>0</v>
      </c>
      <c r="E183" s="11">
        <v>0</v>
      </c>
      <c r="F183" s="12" t="s">
        <v>1106</v>
      </c>
      <c r="G183" s="13" t="s">
        <v>1106</v>
      </c>
      <c r="H183" s="13" t="s">
        <v>1106</v>
      </c>
      <c r="I183" s="12" t="s">
        <v>1106</v>
      </c>
      <c r="J183" s="13" t="s">
        <v>1106</v>
      </c>
      <c r="K183" s="13" t="s">
        <v>1106</v>
      </c>
      <c r="L183" s="12" t="s">
        <v>1106</v>
      </c>
      <c r="M183" s="13" t="s">
        <v>1106</v>
      </c>
      <c r="N183" s="13" t="s">
        <v>1106</v>
      </c>
      <c r="O183" s="12" t="s">
        <v>1106</v>
      </c>
      <c r="P183" s="13" t="s">
        <v>1106</v>
      </c>
      <c r="Q183" s="13" t="s">
        <v>1106</v>
      </c>
    </row>
    <row r="184" spans="1:17" x14ac:dyDescent="0.35">
      <c r="A184" s="9" t="s">
        <v>30</v>
      </c>
      <c r="B184" s="9" t="s">
        <v>36</v>
      </c>
      <c r="C184" s="9" t="s">
        <v>8</v>
      </c>
      <c r="D184" s="10">
        <v>2.39486321</v>
      </c>
      <c r="E184" s="11">
        <v>3.4508115528750901E-3</v>
      </c>
      <c r="F184" s="12" t="s">
        <v>1106</v>
      </c>
      <c r="G184" s="13" t="s">
        <v>1106</v>
      </c>
      <c r="H184" s="13" t="s">
        <v>1106</v>
      </c>
      <c r="I184" s="12" t="s">
        <v>1106</v>
      </c>
      <c r="J184" s="13" t="s">
        <v>1106</v>
      </c>
      <c r="K184" s="13" t="s">
        <v>1106</v>
      </c>
      <c r="L184" s="12" t="s">
        <v>1106</v>
      </c>
      <c r="M184" s="13" t="s">
        <v>1106</v>
      </c>
      <c r="N184" s="13" t="s">
        <v>1106</v>
      </c>
      <c r="O184" s="12" t="s">
        <v>1106</v>
      </c>
      <c r="P184" s="13" t="s">
        <v>1106</v>
      </c>
      <c r="Q184" s="13" t="s">
        <v>1106</v>
      </c>
    </row>
    <row r="185" spans="1:17" x14ac:dyDescent="0.35">
      <c r="A185" s="9" t="s">
        <v>30</v>
      </c>
      <c r="B185" s="9" t="s">
        <v>36</v>
      </c>
      <c r="C185" s="9" t="s">
        <v>9</v>
      </c>
      <c r="D185" s="10">
        <v>4.1698074500000004</v>
      </c>
      <c r="E185" s="11">
        <v>6.0083681028799104E-3</v>
      </c>
      <c r="F185" s="12" t="s">
        <v>1106</v>
      </c>
      <c r="G185" s="13" t="s">
        <v>1106</v>
      </c>
      <c r="H185" s="13" t="s">
        <v>1106</v>
      </c>
      <c r="I185" s="12" t="s">
        <v>1106</v>
      </c>
      <c r="J185" s="13" t="s">
        <v>1106</v>
      </c>
      <c r="K185" s="13" t="s">
        <v>1106</v>
      </c>
      <c r="L185" s="12" t="s">
        <v>1106</v>
      </c>
      <c r="M185" s="13" t="s">
        <v>1106</v>
      </c>
      <c r="N185" s="13" t="s">
        <v>1106</v>
      </c>
      <c r="O185" s="12" t="s">
        <v>1106</v>
      </c>
      <c r="P185" s="13" t="s">
        <v>1106</v>
      </c>
      <c r="Q185" s="13" t="s">
        <v>1106</v>
      </c>
    </row>
    <row r="186" spans="1:17" x14ac:dyDescent="0.35">
      <c r="A186" s="9" t="s">
        <v>30</v>
      </c>
      <c r="B186" s="9" t="s">
        <v>36</v>
      </c>
      <c r="C186" s="9" t="s">
        <v>10</v>
      </c>
      <c r="D186" s="10">
        <v>2.4124784699999999</v>
      </c>
      <c r="E186" s="11">
        <v>3.47619377197682E-3</v>
      </c>
      <c r="F186" s="12" t="s">
        <v>1106</v>
      </c>
      <c r="G186" s="13" t="s">
        <v>1106</v>
      </c>
      <c r="H186" s="13" t="s">
        <v>1106</v>
      </c>
      <c r="I186" s="12" t="s">
        <v>1106</v>
      </c>
      <c r="J186" s="13" t="s">
        <v>1106</v>
      </c>
      <c r="K186" s="13" t="s">
        <v>1106</v>
      </c>
      <c r="L186" s="12" t="s">
        <v>1106</v>
      </c>
      <c r="M186" s="13" t="s">
        <v>1106</v>
      </c>
      <c r="N186" s="13" t="s">
        <v>1106</v>
      </c>
      <c r="O186" s="12" t="s">
        <v>1106</v>
      </c>
      <c r="P186" s="13" t="s">
        <v>1106</v>
      </c>
      <c r="Q186" s="13" t="s">
        <v>1106</v>
      </c>
    </row>
    <row r="187" spans="1:17" x14ac:dyDescent="0.35">
      <c r="A187" s="9" t="s">
        <v>30</v>
      </c>
      <c r="B187" s="9" t="s">
        <v>36</v>
      </c>
      <c r="C187" s="9" t="s">
        <v>11</v>
      </c>
      <c r="D187" s="10">
        <v>35.35569435</v>
      </c>
      <c r="E187" s="11">
        <v>5.0944804702603597E-2</v>
      </c>
      <c r="F187" s="12">
        <v>0</v>
      </c>
      <c r="G187" s="13">
        <v>0</v>
      </c>
      <c r="H187" s="13">
        <v>0</v>
      </c>
      <c r="I187" s="12">
        <v>0</v>
      </c>
      <c r="J187" s="13">
        <v>0</v>
      </c>
      <c r="K187" s="13">
        <v>0</v>
      </c>
      <c r="L187" s="12">
        <v>0</v>
      </c>
      <c r="M187" s="13">
        <v>0</v>
      </c>
      <c r="N187" s="13">
        <v>0</v>
      </c>
      <c r="O187" s="12">
        <v>0</v>
      </c>
      <c r="P187" s="13">
        <v>0</v>
      </c>
      <c r="Q187" s="13">
        <v>0</v>
      </c>
    </row>
    <row r="188" spans="1:17" x14ac:dyDescent="0.35">
      <c r="A188" s="9" t="s">
        <v>30</v>
      </c>
      <c r="B188" s="9" t="s">
        <v>36</v>
      </c>
      <c r="C188" s="9" t="s">
        <v>12</v>
      </c>
      <c r="D188" s="10">
        <v>0</v>
      </c>
      <c r="E188" s="11">
        <v>0</v>
      </c>
      <c r="F188" s="12" t="s">
        <v>1106</v>
      </c>
      <c r="G188" s="13" t="s">
        <v>1106</v>
      </c>
      <c r="H188" s="13" t="s">
        <v>1106</v>
      </c>
      <c r="I188" s="12" t="s">
        <v>1106</v>
      </c>
      <c r="J188" s="13" t="s">
        <v>1106</v>
      </c>
      <c r="K188" s="13" t="s">
        <v>1106</v>
      </c>
      <c r="L188" s="12" t="s">
        <v>1106</v>
      </c>
      <c r="M188" s="13" t="s">
        <v>1106</v>
      </c>
      <c r="N188" s="13" t="s">
        <v>1106</v>
      </c>
      <c r="O188" s="12" t="s">
        <v>1106</v>
      </c>
      <c r="P188" s="13" t="s">
        <v>1106</v>
      </c>
      <c r="Q188" s="13" t="s">
        <v>1106</v>
      </c>
    </row>
    <row r="189" spans="1:17" x14ac:dyDescent="0.35">
      <c r="A189" s="9" t="s">
        <v>30</v>
      </c>
      <c r="B189" s="9" t="s">
        <v>36</v>
      </c>
      <c r="C189" s="9" t="s">
        <v>15</v>
      </c>
      <c r="D189" s="10">
        <v>649.66715621000003</v>
      </c>
      <c r="E189" s="11">
        <v>0.936119824636235</v>
      </c>
      <c r="F189" s="12">
        <v>104</v>
      </c>
      <c r="G189" s="13">
        <v>0.16008197275465</v>
      </c>
      <c r="H189" s="13">
        <v>0.92035398230088505</v>
      </c>
      <c r="I189" s="12">
        <v>90</v>
      </c>
      <c r="J189" s="13">
        <v>0.13853247642229299</v>
      </c>
      <c r="K189" s="13">
        <v>0.95744680851063801</v>
      </c>
      <c r="L189" s="12">
        <v>52</v>
      </c>
      <c r="M189" s="13">
        <v>8.0040986377324902E-2</v>
      </c>
      <c r="N189" s="13">
        <v>0.96296296296296302</v>
      </c>
      <c r="O189" s="12">
        <v>12</v>
      </c>
      <c r="P189" s="13">
        <v>1.84709968563057E-2</v>
      </c>
      <c r="Q189" s="13">
        <v>0.92307692307692302</v>
      </c>
    </row>
    <row r="190" spans="1:17" x14ac:dyDescent="0.35">
      <c r="A190" s="9" t="s">
        <v>30</v>
      </c>
      <c r="B190" s="9" t="s">
        <v>36</v>
      </c>
      <c r="C190" s="9" t="s">
        <v>13</v>
      </c>
      <c r="D190" s="10">
        <v>0</v>
      </c>
      <c r="E190" s="11">
        <v>0</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5">
      <c r="A191" s="9" t="s">
        <v>30</v>
      </c>
      <c r="B191" s="9" t="s">
        <v>36</v>
      </c>
      <c r="C191" s="9" t="s">
        <v>14</v>
      </c>
      <c r="D191" s="10">
        <v>693.99999777000005</v>
      </c>
      <c r="E191" s="11">
        <v>1</v>
      </c>
      <c r="F191" s="12" t="s">
        <v>1106</v>
      </c>
      <c r="G191" s="13" t="s">
        <v>1106</v>
      </c>
      <c r="H191" s="13" t="s">
        <v>1106</v>
      </c>
      <c r="I191" s="12" t="s">
        <v>1106</v>
      </c>
      <c r="J191" s="13" t="s">
        <v>1106</v>
      </c>
      <c r="K191" s="13" t="s">
        <v>1106</v>
      </c>
      <c r="L191" s="12" t="s">
        <v>1106</v>
      </c>
      <c r="M191" s="13" t="s">
        <v>1106</v>
      </c>
      <c r="N191" s="13" t="s">
        <v>1106</v>
      </c>
      <c r="O191" s="12" t="s">
        <v>1106</v>
      </c>
      <c r="P191" s="13" t="s">
        <v>1106</v>
      </c>
      <c r="Q191" s="13" t="s">
        <v>1106</v>
      </c>
    </row>
    <row r="192" spans="1:17" x14ac:dyDescent="0.35">
      <c r="A192" s="9" t="s">
        <v>30</v>
      </c>
      <c r="B192" s="9" t="s">
        <v>37</v>
      </c>
      <c r="C192" s="9" t="s">
        <v>7</v>
      </c>
      <c r="D192" s="10">
        <v>6.9665994400000004</v>
      </c>
      <c r="E192" s="11">
        <v>9.0971526018625705E-4</v>
      </c>
      <c r="F192" s="12" t="s">
        <v>1106</v>
      </c>
      <c r="G192" s="13" t="s">
        <v>1106</v>
      </c>
      <c r="H192" s="13" t="s">
        <v>1106</v>
      </c>
      <c r="I192" s="12" t="s">
        <v>1106</v>
      </c>
      <c r="J192" s="13" t="s">
        <v>1106</v>
      </c>
      <c r="K192" s="13" t="s">
        <v>1106</v>
      </c>
      <c r="L192" s="12" t="s">
        <v>1106</v>
      </c>
      <c r="M192" s="13" t="s">
        <v>1106</v>
      </c>
      <c r="N192" s="13" t="s">
        <v>1106</v>
      </c>
      <c r="O192" s="12" t="s">
        <v>1106</v>
      </c>
      <c r="P192" s="13" t="s">
        <v>1106</v>
      </c>
      <c r="Q192" s="13" t="s">
        <v>1106</v>
      </c>
    </row>
    <row r="193" spans="1:17" x14ac:dyDescent="0.35">
      <c r="A193" s="9" t="s">
        <v>30</v>
      </c>
      <c r="B193" s="9" t="s">
        <v>37</v>
      </c>
      <c r="C193" s="9" t="s">
        <v>8</v>
      </c>
      <c r="D193" s="10">
        <v>208.11190529000001</v>
      </c>
      <c r="E193" s="11">
        <v>2.71757516273607E-2</v>
      </c>
      <c r="F193" s="12">
        <v>201</v>
      </c>
      <c r="G193" s="13" t="s">
        <v>1132</v>
      </c>
      <c r="H193" s="13">
        <v>2.2229595222295999E-2</v>
      </c>
      <c r="I193" s="12">
        <v>138</v>
      </c>
      <c r="J193" s="13">
        <v>0.66310478397523498</v>
      </c>
      <c r="K193" s="13">
        <v>1.84986595174263E-2</v>
      </c>
      <c r="L193" s="12">
        <v>61</v>
      </c>
      <c r="M193" s="13">
        <v>0.29311153494557501</v>
      </c>
      <c r="N193" s="13">
        <v>1.32926563521464E-2</v>
      </c>
      <c r="O193" s="12">
        <v>9</v>
      </c>
      <c r="P193" s="13">
        <v>4.3245964172297903E-2</v>
      </c>
      <c r="Q193" s="13">
        <v>6.5502183406113499E-3</v>
      </c>
    </row>
    <row r="194" spans="1:17" x14ac:dyDescent="0.35">
      <c r="A194" s="9" t="s">
        <v>30</v>
      </c>
      <c r="B194" s="9" t="s">
        <v>37</v>
      </c>
      <c r="C194" s="9" t="s">
        <v>9</v>
      </c>
      <c r="D194" s="10">
        <v>166.67792779999999</v>
      </c>
      <c r="E194" s="11">
        <v>2.1765203491573699E-2</v>
      </c>
      <c r="F194" s="12">
        <v>140</v>
      </c>
      <c r="G194" s="13">
        <v>0.83994324772257001</v>
      </c>
      <c r="H194" s="13">
        <v>1.5483300154833001E-2</v>
      </c>
      <c r="I194" s="12">
        <v>115</v>
      </c>
      <c r="J194" s="13">
        <v>0.68995338205782497</v>
      </c>
      <c r="K194" s="13">
        <v>1.54155495978552E-2</v>
      </c>
      <c r="L194" s="12">
        <v>48</v>
      </c>
      <c r="M194" s="13">
        <v>0.28798054207631002</v>
      </c>
      <c r="N194" s="13">
        <v>1.0459795162344699E-2</v>
      </c>
      <c r="O194" s="12">
        <v>10</v>
      </c>
      <c r="P194" s="13">
        <v>5.9995946265897798E-2</v>
      </c>
      <c r="Q194" s="13">
        <v>7.2780203784570596E-3</v>
      </c>
    </row>
    <row r="195" spans="1:17" x14ac:dyDescent="0.35">
      <c r="A195" s="9" t="s">
        <v>30</v>
      </c>
      <c r="B195" s="9" t="s">
        <v>37</v>
      </c>
      <c r="C195" s="9" t="s">
        <v>10</v>
      </c>
      <c r="D195" s="10">
        <v>635.16040615999998</v>
      </c>
      <c r="E195" s="11">
        <v>8.2940768896833994E-2</v>
      </c>
      <c r="F195" s="12">
        <v>704</v>
      </c>
      <c r="G195" s="13" t="s">
        <v>1132</v>
      </c>
      <c r="H195" s="13">
        <v>7.7858880778588796E-2</v>
      </c>
      <c r="I195" s="12">
        <v>535</v>
      </c>
      <c r="J195" s="13">
        <v>0.84230691146896097</v>
      </c>
      <c r="K195" s="13">
        <v>7.1715817694369993E-2</v>
      </c>
      <c r="L195" s="12">
        <v>245</v>
      </c>
      <c r="M195" s="13">
        <v>0.38572933328952402</v>
      </c>
      <c r="N195" s="13">
        <v>5.3388537807801298E-2</v>
      </c>
      <c r="O195" s="12">
        <v>12</v>
      </c>
      <c r="P195" s="13">
        <v>1.88928653039767E-2</v>
      </c>
      <c r="Q195" s="13">
        <v>8.7336244541484694E-3</v>
      </c>
    </row>
    <row r="196" spans="1:17" x14ac:dyDescent="0.35">
      <c r="A196" s="9" t="s">
        <v>30</v>
      </c>
      <c r="B196" s="9" t="s">
        <v>37</v>
      </c>
      <c r="C196" s="9" t="s">
        <v>11</v>
      </c>
      <c r="D196" s="10">
        <v>314.86585169</v>
      </c>
      <c r="E196" s="11">
        <v>4.11159379351278E-2</v>
      </c>
      <c r="F196" s="12">
        <v>180</v>
      </c>
      <c r="G196" s="13">
        <v>0.57167202805218198</v>
      </c>
      <c r="H196" s="13">
        <v>1.9907100199071E-2</v>
      </c>
      <c r="I196" s="12">
        <v>166</v>
      </c>
      <c r="J196" s="13">
        <v>0.52720864809256796</v>
      </c>
      <c r="K196" s="13">
        <v>2.2252010723860599E-2</v>
      </c>
      <c r="L196" s="12">
        <v>100</v>
      </c>
      <c r="M196" s="13">
        <v>0.31759557114010101</v>
      </c>
      <c r="N196" s="13">
        <v>2.1791239921551499E-2</v>
      </c>
      <c r="O196" s="12">
        <v>28</v>
      </c>
      <c r="P196" s="13">
        <v>8.8926759919228396E-2</v>
      </c>
      <c r="Q196" s="13">
        <v>2.0378457059679798E-2</v>
      </c>
    </row>
    <row r="197" spans="1:17" x14ac:dyDescent="0.35">
      <c r="A197" s="9" t="s">
        <v>30</v>
      </c>
      <c r="B197" s="9" t="s">
        <v>37</v>
      </c>
      <c r="C197" s="9" t="s">
        <v>12</v>
      </c>
      <c r="D197" s="10">
        <v>1.0122853300000001</v>
      </c>
      <c r="E197" s="11">
        <v>1.3218664576525199E-4</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5">
      <c r="A198" s="9" t="s">
        <v>30</v>
      </c>
      <c r="B198" s="9" t="s">
        <v>37</v>
      </c>
      <c r="C198" s="9" t="s">
        <v>15</v>
      </c>
      <c r="D198" s="10">
        <v>6325.2050399999998</v>
      </c>
      <c r="E198" s="11">
        <v>0.82596044142520997</v>
      </c>
      <c r="F198" s="12">
        <v>7294</v>
      </c>
      <c r="G198" s="13" t="s">
        <v>1132</v>
      </c>
      <c r="H198" s="13">
        <v>0.80667993806679905</v>
      </c>
      <c r="I198" s="12">
        <v>6231</v>
      </c>
      <c r="J198" s="13" t="s">
        <v>1132</v>
      </c>
      <c r="K198" s="13">
        <v>0.83525469168900801</v>
      </c>
      <c r="L198" s="12">
        <v>4069</v>
      </c>
      <c r="M198" s="13">
        <v>0.64329930401750302</v>
      </c>
      <c r="N198" s="13">
        <v>0.88668555240793201</v>
      </c>
      <c r="O198" s="12">
        <v>1299</v>
      </c>
      <c r="P198" s="13">
        <v>0.20536883654921001</v>
      </c>
      <c r="Q198" s="13">
        <v>0.94541484716157198</v>
      </c>
    </row>
    <row r="199" spans="1:17" x14ac:dyDescent="0.35">
      <c r="A199" s="9" t="s">
        <v>30</v>
      </c>
      <c r="B199" s="9" t="s">
        <v>37</v>
      </c>
      <c r="C199" s="9" t="s">
        <v>13</v>
      </c>
      <c r="D199" s="10">
        <v>0</v>
      </c>
      <c r="E199" s="11">
        <v>0</v>
      </c>
      <c r="F199" s="12">
        <v>512</v>
      </c>
      <c r="G199" s="13">
        <v>0</v>
      </c>
      <c r="H199" s="13">
        <v>5.6624640566246401E-2</v>
      </c>
      <c r="I199" s="12">
        <v>268</v>
      </c>
      <c r="J199" s="13">
        <v>0</v>
      </c>
      <c r="K199" s="13">
        <v>3.59249329758713E-2</v>
      </c>
      <c r="L199" s="12">
        <v>62</v>
      </c>
      <c r="M199" s="13">
        <v>0</v>
      </c>
      <c r="N199" s="13">
        <v>1.3510568751361999E-2</v>
      </c>
      <c r="O199" s="12" t="s">
        <v>1106</v>
      </c>
      <c r="P199" s="13" t="s">
        <v>1106</v>
      </c>
      <c r="Q199" s="13" t="s">
        <v>1106</v>
      </c>
    </row>
    <row r="200" spans="1:17" x14ac:dyDescent="0.35">
      <c r="A200" s="9" t="s">
        <v>30</v>
      </c>
      <c r="B200" s="9" t="s">
        <v>37</v>
      </c>
      <c r="C200" s="9" t="s">
        <v>14</v>
      </c>
      <c r="D200" s="10">
        <v>7657.9999752599997</v>
      </c>
      <c r="E200" s="11">
        <v>1</v>
      </c>
      <c r="F200" s="12" t="s">
        <v>1106</v>
      </c>
      <c r="G200" s="13" t="s">
        <v>1106</v>
      </c>
      <c r="H200" s="13" t="s">
        <v>1106</v>
      </c>
      <c r="I200" s="12" t="s">
        <v>1106</v>
      </c>
      <c r="J200" s="13" t="s">
        <v>1106</v>
      </c>
      <c r="K200" s="13" t="s">
        <v>1106</v>
      </c>
      <c r="L200" s="12" t="s">
        <v>1106</v>
      </c>
      <c r="M200" s="13" t="s">
        <v>1106</v>
      </c>
      <c r="N200" s="13" t="s">
        <v>1106</v>
      </c>
      <c r="O200" s="12" t="s">
        <v>1106</v>
      </c>
      <c r="P200" s="13" t="s">
        <v>1106</v>
      </c>
      <c r="Q200" s="13" t="s">
        <v>1106</v>
      </c>
    </row>
    <row r="201" spans="1:17" x14ac:dyDescent="0.35">
      <c r="A201" s="9" t="s">
        <v>30</v>
      </c>
      <c r="B201" s="9" t="s">
        <v>38</v>
      </c>
      <c r="C201" s="9" t="s">
        <v>7</v>
      </c>
      <c r="D201" s="10">
        <v>2.0084357499999999</v>
      </c>
      <c r="E201" s="11">
        <v>7.3488319251858395E-4</v>
      </c>
      <c r="F201" s="12" t="s">
        <v>1106</v>
      </c>
      <c r="G201" s="13" t="s">
        <v>1106</v>
      </c>
      <c r="H201" s="13" t="s">
        <v>1106</v>
      </c>
      <c r="I201" s="12" t="s">
        <v>1106</v>
      </c>
      <c r="J201" s="13" t="s">
        <v>1106</v>
      </c>
      <c r="K201" s="13" t="s">
        <v>1106</v>
      </c>
      <c r="L201" s="12" t="s">
        <v>1106</v>
      </c>
      <c r="M201" s="13" t="s">
        <v>1106</v>
      </c>
      <c r="N201" s="13" t="s">
        <v>1106</v>
      </c>
      <c r="O201" s="12" t="s">
        <v>1106</v>
      </c>
      <c r="P201" s="13" t="s">
        <v>1106</v>
      </c>
      <c r="Q201" s="13" t="s">
        <v>1106</v>
      </c>
    </row>
    <row r="202" spans="1:17" x14ac:dyDescent="0.35">
      <c r="A202" s="9" t="s">
        <v>30</v>
      </c>
      <c r="B202" s="9" t="s">
        <v>38</v>
      </c>
      <c r="C202" s="9" t="s">
        <v>8</v>
      </c>
      <c r="D202" s="10">
        <v>10.179215859999999</v>
      </c>
      <c r="E202" s="11">
        <v>3.7245576058545101E-3</v>
      </c>
      <c r="F202" s="12" t="s">
        <v>1106</v>
      </c>
      <c r="G202" s="13" t="s">
        <v>1106</v>
      </c>
      <c r="H202" s="13" t="s">
        <v>1106</v>
      </c>
      <c r="I202" s="12" t="s">
        <v>1106</v>
      </c>
      <c r="J202" s="13" t="s">
        <v>1106</v>
      </c>
      <c r="K202" s="13" t="s">
        <v>1106</v>
      </c>
      <c r="L202" s="12" t="s">
        <v>1106</v>
      </c>
      <c r="M202" s="13" t="s">
        <v>1106</v>
      </c>
      <c r="N202" s="13" t="s">
        <v>1106</v>
      </c>
      <c r="O202" s="12" t="s">
        <v>1106</v>
      </c>
      <c r="P202" s="13" t="s">
        <v>1106</v>
      </c>
      <c r="Q202" s="13" t="s">
        <v>1106</v>
      </c>
    </row>
    <row r="203" spans="1:17" x14ac:dyDescent="0.35">
      <c r="A203" s="9" t="s">
        <v>30</v>
      </c>
      <c r="B203" s="9" t="s">
        <v>38</v>
      </c>
      <c r="C203" s="9" t="s">
        <v>9</v>
      </c>
      <c r="D203" s="10">
        <v>11.54119985</v>
      </c>
      <c r="E203" s="11">
        <v>4.2229052093217404E-3</v>
      </c>
      <c r="F203" s="12" t="s">
        <v>1106</v>
      </c>
      <c r="G203" s="13" t="s">
        <v>1106</v>
      </c>
      <c r="H203" s="13" t="s">
        <v>1106</v>
      </c>
      <c r="I203" s="12" t="s">
        <v>1106</v>
      </c>
      <c r="J203" s="13" t="s">
        <v>1106</v>
      </c>
      <c r="K203" s="13" t="s">
        <v>1106</v>
      </c>
      <c r="L203" s="12" t="s">
        <v>1106</v>
      </c>
      <c r="M203" s="13" t="s">
        <v>1106</v>
      </c>
      <c r="N203" s="13" t="s">
        <v>1106</v>
      </c>
      <c r="O203" s="12" t="s">
        <v>1106</v>
      </c>
      <c r="P203" s="13" t="s">
        <v>1106</v>
      </c>
      <c r="Q203" s="13" t="s">
        <v>1106</v>
      </c>
    </row>
    <row r="204" spans="1:17" x14ac:dyDescent="0.35">
      <c r="A204" s="9" t="s">
        <v>30</v>
      </c>
      <c r="B204" s="9" t="s">
        <v>38</v>
      </c>
      <c r="C204" s="9" t="s">
        <v>10</v>
      </c>
      <c r="D204" s="10">
        <v>8.4474251599999999</v>
      </c>
      <c r="E204" s="11">
        <v>3.0908983621420901E-3</v>
      </c>
      <c r="F204" s="12" t="s">
        <v>1106</v>
      </c>
      <c r="G204" s="13" t="s">
        <v>1106</v>
      </c>
      <c r="H204" s="13" t="s">
        <v>1106</v>
      </c>
      <c r="I204" s="12" t="s">
        <v>1106</v>
      </c>
      <c r="J204" s="13" t="s">
        <v>1106</v>
      </c>
      <c r="K204" s="13" t="s">
        <v>1106</v>
      </c>
      <c r="L204" s="12" t="s">
        <v>1106</v>
      </c>
      <c r="M204" s="13" t="s">
        <v>1106</v>
      </c>
      <c r="N204" s="13" t="s">
        <v>1106</v>
      </c>
      <c r="O204" s="12" t="s">
        <v>1106</v>
      </c>
      <c r="P204" s="13" t="s">
        <v>1106</v>
      </c>
      <c r="Q204" s="13" t="s">
        <v>1106</v>
      </c>
    </row>
    <row r="205" spans="1:17" x14ac:dyDescent="0.35">
      <c r="A205" s="9" t="s">
        <v>30</v>
      </c>
      <c r="B205" s="9" t="s">
        <v>38</v>
      </c>
      <c r="C205" s="9" t="s">
        <v>11</v>
      </c>
      <c r="D205" s="10">
        <v>76.173746530000003</v>
      </c>
      <c r="E205" s="11">
        <v>2.7871843067953699E-2</v>
      </c>
      <c r="F205" s="12">
        <v>32</v>
      </c>
      <c r="G205" s="13">
        <v>0.42009224250768901</v>
      </c>
      <c r="H205" s="13">
        <v>1.34115674769489E-2</v>
      </c>
      <c r="I205" s="12">
        <v>31</v>
      </c>
      <c r="J205" s="13">
        <v>0.406964359929324</v>
      </c>
      <c r="K205" s="13">
        <v>1.47128618889416E-2</v>
      </c>
      <c r="L205" s="12">
        <v>20</v>
      </c>
      <c r="M205" s="13">
        <v>0.26255765156730598</v>
      </c>
      <c r="N205" s="13">
        <v>1.64880461665293E-2</v>
      </c>
      <c r="O205" s="12">
        <v>4</v>
      </c>
      <c r="P205" s="13">
        <v>5.2511530313461098E-2</v>
      </c>
      <c r="Q205" s="13">
        <v>1.2539184952978099E-2</v>
      </c>
    </row>
    <row r="206" spans="1:17" x14ac:dyDescent="0.35">
      <c r="A206" s="9" t="s">
        <v>30</v>
      </c>
      <c r="B206" s="9" t="s">
        <v>38</v>
      </c>
      <c r="C206" s="9" t="s">
        <v>12</v>
      </c>
      <c r="D206" s="10">
        <v>0</v>
      </c>
      <c r="E206" s="11">
        <v>0</v>
      </c>
      <c r="F206" s="12" t="s">
        <v>1106</v>
      </c>
      <c r="G206" s="13" t="s">
        <v>1106</v>
      </c>
      <c r="H206" s="13" t="s">
        <v>1106</v>
      </c>
      <c r="I206" s="12" t="s">
        <v>1106</v>
      </c>
      <c r="J206" s="13" t="s">
        <v>1106</v>
      </c>
      <c r="K206" s="13" t="s">
        <v>1106</v>
      </c>
      <c r="L206" s="12" t="s">
        <v>1106</v>
      </c>
      <c r="M206" s="13" t="s">
        <v>1106</v>
      </c>
      <c r="N206" s="13" t="s">
        <v>1106</v>
      </c>
      <c r="O206" s="12" t="s">
        <v>1106</v>
      </c>
      <c r="P206" s="13" t="s">
        <v>1106</v>
      </c>
      <c r="Q206" s="13" t="s">
        <v>1106</v>
      </c>
    </row>
    <row r="207" spans="1:17" x14ac:dyDescent="0.35">
      <c r="A207" s="9" t="s">
        <v>30</v>
      </c>
      <c r="B207" s="9" t="s">
        <v>38</v>
      </c>
      <c r="C207" s="9" t="s">
        <v>15</v>
      </c>
      <c r="D207" s="10">
        <v>2624.6499682799999</v>
      </c>
      <c r="E207" s="11">
        <v>0.96035491697128395</v>
      </c>
      <c r="F207" s="12">
        <v>2137</v>
      </c>
      <c r="G207" s="13">
        <v>0.81420380844171403</v>
      </c>
      <c r="H207" s="13">
        <v>0.89564124056999195</v>
      </c>
      <c r="I207" s="12">
        <v>1911</v>
      </c>
      <c r="J207" s="13">
        <v>0.728097088409975</v>
      </c>
      <c r="K207" s="13">
        <v>0.90697674418604601</v>
      </c>
      <c r="L207" s="12">
        <v>1158</v>
      </c>
      <c r="M207" s="13">
        <v>0.44120168936616999</v>
      </c>
      <c r="N207" s="13">
        <v>0.95465787304204497</v>
      </c>
      <c r="O207" s="12">
        <v>308</v>
      </c>
      <c r="P207" s="13">
        <v>0.117348981282194</v>
      </c>
      <c r="Q207" s="13">
        <v>0.96551724137931005</v>
      </c>
    </row>
    <row r="208" spans="1:17" x14ac:dyDescent="0.35">
      <c r="A208" s="9" t="s">
        <v>30</v>
      </c>
      <c r="B208" s="9" t="s">
        <v>38</v>
      </c>
      <c r="C208" s="9" t="s">
        <v>13</v>
      </c>
      <c r="D208" s="10">
        <v>0</v>
      </c>
      <c r="E208" s="11">
        <v>0</v>
      </c>
      <c r="F208" s="12">
        <v>131</v>
      </c>
      <c r="G208" s="13">
        <v>0</v>
      </c>
      <c r="H208" s="13">
        <v>5.4903604358759399E-2</v>
      </c>
      <c r="I208" s="12">
        <v>95</v>
      </c>
      <c r="J208" s="13">
        <v>0</v>
      </c>
      <c r="K208" s="13">
        <v>4.5087802562885602E-2</v>
      </c>
      <c r="L208" s="12" t="s">
        <v>1106</v>
      </c>
      <c r="M208" s="13" t="s">
        <v>1106</v>
      </c>
      <c r="N208" s="13" t="s">
        <v>1106</v>
      </c>
      <c r="O208" s="12" t="s">
        <v>1106</v>
      </c>
      <c r="P208" s="13" t="s">
        <v>1106</v>
      </c>
      <c r="Q208" s="13" t="s">
        <v>1106</v>
      </c>
    </row>
    <row r="209" spans="1:17" x14ac:dyDescent="0.35">
      <c r="A209" s="9" t="s">
        <v>30</v>
      </c>
      <c r="B209" s="9" t="s">
        <v>38</v>
      </c>
      <c r="C209" s="9" t="s">
        <v>14</v>
      </c>
      <c r="D209" s="10">
        <v>2732.9999793799998</v>
      </c>
      <c r="E209" s="11">
        <v>1</v>
      </c>
      <c r="F209" s="12" t="s">
        <v>1106</v>
      </c>
      <c r="G209" s="13" t="s">
        <v>1106</v>
      </c>
      <c r="H209" s="13" t="s">
        <v>1106</v>
      </c>
      <c r="I209" s="12" t="s">
        <v>1106</v>
      </c>
      <c r="J209" s="13" t="s">
        <v>1106</v>
      </c>
      <c r="K209" s="13" t="s">
        <v>1106</v>
      </c>
      <c r="L209" s="12" t="s">
        <v>1106</v>
      </c>
      <c r="M209" s="13" t="s">
        <v>1106</v>
      </c>
      <c r="N209" s="13" t="s">
        <v>1106</v>
      </c>
      <c r="O209" s="12" t="s">
        <v>1106</v>
      </c>
      <c r="P209" s="13" t="s">
        <v>1106</v>
      </c>
      <c r="Q209" s="13" t="s">
        <v>1106</v>
      </c>
    </row>
    <row r="210" spans="1:17" x14ac:dyDescent="0.35">
      <c r="A210" s="9" t="s">
        <v>30</v>
      </c>
      <c r="B210" s="9" t="s">
        <v>39</v>
      </c>
      <c r="C210" s="9" t="s">
        <v>7</v>
      </c>
      <c r="D210" s="10">
        <v>6.0321946100000003</v>
      </c>
      <c r="E210" s="11">
        <v>1.4912718429655001E-3</v>
      </c>
      <c r="F210" s="12" t="s">
        <v>1106</v>
      </c>
      <c r="G210" s="13" t="s">
        <v>1106</v>
      </c>
      <c r="H210" s="13" t="s">
        <v>1106</v>
      </c>
      <c r="I210" s="12" t="s">
        <v>1106</v>
      </c>
      <c r="J210" s="13" t="s">
        <v>1106</v>
      </c>
      <c r="K210" s="13" t="s">
        <v>1106</v>
      </c>
      <c r="L210" s="12" t="s">
        <v>1106</v>
      </c>
      <c r="M210" s="13" t="s">
        <v>1106</v>
      </c>
      <c r="N210" s="13" t="s">
        <v>1106</v>
      </c>
      <c r="O210" s="12" t="s">
        <v>1106</v>
      </c>
      <c r="P210" s="13" t="s">
        <v>1106</v>
      </c>
      <c r="Q210" s="13" t="s">
        <v>1106</v>
      </c>
    </row>
    <row r="211" spans="1:17" x14ac:dyDescent="0.35">
      <c r="A211" s="9" t="s">
        <v>30</v>
      </c>
      <c r="B211" s="9" t="s">
        <v>39</v>
      </c>
      <c r="C211" s="9" t="s">
        <v>8</v>
      </c>
      <c r="D211" s="10">
        <v>50.116324130000002</v>
      </c>
      <c r="E211" s="11">
        <v>1.2389696931213799E-2</v>
      </c>
      <c r="F211" s="12">
        <v>46</v>
      </c>
      <c r="G211" s="13">
        <v>0.91786460396970904</v>
      </c>
      <c r="H211" s="13">
        <v>1.7043349388662501E-2</v>
      </c>
      <c r="I211" s="12">
        <v>34</v>
      </c>
      <c r="J211" s="13">
        <v>0.67842166380369795</v>
      </c>
      <c r="K211" s="13">
        <v>1.47313691507799E-2</v>
      </c>
      <c r="L211" s="12">
        <v>18</v>
      </c>
      <c r="M211" s="13">
        <v>0.35916441024901602</v>
      </c>
      <c r="N211" s="13">
        <v>1.2987012987013E-2</v>
      </c>
      <c r="O211" s="12">
        <v>1</v>
      </c>
      <c r="P211" s="13">
        <v>1.99535783471676E-2</v>
      </c>
      <c r="Q211" s="13">
        <v>2.8409090909090901E-3</v>
      </c>
    </row>
    <row r="212" spans="1:17" x14ac:dyDescent="0.35">
      <c r="A212" s="9" t="s">
        <v>30</v>
      </c>
      <c r="B212" s="9" t="s">
        <v>39</v>
      </c>
      <c r="C212" s="9" t="s">
        <v>9</v>
      </c>
      <c r="D212" s="10">
        <v>40.07881948</v>
      </c>
      <c r="E212" s="11">
        <v>9.9082371929345506E-3</v>
      </c>
      <c r="F212" s="12">
        <v>25</v>
      </c>
      <c r="G212" s="13">
        <v>0.62377086761438705</v>
      </c>
      <c r="H212" s="13">
        <v>9.2626898851426494E-3</v>
      </c>
      <c r="I212" s="12">
        <v>20</v>
      </c>
      <c r="J212" s="13">
        <v>0.49901669409151</v>
      </c>
      <c r="K212" s="13">
        <v>8.6655112651646393E-3</v>
      </c>
      <c r="L212" s="12">
        <v>9</v>
      </c>
      <c r="M212" s="13">
        <v>0.22455751234117899</v>
      </c>
      <c r="N212" s="13">
        <v>6.4935064935064896E-3</v>
      </c>
      <c r="O212" s="12">
        <v>2</v>
      </c>
      <c r="P212" s="13">
        <v>4.9901669409151E-2</v>
      </c>
      <c r="Q212" s="13">
        <v>5.6818181818181802E-3</v>
      </c>
    </row>
    <row r="213" spans="1:17" x14ac:dyDescent="0.35">
      <c r="A213" s="9" t="s">
        <v>30</v>
      </c>
      <c r="B213" s="9" t="s">
        <v>39</v>
      </c>
      <c r="C213" s="9" t="s">
        <v>10</v>
      </c>
      <c r="D213" s="10">
        <v>71.164811709999995</v>
      </c>
      <c r="E213" s="11">
        <v>1.7593278528701999E-2</v>
      </c>
      <c r="F213" s="12">
        <v>67</v>
      </c>
      <c r="G213" s="13">
        <v>0.94147653018500499</v>
      </c>
      <c r="H213" s="13">
        <v>2.4824008892182298E-2</v>
      </c>
      <c r="I213" s="12">
        <v>49</v>
      </c>
      <c r="J213" s="13">
        <v>0.68854253700097401</v>
      </c>
      <c r="K213" s="13">
        <v>2.1230502599653402E-2</v>
      </c>
      <c r="L213" s="12">
        <v>14</v>
      </c>
      <c r="M213" s="13">
        <v>0.19672643914313501</v>
      </c>
      <c r="N213" s="13">
        <v>1.01010101010101E-2</v>
      </c>
      <c r="O213" s="12">
        <v>0</v>
      </c>
      <c r="P213" s="13">
        <v>0</v>
      </c>
      <c r="Q213" s="13">
        <v>0</v>
      </c>
    </row>
    <row r="214" spans="1:17" x14ac:dyDescent="0.35">
      <c r="A214" s="9" t="s">
        <v>30</v>
      </c>
      <c r="B214" s="9" t="s">
        <v>39</v>
      </c>
      <c r="C214" s="9" t="s">
        <v>11</v>
      </c>
      <c r="D214" s="10">
        <v>155.10006171000001</v>
      </c>
      <c r="E214" s="11">
        <v>3.83436493389816E-2</v>
      </c>
      <c r="F214" s="12">
        <v>38</v>
      </c>
      <c r="G214" s="13">
        <v>0.24500312624666101</v>
      </c>
      <c r="H214" s="13">
        <v>1.4079288625416801E-2</v>
      </c>
      <c r="I214" s="12">
        <v>35</v>
      </c>
      <c r="J214" s="13">
        <v>0.22566077417455599</v>
      </c>
      <c r="K214" s="13">
        <v>1.5164644714038099E-2</v>
      </c>
      <c r="L214" s="12">
        <v>26</v>
      </c>
      <c r="M214" s="13">
        <v>0.167633717958242</v>
      </c>
      <c r="N214" s="13">
        <v>1.8759018759018802E-2</v>
      </c>
      <c r="O214" s="12">
        <v>5</v>
      </c>
      <c r="P214" s="13">
        <v>3.2237253453508002E-2</v>
      </c>
      <c r="Q214" s="13">
        <v>1.4204545454545499E-2</v>
      </c>
    </row>
    <row r="215" spans="1:17" x14ac:dyDescent="0.35">
      <c r="A215" s="9" t="s">
        <v>30</v>
      </c>
      <c r="B215" s="9" t="s">
        <v>39</v>
      </c>
      <c r="C215" s="9" t="s">
        <v>12</v>
      </c>
      <c r="D215" s="10">
        <v>0</v>
      </c>
      <c r="E215" s="11">
        <v>0</v>
      </c>
      <c r="F215" s="12" t="s">
        <v>1106</v>
      </c>
      <c r="G215" s="13" t="s">
        <v>1106</v>
      </c>
      <c r="H215" s="13" t="s">
        <v>1106</v>
      </c>
      <c r="I215" s="12" t="s">
        <v>1106</v>
      </c>
      <c r="J215" s="13" t="s">
        <v>1106</v>
      </c>
      <c r="K215" s="13" t="s">
        <v>1106</v>
      </c>
      <c r="L215" s="12" t="s">
        <v>1106</v>
      </c>
      <c r="M215" s="13" t="s">
        <v>1106</v>
      </c>
      <c r="N215" s="13" t="s">
        <v>1106</v>
      </c>
      <c r="O215" s="12" t="s">
        <v>1106</v>
      </c>
      <c r="P215" s="13" t="s">
        <v>1106</v>
      </c>
      <c r="Q215" s="13" t="s">
        <v>1106</v>
      </c>
    </row>
    <row r="216" spans="1:17" x14ac:dyDescent="0.35">
      <c r="A216" s="9" t="s">
        <v>30</v>
      </c>
      <c r="B216" s="9" t="s">
        <v>39</v>
      </c>
      <c r="C216" s="9" t="s">
        <v>15</v>
      </c>
      <c r="D216" s="10">
        <v>3722.5077840099998</v>
      </c>
      <c r="E216" s="11">
        <v>0.92027386422700697</v>
      </c>
      <c r="F216" s="12">
        <v>2410</v>
      </c>
      <c r="G216" s="13">
        <v>0.64741301827551201</v>
      </c>
      <c r="H216" s="13">
        <v>0.89292330492775096</v>
      </c>
      <c r="I216" s="12">
        <v>2112</v>
      </c>
      <c r="J216" s="13">
        <v>0.56735945833936996</v>
      </c>
      <c r="K216" s="13">
        <v>0.91507798960138698</v>
      </c>
      <c r="L216" s="12">
        <v>1295</v>
      </c>
      <c r="M216" s="13">
        <v>0.34788375878289901</v>
      </c>
      <c r="N216" s="13">
        <v>0.93434343434343403</v>
      </c>
      <c r="O216" s="12">
        <v>341</v>
      </c>
      <c r="P216" s="13">
        <v>9.1604912544377401E-2</v>
      </c>
      <c r="Q216" s="13">
        <v>0.96875</v>
      </c>
    </row>
    <row r="217" spans="1:17" x14ac:dyDescent="0.35">
      <c r="A217" s="9" t="s">
        <v>30</v>
      </c>
      <c r="B217" s="9" t="s">
        <v>39</v>
      </c>
      <c r="C217" s="9" t="s">
        <v>13</v>
      </c>
      <c r="D217" s="10">
        <v>0</v>
      </c>
      <c r="E217" s="11">
        <v>0</v>
      </c>
      <c r="F217" s="12">
        <v>110</v>
      </c>
      <c r="G217" s="13">
        <v>0</v>
      </c>
      <c r="H217" s="13">
        <v>4.07558354946276E-2</v>
      </c>
      <c r="I217" s="12">
        <v>56</v>
      </c>
      <c r="J217" s="13">
        <v>0</v>
      </c>
      <c r="K217" s="13">
        <v>2.4263431542461002E-2</v>
      </c>
      <c r="L217" s="12" t="s">
        <v>1106</v>
      </c>
      <c r="M217" s="13" t="s">
        <v>1106</v>
      </c>
      <c r="N217" s="13" t="s">
        <v>1106</v>
      </c>
      <c r="O217" s="12" t="s">
        <v>1106</v>
      </c>
      <c r="P217" s="13" t="s">
        <v>1106</v>
      </c>
      <c r="Q217" s="13" t="s">
        <v>1106</v>
      </c>
    </row>
    <row r="218" spans="1:17" x14ac:dyDescent="0.35">
      <c r="A218" s="9" t="s">
        <v>30</v>
      </c>
      <c r="B218" s="9" t="s">
        <v>39</v>
      </c>
      <c r="C218" s="9" t="s">
        <v>14</v>
      </c>
      <c r="D218" s="10">
        <v>4045.0000034899999</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5">
      <c r="A219" s="9" t="s">
        <v>30</v>
      </c>
      <c r="B219" s="9" t="s">
        <v>40</v>
      </c>
      <c r="C219" s="9" t="s">
        <v>7</v>
      </c>
      <c r="D219" s="10">
        <v>6.0778841200000002</v>
      </c>
      <c r="E219" s="11">
        <v>1.0500836291803899E-3</v>
      </c>
      <c r="F219" s="12" t="s">
        <v>1106</v>
      </c>
      <c r="G219" s="13" t="s">
        <v>1106</v>
      </c>
      <c r="H219" s="13" t="s">
        <v>1106</v>
      </c>
      <c r="I219" s="12" t="s">
        <v>1106</v>
      </c>
      <c r="J219" s="13" t="s">
        <v>1106</v>
      </c>
      <c r="K219" s="13" t="s">
        <v>1106</v>
      </c>
      <c r="L219" s="12" t="s">
        <v>1106</v>
      </c>
      <c r="M219" s="13" t="s">
        <v>1106</v>
      </c>
      <c r="N219" s="13" t="s">
        <v>1106</v>
      </c>
      <c r="O219" s="12" t="s">
        <v>1106</v>
      </c>
      <c r="P219" s="13" t="s">
        <v>1106</v>
      </c>
      <c r="Q219" s="13" t="s">
        <v>1106</v>
      </c>
    </row>
    <row r="220" spans="1:17" x14ac:dyDescent="0.35">
      <c r="A220" s="9" t="s">
        <v>30</v>
      </c>
      <c r="B220" s="9" t="s">
        <v>40</v>
      </c>
      <c r="C220" s="9" t="s">
        <v>8</v>
      </c>
      <c r="D220" s="10">
        <v>139.40601626</v>
      </c>
      <c r="E220" s="11">
        <v>2.4085351512736799E-2</v>
      </c>
      <c r="F220" s="12">
        <v>109</v>
      </c>
      <c r="G220" s="13">
        <v>0.78188878015643803</v>
      </c>
      <c r="H220" s="13">
        <v>1.9436519258202601E-2</v>
      </c>
      <c r="I220" s="12">
        <v>87</v>
      </c>
      <c r="J220" s="13">
        <v>0.62407636581293702</v>
      </c>
      <c r="K220" s="13">
        <v>1.8072289156626498E-2</v>
      </c>
      <c r="L220" s="12">
        <v>41</v>
      </c>
      <c r="M220" s="13">
        <v>0.29410495400379799</v>
      </c>
      <c r="N220" s="13">
        <v>1.41087405368204E-2</v>
      </c>
      <c r="O220" s="12">
        <v>4</v>
      </c>
      <c r="P220" s="13">
        <v>2.8693166244273E-2</v>
      </c>
      <c r="Q220" s="13">
        <v>5.5401662049861496E-3</v>
      </c>
    </row>
    <row r="221" spans="1:17" x14ac:dyDescent="0.35">
      <c r="A221" s="9" t="s">
        <v>30</v>
      </c>
      <c r="B221" s="9" t="s">
        <v>40</v>
      </c>
      <c r="C221" s="9" t="s">
        <v>9</v>
      </c>
      <c r="D221" s="10">
        <v>57.444650780000003</v>
      </c>
      <c r="E221" s="11">
        <v>9.9247840493645999E-3</v>
      </c>
      <c r="F221" s="12">
        <v>28</v>
      </c>
      <c r="G221" s="13">
        <v>0.487425715359184</v>
      </c>
      <c r="H221" s="13">
        <v>4.9928673323823098E-3</v>
      </c>
      <c r="I221" s="12">
        <v>25</v>
      </c>
      <c r="J221" s="13">
        <v>0.43520153157070002</v>
      </c>
      <c r="K221" s="13">
        <v>5.1931865392604902E-3</v>
      </c>
      <c r="L221" s="12">
        <v>6</v>
      </c>
      <c r="M221" s="13">
        <v>0.104448367576968</v>
      </c>
      <c r="N221" s="13">
        <v>2.0646937370956599E-3</v>
      </c>
      <c r="O221" s="12">
        <v>1</v>
      </c>
      <c r="P221" s="13">
        <v>1.7408061262828001E-2</v>
      </c>
      <c r="Q221" s="13">
        <v>1.38504155124654E-3</v>
      </c>
    </row>
    <row r="222" spans="1:17" x14ac:dyDescent="0.35">
      <c r="A222" s="9" t="s">
        <v>30</v>
      </c>
      <c r="B222" s="9" t="s">
        <v>40</v>
      </c>
      <c r="C222" s="9" t="s">
        <v>10</v>
      </c>
      <c r="D222" s="10">
        <v>301.59697969000001</v>
      </c>
      <c r="E222" s="11">
        <v>5.2107286800775497E-2</v>
      </c>
      <c r="F222" s="12">
        <v>329</v>
      </c>
      <c r="G222" s="13" t="s">
        <v>1132</v>
      </c>
      <c r="H222" s="13">
        <v>5.8666191155492202E-2</v>
      </c>
      <c r="I222" s="12">
        <v>236</v>
      </c>
      <c r="J222" s="13">
        <v>0.78250120489460895</v>
      </c>
      <c r="K222" s="13">
        <v>4.9023680930618999E-2</v>
      </c>
      <c r="L222" s="12">
        <v>118</v>
      </c>
      <c r="M222" s="13">
        <v>0.39125060244730497</v>
      </c>
      <c r="N222" s="13">
        <v>4.0605643496214698E-2</v>
      </c>
      <c r="O222" s="12">
        <v>10</v>
      </c>
      <c r="P222" s="13">
        <v>3.3156830715873303E-2</v>
      </c>
      <c r="Q222" s="13">
        <v>1.38504155124654E-2</v>
      </c>
    </row>
    <row r="223" spans="1:17" x14ac:dyDescent="0.35">
      <c r="A223" s="9" t="s">
        <v>30</v>
      </c>
      <c r="B223" s="9" t="s">
        <v>40</v>
      </c>
      <c r="C223" s="9" t="s">
        <v>11</v>
      </c>
      <c r="D223" s="10">
        <v>171.30609763999999</v>
      </c>
      <c r="E223" s="11">
        <v>2.95967684080395E-2</v>
      </c>
      <c r="F223" s="12">
        <v>121</v>
      </c>
      <c r="G223" s="13">
        <v>0.70633796267008297</v>
      </c>
      <c r="H223" s="13">
        <v>2.15763195435093E-2</v>
      </c>
      <c r="I223" s="12">
        <v>117</v>
      </c>
      <c r="J223" s="13">
        <v>0.68298794737520496</v>
      </c>
      <c r="K223" s="13">
        <v>2.4304113003739101E-2</v>
      </c>
      <c r="L223" s="12">
        <v>80</v>
      </c>
      <c r="M223" s="13">
        <v>0.46700030589757602</v>
      </c>
      <c r="N223" s="13">
        <v>2.75292498279422E-2</v>
      </c>
      <c r="O223" s="12">
        <v>17</v>
      </c>
      <c r="P223" s="13">
        <v>9.9237565003234898E-2</v>
      </c>
      <c r="Q223" s="13">
        <v>2.3545706371191098E-2</v>
      </c>
    </row>
    <row r="224" spans="1:17" x14ac:dyDescent="0.35">
      <c r="A224" s="9" t="s">
        <v>30</v>
      </c>
      <c r="B224" s="9" t="s">
        <v>40</v>
      </c>
      <c r="C224" s="9" t="s">
        <v>12</v>
      </c>
      <c r="D224" s="10">
        <v>0</v>
      </c>
      <c r="E224" s="11">
        <v>0</v>
      </c>
      <c r="F224" s="12" t="s">
        <v>1106</v>
      </c>
      <c r="G224" s="13" t="s">
        <v>1106</v>
      </c>
      <c r="H224" s="13" t="s">
        <v>1106</v>
      </c>
      <c r="I224" s="12" t="s">
        <v>1106</v>
      </c>
      <c r="J224" s="13" t="s">
        <v>1106</v>
      </c>
      <c r="K224" s="13" t="s">
        <v>1106</v>
      </c>
      <c r="L224" s="12" t="s">
        <v>1106</v>
      </c>
      <c r="M224" s="13" t="s">
        <v>1106</v>
      </c>
      <c r="N224" s="13" t="s">
        <v>1106</v>
      </c>
      <c r="O224" s="12" t="s">
        <v>1106</v>
      </c>
      <c r="P224" s="13" t="s">
        <v>1106</v>
      </c>
      <c r="Q224" s="13" t="s">
        <v>1106</v>
      </c>
    </row>
    <row r="225" spans="1:17" x14ac:dyDescent="0.35">
      <c r="A225" s="9" t="s">
        <v>30</v>
      </c>
      <c r="B225" s="9" t="s">
        <v>40</v>
      </c>
      <c r="C225" s="9" t="s">
        <v>15</v>
      </c>
      <c r="D225" s="10">
        <v>5112.16835403</v>
      </c>
      <c r="E225" s="11">
        <v>0.88323571035456805</v>
      </c>
      <c r="F225" s="12">
        <v>4811</v>
      </c>
      <c r="G225" s="13">
        <v>0.94108794288971698</v>
      </c>
      <c r="H225" s="13">
        <v>0.85788159771754602</v>
      </c>
      <c r="I225" s="12">
        <v>4225</v>
      </c>
      <c r="J225" s="13">
        <v>0.82645948008918202</v>
      </c>
      <c r="K225" s="13">
        <v>0.87764852513502301</v>
      </c>
      <c r="L225" s="12">
        <v>2628</v>
      </c>
      <c r="M225" s="13">
        <v>0.51406757720103402</v>
      </c>
      <c r="N225" s="13">
        <v>0.90433585684790097</v>
      </c>
      <c r="O225" s="12">
        <v>686</v>
      </c>
      <c r="P225" s="13">
        <v>0.134189633926906</v>
      </c>
      <c r="Q225" s="13">
        <v>0.95013850415512502</v>
      </c>
    </row>
    <row r="226" spans="1:17" x14ac:dyDescent="0.35">
      <c r="A226" s="9" t="s">
        <v>30</v>
      </c>
      <c r="B226" s="9" t="s">
        <v>40</v>
      </c>
      <c r="C226" s="9" t="s">
        <v>13</v>
      </c>
      <c r="D226" s="10">
        <v>0</v>
      </c>
      <c r="E226" s="11">
        <v>0</v>
      </c>
      <c r="F226" s="12">
        <v>200</v>
      </c>
      <c r="G226" s="13">
        <v>0</v>
      </c>
      <c r="H226" s="13">
        <v>3.5663338088445101E-2</v>
      </c>
      <c r="I226" s="12">
        <v>116</v>
      </c>
      <c r="J226" s="13">
        <v>0</v>
      </c>
      <c r="K226" s="13">
        <v>2.40963855421687E-2</v>
      </c>
      <c r="L226" s="12">
        <v>31</v>
      </c>
      <c r="M226" s="13">
        <v>0</v>
      </c>
      <c r="N226" s="13">
        <v>1.06675843083276E-2</v>
      </c>
      <c r="O226" s="12" t="s">
        <v>1106</v>
      </c>
      <c r="P226" s="13" t="s">
        <v>1106</v>
      </c>
      <c r="Q226" s="13" t="s">
        <v>1106</v>
      </c>
    </row>
    <row r="227" spans="1:17" x14ac:dyDescent="0.35">
      <c r="A227" s="9" t="s">
        <v>30</v>
      </c>
      <c r="B227" s="9" t="s">
        <v>40</v>
      </c>
      <c r="C227" s="9" t="s">
        <v>14</v>
      </c>
      <c r="D227" s="10">
        <v>5788.0000707600002</v>
      </c>
      <c r="E227" s="11">
        <v>1</v>
      </c>
      <c r="F227" s="12" t="s">
        <v>1106</v>
      </c>
      <c r="G227" s="13" t="s">
        <v>1106</v>
      </c>
      <c r="H227" s="13" t="s">
        <v>1106</v>
      </c>
      <c r="I227" s="12" t="s">
        <v>1106</v>
      </c>
      <c r="J227" s="13" t="s">
        <v>1106</v>
      </c>
      <c r="K227" s="13" t="s">
        <v>1106</v>
      </c>
      <c r="L227" s="12" t="s">
        <v>1106</v>
      </c>
      <c r="M227" s="13" t="s">
        <v>1106</v>
      </c>
      <c r="N227" s="13" t="s">
        <v>1106</v>
      </c>
      <c r="O227" s="12" t="s">
        <v>1106</v>
      </c>
      <c r="P227" s="13" t="s">
        <v>1106</v>
      </c>
      <c r="Q227" s="13" t="s">
        <v>1106</v>
      </c>
    </row>
    <row r="228" spans="1:17" x14ac:dyDescent="0.35">
      <c r="A228" s="9" t="s">
        <v>30</v>
      </c>
      <c r="B228" s="9" t="s">
        <v>41</v>
      </c>
      <c r="C228" s="9" t="s">
        <v>7</v>
      </c>
      <c r="D228" s="10">
        <v>3.9060521000000001</v>
      </c>
      <c r="E228" s="11">
        <v>7.6664418416391104E-4</v>
      </c>
      <c r="F228" s="12" t="s">
        <v>1106</v>
      </c>
      <c r="G228" s="13" t="s">
        <v>1106</v>
      </c>
      <c r="H228" s="13" t="s">
        <v>1106</v>
      </c>
      <c r="I228" s="12" t="s">
        <v>1106</v>
      </c>
      <c r="J228" s="13" t="s">
        <v>1106</v>
      </c>
      <c r="K228" s="13" t="s">
        <v>1106</v>
      </c>
      <c r="L228" s="12" t="s">
        <v>1106</v>
      </c>
      <c r="M228" s="13" t="s">
        <v>1106</v>
      </c>
      <c r="N228" s="13" t="s">
        <v>1106</v>
      </c>
      <c r="O228" s="12" t="s">
        <v>1106</v>
      </c>
      <c r="P228" s="13" t="s">
        <v>1106</v>
      </c>
      <c r="Q228" s="13" t="s">
        <v>1106</v>
      </c>
    </row>
    <row r="229" spans="1:17" x14ac:dyDescent="0.35">
      <c r="A229" s="9" t="s">
        <v>30</v>
      </c>
      <c r="B229" s="9" t="s">
        <v>41</v>
      </c>
      <c r="C229" s="9" t="s">
        <v>8</v>
      </c>
      <c r="D229" s="10">
        <v>100.90163807</v>
      </c>
      <c r="E229" s="11">
        <v>1.9804050744478701E-2</v>
      </c>
      <c r="F229" s="12">
        <v>104</v>
      </c>
      <c r="G229" s="13" t="s">
        <v>1132</v>
      </c>
      <c r="H229" s="13">
        <v>2.0984665052461701E-2</v>
      </c>
      <c r="I229" s="12">
        <v>86</v>
      </c>
      <c r="J229" s="13">
        <v>0.85231520166538799</v>
      </c>
      <c r="K229" s="13">
        <v>2.05692418081799E-2</v>
      </c>
      <c r="L229" s="12">
        <v>55</v>
      </c>
      <c r="M229" s="13">
        <v>0.54508530339065497</v>
      </c>
      <c r="N229" s="13">
        <v>1.9070735090152599E-2</v>
      </c>
      <c r="O229" s="12">
        <v>7</v>
      </c>
      <c r="P229" s="13">
        <v>6.9374493158810599E-2</v>
      </c>
      <c r="Q229" s="13">
        <v>7.3068893528183696E-3</v>
      </c>
    </row>
    <row r="230" spans="1:17" x14ac:dyDescent="0.35">
      <c r="A230" s="9" t="s">
        <v>30</v>
      </c>
      <c r="B230" s="9" t="s">
        <v>41</v>
      </c>
      <c r="C230" s="9" t="s">
        <v>9</v>
      </c>
      <c r="D230" s="10">
        <v>51.370604299999997</v>
      </c>
      <c r="E230" s="11">
        <v>1.0082552412340001E-2</v>
      </c>
      <c r="F230" s="12">
        <v>42</v>
      </c>
      <c r="G230" s="13">
        <v>0.81758820189701398</v>
      </c>
      <c r="H230" s="13">
        <v>8.4745762711864406E-3</v>
      </c>
      <c r="I230" s="12">
        <v>34</v>
      </c>
      <c r="J230" s="13">
        <v>0.66185711582139195</v>
      </c>
      <c r="K230" s="13">
        <v>8.1320258311408794E-3</v>
      </c>
      <c r="L230" s="12">
        <v>16</v>
      </c>
      <c r="M230" s="13">
        <v>0.311462172151243</v>
      </c>
      <c r="N230" s="13">
        <v>5.5478502080443803E-3</v>
      </c>
      <c r="O230" s="12">
        <v>1</v>
      </c>
      <c r="P230" s="13">
        <v>1.9466385759452701E-2</v>
      </c>
      <c r="Q230" s="13">
        <v>1.0438413361169099E-3</v>
      </c>
    </row>
    <row r="231" spans="1:17" x14ac:dyDescent="0.35">
      <c r="A231" s="9" t="s">
        <v>30</v>
      </c>
      <c r="B231" s="9" t="s">
        <v>41</v>
      </c>
      <c r="C231" s="9" t="s">
        <v>10</v>
      </c>
      <c r="D231" s="10">
        <v>206.40474348000001</v>
      </c>
      <c r="E231" s="11">
        <v>4.0511235416646398E-2</v>
      </c>
      <c r="F231" s="12">
        <v>175</v>
      </c>
      <c r="G231" s="13">
        <v>0.84784873181442699</v>
      </c>
      <c r="H231" s="13">
        <v>3.5310734463276802E-2</v>
      </c>
      <c r="I231" s="12">
        <v>140</v>
      </c>
      <c r="J231" s="13">
        <v>0.67827898545154097</v>
      </c>
      <c r="K231" s="13">
        <v>3.3484812245874199E-2</v>
      </c>
      <c r="L231" s="12">
        <v>68</v>
      </c>
      <c r="M231" s="13">
        <v>0.32944979293360599</v>
      </c>
      <c r="N231" s="13">
        <v>2.3578363384188599E-2</v>
      </c>
      <c r="O231" s="12">
        <v>2</v>
      </c>
      <c r="P231" s="13">
        <v>9.6896997921648697E-3</v>
      </c>
      <c r="Q231" s="13">
        <v>2.0876826722338198E-3</v>
      </c>
    </row>
    <row r="232" spans="1:17" x14ac:dyDescent="0.35">
      <c r="A232" s="9" t="s">
        <v>30</v>
      </c>
      <c r="B232" s="9" t="s">
        <v>41</v>
      </c>
      <c r="C232" s="9" t="s">
        <v>11</v>
      </c>
      <c r="D232" s="10">
        <v>128.45143974000001</v>
      </c>
      <c r="E232" s="11">
        <v>2.5211273865024E-2</v>
      </c>
      <c r="F232" s="12">
        <v>92</v>
      </c>
      <c r="G232" s="13">
        <v>0.71622396904400798</v>
      </c>
      <c r="H232" s="13">
        <v>1.85633575464084E-2</v>
      </c>
      <c r="I232" s="12">
        <v>92</v>
      </c>
      <c r="J232" s="13">
        <v>0.71622396904400798</v>
      </c>
      <c r="K232" s="13">
        <v>2.2004305190145901E-2</v>
      </c>
      <c r="L232" s="12">
        <v>63</v>
      </c>
      <c r="M232" s="13">
        <v>0.49045771793231002</v>
      </c>
      <c r="N232" s="13">
        <v>2.18446601941748E-2</v>
      </c>
      <c r="O232" s="12">
        <v>9</v>
      </c>
      <c r="P232" s="13">
        <v>7.0065388276044194E-2</v>
      </c>
      <c r="Q232" s="13">
        <v>9.3945720250521898E-3</v>
      </c>
    </row>
    <row r="233" spans="1:17" x14ac:dyDescent="0.35">
      <c r="A233" s="9" t="s">
        <v>30</v>
      </c>
      <c r="B233" s="9" t="s">
        <v>41</v>
      </c>
      <c r="C233" s="9" t="s">
        <v>12</v>
      </c>
      <c r="D233" s="10">
        <v>1.83283273</v>
      </c>
      <c r="E233" s="11">
        <v>3.5973164643650401E-4</v>
      </c>
      <c r="F233" s="12" t="s">
        <v>1106</v>
      </c>
      <c r="G233" s="13" t="s">
        <v>1106</v>
      </c>
      <c r="H233" s="13" t="s">
        <v>1106</v>
      </c>
      <c r="I233" s="12" t="s">
        <v>1106</v>
      </c>
      <c r="J233" s="13" t="s">
        <v>1106</v>
      </c>
      <c r="K233" s="13" t="s">
        <v>1106</v>
      </c>
      <c r="L233" s="12" t="s">
        <v>1106</v>
      </c>
      <c r="M233" s="13" t="s">
        <v>1106</v>
      </c>
      <c r="N233" s="13" t="s">
        <v>1106</v>
      </c>
      <c r="O233" s="12" t="s">
        <v>1106</v>
      </c>
      <c r="P233" s="13" t="s">
        <v>1106</v>
      </c>
      <c r="Q233" s="13" t="s">
        <v>1106</v>
      </c>
    </row>
    <row r="234" spans="1:17" x14ac:dyDescent="0.35">
      <c r="A234" s="9" t="s">
        <v>30</v>
      </c>
      <c r="B234" s="9" t="s">
        <v>41</v>
      </c>
      <c r="C234" s="9" t="s">
        <v>15</v>
      </c>
      <c r="D234" s="10">
        <v>4602.1326446700004</v>
      </c>
      <c r="E234" s="11">
        <v>0.90326450760529697</v>
      </c>
      <c r="F234" s="12">
        <v>4314</v>
      </c>
      <c r="G234" s="13">
        <v>0.93739149500532004</v>
      </c>
      <c r="H234" s="13">
        <v>0.87046004842614999</v>
      </c>
      <c r="I234" s="12">
        <v>3695</v>
      </c>
      <c r="J234" s="13">
        <v>0.80288863561535895</v>
      </c>
      <c r="K234" s="13">
        <v>0.88375986606075096</v>
      </c>
      <c r="L234" s="12">
        <v>2622</v>
      </c>
      <c r="M234" s="13">
        <v>0.56973585996846299</v>
      </c>
      <c r="N234" s="13">
        <v>0.90915395284327305</v>
      </c>
      <c r="O234" s="12">
        <v>938</v>
      </c>
      <c r="P234" s="13">
        <v>0.203818549447147</v>
      </c>
      <c r="Q234" s="13">
        <v>0.97912317327766196</v>
      </c>
    </row>
    <row r="235" spans="1:17" x14ac:dyDescent="0.35">
      <c r="A235" s="9" t="s">
        <v>30</v>
      </c>
      <c r="B235" s="9" t="s">
        <v>41</v>
      </c>
      <c r="C235" s="9" t="s">
        <v>13</v>
      </c>
      <c r="D235" s="10">
        <v>0</v>
      </c>
      <c r="E235" s="11">
        <v>0</v>
      </c>
      <c r="F235" s="12">
        <v>225</v>
      </c>
      <c r="G235" s="13">
        <v>0</v>
      </c>
      <c r="H235" s="13">
        <v>4.5399515738498798E-2</v>
      </c>
      <c r="I235" s="12">
        <v>130</v>
      </c>
      <c r="J235" s="13">
        <v>0</v>
      </c>
      <c r="K235" s="13">
        <v>3.1093039942597499E-2</v>
      </c>
      <c r="L235" s="12">
        <v>59</v>
      </c>
      <c r="M235" s="13">
        <v>0</v>
      </c>
      <c r="N235" s="13">
        <v>2.0457697642163701E-2</v>
      </c>
      <c r="O235" s="12" t="s">
        <v>1106</v>
      </c>
      <c r="P235" s="13" t="s">
        <v>1106</v>
      </c>
      <c r="Q235" s="13" t="s">
        <v>1106</v>
      </c>
    </row>
    <row r="236" spans="1:17" x14ac:dyDescent="0.35">
      <c r="A236" s="9" t="s">
        <v>30</v>
      </c>
      <c r="B236" s="9" t="s">
        <v>41</v>
      </c>
      <c r="C236" s="9" t="s">
        <v>14</v>
      </c>
      <c r="D236" s="10">
        <v>5094.9999761099998</v>
      </c>
      <c r="E236" s="11">
        <v>1</v>
      </c>
      <c r="F236" s="12" t="s">
        <v>1106</v>
      </c>
      <c r="G236" s="13" t="s">
        <v>1106</v>
      </c>
      <c r="H236" s="13" t="s">
        <v>1106</v>
      </c>
      <c r="I236" s="12" t="s">
        <v>1106</v>
      </c>
      <c r="J236" s="13" t="s">
        <v>1106</v>
      </c>
      <c r="K236" s="13" t="s">
        <v>1106</v>
      </c>
      <c r="L236" s="12" t="s">
        <v>1106</v>
      </c>
      <c r="M236" s="13" t="s">
        <v>1106</v>
      </c>
      <c r="N236" s="13" t="s">
        <v>1106</v>
      </c>
      <c r="O236" s="12" t="s">
        <v>1106</v>
      </c>
      <c r="P236" s="13" t="s">
        <v>1106</v>
      </c>
      <c r="Q236" s="13" t="s">
        <v>1106</v>
      </c>
    </row>
    <row r="237" spans="1:17" x14ac:dyDescent="0.35">
      <c r="A237" s="9" t="s">
        <v>30</v>
      </c>
      <c r="B237" s="9" t="s">
        <v>42</v>
      </c>
      <c r="C237" s="9" t="s">
        <v>7</v>
      </c>
      <c r="D237" s="10">
        <v>0</v>
      </c>
      <c r="E237" s="11">
        <v>0</v>
      </c>
      <c r="F237" s="12" t="s">
        <v>1106</v>
      </c>
      <c r="G237" s="13" t="s">
        <v>1106</v>
      </c>
      <c r="H237" s="13" t="s">
        <v>1106</v>
      </c>
      <c r="I237" s="12" t="s">
        <v>1106</v>
      </c>
      <c r="J237" s="13" t="s">
        <v>1106</v>
      </c>
      <c r="K237" s="13" t="s">
        <v>1106</v>
      </c>
      <c r="L237" s="12" t="s">
        <v>1106</v>
      </c>
      <c r="M237" s="13" t="s">
        <v>1106</v>
      </c>
      <c r="N237" s="13" t="s">
        <v>1106</v>
      </c>
      <c r="O237" s="12" t="s">
        <v>1106</v>
      </c>
      <c r="P237" s="13" t="s">
        <v>1106</v>
      </c>
      <c r="Q237" s="13" t="s">
        <v>1106</v>
      </c>
    </row>
    <row r="238" spans="1:17" x14ac:dyDescent="0.35">
      <c r="A238" s="9" t="s">
        <v>30</v>
      </c>
      <c r="B238" s="9" t="s">
        <v>42</v>
      </c>
      <c r="C238" s="9" t="s">
        <v>8</v>
      </c>
      <c r="D238" s="10">
        <v>4.0105953200000002</v>
      </c>
      <c r="E238" s="11">
        <v>3.66264410965773E-3</v>
      </c>
      <c r="F238" s="12" t="s">
        <v>1106</v>
      </c>
      <c r="G238" s="13" t="s">
        <v>1106</v>
      </c>
      <c r="H238" s="13" t="s">
        <v>1106</v>
      </c>
      <c r="I238" s="12" t="s">
        <v>1106</v>
      </c>
      <c r="J238" s="13" t="s">
        <v>1106</v>
      </c>
      <c r="K238" s="13" t="s">
        <v>1106</v>
      </c>
      <c r="L238" s="12" t="s">
        <v>1106</v>
      </c>
      <c r="M238" s="13" t="s">
        <v>1106</v>
      </c>
      <c r="N238" s="13" t="s">
        <v>1106</v>
      </c>
      <c r="O238" s="12" t="s">
        <v>1106</v>
      </c>
      <c r="P238" s="13" t="s">
        <v>1106</v>
      </c>
      <c r="Q238" s="13" t="s">
        <v>1106</v>
      </c>
    </row>
    <row r="239" spans="1:17" x14ac:dyDescent="0.35">
      <c r="A239" s="9" t="s">
        <v>30</v>
      </c>
      <c r="B239" s="9" t="s">
        <v>42</v>
      </c>
      <c r="C239" s="9" t="s">
        <v>9</v>
      </c>
      <c r="D239" s="10">
        <v>16.704113450000001</v>
      </c>
      <c r="E239" s="11">
        <v>1.5254898052066999E-2</v>
      </c>
      <c r="F239" s="12" t="s">
        <v>1106</v>
      </c>
      <c r="G239" s="13" t="s">
        <v>1106</v>
      </c>
      <c r="H239" s="13" t="s">
        <v>1106</v>
      </c>
      <c r="I239" s="12" t="s">
        <v>1106</v>
      </c>
      <c r="J239" s="13" t="s">
        <v>1106</v>
      </c>
      <c r="K239" s="13" t="s">
        <v>1106</v>
      </c>
      <c r="L239" s="12" t="s">
        <v>1106</v>
      </c>
      <c r="M239" s="13" t="s">
        <v>1106</v>
      </c>
      <c r="N239" s="13" t="s">
        <v>1106</v>
      </c>
      <c r="O239" s="12" t="s">
        <v>1106</v>
      </c>
      <c r="P239" s="13" t="s">
        <v>1106</v>
      </c>
      <c r="Q239" s="13" t="s">
        <v>1106</v>
      </c>
    </row>
    <row r="240" spans="1:17" x14ac:dyDescent="0.35">
      <c r="A240" s="9" t="s">
        <v>30</v>
      </c>
      <c r="B240" s="9" t="s">
        <v>42</v>
      </c>
      <c r="C240" s="9" t="s">
        <v>10</v>
      </c>
      <c r="D240" s="10">
        <v>10.62142863</v>
      </c>
      <c r="E240" s="11">
        <v>9.6999347737281808E-3</v>
      </c>
      <c r="F240" s="12" t="s">
        <v>1106</v>
      </c>
      <c r="G240" s="13" t="s">
        <v>1106</v>
      </c>
      <c r="H240" s="13" t="s">
        <v>1106</v>
      </c>
      <c r="I240" s="12" t="s">
        <v>1106</v>
      </c>
      <c r="J240" s="13" t="s">
        <v>1106</v>
      </c>
      <c r="K240" s="13" t="s">
        <v>1106</v>
      </c>
      <c r="L240" s="12" t="s">
        <v>1106</v>
      </c>
      <c r="M240" s="13" t="s">
        <v>1106</v>
      </c>
      <c r="N240" s="13" t="s">
        <v>1106</v>
      </c>
      <c r="O240" s="12" t="s">
        <v>1106</v>
      </c>
      <c r="P240" s="13" t="s">
        <v>1106</v>
      </c>
      <c r="Q240" s="13" t="s">
        <v>1106</v>
      </c>
    </row>
    <row r="241" spans="1:17" x14ac:dyDescent="0.35">
      <c r="A241" s="9" t="s">
        <v>30</v>
      </c>
      <c r="B241" s="9" t="s">
        <v>42</v>
      </c>
      <c r="C241" s="9" t="s">
        <v>11</v>
      </c>
      <c r="D241" s="10">
        <v>19.249468090000001</v>
      </c>
      <c r="E241" s="11">
        <v>1.7579422825906799E-2</v>
      </c>
      <c r="F241" s="12" t="s">
        <v>1106</v>
      </c>
      <c r="G241" s="13" t="s">
        <v>1106</v>
      </c>
      <c r="H241" s="13" t="s">
        <v>1106</v>
      </c>
      <c r="I241" s="12" t="s">
        <v>1106</v>
      </c>
      <c r="J241" s="13" t="s">
        <v>1106</v>
      </c>
      <c r="K241" s="13" t="s">
        <v>1106</v>
      </c>
      <c r="L241" s="12" t="s">
        <v>1106</v>
      </c>
      <c r="M241" s="13" t="s">
        <v>1106</v>
      </c>
      <c r="N241" s="13" t="s">
        <v>1106</v>
      </c>
      <c r="O241" s="12" t="s">
        <v>1106</v>
      </c>
      <c r="P241" s="13" t="s">
        <v>1106</v>
      </c>
      <c r="Q241" s="13" t="s">
        <v>1106</v>
      </c>
    </row>
    <row r="242" spans="1:17" x14ac:dyDescent="0.35">
      <c r="A242" s="9" t="s">
        <v>30</v>
      </c>
      <c r="B242" s="9" t="s">
        <v>42</v>
      </c>
      <c r="C242" s="9" t="s">
        <v>12</v>
      </c>
      <c r="D242" s="10">
        <v>0</v>
      </c>
      <c r="E242" s="11">
        <v>0</v>
      </c>
      <c r="F242" s="12" t="s">
        <v>1106</v>
      </c>
      <c r="G242" s="13" t="s">
        <v>1106</v>
      </c>
      <c r="H242" s="13" t="s">
        <v>1106</v>
      </c>
      <c r="I242" s="12" t="s">
        <v>1106</v>
      </c>
      <c r="J242" s="13" t="s">
        <v>1106</v>
      </c>
      <c r="K242" s="13" t="s">
        <v>1106</v>
      </c>
      <c r="L242" s="12" t="s">
        <v>1106</v>
      </c>
      <c r="M242" s="13" t="s">
        <v>1106</v>
      </c>
      <c r="N242" s="13" t="s">
        <v>1106</v>
      </c>
      <c r="O242" s="12" t="s">
        <v>1106</v>
      </c>
      <c r="P242" s="13" t="s">
        <v>1106</v>
      </c>
      <c r="Q242" s="13" t="s">
        <v>1106</v>
      </c>
    </row>
    <row r="243" spans="1:17" x14ac:dyDescent="0.35">
      <c r="A243" s="9" t="s">
        <v>30</v>
      </c>
      <c r="B243" s="9" t="s">
        <v>42</v>
      </c>
      <c r="C243" s="9" t="s">
        <v>15</v>
      </c>
      <c r="D243" s="10">
        <v>1044.4143958100001</v>
      </c>
      <c r="E243" s="11">
        <v>0.95380309645781802</v>
      </c>
      <c r="F243" s="12">
        <v>720</v>
      </c>
      <c r="G243" s="13">
        <v>0.68938153561317095</v>
      </c>
      <c r="H243" s="13">
        <v>0.90112640801001298</v>
      </c>
      <c r="I243" s="12">
        <v>600</v>
      </c>
      <c r="J243" s="13">
        <v>0.57448461301097598</v>
      </c>
      <c r="K243" s="13">
        <v>0.91603053435114501</v>
      </c>
      <c r="L243" s="12">
        <v>406</v>
      </c>
      <c r="M243" s="13">
        <v>0.38873458813742701</v>
      </c>
      <c r="N243" s="13">
        <v>0.95081967213114704</v>
      </c>
      <c r="O243" s="12">
        <v>122</v>
      </c>
      <c r="P243" s="13">
        <v>0.116811871312232</v>
      </c>
      <c r="Q243" s="13">
        <v>0.96825396825396803</v>
      </c>
    </row>
    <row r="244" spans="1:17" x14ac:dyDescent="0.35">
      <c r="A244" s="9" t="s">
        <v>30</v>
      </c>
      <c r="B244" s="9" t="s">
        <v>42</v>
      </c>
      <c r="C244" s="9" t="s">
        <v>13</v>
      </c>
      <c r="D244" s="10">
        <v>0</v>
      </c>
      <c r="E244" s="11">
        <v>0</v>
      </c>
      <c r="F244" s="12" t="s">
        <v>1106</v>
      </c>
      <c r="G244" s="13" t="s">
        <v>1106</v>
      </c>
      <c r="H244" s="13" t="s">
        <v>1106</v>
      </c>
      <c r="I244" s="12" t="s">
        <v>1106</v>
      </c>
      <c r="J244" s="13" t="s">
        <v>1106</v>
      </c>
      <c r="K244" s="13" t="s">
        <v>1106</v>
      </c>
      <c r="L244" s="12" t="s">
        <v>1106</v>
      </c>
      <c r="M244" s="13" t="s">
        <v>1106</v>
      </c>
      <c r="N244" s="13" t="s">
        <v>1106</v>
      </c>
      <c r="O244" s="12" t="s">
        <v>1106</v>
      </c>
      <c r="P244" s="13" t="s">
        <v>1106</v>
      </c>
      <c r="Q244" s="13" t="s">
        <v>1106</v>
      </c>
    </row>
    <row r="245" spans="1:17" x14ac:dyDescent="0.35">
      <c r="A245" s="9" t="s">
        <v>30</v>
      </c>
      <c r="B245" s="9" t="s">
        <v>42</v>
      </c>
      <c r="C245" s="9" t="s">
        <v>14</v>
      </c>
      <c r="D245" s="10">
        <v>1095.00000544</v>
      </c>
      <c r="E245" s="11">
        <v>1</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5">
      <c r="A246" s="9" t="s">
        <v>30</v>
      </c>
      <c r="B246" s="9" t="s">
        <v>43</v>
      </c>
      <c r="C246" s="9" t="s">
        <v>7</v>
      </c>
      <c r="D246" s="10">
        <v>7.6027140600000003</v>
      </c>
      <c r="E246" s="11">
        <v>4.9755982043966302E-3</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5">
      <c r="A247" s="9" t="s">
        <v>30</v>
      </c>
      <c r="B247" s="9" t="s">
        <v>43</v>
      </c>
      <c r="C247" s="9" t="s">
        <v>8</v>
      </c>
      <c r="D247" s="10">
        <v>6.25340075</v>
      </c>
      <c r="E247" s="11">
        <v>4.0925397558714098E-3</v>
      </c>
      <c r="F247" s="12" t="s">
        <v>1106</v>
      </c>
      <c r="G247" s="13" t="s">
        <v>1106</v>
      </c>
      <c r="H247" s="13" t="s">
        <v>1106</v>
      </c>
      <c r="I247" s="12" t="s">
        <v>1106</v>
      </c>
      <c r="J247" s="13" t="s">
        <v>1106</v>
      </c>
      <c r="K247" s="13" t="s">
        <v>1106</v>
      </c>
      <c r="L247" s="12" t="s">
        <v>1106</v>
      </c>
      <c r="M247" s="13" t="s">
        <v>1106</v>
      </c>
      <c r="N247" s="13" t="s">
        <v>1106</v>
      </c>
      <c r="O247" s="12" t="s">
        <v>1106</v>
      </c>
      <c r="P247" s="13" t="s">
        <v>1106</v>
      </c>
      <c r="Q247" s="13" t="s">
        <v>1106</v>
      </c>
    </row>
    <row r="248" spans="1:17" x14ac:dyDescent="0.35">
      <c r="A248" s="9" t="s">
        <v>30</v>
      </c>
      <c r="B248" s="9" t="s">
        <v>43</v>
      </c>
      <c r="C248" s="9" t="s">
        <v>9</v>
      </c>
      <c r="D248" s="10">
        <v>10.0869041</v>
      </c>
      <c r="E248" s="11">
        <v>6.6013770255988098E-3</v>
      </c>
      <c r="F248" s="12" t="s">
        <v>1106</v>
      </c>
      <c r="G248" s="13" t="s">
        <v>1106</v>
      </c>
      <c r="H248" s="13" t="s">
        <v>1106</v>
      </c>
      <c r="I248" s="12" t="s">
        <v>1106</v>
      </c>
      <c r="J248" s="13" t="s">
        <v>1106</v>
      </c>
      <c r="K248" s="13" t="s">
        <v>1106</v>
      </c>
      <c r="L248" s="12" t="s">
        <v>1106</v>
      </c>
      <c r="M248" s="13" t="s">
        <v>1106</v>
      </c>
      <c r="N248" s="13" t="s">
        <v>1106</v>
      </c>
      <c r="O248" s="12" t="s">
        <v>1106</v>
      </c>
      <c r="P248" s="13" t="s">
        <v>1106</v>
      </c>
      <c r="Q248" s="13" t="s">
        <v>1106</v>
      </c>
    </row>
    <row r="249" spans="1:17" x14ac:dyDescent="0.35">
      <c r="A249" s="9" t="s">
        <v>30</v>
      </c>
      <c r="B249" s="9" t="s">
        <v>43</v>
      </c>
      <c r="C249" s="9" t="s">
        <v>10</v>
      </c>
      <c r="D249" s="10">
        <v>17.173993620000001</v>
      </c>
      <c r="E249" s="11">
        <v>1.1239524614975601E-2</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5">
      <c r="A250" s="9" t="s">
        <v>30</v>
      </c>
      <c r="B250" s="9" t="s">
        <v>43</v>
      </c>
      <c r="C250" s="9" t="s">
        <v>11</v>
      </c>
      <c r="D250" s="10">
        <v>41.01012961</v>
      </c>
      <c r="E250" s="11">
        <v>2.68390900459025E-2</v>
      </c>
      <c r="F250" s="12">
        <v>9</v>
      </c>
      <c r="G250" s="13">
        <v>0.219457975031745</v>
      </c>
      <c r="H250" s="13">
        <v>1.24309392265193E-2</v>
      </c>
      <c r="I250" s="12">
        <v>9</v>
      </c>
      <c r="J250" s="13">
        <v>0.219457975031745</v>
      </c>
      <c r="K250" s="13">
        <v>1.44E-2</v>
      </c>
      <c r="L250" s="12">
        <v>4</v>
      </c>
      <c r="M250" s="13">
        <v>9.7536877791886606E-2</v>
      </c>
      <c r="N250" s="13">
        <v>1.13960113960114E-2</v>
      </c>
      <c r="O250" s="12">
        <v>1</v>
      </c>
      <c r="P250" s="13">
        <v>2.4384219447971599E-2</v>
      </c>
      <c r="Q250" s="13">
        <v>1.1235955056179799E-2</v>
      </c>
    </row>
    <row r="251" spans="1:17" x14ac:dyDescent="0.35">
      <c r="A251" s="9" t="s">
        <v>30</v>
      </c>
      <c r="B251" s="9" t="s">
        <v>43</v>
      </c>
      <c r="C251" s="9" t="s">
        <v>12</v>
      </c>
      <c r="D251" s="10">
        <v>0</v>
      </c>
      <c r="E251" s="11">
        <v>0</v>
      </c>
      <c r="F251" s="12" t="s">
        <v>1106</v>
      </c>
      <c r="G251" s="13" t="s">
        <v>1106</v>
      </c>
      <c r="H251" s="13" t="s">
        <v>1106</v>
      </c>
      <c r="I251" s="12" t="s">
        <v>1106</v>
      </c>
      <c r="J251" s="13" t="s">
        <v>1106</v>
      </c>
      <c r="K251" s="13" t="s">
        <v>1106</v>
      </c>
      <c r="L251" s="12" t="s">
        <v>1106</v>
      </c>
      <c r="M251" s="13" t="s">
        <v>1106</v>
      </c>
      <c r="N251" s="13" t="s">
        <v>1106</v>
      </c>
      <c r="O251" s="12" t="s">
        <v>1106</v>
      </c>
      <c r="P251" s="13" t="s">
        <v>1106</v>
      </c>
      <c r="Q251" s="13" t="s">
        <v>1106</v>
      </c>
    </row>
    <row r="252" spans="1:17" x14ac:dyDescent="0.35">
      <c r="A252" s="9" t="s">
        <v>30</v>
      </c>
      <c r="B252" s="9" t="s">
        <v>43</v>
      </c>
      <c r="C252" s="9" t="s">
        <v>15</v>
      </c>
      <c r="D252" s="10">
        <v>1445.87286092</v>
      </c>
      <c r="E252" s="11">
        <v>0.94625187187158</v>
      </c>
      <c r="F252" s="12">
        <v>674</v>
      </c>
      <c r="G252" s="13">
        <v>0.46615440279523501</v>
      </c>
      <c r="H252" s="13">
        <v>0.93093922651933703</v>
      </c>
      <c r="I252" s="12">
        <v>588</v>
      </c>
      <c r="J252" s="13">
        <v>0.40667476089554599</v>
      </c>
      <c r="K252" s="13">
        <v>0.94079999999999997</v>
      </c>
      <c r="L252" s="12">
        <v>340</v>
      </c>
      <c r="M252" s="13">
        <v>0.23515207262667601</v>
      </c>
      <c r="N252" s="13">
        <v>0.96866096866096896</v>
      </c>
      <c r="O252" s="12">
        <v>87</v>
      </c>
      <c r="P252" s="13">
        <v>6.0171265642708298E-2</v>
      </c>
      <c r="Q252" s="13">
        <v>0.97752808988763995</v>
      </c>
    </row>
    <row r="253" spans="1:17" x14ac:dyDescent="0.35">
      <c r="A253" s="9" t="s">
        <v>30</v>
      </c>
      <c r="B253" s="9" t="s">
        <v>43</v>
      </c>
      <c r="C253" s="9" t="s">
        <v>13</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5">
      <c r="A254" s="9" t="s">
        <v>30</v>
      </c>
      <c r="B254" s="9" t="s">
        <v>43</v>
      </c>
      <c r="C254" s="9" t="s">
        <v>14</v>
      </c>
      <c r="D254" s="10">
        <v>1528.0000007399999</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5">
      <c r="A255" s="9" t="s">
        <v>30</v>
      </c>
      <c r="B255" s="9" t="s">
        <v>44</v>
      </c>
      <c r="C255" s="9" t="s">
        <v>7</v>
      </c>
      <c r="D255" s="10">
        <v>21.951639029999999</v>
      </c>
      <c r="E255" s="11">
        <v>1.5016855284890899E-3</v>
      </c>
      <c r="F255" s="12" t="s">
        <v>1106</v>
      </c>
      <c r="G255" s="13" t="s">
        <v>1106</v>
      </c>
      <c r="H255" s="13" t="s">
        <v>1106</v>
      </c>
      <c r="I255" s="12" t="s">
        <v>1106</v>
      </c>
      <c r="J255" s="13" t="s">
        <v>1106</v>
      </c>
      <c r="K255" s="13" t="s">
        <v>1106</v>
      </c>
      <c r="L255" s="12" t="s">
        <v>1106</v>
      </c>
      <c r="M255" s="13" t="s">
        <v>1106</v>
      </c>
      <c r="N255" s="13" t="s">
        <v>1106</v>
      </c>
      <c r="O255" s="12" t="s">
        <v>1106</v>
      </c>
      <c r="P255" s="13" t="s">
        <v>1106</v>
      </c>
      <c r="Q255" s="13" t="s">
        <v>1106</v>
      </c>
    </row>
    <row r="256" spans="1:17" x14ac:dyDescent="0.35">
      <c r="A256" s="9" t="s">
        <v>30</v>
      </c>
      <c r="B256" s="9" t="s">
        <v>44</v>
      </c>
      <c r="C256" s="9" t="s">
        <v>8</v>
      </c>
      <c r="D256" s="10">
        <v>111.32600701</v>
      </c>
      <c r="E256" s="11">
        <v>7.6156797878701504E-3</v>
      </c>
      <c r="F256" s="12">
        <v>68</v>
      </c>
      <c r="G256" s="13">
        <v>0.61081863821714</v>
      </c>
      <c r="H256" s="13">
        <v>5.8394160583941602E-3</v>
      </c>
      <c r="I256" s="12">
        <v>55</v>
      </c>
      <c r="J256" s="13">
        <v>0.49404448679327501</v>
      </c>
      <c r="K256" s="13">
        <v>5.3522771506422703E-3</v>
      </c>
      <c r="L256" s="12">
        <v>33</v>
      </c>
      <c r="M256" s="13">
        <v>0.296426692075965</v>
      </c>
      <c r="N256" s="13">
        <v>5.6681552731020299E-3</v>
      </c>
      <c r="O256" s="12">
        <v>4</v>
      </c>
      <c r="P256" s="13">
        <v>3.5930508130420001E-2</v>
      </c>
      <c r="Q256" s="13">
        <v>2.9218407596786002E-3</v>
      </c>
    </row>
    <row r="257" spans="1:17" x14ac:dyDescent="0.35">
      <c r="A257" s="9" t="s">
        <v>30</v>
      </c>
      <c r="B257" s="9" t="s">
        <v>44</v>
      </c>
      <c r="C257" s="9" t="s">
        <v>9</v>
      </c>
      <c r="D257" s="10">
        <v>327.12986454000003</v>
      </c>
      <c r="E257" s="11">
        <v>2.2378565119668702E-2</v>
      </c>
      <c r="F257" s="12">
        <v>207</v>
      </c>
      <c r="G257" s="13">
        <v>0.63277622265113898</v>
      </c>
      <c r="H257" s="13">
        <v>1.7775869471876302E-2</v>
      </c>
      <c r="I257" s="12">
        <v>167</v>
      </c>
      <c r="J257" s="13">
        <v>0.510500624071209</v>
      </c>
      <c r="K257" s="13">
        <v>1.62514597119502E-2</v>
      </c>
      <c r="L257" s="12">
        <v>80</v>
      </c>
      <c r="M257" s="13">
        <v>0.24455119715986001</v>
      </c>
      <c r="N257" s="13">
        <v>1.3740982480247301E-2</v>
      </c>
      <c r="O257" s="12">
        <v>8</v>
      </c>
      <c r="P257" s="13">
        <v>2.4455119715986001E-2</v>
      </c>
      <c r="Q257" s="13">
        <v>5.8436815193572004E-3</v>
      </c>
    </row>
    <row r="258" spans="1:17" x14ac:dyDescent="0.35">
      <c r="A258" s="9" t="s">
        <v>30</v>
      </c>
      <c r="B258" s="9" t="s">
        <v>44</v>
      </c>
      <c r="C258" s="9" t="s">
        <v>10</v>
      </c>
      <c r="D258" s="10">
        <v>599.0735181</v>
      </c>
      <c r="E258" s="11">
        <v>4.0981907155195202E-2</v>
      </c>
      <c r="F258" s="12">
        <v>252</v>
      </c>
      <c r="G258" s="13">
        <v>0.42064954030889901</v>
      </c>
      <c r="H258" s="13">
        <v>2.1640188922284202E-2</v>
      </c>
      <c r="I258" s="12">
        <v>203</v>
      </c>
      <c r="J258" s="13">
        <v>0.33885657413772402</v>
      </c>
      <c r="K258" s="13">
        <v>1.97547683923706E-2</v>
      </c>
      <c r="L258" s="12">
        <v>97</v>
      </c>
      <c r="M258" s="13">
        <v>0.161916688134775</v>
      </c>
      <c r="N258" s="13">
        <v>1.6660941257299899E-2</v>
      </c>
      <c r="O258" s="12">
        <v>18</v>
      </c>
      <c r="P258" s="13">
        <v>3.0046395736349901E-2</v>
      </c>
      <c r="Q258" s="13">
        <v>1.3148283418553701E-2</v>
      </c>
    </row>
    <row r="259" spans="1:17" x14ac:dyDescent="0.35">
      <c r="A259" s="9" t="s">
        <v>30</v>
      </c>
      <c r="B259" s="9" t="s">
        <v>44</v>
      </c>
      <c r="C259" s="9" t="s">
        <v>11</v>
      </c>
      <c r="D259" s="10">
        <v>786.68931799999996</v>
      </c>
      <c r="E259" s="11">
        <v>5.3816480976343499E-2</v>
      </c>
      <c r="F259" s="12">
        <v>149</v>
      </c>
      <c r="G259" s="13">
        <v>0.18940132602639501</v>
      </c>
      <c r="H259" s="13">
        <v>1.27951910691284E-2</v>
      </c>
      <c r="I259" s="12">
        <v>144</v>
      </c>
      <c r="J259" s="13">
        <v>0.18304557683087799</v>
      </c>
      <c r="K259" s="13">
        <v>1.4013234721681599E-2</v>
      </c>
      <c r="L259" s="12">
        <v>82</v>
      </c>
      <c r="M259" s="13">
        <v>0.104234286806472</v>
      </c>
      <c r="N259" s="13">
        <v>1.4084507042253501E-2</v>
      </c>
      <c r="O259" s="12">
        <v>14</v>
      </c>
      <c r="P259" s="13">
        <v>1.7796097747446501E-2</v>
      </c>
      <c r="Q259" s="13">
        <v>1.0226442658875101E-2</v>
      </c>
    </row>
    <row r="260" spans="1:17" x14ac:dyDescent="0.35">
      <c r="A260" s="9" t="s">
        <v>30</v>
      </c>
      <c r="B260" s="9" t="s">
        <v>44</v>
      </c>
      <c r="C260" s="9" t="s">
        <v>12</v>
      </c>
      <c r="D260" s="10">
        <v>0.98808631999999996</v>
      </c>
      <c r="E260" s="11">
        <v>6.7593810449152804E-5</v>
      </c>
      <c r="F260" s="12" t="s">
        <v>1106</v>
      </c>
      <c r="G260" s="13" t="s">
        <v>1106</v>
      </c>
      <c r="H260" s="13" t="s">
        <v>1106</v>
      </c>
      <c r="I260" s="12" t="s">
        <v>1106</v>
      </c>
      <c r="J260" s="13" t="s">
        <v>1106</v>
      </c>
      <c r="K260" s="13" t="s">
        <v>1106</v>
      </c>
      <c r="L260" s="12" t="s">
        <v>1106</v>
      </c>
      <c r="M260" s="13" t="s">
        <v>1106</v>
      </c>
      <c r="N260" s="13" t="s">
        <v>1106</v>
      </c>
      <c r="O260" s="12" t="s">
        <v>1106</v>
      </c>
      <c r="P260" s="13" t="s">
        <v>1106</v>
      </c>
      <c r="Q260" s="13" t="s">
        <v>1106</v>
      </c>
    </row>
    <row r="261" spans="1:17" x14ac:dyDescent="0.35">
      <c r="A261" s="9" t="s">
        <v>30</v>
      </c>
      <c r="B261" s="9" t="s">
        <v>44</v>
      </c>
      <c r="C261" s="9" t="s">
        <v>15</v>
      </c>
      <c r="D261" s="10">
        <v>12770.841495479999</v>
      </c>
      <c r="E261" s="11">
        <v>0.87363808388891495</v>
      </c>
      <c r="F261" s="12">
        <v>10369</v>
      </c>
      <c r="G261" s="13">
        <v>0.81192770293718797</v>
      </c>
      <c r="H261" s="13">
        <v>0.89042507513954505</v>
      </c>
      <c r="I261" s="12">
        <v>9304</v>
      </c>
      <c r="J261" s="13">
        <v>0.72853460778547596</v>
      </c>
      <c r="K261" s="13">
        <v>0.90541066562864903</v>
      </c>
      <c r="L261" s="12">
        <v>5399</v>
      </c>
      <c r="M261" s="13">
        <v>0.422759925562531</v>
      </c>
      <c r="N261" s="13">
        <v>0.92734455513569203</v>
      </c>
      <c r="O261" s="12">
        <v>1307</v>
      </c>
      <c r="P261" s="13">
        <v>0.10234251207820499</v>
      </c>
      <c r="Q261" s="13">
        <v>0.95471146822498199</v>
      </c>
    </row>
    <row r="262" spans="1:17" x14ac:dyDescent="0.35">
      <c r="A262" s="9" t="s">
        <v>30</v>
      </c>
      <c r="B262" s="9" t="s">
        <v>44</v>
      </c>
      <c r="C262" s="9" t="s">
        <v>13</v>
      </c>
      <c r="D262" s="10">
        <v>0</v>
      </c>
      <c r="E262" s="11">
        <v>0</v>
      </c>
      <c r="F262" s="12">
        <v>577</v>
      </c>
      <c r="G262" s="13">
        <v>0</v>
      </c>
      <c r="H262" s="13">
        <v>4.9549162730785697E-2</v>
      </c>
      <c r="I262" s="12">
        <v>386</v>
      </c>
      <c r="J262" s="13">
        <v>0</v>
      </c>
      <c r="K262" s="13">
        <v>3.7563254184507601E-2</v>
      </c>
      <c r="L262" s="12">
        <v>125</v>
      </c>
      <c r="M262" s="13">
        <v>0</v>
      </c>
      <c r="N262" s="13">
        <v>2.1470285125386498E-2</v>
      </c>
      <c r="O262" s="12" t="s">
        <v>1106</v>
      </c>
      <c r="P262" s="13" t="s">
        <v>1106</v>
      </c>
      <c r="Q262" s="13" t="s">
        <v>1106</v>
      </c>
    </row>
    <row r="263" spans="1:17" x14ac:dyDescent="0.35">
      <c r="A263" s="9" t="s">
        <v>30</v>
      </c>
      <c r="B263" s="9" t="s">
        <v>44</v>
      </c>
      <c r="C263" s="9" t="s">
        <v>14</v>
      </c>
      <c r="D263" s="10">
        <v>14617.99998305</v>
      </c>
      <c r="E263" s="11">
        <v>1</v>
      </c>
      <c r="F263" s="12" t="s">
        <v>1106</v>
      </c>
      <c r="G263" s="13" t="s">
        <v>1106</v>
      </c>
      <c r="H263" s="13" t="s">
        <v>1106</v>
      </c>
      <c r="I263" s="12" t="s">
        <v>1106</v>
      </c>
      <c r="J263" s="13" t="s">
        <v>1106</v>
      </c>
      <c r="K263" s="13" t="s">
        <v>1106</v>
      </c>
      <c r="L263" s="12" t="s">
        <v>1106</v>
      </c>
      <c r="M263" s="13" t="s">
        <v>1106</v>
      </c>
      <c r="N263" s="13" t="s">
        <v>1106</v>
      </c>
      <c r="O263" s="12" t="s">
        <v>1106</v>
      </c>
      <c r="P263" s="13" t="s">
        <v>1106</v>
      </c>
      <c r="Q263" s="13" t="s">
        <v>1106</v>
      </c>
    </row>
    <row r="264" spans="1:17" x14ac:dyDescent="0.35">
      <c r="A264" s="9" t="s">
        <v>30</v>
      </c>
      <c r="B264" s="9" t="s">
        <v>45</v>
      </c>
      <c r="C264" s="9" t="s">
        <v>7</v>
      </c>
      <c r="D264" s="10">
        <v>6.1347961099999999</v>
      </c>
      <c r="E264" s="11">
        <v>3.7544651714895801E-3</v>
      </c>
      <c r="F264" s="12" t="s">
        <v>1106</v>
      </c>
      <c r="G264" s="13" t="s">
        <v>1106</v>
      </c>
      <c r="H264" s="13" t="s">
        <v>1106</v>
      </c>
      <c r="I264" s="12" t="s">
        <v>1106</v>
      </c>
      <c r="J264" s="13" t="s">
        <v>1106</v>
      </c>
      <c r="K264" s="13" t="s">
        <v>1106</v>
      </c>
      <c r="L264" s="12" t="s">
        <v>1106</v>
      </c>
      <c r="M264" s="13" t="s">
        <v>1106</v>
      </c>
      <c r="N264" s="13" t="s">
        <v>1106</v>
      </c>
      <c r="O264" s="12" t="s">
        <v>1106</v>
      </c>
      <c r="P264" s="13" t="s">
        <v>1106</v>
      </c>
      <c r="Q264" s="13" t="s">
        <v>1106</v>
      </c>
    </row>
    <row r="265" spans="1:17" x14ac:dyDescent="0.35">
      <c r="A265" s="9" t="s">
        <v>30</v>
      </c>
      <c r="B265" s="9" t="s">
        <v>45</v>
      </c>
      <c r="C265" s="9" t="s">
        <v>8</v>
      </c>
      <c r="D265" s="10">
        <v>9.1301713600000003</v>
      </c>
      <c r="E265" s="11">
        <v>5.5876201533373599E-3</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5">
      <c r="A266" s="9" t="s">
        <v>30</v>
      </c>
      <c r="B266" s="9" t="s">
        <v>45</v>
      </c>
      <c r="C266" s="9" t="s">
        <v>9</v>
      </c>
      <c r="D266" s="10">
        <v>3.2996916999999999</v>
      </c>
      <c r="E266" s="11">
        <v>2.0193951587256999E-3</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5">
      <c r="A267" s="9" t="s">
        <v>30</v>
      </c>
      <c r="B267" s="9" t="s">
        <v>45</v>
      </c>
      <c r="C267" s="9" t="s">
        <v>10</v>
      </c>
      <c r="D267" s="10">
        <v>20.763384030000001</v>
      </c>
      <c r="E267" s="11">
        <v>1.2707089328662E-2</v>
      </c>
      <c r="F267" s="12" t="s">
        <v>1106</v>
      </c>
      <c r="G267" s="13" t="s">
        <v>1106</v>
      </c>
      <c r="H267" s="13" t="s">
        <v>1106</v>
      </c>
      <c r="I267" s="12" t="s">
        <v>1106</v>
      </c>
      <c r="J267" s="13" t="s">
        <v>1106</v>
      </c>
      <c r="K267" s="13" t="s">
        <v>1106</v>
      </c>
      <c r="L267" s="12" t="s">
        <v>1106</v>
      </c>
      <c r="M267" s="13" t="s">
        <v>1106</v>
      </c>
      <c r="N267" s="13" t="s">
        <v>1106</v>
      </c>
      <c r="O267" s="12" t="s">
        <v>1106</v>
      </c>
      <c r="P267" s="13" t="s">
        <v>1106</v>
      </c>
      <c r="Q267" s="13" t="s">
        <v>1106</v>
      </c>
    </row>
    <row r="268" spans="1:17" x14ac:dyDescent="0.35">
      <c r="A268" s="9" t="s">
        <v>30</v>
      </c>
      <c r="B268" s="9" t="s">
        <v>45</v>
      </c>
      <c r="C268" s="9" t="s">
        <v>11</v>
      </c>
      <c r="D268" s="10">
        <v>43.942899679999996</v>
      </c>
      <c r="E268" s="11">
        <v>2.6892839374709099E-2</v>
      </c>
      <c r="F268" s="12">
        <v>11</v>
      </c>
      <c r="G268" s="13">
        <v>0.250324855212195</v>
      </c>
      <c r="H268" s="13">
        <v>8.4680523479599701E-3</v>
      </c>
      <c r="I268" s="12">
        <v>10</v>
      </c>
      <c r="J268" s="13">
        <v>0.22756805019290399</v>
      </c>
      <c r="K268" s="13">
        <v>9.1996320147194107E-3</v>
      </c>
      <c r="L268" s="12">
        <v>7</v>
      </c>
      <c r="M268" s="13">
        <v>0.15929763513503301</v>
      </c>
      <c r="N268" s="13">
        <v>1.1235955056179799E-2</v>
      </c>
      <c r="O268" s="12">
        <v>4</v>
      </c>
      <c r="P268" s="13">
        <v>9.10272200771617E-2</v>
      </c>
      <c r="Q268" s="13">
        <v>2.1505376344085999E-2</v>
      </c>
    </row>
    <row r="269" spans="1:17" x14ac:dyDescent="0.35">
      <c r="A269" s="9" t="s">
        <v>30</v>
      </c>
      <c r="B269" s="9" t="s">
        <v>45</v>
      </c>
      <c r="C269" s="9" t="s">
        <v>12</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5">
      <c r="A270" s="9" t="s">
        <v>30</v>
      </c>
      <c r="B270" s="9" t="s">
        <v>45</v>
      </c>
      <c r="C270" s="9" t="s">
        <v>15</v>
      </c>
      <c r="D270" s="10">
        <v>1550.72906399</v>
      </c>
      <c r="E270" s="11">
        <v>0.94903859179226802</v>
      </c>
      <c r="F270" s="12">
        <v>1196</v>
      </c>
      <c r="G270" s="13">
        <v>0.77125013503178397</v>
      </c>
      <c r="H270" s="13">
        <v>0.92070823710546601</v>
      </c>
      <c r="I270" s="12">
        <v>1024</v>
      </c>
      <c r="J270" s="13">
        <v>0.66033456377303301</v>
      </c>
      <c r="K270" s="13">
        <v>0.94204231830726803</v>
      </c>
      <c r="L270" s="12">
        <v>601</v>
      </c>
      <c r="M270" s="13">
        <v>0.38755964143319599</v>
      </c>
      <c r="N270" s="13">
        <v>0.96468699839486405</v>
      </c>
      <c r="O270" s="12">
        <v>177</v>
      </c>
      <c r="P270" s="13">
        <v>0.114139861120925</v>
      </c>
      <c r="Q270" s="13">
        <v>0.95161290322580605</v>
      </c>
    </row>
    <row r="271" spans="1:17" x14ac:dyDescent="0.35">
      <c r="A271" s="9" t="s">
        <v>30</v>
      </c>
      <c r="B271" s="9" t="s">
        <v>45</v>
      </c>
      <c r="C271" s="9" t="s">
        <v>13</v>
      </c>
      <c r="D271" s="10">
        <v>0</v>
      </c>
      <c r="E271" s="11">
        <v>0</v>
      </c>
      <c r="F271" s="12">
        <v>49</v>
      </c>
      <c r="G271" s="13">
        <v>0</v>
      </c>
      <c r="H271" s="13">
        <v>3.7721324095458003E-2</v>
      </c>
      <c r="I271" s="12" t="s">
        <v>1106</v>
      </c>
      <c r="J271" s="13" t="s">
        <v>1106</v>
      </c>
      <c r="K271" s="13" t="s">
        <v>1106</v>
      </c>
      <c r="L271" s="12" t="s">
        <v>1106</v>
      </c>
      <c r="M271" s="13" t="s">
        <v>1106</v>
      </c>
      <c r="N271" s="13" t="s">
        <v>1106</v>
      </c>
      <c r="O271" s="12" t="s">
        <v>1106</v>
      </c>
      <c r="P271" s="13" t="s">
        <v>1106</v>
      </c>
      <c r="Q271" s="13" t="s">
        <v>1106</v>
      </c>
    </row>
    <row r="272" spans="1:17" x14ac:dyDescent="0.35">
      <c r="A272" s="9" t="s">
        <v>30</v>
      </c>
      <c r="B272" s="9" t="s">
        <v>45</v>
      </c>
      <c r="C272" s="9" t="s">
        <v>14</v>
      </c>
      <c r="D272" s="10">
        <v>1634.00000527</v>
      </c>
      <c r="E272" s="11">
        <v>1</v>
      </c>
      <c r="F272" s="12" t="s">
        <v>1106</v>
      </c>
      <c r="G272" s="13" t="s">
        <v>1106</v>
      </c>
      <c r="H272" s="13" t="s">
        <v>1106</v>
      </c>
      <c r="I272" s="12" t="s">
        <v>1106</v>
      </c>
      <c r="J272" s="13" t="s">
        <v>1106</v>
      </c>
      <c r="K272" s="13" t="s">
        <v>1106</v>
      </c>
      <c r="L272" s="12" t="s">
        <v>1106</v>
      </c>
      <c r="M272" s="13" t="s">
        <v>1106</v>
      </c>
      <c r="N272" s="13" t="s">
        <v>1106</v>
      </c>
      <c r="O272" s="12" t="s">
        <v>1106</v>
      </c>
      <c r="P272" s="13" t="s">
        <v>1106</v>
      </c>
      <c r="Q272" s="13" t="s">
        <v>1106</v>
      </c>
    </row>
    <row r="273" spans="1:17" x14ac:dyDescent="0.35">
      <c r="A273" s="9" t="s">
        <v>30</v>
      </c>
      <c r="B273" s="9" t="s">
        <v>46</v>
      </c>
      <c r="C273" s="9" t="s">
        <v>7</v>
      </c>
      <c r="D273" s="10">
        <v>67.199963080000003</v>
      </c>
      <c r="E273" s="11">
        <v>1.5298099900949401E-3</v>
      </c>
      <c r="F273" s="12">
        <v>47</v>
      </c>
      <c r="G273" s="13">
        <v>0.69940514616128002</v>
      </c>
      <c r="H273" s="13">
        <v>1.20198455321978E-3</v>
      </c>
      <c r="I273" s="12">
        <v>34</v>
      </c>
      <c r="J273" s="13">
        <v>0.50595265892518104</v>
      </c>
      <c r="K273" s="13">
        <v>1E-3</v>
      </c>
      <c r="L273" s="12">
        <v>14</v>
      </c>
      <c r="M273" s="13">
        <v>0.208333447792722</v>
      </c>
      <c r="N273" s="13">
        <v>7.1206957937032696E-4</v>
      </c>
      <c r="O273" s="12">
        <v>1</v>
      </c>
      <c r="P273" s="13">
        <v>1.4880960556623E-2</v>
      </c>
      <c r="Q273" s="13">
        <v>2.12404418011895E-4</v>
      </c>
    </row>
    <row r="274" spans="1:17" x14ac:dyDescent="0.35">
      <c r="A274" s="9" t="s">
        <v>30</v>
      </c>
      <c r="B274" s="9" t="s">
        <v>46</v>
      </c>
      <c r="C274" s="9" t="s">
        <v>8</v>
      </c>
      <c r="D274" s="10">
        <v>628.31869768000001</v>
      </c>
      <c r="E274" s="11">
        <v>1.4303701618556101E-2</v>
      </c>
      <c r="F274" s="12">
        <v>622</v>
      </c>
      <c r="G274" s="13" t="s">
        <v>1132</v>
      </c>
      <c r="H274" s="13">
        <v>1.5907114725589502E-2</v>
      </c>
      <c r="I274" s="12">
        <v>498</v>
      </c>
      <c r="J274" s="13">
        <v>0.79259140598363897</v>
      </c>
      <c r="K274" s="13">
        <v>1.46470588235294E-2</v>
      </c>
      <c r="L274" s="12">
        <v>288</v>
      </c>
      <c r="M274" s="13">
        <v>0.45836611430379098</v>
      </c>
      <c r="N274" s="13">
        <v>1.4648288489903899E-2</v>
      </c>
      <c r="O274" s="12">
        <v>32</v>
      </c>
      <c r="P274" s="13">
        <v>5.0929568255976797E-2</v>
      </c>
      <c r="Q274" s="13">
        <v>6.7969413763806297E-3</v>
      </c>
    </row>
    <row r="275" spans="1:17" x14ac:dyDescent="0.35">
      <c r="A275" s="9" t="s">
        <v>30</v>
      </c>
      <c r="B275" s="9" t="s">
        <v>46</v>
      </c>
      <c r="C275" s="9" t="s">
        <v>9</v>
      </c>
      <c r="D275" s="10">
        <v>2889.38319348</v>
      </c>
      <c r="E275" s="11">
        <v>6.5776930105392803E-2</v>
      </c>
      <c r="F275" s="12">
        <v>2185</v>
      </c>
      <c r="G275" s="13">
        <v>0.75621676104801006</v>
      </c>
      <c r="H275" s="13">
        <v>5.5879494655004899E-2</v>
      </c>
      <c r="I275" s="12">
        <v>1842</v>
      </c>
      <c r="J275" s="13">
        <v>0.63750630382170903</v>
      </c>
      <c r="K275" s="13">
        <v>5.4176470588235298E-2</v>
      </c>
      <c r="L275" s="12">
        <v>766</v>
      </c>
      <c r="M275" s="13">
        <v>0.265108484651156</v>
      </c>
      <c r="N275" s="13">
        <v>3.8960378414119298E-2</v>
      </c>
      <c r="O275" s="12">
        <v>87</v>
      </c>
      <c r="P275" s="13">
        <v>3.0110232590927599E-2</v>
      </c>
      <c r="Q275" s="13">
        <v>1.8479184367034801E-2</v>
      </c>
    </row>
    <row r="276" spans="1:17" x14ac:dyDescent="0.35">
      <c r="A276" s="9" t="s">
        <v>30</v>
      </c>
      <c r="B276" s="9" t="s">
        <v>46</v>
      </c>
      <c r="C276" s="9" t="s">
        <v>10</v>
      </c>
      <c r="D276" s="10">
        <v>3496.31455744</v>
      </c>
      <c r="E276" s="11">
        <v>7.95937481709416E-2</v>
      </c>
      <c r="F276" s="12">
        <v>2536</v>
      </c>
      <c r="G276" s="13">
        <v>0.725335194627585</v>
      </c>
      <c r="H276" s="13">
        <v>6.4856017595007906E-2</v>
      </c>
      <c r="I276" s="12">
        <v>2012</v>
      </c>
      <c r="J276" s="13">
        <v>0.57546309605311496</v>
      </c>
      <c r="K276" s="13">
        <v>5.9176470588235303E-2</v>
      </c>
      <c r="L276" s="12">
        <v>764</v>
      </c>
      <c r="M276" s="13">
        <v>0.21851580784521901</v>
      </c>
      <c r="N276" s="13">
        <v>3.8858654188494997E-2</v>
      </c>
      <c r="O276" s="12">
        <v>66</v>
      </c>
      <c r="P276" s="13">
        <v>1.88770200494561E-2</v>
      </c>
      <c r="Q276" s="13">
        <v>1.4018691588785E-2</v>
      </c>
    </row>
    <row r="277" spans="1:17" x14ac:dyDescent="0.35">
      <c r="A277" s="9" t="s">
        <v>30</v>
      </c>
      <c r="B277" s="9" t="s">
        <v>46</v>
      </c>
      <c r="C277" s="9" t="s">
        <v>11</v>
      </c>
      <c r="D277" s="10">
        <v>2353.0501103400002</v>
      </c>
      <c r="E277" s="11">
        <v>5.3567284876433002E-2</v>
      </c>
      <c r="F277" s="12">
        <v>968</v>
      </c>
      <c r="G277" s="13">
        <v>0.41138095433935801</v>
      </c>
      <c r="H277" s="13">
        <v>2.4755766968441499E-2</v>
      </c>
      <c r="I277" s="12">
        <v>912</v>
      </c>
      <c r="J277" s="13">
        <v>0.38758205615443603</v>
      </c>
      <c r="K277" s="13">
        <v>2.6823529411764701E-2</v>
      </c>
      <c r="L277" s="12">
        <v>517</v>
      </c>
      <c r="M277" s="13">
        <v>0.219714827885793</v>
      </c>
      <c r="N277" s="13">
        <v>2.62957123238899E-2</v>
      </c>
      <c r="O277" s="12">
        <v>80</v>
      </c>
      <c r="P277" s="13">
        <v>3.3998425978459298E-2</v>
      </c>
      <c r="Q277" s="13">
        <v>1.69923534409516E-2</v>
      </c>
    </row>
    <row r="278" spans="1:17" x14ac:dyDescent="0.35">
      <c r="A278" s="9" t="s">
        <v>30</v>
      </c>
      <c r="B278" s="9" t="s">
        <v>46</v>
      </c>
      <c r="C278" s="9" t="s">
        <v>12</v>
      </c>
      <c r="D278" s="10">
        <v>4.9736280500000003</v>
      </c>
      <c r="E278" s="11">
        <v>1.13224852056071E-4</v>
      </c>
      <c r="F278" s="12" t="s">
        <v>1106</v>
      </c>
      <c r="G278" s="13" t="s">
        <v>1106</v>
      </c>
      <c r="H278" s="13" t="s">
        <v>1106</v>
      </c>
      <c r="I278" s="12" t="s">
        <v>1106</v>
      </c>
      <c r="J278" s="13" t="s">
        <v>1106</v>
      </c>
      <c r="K278" s="13" t="s">
        <v>1106</v>
      </c>
      <c r="L278" s="12" t="s">
        <v>1106</v>
      </c>
      <c r="M278" s="13" t="s">
        <v>1106</v>
      </c>
      <c r="N278" s="13" t="s">
        <v>1106</v>
      </c>
      <c r="O278" s="12" t="s">
        <v>1106</v>
      </c>
      <c r="P278" s="13" t="s">
        <v>1106</v>
      </c>
      <c r="Q278" s="13" t="s">
        <v>1106</v>
      </c>
    </row>
    <row r="279" spans="1:17" x14ac:dyDescent="0.35">
      <c r="A279" s="9" t="s">
        <v>30</v>
      </c>
      <c r="B279" s="9" t="s">
        <v>46</v>
      </c>
      <c r="C279" s="9" t="s">
        <v>15</v>
      </c>
      <c r="D279" s="10">
        <v>34487.760131820003</v>
      </c>
      <c r="E279" s="11">
        <v>0.78511531208502505</v>
      </c>
      <c r="F279" s="12">
        <v>30202</v>
      </c>
      <c r="G279" s="13">
        <v>0.87573098063084198</v>
      </c>
      <c r="H279" s="13">
        <v>0.77239015907114705</v>
      </c>
      <c r="I279" s="12">
        <v>27075</v>
      </c>
      <c r="J279" s="13">
        <v>0.78506113173233705</v>
      </c>
      <c r="K279" s="13">
        <v>0.79632352941176499</v>
      </c>
      <c r="L279" s="12">
        <v>16703</v>
      </c>
      <c r="M279" s="13">
        <v>0.48431675284673098</v>
      </c>
      <c r="N279" s="13">
        <v>0.849549870301612</v>
      </c>
      <c r="O279" s="12">
        <v>4285</v>
      </c>
      <c r="P279" s="13">
        <v>0.124246978743234</v>
      </c>
      <c r="Q279" s="13">
        <v>0.91015293118096896</v>
      </c>
    </row>
    <row r="280" spans="1:17" x14ac:dyDescent="0.35">
      <c r="A280" s="9" t="s">
        <v>30</v>
      </c>
      <c r="B280" s="9" t="s">
        <v>46</v>
      </c>
      <c r="C280" s="9" t="s">
        <v>13</v>
      </c>
      <c r="D280" s="10">
        <v>0</v>
      </c>
      <c r="E280" s="11">
        <v>0</v>
      </c>
      <c r="F280" s="12">
        <v>2530</v>
      </c>
      <c r="G280" s="13">
        <v>0</v>
      </c>
      <c r="H280" s="13">
        <v>6.4702572758426696E-2</v>
      </c>
      <c r="I280" s="12">
        <v>1620</v>
      </c>
      <c r="J280" s="13">
        <v>0</v>
      </c>
      <c r="K280" s="13">
        <v>4.7647058823529397E-2</v>
      </c>
      <c r="L280" s="12">
        <v>606</v>
      </c>
      <c r="M280" s="13">
        <v>0</v>
      </c>
      <c r="N280" s="13">
        <v>3.0822440364172699E-2</v>
      </c>
      <c r="O280" s="12" t="s">
        <v>1106</v>
      </c>
      <c r="P280" s="13" t="s">
        <v>1106</v>
      </c>
      <c r="Q280" s="13" t="s">
        <v>1106</v>
      </c>
    </row>
    <row r="281" spans="1:17" x14ac:dyDescent="0.35">
      <c r="A281" s="9" t="s">
        <v>30</v>
      </c>
      <c r="B281" s="9" t="s">
        <v>46</v>
      </c>
      <c r="C281" s="9" t="s">
        <v>14</v>
      </c>
      <c r="D281" s="10">
        <v>43926.999768009999</v>
      </c>
      <c r="E281" s="11">
        <v>1</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5">
      <c r="A282" s="9" t="s">
        <v>30</v>
      </c>
      <c r="B282" s="9" t="s">
        <v>47</v>
      </c>
      <c r="C282" s="9" t="s">
        <v>7</v>
      </c>
      <c r="D282" s="10">
        <v>0</v>
      </c>
      <c r="E282" s="11">
        <v>0</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5">
      <c r="A283" s="9" t="s">
        <v>30</v>
      </c>
      <c r="B283" s="9" t="s">
        <v>47</v>
      </c>
      <c r="C283" s="9" t="s">
        <v>8</v>
      </c>
      <c r="D283" s="10">
        <v>22.42612827</v>
      </c>
      <c r="E283" s="11">
        <v>1.5938968094652301E-2</v>
      </c>
      <c r="F283" s="12" t="s">
        <v>1106</v>
      </c>
      <c r="G283" s="13" t="s">
        <v>1106</v>
      </c>
      <c r="H283" s="13" t="s">
        <v>1106</v>
      </c>
      <c r="I283" s="12" t="s">
        <v>1106</v>
      </c>
      <c r="J283" s="13" t="s">
        <v>1106</v>
      </c>
      <c r="K283" s="13" t="s">
        <v>1106</v>
      </c>
      <c r="L283" s="12" t="s">
        <v>1106</v>
      </c>
      <c r="M283" s="13" t="s">
        <v>1106</v>
      </c>
      <c r="N283" s="13" t="s">
        <v>1106</v>
      </c>
      <c r="O283" s="12" t="s">
        <v>1106</v>
      </c>
      <c r="P283" s="13" t="s">
        <v>1106</v>
      </c>
      <c r="Q283" s="13" t="s">
        <v>1106</v>
      </c>
    </row>
    <row r="284" spans="1:17" x14ac:dyDescent="0.35">
      <c r="A284" s="9" t="s">
        <v>30</v>
      </c>
      <c r="B284" s="9" t="s">
        <v>47</v>
      </c>
      <c r="C284" s="9" t="s">
        <v>9</v>
      </c>
      <c r="D284" s="10">
        <v>11.80948126</v>
      </c>
      <c r="E284" s="11">
        <v>8.3933768125876492E-3</v>
      </c>
      <c r="F284" s="12" t="s">
        <v>1106</v>
      </c>
      <c r="G284" s="13" t="s">
        <v>1106</v>
      </c>
      <c r="H284" s="13" t="s">
        <v>1106</v>
      </c>
      <c r="I284" s="12" t="s">
        <v>1106</v>
      </c>
      <c r="J284" s="13" t="s">
        <v>1106</v>
      </c>
      <c r="K284" s="13" t="s">
        <v>1106</v>
      </c>
      <c r="L284" s="12" t="s">
        <v>1106</v>
      </c>
      <c r="M284" s="13" t="s">
        <v>1106</v>
      </c>
      <c r="N284" s="13" t="s">
        <v>1106</v>
      </c>
      <c r="O284" s="12" t="s">
        <v>1106</v>
      </c>
      <c r="P284" s="13" t="s">
        <v>1106</v>
      </c>
      <c r="Q284" s="13" t="s">
        <v>1106</v>
      </c>
    </row>
    <row r="285" spans="1:17" x14ac:dyDescent="0.35">
      <c r="A285" s="9" t="s">
        <v>30</v>
      </c>
      <c r="B285" s="9" t="s">
        <v>47</v>
      </c>
      <c r="C285" s="9" t="s">
        <v>10</v>
      </c>
      <c r="D285" s="10">
        <v>26.784851589999999</v>
      </c>
      <c r="E285" s="11">
        <v>1.9036852450546E-2</v>
      </c>
      <c r="F285" s="12" t="s">
        <v>1106</v>
      </c>
      <c r="G285" s="13" t="s">
        <v>1106</v>
      </c>
      <c r="H285" s="13" t="s">
        <v>1106</v>
      </c>
      <c r="I285" s="12" t="s">
        <v>1106</v>
      </c>
      <c r="J285" s="13" t="s">
        <v>1106</v>
      </c>
      <c r="K285" s="13" t="s">
        <v>1106</v>
      </c>
      <c r="L285" s="12" t="s">
        <v>1106</v>
      </c>
      <c r="M285" s="13" t="s">
        <v>1106</v>
      </c>
      <c r="N285" s="13" t="s">
        <v>1106</v>
      </c>
      <c r="O285" s="12" t="s">
        <v>1106</v>
      </c>
      <c r="P285" s="13" t="s">
        <v>1106</v>
      </c>
      <c r="Q285" s="13" t="s">
        <v>1106</v>
      </c>
    </row>
    <row r="286" spans="1:17" x14ac:dyDescent="0.35">
      <c r="A286" s="9" t="s">
        <v>30</v>
      </c>
      <c r="B286" s="9" t="s">
        <v>47</v>
      </c>
      <c r="C286" s="9" t="s">
        <v>11</v>
      </c>
      <c r="D286" s="10">
        <v>36.278193719999997</v>
      </c>
      <c r="E286" s="11">
        <v>2.5784074953687799E-2</v>
      </c>
      <c r="F286" s="12">
        <v>15</v>
      </c>
      <c r="G286" s="13">
        <v>0.41347152274923099</v>
      </c>
      <c r="H286" s="13">
        <v>1.4851485148514899E-2</v>
      </c>
      <c r="I286" s="12">
        <v>13</v>
      </c>
      <c r="J286" s="13">
        <v>0.35834198638266701</v>
      </c>
      <c r="K286" s="13">
        <v>1.4623172103487099E-2</v>
      </c>
      <c r="L286" s="12">
        <v>10</v>
      </c>
      <c r="M286" s="13">
        <v>0.27564768183282101</v>
      </c>
      <c r="N286" s="13">
        <v>1.6260162601626001E-2</v>
      </c>
      <c r="O286" s="12">
        <v>5</v>
      </c>
      <c r="P286" s="13">
        <v>0.13782384091641001</v>
      </c>
      <c r="Q286" s="13">
        <v>2.2421524663677101E-2</v>
      </c>
    </row>
    <row r="287" spans="1:17" x14ac:dyDescent="0.35">
      <c r="A287" s="9" t="s">
        <v>30</v>
      </c>
      <c r="B287" s="9" t="s">
        <v>47</v>
      </c>
      <c r="C287" s="9" t="s">
        <v>12</v>
      </c>
      <c r="D287" s="10">
        <v>0</v>
      </c>
      <c r="E287" s="11">
        <v>0</v>
      </c>
      <c r="F287" s="12" t="s">
        <v>1106</v>
      </c>
      <c r="G287" s="13" t="s">
        <v>1106</v>
      </c>
      <c r="H287" s="13" t="s">
        <v>1106</v>
      </c>
      <c r="I287" s="12" t="s">
        <v>1106</v>
      </c>
      <c r="J287" s="13" t="s">
        <v>1106</v>
      </c>
      <c r="K287" s="13" t="s">
        <v>1106</v>
      </c>
      <c r="L287" s="12" t="s">
        <v>1106</v>
      </c>
      <c r="M287" s="13" t="s">
        <v>1106</v>
      </c>
      <c r="N287" s="13" t="s">
        <v>1106</v>
      </c>
      <c r="O287" s="12" t="s">
        <v>1106</v>
      </c>
      <c r="P287" s="13" t="s">
        <v>1106</v>
      </c>
      <c r="Q287" s="13" t="s">
        <v>1106</v>
      </c>
    </row>
    <row r="288" spans="1:17" x14ac:dyDescent="0.35">
      <c r="A288" s="9" t="s">
        <v>30</v>
      </c>
      <c r="B288" s="9" t="s">
        <v>47</v>
      </c>
      <c r="C288" s="9" t="s">
        <v>15</v>
      </c>
      <c r="D288" s="10">
        <v>1309.7013568899999</v>
      </c>
      <c r="E288" s="11">
        <v>0.930846728854127</v>
      </c>
      <c r="F288" s="12">
        <v>923</v>
      </c>
      <c r="G288" s="13">
        <v>0.70474081373157005</v>
      </c>
      <c r="H288" s="13">
        <v>0.91386138613861401</v>
      </c>
      <c r="I288" s="12">
        <v>825</v>
      </c>
      <c r="J288" s="13">
        <v>0.62991459515551995</v>
      </c>
      <c r="K288" s="13">
        <v>0.92800899887514099</v>
      </c>
      <c r="L288" s="12">
        <v>575</v>
      </c>
      <c r="M288" s="13">
        <v>0.43903138450233198</v>
      </c>
      <c r="N288" s="13">
        <v>0.93495934959349603</v>
      </c>
      <c r="O288" s="12">
        <v>210</v>
      </c>
      <c r="P288" s="13">
        <v>0.16034189694867801</v>
      </c>
      <c r="Q288" s="13">
        <v>0.94170403587443996</v>
      </c>
    </row>
    <row r="289" spans="1:17" x14ac:dyDescent="0.35">
      <c r="A289" s="9" t="s">
        <v>30</v>
      </c>
      <c r="B289" s="9" t="s">
        <v>47</v>
      </c>
      <c r="C289" s="9" t="s">
        <v>13</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5">
      <c r="A290" s="9" t="s">
        <v>30</v>
      </c>
      <c r="B290" s="9" t="s">
        <v>47</v>
      </c>
      <c r="C290" s="9" t="s">
        <v>14</v>
      </c>
      <c r="D290" s="10">
        <v>1407.0000100899999</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5">
      <c r="A291" s="9" t="s">
        <v>30</v>
      </c>
      <c r="B291" s="9" t="s">
        <v>48</v>
      </c>
      <c r="C291" s="9" t="s">
        <v>7</v>
      </c>
      <c r="D291" s="10">
        <v>0</v>
      </c>
      <c r="E291" s="11">
        <v>0</v>
      </c>
      <c r="F291" s="12" t="s">
        <v>1106</v>
      </c>
      <c r="G291" s="13" t="s">
        <v>1106</v>
      </c>
      <c r="H291" s="13" t="s">
        <v>1106</v>
      </c>
      <c r="I291" s="12" t="s">
        <v>1106</v>
      </c>
      <c r="J291" s="13" t="s">
        <v>1106</v>
      </c>
      <c r="K291" s="13" t="s">
        <v>1106</v>
      </c>
      <c r="L291" s="12" t="s">
        <v>1106</v>
      </c>
      <c r="M291" s="13" t="s">
        <v>1106</v>
      </c>
      <c r="N291" s="13" t="s">
        <v>1106</v>
      </c>
      <c r="O291" s="12" t="s">
        <v>1106</v>
      </c>
      <c r="P291" s="13" t="s">
        <v>1106</v>
      </c>
      <c r="Q291" s="13" t="s">
        <v>1106</v>
      </c>
    </row>
    <row r="292" spans="1:17" x14ac:dyDescent="0.35">
      <c r="A292" s="9" t="s">
        <v>30</v>
      </c>
      <c r="B292" s="9" t="s">
        <v>48</v>
      </c>
      <c r="C292" s="9" t="s">
        <v>8</v>
      </c>
      <c r="D292" s="10">
        <v>2.24419572</v>
      </c>
      <c r="E292" s="11">
        <v>2.2691564683132502E-3</v>
      </c>
      <c r="F292" s="12" t="s">
        <v>1106</v>
      </c>
      <c r="G292" s="13" t="s">
        <v>1106</v>
      </c>
      <c r="H292" s="13" t="s">
        <v>1106</v>
      </c>
      <c r="I292" s="12" t="s">
        <v>1106</v>
      </c>
      <c r="J292" s="13" t="s">
        <v>1106</v>
      </c>
      <c r="K292" s="13" t="s">
        <v>1106</v>
      </c>
      <c r="L292" s="12" t="s">
        <v>1106</v>
      </c>
      <c r="M292" s="13" t="s">
        <v>1106</v>
      </c>
      <c r="N292" s="13" t="s">
        <v>1106</v>
      </c>
      <c r="O292" s="12" t="s">
        <v>1106</v>
      </c>
      <c r="P292" s="13" t="s">
        <v>1106</v>
      </c>
      <c r="Q292" s="13" t="s">
        <v>1106</v>
      </c>
    </row>
    <row r="293" spans="1:17" x14ac:dyDescent="0.35">
      <c r="A293" s="9" t="s">
        <v>30</v>
      </c>
      <c r="B293" s="9" t="s">
        <v>48</v>
      </c>
      <c r="C293" s="9" t="s">
        <v>9</v>
      </c>
      <c r="D293" s="10">
        <v>5.7662666900000001</v>
      </c>
      <c r="E293" s="11">
        <v>5.8304011726894901E-3</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5">
      <c r="A294" s="9" t="s">
        <v>30</v>
      </c>
      <c r="B294" s="9" t="s">
        <v>48</v>
      </c>
      <c r="C294" s="9" t="s">
        <v>10</v>
      </c>
      <c r="D294" s="10">
        <v>15.01839552</v>
      </c>
      <c r="E294" s="11">
        <v>1.5185435492183701E-2</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5">
      <c r="A295" s="9" t="s">
        <v>30</v>
      </c>
      <c r="B295" s="9" t="s">
        <v>48</v>
      </c>
      <c r="C295" s="9" t="s">
        <v>11</v>
      </c>
      <c r="D295" s="10">
        <v>29.053248109999998</v>
      </c>
      <c r="E295" s="11">
        <v>2.93763887377506E-2</v>
      </c>
      <c r="F295" s="12" t="s">
        <v>1106</v>
      </c>
      <c r="G295" s="13" t="s">
        <v>1106</v>
      </c>
      <c r="H295" s="13" t="s">
        <v>1106</v>
      </c>
      <c r="I295" s="12" t="s">
        <v>1106</v>
      </c>
      <c r="J295" s="13" t="s">
        <v>1106</v>
      </c>
      <c r="K295" s="13" t="s">
        <v>1106</v>
      </c>
      <c r="L295" s="12" t="s">
        <v>1106</v>
      </c>
      <c r="M295" s="13" t="s">
        <v>1106</v>
      </c>
      <c r="N295" s="13" t="s">
        <v>1106</v>
      </c>
      <c r="O295" s="12" t="s">
        <v>1106</v>
      </c>
      <c r="P295" s="13" t="s">
        <v>1106</v>
      </c>
      <c r="Q295" s="13" t="s">
        <v>1106</v>
      </c>
    </row>
    <row r="296" spans="1:17" x14ac:dyDescent="0.35">
      <c r="A296" s="9" t="s">
        <v>30</v>
      </c>
      <c r="B296" s="9" t="s">
        <v>48</v>
      </c>
      <c r="C296" s="9" t="s">
        <v>12</v>
      </c>
      <c r="D296" s="10">
        <v>0</v>
      </c>
      <c r="E296" s="11">
        <v>0</v>
      </c>
      <c r="F296" s="12" t="s">
        <v>1106</v>
      </c>
      <c r="G296" s="13" t="s">
        <v>1106</v>
      </c>
      <c r="H296" s="13" t="s">
        <v>1106</v>
      </c>
      <c r="I296" s="12" t="s">
        <v>1106</v>
      </c>
      <c r="J296" s="13" t="s">
        <v>1106</v>
      </c>
      <c r="K296" s="13" t="s">
        <v>1106</v>
      </c>
      <c r="L296" s="12" t="s">
        <v>1106</v>
      </c>
      <c r="M296" s="13" t="s">
        <v>1106</v>
      </c>
      <c r="N296" s="13" t="s">
        <v>1106</v>
      </c>
      <c r="O296" s="12" t="s">
        <v>1106</v>
      </c>
      <c r="P296" s="13" t="s">
        <v>1106</v>
      </c>
      <c r="Q296" s="13" t="s">
        <v>1106</v>
      </c>
    </row>
    <row r="297" spans="1:17" x14ac:dyDescent="0.35">
      <c r="A297" s="9" t="s">
        <v>30</v>
      </c>
      <c r="B297" s="9" t="s">
        <v>48</v>
      </c>
      <c r="C297" s="9" t="s">
        <v>15</v>
      </c>
      <c r="D297" s="10">
        <v>936.91788482000004</v>
      </c>
      <c r="E297" s="11">
        <v>0.947338620990539</v>
      </c>
      <c r="F297" s="12">
        <v>577</v>
      </c>
      <c r="G297" s="13">
        <v>0.61584906142639495</v>
      </c>
      <c r="H297" s="13">
        <v>0.88226299694189603</v>
      </c>
      <c r="I297" s="12">
        <v>501</v>
      </c>
      <c r="J297" s="13">
        <v>0.53473202733903602</v>
      </c>
      <c r="K297" s="13">
        <v>0.89464285714285696</v>
      </c>
      <c r="L297" s="12">
        <v>263</v>
      </c>
      <c r="M297" s="13">
        <v>0.28070763111809699</v>
      </c>
      <c r="N297" s="13">
        <v>0.90378006872852201</v>
      </c>
      <c r="O297" s="12">
        <v>75</v>
      </c>
      <c r="P297" s="13">
        <v>8.0049704691472504E-2</v>
      </c>
      <c r="Q297" s="13">
        <v>0.9375</v>
      </c>
    </row>
    <row r="298" spans="1:17" x14ac:dyDescent="0.35">
      <c r="A298" s="9" t="s">
        <v>30</v>
      </c>
      <c r="B298" s="9" t="s">
        <v>48</v>
      </c>
      <c r="C298" s="9" t="s">
        <v>13</v>
      </c>
      <c r="D298" s="10">
        <v>0</v>
      </c>
      <c r="E298" s="11">
        <v>0</v>
      </c>
      <c r="F298" s="12">
        <v>47</v>
      </c>
      <c r="G298" s="13">
        <v>0</v>
      </c>
      <c r="H298" s="13">
        <v>7.1865443425076406E-2</v>
      </c>
      <c r="I298" s="12">
        <v>34</v>
      </c>
      <c r="J298" s="13">
        <v>0</v>
      </c>
      <c r="K298" s="13">
        <v>6.07142857142857E-2</v>
      </c>
      <c r="L298" s="12" t="s">
        <v>1106</v>
      </c>
      <c r="M298" s="13" t="s">
        <v>1106</v>
      </c>
      <c r="N298" s="13" t="s">
        <v>1106</v>
      </c>
      <c r="O298" s="12" t="s">
        <v>1106</v>
      </c>
      <c r="P298" s="13" t="s">
        <v>1106</v>
      </c>
      <c r="Q298" s="13" t="s">
        <v>1106</v>
      </c>
    </row>
    <row r="299" spans="1:17" x14ac:dyDescent="0.35">
      <c r="A299" s="9" t="s">
        <v>30</v>
      </c>
      <c r="B299" s="9" t="s">
        <v>48</v>
      </c>
      <c r="C299" s="9" t="s">
        <v>14</v>
      </c>
      <c r="D299" s="10">
        <v>988.99998803000005</v>
      </c>
      <c r="E299" s="11">
        <v>1</v>
      </c>
      <c r="F299" s="12" t="s">
        <v>1106</v>
      </c>
      <c r="G299" s="13" t="s">
        <v>1106</v>
      </c>
      <c r="H299" s="13" t="s">
        <v>1106</v>
      </c>
      <c r="I299" s="12" t="s">
        <v>1106</v>
      </c>
      <c r="J299" s="13" t="s">
        <v>1106</v>
      </c>
      <c r="K299" s="13" t="s">
        <v>1106</v>
      </c>
      <c r="L299" s="12" t="s">
        <v>1106</v>
      </c>
      <c r="M299" s="13" t="s">
        <v>1106</v>
      </c>
      <c r="N299" s="13" t="s">
        <v>1106</v>
      </c>
      <c r="O299" s="12" t="s">
        <v>1106</v>
      </c>
      <c r="P299" s="13" t="s">
        <v>1106</v>
      </c>
      <c r="Q299" s="13" t="s">
        <v>1106</v>
      </c>
    </row>
    <row r="300" spans="1:17" x14ac:dyDescent="0.35">
      <c r="A300" s="9" t="s">
        <v>30</v>
      </c>
      <c r="B300" s="9" t="s">
        <v>49</v>
      </c>
      <c r="C300" s="9" t="s">
        <v>7</v>
      </c>
      <c r="D300" s="10">
        <v>0</v>
      </c>
      <c r="E300" s="11">
        <v>0</v>
      </c>
      <c r="F300" s="12" t="s">
        <v>1106</v>
      </c>
      <c r="G300" s="13" t="s">
        <v>1106</v>
      </c>
      <c r="H300" s="13" t="s">
        <v>1106</v>
      </c>
      <c r="I300" s="12" t="s">
        <v>1106</v>
      </c>
      <c r="J300" s="13" t="s">
        <v>1106</v>
      </c>
      <c r="K300" s="13" t="s">
        <v>1106</v>
      </c>
      <c r="L300" s="12" t="s">
        <v>1106</v>
      </c>
      <c r="M300" s="13" t="s">
        <v>1106</v>
      </c>
      <c r="N300" s="13" t="s">
        <v>1106</v>
      </c>
      <c r="O300" s="12" t="s">
        <v>1106</v>
      </c>
      <c r="P300" s="13" t="s">
        <v>1106</v>
      </c>
      <c r="Q300" s="13" t="s">
        <v>1106</v>
      </c>
    </row>
    <row r="301" spans="1:17" x14ac:dyDescent="0.35">
      <c r="A301" s="9" t="s">
        <v>30</v>
      </c>
      <c r="B301" s="9" t="s">
        <v>49</v>
      </c>
      <c r="C301" s="9" t="s">
        <v>8</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5">
      <c r="A302" s="9" t="s">
        <v>30</v>
      </c>
      <c r="B302" s="9" t="s">
        <v>49</v>
      </c>
      <c r="C302" s="9" t="s">
        <v>9</v>
      </c>
      <c r="D302" s="10">
        <v>14.19211327</v>
      </c>
      <c r="E302" s="11">
        <v>2.2003276456165299E-2</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5">
      <c r="A303" s="9" t="s">
        <v>30</v>
      </c>
      <c r="B303" s="9" t="s">
        <v>49</v>
      </c>
      <c r="C303" s="9" t="s">
        <v>10</v>
      </c>
      <c r="D303" s="10">
        <v>6.7301778800000003</v>
      </c>
      <c r="E303" s="11">
        <v>1.0434384342594E-2</v>
      </c>
      <c r="F303" s="12" t="s">
        <v>1106</v>
      </c>
      <c r="G303" s="13" t="s">
        <v>1106</v>
      </c>
      <c r="H303" s="13" t="s">
        <v>1106</v>
      </c>
      <c r="I303" s="12" t="s">
        <v>1106</v>
      </c>
      <c r="J303" s="13" t="s">
        <v>1106</v>
      </c>
      <c r="K303" s="13" t="s">
        <v>1106</v>
      </c>
      <c r="L303" s="12" t="s">
        <v>1106</v>
      </c>
      <c r="M303" s="13" t="s">
        <v>1106</v>
      </c>
      <c r="N303" s="13" t="s">
        <v>1106</v>
      </c>
      <c r="O303" s="12" t="s">
        <v>1106</v>
      </c>
      <c r="P303" s="13" t="s">
        <v>1106</v>
      </c>
      <c r="Q303" s="13" t="s">
        <v>1106</v>
      </c>
    </row>
    <row r="304" spans="1:17" x14ac:dyDescent="0.35">
      <c r="A304" s="9" t="s">
        <v>30</v>
      </c>
      <c r="B304" s="9" t="s">
        <v>49</v>
      </c>
      <c r="C304" s="9" t="s">
        <v>11</v>
      </c>
      <c r="D304" s="10">
        <v>26.41182865</v>
      </c>
      <c r="E304" s="11">
        <v>4.0948571677994802E-2</v>
      </c>
      <c r="F304" s="12" t="s">
        <v>1106</v>
      </c>
      <c r="G304" s="13" t="s">
        <v>1106</v>
      </c>
      <c r="H304" s="13" t="s">
        <v>1106</v>
      </c>
      <c r="I304" s="12" t="s">
        <v>1106</v>
      </c>
      <c r="J304" s="13" t="s">
        <v>1106</v>
      </c>
      <c r="K304" s="13" t="s">
        <v>1106</v>
      </c>
      <c r="L304" s="12" t="s">
        <v>1106</v>
      </c>
      <c r="M304" s="13" t="s">
        <v>1106</v>
      </c>
      <c r="N304" s="13" t="s">
        <v>1106</v>
      </c>
      <c r="O304" s="12" t="s">
        <v>1106</v>
      </c>
      <c r="P304" s="13" t="s">
        <v>1106</v>
      </c>
      <c r="Q304" s="13" t="s">
        <v>1106</v>
      </c>
    </row>
    <row r="305" spans="1:17" x14ac:dyDescent="0.35">
      <c r="A305" s="9" t="s">
        <v>30</v>
      </c>
      <c r="B305" s="9" t="s">
        <v>49</v>
      </c>
      <c r="C305" s="9" t="s">
        <v>12</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5">
      <c r="A306" s="9" t="s">
        <v>30</v>
      </c>
      <c r="B306" s="9" t="s">
        <v>49</v>
      </c>
      <c r="C306" s="9" t="s">
        <v>15</v>
      </c>
      <c r="D306" s="10">
        <v>597.66587781999999</v>
      </c>
      <c r="E306" s="11">
        <v>0.92661376694960296</v>
      </c>
      <c r="F306" s="12">
        <v>492</v>
      </c>
      <c r="G306" s="13">
        <v>0.823202425064956</v>
      </c>
      <c r="H306" s="13">
        <v>0.94252873563218398</v>
      </c>
      <c r="I306" s="12">
        <v>455</v>
      </c>
      <c r="J306" s="13">
        <v>0.76129492561901502</v>
      </c>
      <c r="K306" s="13">
        <v>0.95588235294117696</v>
      </c>
      <c r="L306" s="12">
        <v>274</v>
      </c>
      <c r="M306" s="13">
        <v>0.45845013103211002</v>
      </c>
      <c r="N306" s="13">
        <v>0.96478873239436602</v>
      </c>
      <c r="O306" s="12">
        <v>63</v>
      </c>
      <c r="P306" s="13">
        <v>0.105410066624171</v>
      </c>
      <c r="Q306" s="13">
        <v>0.984375</v>
      </c>
    </row>
    <row r="307" spans="1:17" x14ac:dyDescent="0.35">
      <c r="A307" s="9" t="s">
        <v>30</v>
      </c>
      <c r="B307" s="9" t="s">
        <v>49</v>
      </c>
      <c r="C307" s="9" t="s">
        <v>13</v>
      </c>
      <c r="D307" s="10">
        <v>0</v>
      </c>
      <c r="E307" s="11">
        <v>0</v>
      </c>
      <c r="F307" s="12" t="s">
        <v>1106</v>
      </c>
      <c r="G307" s="13" t="s">
        <v>1106</v>
      </c>
      <c r="H307" s="13" t="s">
        <v>1106</v>
      </c>
      <c r="I307" s="12" t="s">
        <v>1106</v>
      </c>
      <c r="J307" s="13" t="s">
        <v>1106</v>
      </c>
      <c r="K307" s="13" t="s">
        <v>1106</v>
      </c>
      <c r="L307" s="12" t="s">
        <v>1106</v>
      </c>
      <c r="M307" s="13" t="s">
        <v>1106</v>
      </c>
      <c r="N307" s="13" t="s">
        <v>1106</v>
      </c>
      <c r="O307" s="12" t="s">
        <v>1106</v>
      </c>
      <c r="P307" s="13" t="s">
        <v>1106</v>
      </c>
      <c r="Q307" s="13" t="s">
        <v>1106</v>
      </c>
    </row>
    <row r="308" spans="1:17" x14ac:dyDescent="0.35">
      <c r="A308" s="9" t="s">
        <v>30</v>
      </c>
      <c r="B308" s="9" t="s">
        <v>49</v>
      </c>
      <c r="C308" s="9" t="s">
        <v>14</v>
      </c>
      <c r="D308" s="10">
        <v>644.99999799</v>
      </c>
      <c r="E308" s="11">
        <v>1</v>
      </c>
      <c r="F308" s="12" t="s">
        <v>1106</v>
      </c>
      <c r="G308" s="13" t="s">
        <v>1106</v>
      </c>
      <c r="H308" s="13" t="s">
        <v>1106</v>
      </c>
      <c r="I308" s="12" t="s">
        <v>1106</v>
      </c>
      <c r="J308" s="13" t="s">
        <v>1106</v>
      </c>
      <c r="K308" s="13" t="s">
        <v>1106</v>
      </c>
      <c r="L308" s="12" t="s">
        <v>1106</v>
      </c>
      <c r="M308" s="13" t="s">
        <v>1106</v>
      </c>
      <c r="N308" s="13" t="s">
        <v>1106</v>
      </c>
      <c r="O308" s="12" t="s">
        <v>1106</v>
      </c>
      <c r="P308" s="13" t="s">
        <v>1106</v>
      </c>
      <c r="Q308" s="13" t="s">
        <v>1106</v>
      </c>
    </row>
    <row r="309" spans="1:17" x14ac:dyDescent="0.35">
      <c r="A309" s="9" t="s">
        <v>30</v>
      </c>
      <c r="B309" s="9" t="s">
        <v>50</v>
      </c>
      <c r="C309" s="9" t="s">
        <v>7</v>
      </c>
      <c r="D309" s="10">
        <v>5.9856705200000002</v>
      </c>
      <c r="E309" s="11">
        <v>1.7991194914428301E-3</v>
      </c>
      <c r="F309" s="12" t="s">
        <v>1106</v>
      </c>
      <c r="G309" s="13" t="s">
        <v>1106</v>
      </c>
      <c r="H309" s="13" t="s">
        <v>1106</v>
      </c>
      <c r="I309" s="12" t="s">
        <v>1106</v>
      </c>
      <c r="J309" s="13" t="s">
        <v>1106</v>
      </c>
      <c r="K309" s="13" t="s">
        <v>1106</v>
      </c>
      <c r="L309" s="12" t="s">
        <v>1106</v>
      </c>
      <c r="M309" s="13" t="s">
        <v>1106</v>
      </c>
      <c r="N309" s="13" t="s">
        <v>1106</v>
      </c>
      <c r="O309" s="12" t="s">
        <v>1106</v>
      </c>
      <c r="P309" s="13" t="s">
        <v>1106</v>
      </c>
      <c r="Q309" s="13" t="s">
        <v>1106</v>
      </c>
    </row>
    <row r="310" spans="1:17" x14ac:dyDescent="0.35">
      <c r="A310" s="9" t="s">
        <v>30</v>
      </c>
      <c r="B310" s="9" t="s">
        <v>50</v>
      </c>
      <c r="C310" s="9" t="s">
        <v>8</v>
      </c>
      <c r="D310" s="10">
        <v>13.279324709999999</v>
      </c>
      <c r="E310" s="11">
        <v>3.9913810556614698E-3</v>
      </c>
      <c r="F310" s="12" t="s">
        <v>1106</v>
      </c>
      <c r="G310" s="13" t="s">
        <v>1106</v>
      </c>
      <c r="H310" s="13" t="s">
        <v>1106</v>
      </c>
      <c r="I310" s="12" t="s">
        <v>1106</v>
      </c>
      <c r="J310" s="13" t="s">
        <v>1106</v>
      </c>
      <c r="K310" s="13" t="s">
        <v>1106</v>
      </c>
      <c r="L310" s="12" t="s">
        <v>1106</v>
      </c>
      <c r="M310" s="13" t="s">
        <v>1106</v>
      </c>
      <c r="N310" s="13" t="s">
        <v>1106</v>
      </c>
      <c r="O310" s="12" t="s">
        <v>1106</v>
      </c>
      <c r="P310" s="13" t="s">
        <v>1106</v>
      </c>
      <c r="Q310" s="13" t="s">
        <v>1106</v>
      </c>
    </row>
    <row r="311" spans="1:17" x14ac:dyDescent="0.35">
      <c r="A311" s="9" t="s">
        <v>30</v>
      </c>
      <c r="B311" s="9" t="s">
        <v>50</v>
      </c>
      <c r="C311" s="9" t="s">
        <v>9</v>
      </c>
      <c r="D311" s="10">
        <v>26.477591</v>
      </c>
      <c r="E311" s="11">
        <v>7.9583982939560698E-3</v>
      </c>
      <c r="F311" s="12" t="s">
        <v>1106</v>
      </c>
      <c r="G311" s="13" t="s">
        <v>1106</v>
      </c>
      <c r="H311" s="13" t="s">
        <v>1106</v>
      </c>
      <c r="I311" s="12" t="s">
        <v>1106</v>
      </c>
      <c r="J311" s="13" t="s">
        <v>1106</v>
      </c>
      <c r="K311" s="13" t="s">
        <v>1106</v>
      </c>
      <c r="L311" s="12" t="s">
        <v>1106</v>
      </c>
      <c r="M311" s="13" t="s">
        <v>1106</v>
      </c>
      <c r="N311" s="13" t="s">
        <v>1106</v>
      </c>
      <c r="O311" s="12" t="s">
        <v>1106</v>
      </c>
      <c r="P311" s="13" t="s">
        <v>1106</v>
      </c>
      <c r="Q311" s="13" t="s">
        <v>1106</v>
      </c>
    </row>
    <row r="312" spans="1:17" x14ac:dyDescent="0.35">
      <c r="A312" s="9" t="s">
        <v>30</v>
      </c>
      <c r="B312" s="9" t="s">
        <v>50</v>
      </c>
      <c r="C312" s="9" t="s">
        <v>10</v>
      </c>
      <c r="D312" s="10">
        <v>157.39615228</v>
      </c>
      <c r="E312" s="11">
        <v>4.7308732496865097E-2</v>
      </c>
      <c r="F312" s="12">
        <v>119</v>
      </c>
      <c r="G312" s="13">
        <v>0.75605406025621802</v>
      </c>
      <c r="H312" s="13">
        <v>4.3430656934306602E-2</v>
      </c>
      <c r="I312" s="12">
        <v>99</v>
      </c>
      <c r="J312" s="13">
        <v>0.62898615096945898</v>
      </c>
      <c r="K312" s="13">
        <v>4.3250327653997403E-2</v>
      </c>
      <c r="L312" s="12">
        <v>43</v>
      </c>
      <c r="M312" s="13">
        <v>0.27319600496653301</v>
      </c>
      <c r="N312" s="13">
        <v>3.3593749999999999E-2</v>
      </c>
      <c r="O312" s="12">
        <v>4</v>
      </c>
      <c r="P312" s="13">
        <v>2.5413581857351899E-2</v>
      </c>
      <c r="Q312" s="13">
        <v>1.1904761904761901E-2</v>
      </c>
    </row>
    <row r="313" spans="1:17" x14ac:dyDescent="0.35">
      <c r="A313" s="9" t="s">
        <v>30</v>
      </c>
      <c r="B313" s="9" t="s">
        <v>50</v>
      </c>
      <c r="C313" s="9" t="s">
        <v>11</v>
      </c>
      <c r="D313" s="10">
        <v>136.34644202999999</v>
      </c>
      <c r="E313" s="11">
        <v>4.0981798217161497E-2</v>
      </c>
      <c r="F313" s="12">
        <v>48</v>
      </c>
      <c r="G313" s="13">
        <v>0.35204438990376202</v>
      </c>
      <c r="H313" s="13">
        <v>1.7518248175182501E-2</v>
      </c>
      <c r="I313" s="12">
        <v>48</v>
      </c>
      <c r="J313" s="13">
        <v>0.35204438990376202</v>
      </c>
      <c r="K313" s="13">
        <v>2.0969855832241199E-2</v>
      </c>
      <c r="L313" s="12">
        <v>23</v>
      </c>
      <c r="M313" s="13">
        <v>0.168687936828886</v>
      </c>
      <c r="N313" s="13">
        <v>1.7968749999999999E-2</v>
      </c>
      <c r="O313" s="12">
        <v>7</v>
      </c>
      <c r="P313" s="13">
        <v>5.1339806860965301E-2</v>
      </c>
      <c r="Q313" s="13">
        <v>2.0833333333333301E-2</v>
      </c>
    </row>
    <row r="314" spans="1:17" x14ac:dyDescent="0.35">
      <c r="A314" s="9" t="s">
        <v>30</v>
      </c>
      <c r="B314" s="9" t="s">
        <v>50</v>
      </c>
      <c r="C314" s="9" t="s">
        <v>12</v>
      </c>
      <c r="D314" s="10">
        <v>0</v>
      </c>
      <c r="E314" s="11">
        <v>0</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5">
      <c r="A315" s="9" t="s">
        <v>30</v>
      </c>
      <c r="B315" s="9" t="s">
        <v>50</v>
      </c>
      <c r="C315" s="9" t="s">
        <v>15</v>
      </c>
      <c r="D315" s="10">
        <v>2987.5148162599999</v>
      </c>
      <c r="E315" s="11">
        <v>0.89796057416598296</v>
      </c>
      <c r="F315" s="12">
        <v>2371</v>
      </c>
      <c r="G315" s="13">
        <v>0.79363623139054396</v>
      </c>
      <c r="H315" s="13">
        <v>0.86532846715328504</v>
      </c>
      <c r="I315" s="12">
        <v>2021</v>
      </c>
      <c r="J315" s="13">
        <v>0.67648200069181297</v>
      </c>
      <c r="K315" s="13">
        <v>0.88291830493665402</v>
      </c>
      <c r="L315" s="12">
        <v>1184</v>
      </c>
      <c r="M315" s="13">
        <v>0.396316026135135</v>
      </c>
      <c r="N315" s="13">
        <v>0.92500000000000004</v>
      </c>
      <c r="O315" s="12">
        <v>319</v>
      </c>
      <c r="P315" s="13">
        <v>0.106777713122557</v>
      </c>
      <c r="Q315" s="13">
        <v>0.94940476190476197</v>
      </c>
    </row>
    <row r="316" spans="1:17" x14ac:dyDescent="0.35">
      <c r="A316" s="9" t="s">
        <v>30</v>
      </c>
      <c r="B316" s="9" t="s">
        <v>50</v>
      </c>
      <c r="C316" s="9" t="s">
        <v>13</v>
      </c>
      <c r="D316" s="10">
        <v>0</v>
      </c>
      <c r="E316" s="11">
        <v>0</v>
      </c>
      <c r="F316" s="12">
        <v>128</v>
      </c>
      <c r="G316" s="13">
        <v>0</v>
      </c>
      <c r="H316" s="13">
        <v>4.6715328467153303E-2</v>
      </c>
      <c r="I316" s="12">
        <v>59</v>
      </c>
      <c r="J316" s="13">
        <v>0</v>
      </c>
      <c r="K316" s="13">
        <v>2.57754477937964E-2</v>
      </c>
      <c r="L316" s="12" t="s">
        <v>1106</v>
      </c>
      <c r="M316" s="13" t="s">
        <v>1106</v>
      </c>
      <c r="N316" s="13" t="s">
        <v>1106</v>
      </c>
      <c r="O316" s="12" t="s">
        <v>1106</v>
      </c>
      <c r="P316" s="13" t="s">
        <v>1106</v>
      </c>
      <c r="Q316" s="13" t="s">
        <v>1106</v>
      </c>
    </row>
    <row r="317" spans="1:17" x14ac:dyDescent="0.35">
      <c r="A317" s="9" t="s">
        <v>30</v>
      </c>
      <c r="B317" s="9" t="s">
        <v>50</v>
      </c>
      <c r="C317" s="9" t="s">
        <v>14</v>
      </c>
      <c r="D317" s="10">
        <v>3326.9999844200001</v>
      </c>
      <c r="E317" s="11">
        <v>1</v>
      </c>
      <c r="F317" s="12" t="s">
        <v>1106</v>
      </c>
      <c r="G317" s="13" t="s">
        <v>1106</v>
      </c>
      <c r="H317" s="13" t="s">
        <v>1106</v>
      </c>
      <c r="I317" s="12" t="s">
        <v>1106</v>
      </c>
      <c r="J317" s="13" t="s">
        <v>1106</v>
      </c>
      <c r="K317" s="13" t="s">
        <v>1106</v>
      </c>
      <c r="L317" s="12" t="s">
        <v>1106</v>
      </c>
      <c r="M317" s="13" t="s">
        <v>1106</v>
      </c>
      <c r="N317" s="13" t="s">
        <v>1106</v>
      </c>
      <c r="O317" s="12" t="s">
        <v>1106</v>
      </c>
      <c r="P317" s="13" t="s">
        <v>1106</v>
      </c>
      <c r="Q317" s="13" t="s">
        <v>1106</v>
      </c>
    </row>
    <row r="318" spans="1:17" x14ac:dyDescent="0.35">
      <c r="A318" s="9" t="s">
        <v>30</v>
      </c>
      <c r="B318" s="9" t="s">
        <v>51</v>
      </c>
      <c r="C318" s="9" t="s">
        <v>7</v>
      </c>
      <c r="D318" s="10">
        <v>0</v>
      </c>
      <c r="E318" s="11">
        <v>0</v>
      </c>
      <c r="F318" s="12" t="s">
        <v>1106</v>
      </c>
      <c r="G318" s="13" t="s">
        <v>1106</v>
      </c>
      <c r="H318" s="13" t="s">
        <v>1106</v>
      </c>
      <c r="I318" s="12" t="s">
        <v>1106</v>
      </c>
      <c r="J318" s="13" t="s">
        <v>1106</v>
      </c>
      <c r="K318" s="13" t="s">
        <v>1106</v>
      </c>
      <c r="L318" s="12" t="s">
        <v>1106</v>
      </c>
      <c r="M318" s="13" t="s">
        <v>1106</v>
      </c>
      <c r="N318" s="13" t="s">
        <v>1106</v>
      </c>
      <c r="O318" s="12" t="s">
        <v>1106</v>
      </c>
      <c r="P318" s="13" t="s">
        <v>1106</v>
      </c>
      <c r="Q318" s="13" t="s">
        <v>1106</v>
      </c>
    </row>
    <row r="319" spans="1:17" x14ac:dyDescent="0.35">
      <c r="A319" s="9" t="s">
        <v>30</v>
      </c>
      <c r="B319" s="9" t="s">
        <v>51</v>
      </c>
      <c r="C319" s="9" t="s">
        <v>8</v>
      </c>
      <c r="D319" s="10">
        <v>14.375192</v>
      </c>
      <c r="E319" s="11">
        <v>7.12348458484721E-3</v>
      </c>
      <c r="F319" s="12" t="s">
        <v>1106</v>
      </c>
      <c r="G319" s="13" t="s">
        <v>1106</v>
      </c>
      <c r="H319" s="13" t="s">
        <v>1106</v>
      </c>
      <c r="I319" s="12" t="s">
        <v>1106</v>
      </c>
      <c r="J319" s="13" t="s">
        <v>1106</v>
      </c>
      <c r="K319" s="13" t="s">
        <v>1106</v>
      </c>
      <c r="L319" s="12" t="s">
        <v>1106</v>
      </c>
      <c r="M319" s="13" t="s">
        <v>1106</v>
      </c>
      <c r="N319" s="13" t="s">
        <v>1106</v>
      </c>
      <c r="O319" s="12" t="s">
        <v>1106</v>
      </c>
      <c r="P319" s="13" t="s">
        <v>1106</v>
      </c>
      <c r="Q319" s="13" t="s">
        <v>1106</v>
      </c>
    </row>
    <row r="320" spans="1:17" x14ac:dyDescent="0.35">
      <c r="A320" s="9" t="s">
        <v>30</v>
      </c>
      <c r="B320" s="9" t="s">
        <v>51</v>
      </c>
      <c r="C320" s="9" t="s">
        <v>9</v>
      </c>
      <c r="D320" s="10">
        <v>24.38463569</v>
      </c>
      <c r="E320" s="11">
        <v>1.20835656626242E-2</v>
      </c>
      <c r="F320" s="12" t="s">
        <v>1106</v>
      </c>
      <c r="G320" s="13" t="s">
        <v>1106</v>
      </c>
      <c r="H320" s="13" t="s">
        <v>1106</v>
      </c>
      <c r="I320" s="12" t="s">
        <v>1106</v>
      </c>
      <c r="J320" s="13" t="s">
        <v>1106</v>
      </c>
      <c r="K320" s="13" t="s">
        <v>1106</v>
      </c>
      <c r="L320" s="12" t="s">
        <v>1106</v>
      </c>
      <c r="M320" s="13" t="s">
        <v>1106</v>
      </c>
      <c r="N320" s="13" t="s">
        <v>1106</v>
      </c>
      <c r="O320" s="12" t="s">
        <v>1106</v>
      </c>
      <c r="P320" s="13" t="s">
        <v>1106</v>
      </c>
      <c r="Q320" s="13" t="s">
        <v>1106</v>
      </c>
    </row>
    <row r="321" spans="1:17" x14ac:dyDescent="0.35">
      <c r="A321" s="9" t="s">
        <v>30</v>
      </c>
      <c r="B321" s="9" t="s">
        <v>51</v>
      </c>
      <c r="C321" s="9" t="s">
        <v>10</v>
      </c>
      <c r="D321" s="10">
        <v>56.645829880000001</v>
      </c>
      <c r="E321" s="11">
        <v>2.8070282187956701E-2</v>
      </c>
      <c r="F321" s="12">
        <v>61</v>
      </c>
      <c r="G321" s="13" t="s">
        <v>1132</v>
      </c>
      <c r="H321" s="13">
        <v>3.5988200589970501E-2</v>
      </c>
      <c r="I321" s="12">
        <v>45</v>
      </c>
      <c r="J321" s="13">
        <v>0.79440975788207502</v>
      </c>
      <c r="K321" s="13">
        <v>3.2703488372092998E-2</v>
      </c>
      <c r="L321" s="12">
        <v>28</v>
      </c>
      <c r="M321" s="13">
        <v>0.494299404904402</v>
      </c>
      <c r="N321" s="13">
        <v>3.0769230769230799E-2</v>
      </c>
      <c r="O321" s="12">
        <v>4</v>
      </c>
      <c r="P321" s="13">
        <v>7.0614200700628904E-2</v>
      </c>
      <c r="Q321" s="13">
        <v>1.26582278481013E-2</v>
      </c>
    </row>
    <row r="322" spans="1:17" x14ac:dyDescent="0.35">
      <c r="A322" s="9" t="s">
        <v>30</v>
      </c>
      <c r="B322" s="9" t="s">
        <v>51</v>
      </c>
      <c r="C322" s="9" t="s">
        <v>11</v>
      </c>
      <c r="D322" s="10">
        <v>35.090303210000002</v>
      </c>
      <c r="E322" s="11">
        <v>1.73886535911346E-2</v>
      </c>
      <c r="F322" s="12">
        <v>25</v>
      </c>
      <c r="G322" s="13">
        <v>0.71244753430558905</v>
      </c>
      <c r="H322" s="13">
        <v>1.47492625368732E-2</v>
      </c>
      <c r="I322" s="12">
        <v>25</v>
      </c>
      <c r="J322" s="13">
        <v>0.71244753430558905</v>
      </c>
      <c r="K322" s="13">
        <v>1.8168604651162799E-2</v>
      </c>
      <c r="L322" s="12">
        <v>15</v>
      </c>
      <c r="M322" s="13">
        <v>0.427468520583353</v>
      </c>
      <c r="N322" s="13">
        <v>1.6483516483516501E-2</v>
      </c>
      <c r="O322" s="12">
        <v>5</v>
      </c>
      <c r="P322" s="13">
        <v>0.142489506861118</v>
      </c>
      <c r="Q322" s="13">
        <v>1.5822784810126601E-2</v>
      </c>
    </row>
    <row r="323" spans="1:17" x14ac:dyDescent="0.35">
      <c r="A323" s="9" t="s">
        <v>30</v>
      </c>
      <c r="B323" s="9" t="s">
        <v>51</v>
      </c>
      <c r="C323" s="9" t="s">
        <v>12</v>
      </c>
      <c r="D323" s="10">
        <v>0</v>
      </c>
      <c r="E323" s="11">
        <v>0</v>
      </c>
      <c r="F323" s="12" t="s">
        <v>1106</v>
      </c>
      <c r="G323" s="13" t="s">
        <v>1106</v>
      </c>
      <c r="H323" s="13" t="s">
        <v>1106</v>
      </c>
      <c r="I323" s="12" t="s">
        <v>1106</v>
      </c>
      <c r="J323" s="13" t="s">
        <v>1106</v>
      </c>
      <c r="K323" s="13" t="s">
        <v>1106</v>
      </c>
      <c r="L323" s="12" t="s">
        <v>1106</v>
      </c>
      <c r="M323" s="13" t="s">
        <v>1106</v>
      </c>
      <c r="N323" s="13" t="s">
        <v>1106</v>
      </c>
      <c r="O323" s="12" t="s">
        <v>1106</v>
      </c>
      <c r="P323" s="13" t="s">
        <v>1106</v>
      </c>
      <c r="Q323" s="13" t="s">
        <v>1106</v>
      </c>
    </row>
    <row r="324" spans="1:17" x14ac:dyDescent="0.35">
      <c r="A324" s="9" t="s">
        <v>30</v>
      </c>
      <c r="B324" s="9" t="s">
        <v>51</v>
      </c>
      <c r="C324" s="9" t="s">
        <v>15</v>
      </c>
      <c r="D324" s="10">
        <v>1887.5040311800001</v>
      </c>
      <c r="E324" s="11">
        <v>0.93533400249177201</v>
      </c>
      <c r="F324" s="12">
        <v>1509</v>
      </c>
      <c r="G324" s="13">
        <v>0.79946849123105002</v>
      </c>
      <c r="H324" s="13">
        <v>0.89026548672566397</v>
      </c>
      <c r="I324" s="12">
        <v>1244</v>
      </c>
      <c r="J324" s="13">
        <v>0.65907144008709495</v>
      </c>
      <c r="K324" s="13">
        <v>0.90406976744186096</v>
      </c>
      <c r="L324" s="12">
        <v>841</v>
      </c>
      <c r="M324" s="13">
        <v>0.44556196230968398</v>
      </c>
      <c r="N324" s="13">
        <v>0.924175824175824</v>
      </c>
      <c r="O324" s="12">
        <v>300</v>
      </c>
      <c r="P324" s="13">
        <v>0.15894005789881699</v>
      </c>
      <c r="Q324" s="13">
        <v>0.949367088607595</v>
      </c>
    </row>
    <row r="325" spans="1:17" x14ac:dyDescent="0.35">
      <c r="A325" s="9" t="s">
        <v>30</v>
      </c>
      <c r="B325" s="9" t="s">
        <v>51</v>
      </c>
      <c r="C325" s="9" t="s">
        <v>13</v>
      </c>
      <c r="D325" s="10">
        <v>0</v>
      </c>
      <c r="E325" s="11">
        <v>0</v>
      </c>
      <c r="F325" s="12">
        <v>69</v>
      </c>
      <c r="G325" s="13">
        <v>0</v>
      </c>
      <c r="H325" s="13">
        <v>4.0707964601769897E-2</v>
      </c>
      <c r="I325" s="12">
        <v>37</v>
      </c>
      <c r="J325" s="13">
        <v>0</v>
      </c>
      <c r="K325" s="13">
        <v>2.6889534883720902E-2</v>
      </c>
      <c r="L325" s="12" t="s">
        <v>1106</v>
      </c>
      <c r="M325" s="13" t="s">
        <v>1106</v>
      </c>
      <c r="N325" s="13" t="s">
        <v>1106</v>
      </c>
      <c r="O325" s="12" t="s">
        <v>1106</v>
      </c>
      <c r="P325" s="13" t="s">
        <v>1106</v>
      </c>
      <c r="Q325" s="13" t="s">
        <v>1106</v>
      </c>
    </row>
    <row r="326" spans="1:17" x14ac:dyDescent="0.35">
      <c r="A326" s="9" t="s">
        <v>30</v>
      </c>
      <c r="B326" s="9" t="s">
        <v>51</v>
      </c>
      <c r="C326" s="9" t="s">
        <v>14</v>
      </c>
      <c r="D326" s="10">
        <v>2018.0000151300001</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5">
      <c r="A327" s="9" t="s">
        <v>30</v>
      </c>
      <c r="B327" s="9" t="s">
        <v>52</v>
      </c>
      <c r="C327" s="9" t="s">
        <v>7</v>
      </c>
      <c r="D327" s="10">
        <v>0</v>
      </c>
      <c r="E327" s="11">
        <v>0</v>
      </c>
      <c r="F327" s="12" t="s">
        <v>1106</v>
      </c>
      <c r="G327" s="13" t="s">
        <v>1106</v>
      </c>
      <c r="H327" s="13" t="s">
        <v>1106</v>
      </c>
      <c r="I327" s="12" t="s">
        <v>1106</v>
      </c>
      <c r="J327" s="13" t="s">
        <v>1106</v>
      </c>
      <c r="K327" s="13" t="s">
        <v>1106</v>
      </c>
      <c r="L327" s="12" t="s">
        <v>1106</v>
      </c>
      <c r="M327" s="13" t="s">
        <v>1106</v>
      </c>
      <c r="N327" s="13" t="s">
        <v>1106</v>
      </c>
      <c r="O327" s="12" t="s">
        <v>1106</v>
      </c>
      <c r="P327" s="13" t="s">
        <v>1106</v>
      </c>
      <c r="Q327" s="13" t="s">
        <v>1106</v>
      </c>
    </row>
    <row r="328" spans="1:17" x14ac:dyDescent="0.35">
      <c r="A328" s="9" t="s">
        <v>30</v>
      </c>
      <c r="B328" s="9" t="s">
        <v>52</v>
      </c>
      <c r="C328" s="9" t="s">
        <v>8</v>
      </c>
      <c r="D328" s="10">
        <v>2.0761031999999999</v>
      </c>
      <c r="E328" s="11">
        <v>4.8620684231308999E-3</v>
      </c>
      <c r="F328" s="12" t="s">
        <v>1106</v>
      </c>
      <c r="G328" s="13" t="s">
        <v>1106</v>
      </c>
      <c r="H328" s="13" t="s">
        <v>1106</v>
      </c>
      <c r="I328" s="12" t="s">
        <v>1106</v>
      </c>
      <c r="J328" s="13" t="s">
        <v>1106</v>
      </c>
      <c r="K328" s="13" t="s">
        <v>1106</v>
      </c>
      <c r="L328" s="12" t="s">
        <v>1106</v>
      </c>
      <c r="M328" s="13" t="s">
        <v>1106</v>
      </c>
      <c r="N328" s="13" t="s">
        <v>1106</v>
      </c>
      <c r="O328" s="12" t="s">
        <v>1106</v>
      </c>
      <c r="P328" s="13" t="s">
        <v>1106</v>
      </c>
      <c r="Q328" s="13" t="s">
        <v>1106</v>
      </c>
    </row>
    <row r="329" spans="1:17" x14ac:dyDescent="0.35">
      <c r="A329" s="9" t="s">
        <v>30</v>
      </c>
      <c r="B329" s="9" t="s">
        <v>52</v>
      </c>
      <c r="C329" s="9" t="s">
        <v>9</v>
      </c>
      <c r="D329" s="10">
        <v>5.9711139700000002</v>
      </c>
      <c r="E329" s="11">
        <v>1.39838735783716E-2</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5">
      <c r="A330" s="9" t="s">
        <v>30</v>
      </c>
      <c r="B330" s="9" t="s">
        <v>52</v>
      </c>
      <c r="C330" s="9" t="s">
        <v>10</v>
      </c>
      <c r="D330" s="10">
        <v>5.9103266699999999</v>
      </c>
      <c r="E330" s="11">
        <v>1.38415145608346E-2</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5">
      <c r="A331" s="9" t="s">
        <v>30</v>
      </c>
      <c r="B331" s="9" t="s">
        <v>52</v>
      </c>
      <c r="C331" s="9" t="s">
        <v>11</v>
      </c>
      <c r="D331" s="10">
        <v>0</v>
      </c>
      <c r="E331" s="11">
        <v>0</v>
      </c>
      <c r="F331" s="12" t="s">
        <v>1106</v>
      </c>
      <c r="G331" s="13" t="s">
        <v>1106</v>
      </c>
      <c r="H331" s="13" t="s">
        <v>1106</v>
      </c>
      <c r="I331" s="12" t="s">
        <v>1106</v>
      </c>
      <c r="J331" s="13" t="s">
        <v>1106</v>
      </c>
      <c r="K331" s="13" t="s">
        <v>1106</v>
      </c>
      <c r="L331" s="12" t="s">
        <v>1106</v>
      </c>
      <c r="M331" s="13" t="s">
        <v>1106</v>
      </c>
      <c r="N331" s="13" t="s">
        <v>1106</v>
      </c>
      <c r="O331" s="12" t="s">
        <v>1106</v>
      </c>
      <c r="P331" s="13" t="s">
        <v>1106</v>
      </c>
      <c r="Q331" s="13" t="s">
        <v>1106</v>
      </c>
    </row>
    <row r="332" spans="1:17" x14ac:dyDescent="0.35">
      <c r="A332" s="9" t="s">
        <v>30</v>
      </c>
      <c r="B332" s="9" t="s">
        <v>52</v>
      </c>
      <c r="C332" s="9" t="s">
        <v>12</v>
      </c>
      <c r="D332" s="10">
        <v>0</v>
      </c>
      <c r="E332" s="11">
        <v>0</v>
      </c>
      <c r="F332" s="12" t="s">
        <v>1106</v>
      </c>
      <c r="G332" s="13" t="s">
        <v>1106</v>
      </c>
      <c r="H332" s="13" t="s">
        <v>1106</v>
      </c>
      <c r="I332" s="12" t="s">
        <v>1106</v>
      </c>
      <c r="J332" s="13" t="s">
        <v>1106</v>
      </c>
      <c r="K332" s="13" t="s">
        <v>1106</v>
      </c>
      <c r="L332" s="12" t="s">
        <v>1106</v>
      </c>
      <c r="M332" s="13" t="s">
        <v>1106</v>
      </c>
      <c r="N332" s="13" t="s">
        <v>1106</v>
      </c>
      <c r="O332" s="12" t="s">
        <v>1106</v>
      </c>
      <c r="P332" s="13" t="s">
        <v>1106</v>
      </c>
      <c r="Q332" s="13" t="s">
        <v>1106</v>
      </c>
    </row>
    <row r="333" spans="1:17" x14ac:dyDescent="0.35">
      <c r="A333" s="9" t="s">
        <v>30</v>
      </c>
      <c r="B333" s="9" t="s">
        <v>52</v>
      </c>
      <c r="C333" s="9" t="s">
        <v>15</v>
      </c>
      <c r="D333" s="10">
        <v>413.0424534</v>
      </c>
      <c r="E333" s="11">
        <v>0.96731254500674901</v>
      </c>
      <c r="F333" s="12">
        <v>182</v>
      </c>
      <c r="G333" s="13">
        <v>0.440632672263708</v>
      </c>
      <c r="H333" s="13">
        <v>0.90099009900990101</v>
      </c>
      <c r="I333" s="12">
        <v>148</v>
      </c>
      <c r="J333" s="13">
        <v>0.35831667854411398</v>
      </c>
      <c r="K333" s="13">
        <v>0.91925465838509302</v>
      </c>
      <c r="L333" s="12">
        <v>110</v>
      </c>
      <c r="M333" s="13">
        <v>0.26631645026927397</v>
      </c>
      <c r="N333" s="13">
        <v>0.96491228070175405</v>
      </c>
      <c r="O333" s="12">
        <v>34</v>
      </c>
      <c r="P333" s="13">
        <v>8.2315993719593805E-2</v>
      </c>
      <c r="Q333" s="13">
        <v>1</v>
      </c>
    </row>
    <row r="334" spans="1:17" x14ac:dyDescent="0.35">
      <c r="A334" s="9" t="s">
        <v>30</v>
      </c>
      <c r="B334" s="9" t="s">
        <v>52</v>
      </c>
      <c r="C334" s="9" t="s">
        <v>13</v>
      </c>
      <c r="D334" s="10">
        <v>0</v>
      </c>
      <c r="E334" s="11">
        <v>0</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5">
      <c r="A335" s="9" t="s">
        <v>30</v>
      </c>
      <c r="B335" s="9" t="s">
        <v>52</v>
      </c>
      <c r="C335" s="9" t="s">
        <v>14</v>
      </c>
      <c r="D335" s="10">
        <v>426.99999657000001</v>
      </c>
      <c r="E335" s="11">
        <v>1</v>
      </c>
      <c r="F335" s="12" t="s">
        <v>1106</v>
      </c>
      <c r="G335" s="13" t="s">
        <v>1106</v>
      </c>
      <c r="H335" s="13" t="s">
        <v>1106</v>
      </c>
      <c r="I335" s="12" t="s">
        <v>1106</v>
      </c>
      <c r="J335" s="13" t="s">
        <v>1106</v>
      </c>
      <c r="K335" s="13" t="s">
        <v>1106</v>
      </c>
      <c r="L335" s="12" t="s">
        <v>1106</v>
      </c>
      <c r="M335" s="13" t="s">
        <v>1106</v>
      </c>
      <c r="N335" s="13" t="s">
        <v>1106</v>
      </c>
      <c r="O335" s="12" t="s">
        <v>1106</v>
      </c>
      <c r="P335" s="13" t="s">
        <v>1106</v>
      </c>
      <c r="Q335" s="13" t="s">
        <v>1106</v>
      </c>
    </row>
    <row r="336" spans="1:17" x14ac:dyDescent="0.35">
      <c r="A336" s="9" t="s">
        <v>30</v>
      </c>
      <c r="B336" s="9" t="s">
        <v>53</v>
      </c>
      <c r="C336" s="9" t="s">
        <v>7</v>
      </c>
      <c r="D336" s="10">
        <v>0</v>
      </c>
      <c r="E336" s="11">
        <v>0</v>
      </c>
      <c r="F336" s="12" t="s">
        <v>1106</v>
      </c>
      <c r="G336" s="13" t="s">
        <v>1106</v>
      </c>
      <c r="H336" s="13" t="s">
        <v>1106</v>
      </c>
      <c r="I336" s="12" t="s">
        <v>1106</v>
      </c>
      <c r="J336" s="13" t="s">
        <v>1106</v>
      </c>
      <c r="K336" s="13" t="s">
        <v>1106</v>
      </c>
      <c r="L336" s="12" t="s">
        <v>1106</v>
      </c>
      <c r="M336" s="13" t="s">
        <v>1106</v>
      </c>
      <c r="N336" s="13" t="s">
        <v>1106</v>
      </c>
      <c r="O336" s="12" t="s">
        <v>1106</v>
      </c>
      <c r="P336" s="13" t="s">
        <v>1106</v>
      </c>
      <c r="Q336" s="13" t="s">
        <v>1106</v>
      </c>
    </row>
    <row r="337" spans="1:17" x14ac:dyDescent="0.35">
      <c r="A337" s="9" t="s">
        <v>30</v>
      </c>
      <c r="B337" s="9" t="s">
        <v>53</v>
      </c>
      <c r="C337" s="9" t="s">
        <v>8</v>
      </c>
      <c r="D337" s="10">
        <v>12.881022270000001</v>
      </c>
      <c r="E337" s="11">
        <v>9.5912303192281795E-3</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5">
      <c r="A338" s="9" t="s">
        <v>30</v>
      </c>
      <c r="B338" s="9" t="s">
        <v>53</v>
      </c>
      <c r="C338" s="9" t="s">
        <v>9</v>
      </c>
      <c r="D338" s="10">
        <v>9.1966519200000008</v>
      </c>
      <c r="E338" s="11">
        <v>6.8478421107870703E-3</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5">
      <c r="A339" s="9" t="s">
        <v>30</v>
      </c>
      <c r="B339" s="9" t="s">
        <v>53</v>
      </c>
      <c r="C339" s="9" t="s">
        <v>10</v>
      </c>
      <c r="D339" s="10">
        <v>36.70224674</v>
      </c>
      <c r="E339" s="11">
        <v>2.7328553148793001E-2</v>
      </c>
      <c r="F339" s="12">
        <v>39</v>
      </c>
      <c r="G339" s="13" t="s">
        <v>1132</v>
      </c>
      <c r="H339" s="13">
        <v>3.03501945525292E-2</v>
      </c>
      <c r="I339" s="12">
        <v>31</v>
      </c>
      <c r="J339" s="13">
        <v>0.844634940732786</v>
      </c>
      <c r="K339" s="13">
        <v>2.9356060606060601E-2</v>
      </c>
      <c r="L339" s="12">
        <v>15</v>
      </c>
      <c r="M339" s="13">
        <v>0.40869432616102602</v>
      </c>
      <c r="N339" s="13">
        <v>2.27272727272727E-2</v>
      </c>
      <c r="O339" s="12">
        <v>0</v>
      </c>
      <c r="P339" s="13">
        <v>0</v>
      </c>
      <c r="Q339" s="13">
        <v>0</v>
      </c>
    </row>
    <row r="340" spans="1:17" x14ac:dyDescent="0.35">
      <c r="A340" s="9" t="s">
        <v>30</v>
      </c>
      <c r="B340" s="9" t="s">
        <v>53</v>
      </c>
      <c r="C340" s="9" t="s">
        <v>11</v>
      </c>
      <c r="D340" s="10">
        <v>47.081886650000001</v>
      </c>
      <c r="E340" s="11">
        <v>3.5057250058146597E-2</v>
      </c>
      <c r="F340" s="12">
        <v>19</v>
      </c>
      <c r="G340" s="13">
        <v>0.40355222256158202</v>
      </c>
      <c r="H340" s="13">
        <v>1.4785992217898799E-2</v>
      </c>
      <c r="I340" s="12">
        <v>16</v>
      </c>
      <c r="J340" s="13">
        <v>0.33983345057817499</v>
      </c>
      <c r="K340" s="13">
        <v>1.5151515151515201E-2</v>
      </c>
      <c r="L340" s="12">
        <v>10</v>
      </c>
      <c r="M340" s="13">
        <v>0.21239590661135899</v>
      </c>
      <c r="N340" s="13">
        <v>1.5151515151515201E-2</v>
      </c>
      <c r="O340" s="12">
        <v>2</v>
      </c>
      <c r="P340" s="13">
        <v>4.2479181322271797E-2</v>
      </c>
      <c r="Q340" s="13">
        <v>9.7087378640776708E-3</v>
      </c>
    </row>
    <row r="341" spans="1:17" x14ac:dyDescent="0.35">
      <c r="A341" s="9" t="s">
        <v>30</v>
      </c>
      <c r="B341" s="9" t="s">
        <v>53</v>
      </c>
      <c r="C341" s="9" t="s">
        <v>12</v>
      </c>
      <c r="D341" s="10">
        <v>0</v>
      </c>
      <c r="E341" s="11">
        <v>0</v>
      </c>
      <c r="F341" s="12" t="s">
        <v>1106</v>
      </c>
      <c r="G341" s="13" t="s">
        <v>1106</v>
      </c>
      <c r="H341" s="13" t="s">
        <v>1106</v>
      </c>
      <c r="I341" s="12" t="s">
        <v>1106</v>
      </c>
      <c r="J341" s="13" t="s">
        <v>1106</v>
      </c>
      <c r="K341" s="13" t="s">
        <v>1106</v>
      </c>
      <c r="L341" s="12" t="s">
        <v>1106</v>
      </c>
      <c r="M341" s="13" t="s">
        <v>1106</v>
      </c>
      <c r="N341" s="13" t="s">
        <v>1106</v>
      </c>
      <c r="O341" s="12" t="s">
        <v>1106</v>
      </c>
      <c r="P341" s="13" t="s">
        <v>1106</v>
      </c>
      <c r="Q341" s="13" t="s">
        <v>1106</v>
      </c>
    </row>
    <row r="342" spans="1:17" x14ac:dyDescent="0.35">
      <c r="A342" s="9" t="s">
        <v>30</v>
      </c>
      <c r="B342" s="9" t="s">
        <v>53</v>
      </c>
      <c r="C342" s="9" t="s">
        <v>15</v>
      </c>
      <c r="D342" s="10">
        <v>1237.1381911999999</v>
      </c>
      <c r="E342" s="11">
        <v>0.92117512723720796</v>
      </c>
      <c r="F342" s="12">
        <v>1158</v>
      </c>
      <c r="G342" s="13">
        <v>0.93603124391201797</v>
      </c>
      <c r="H342" s="13">
        <v>0.90116731517509696</v>
      </c>
      <c r="I342" s="12">
        <v>959</v>
      </c>
      <c r="J342" s="13">
        <v>0.77517613377515104</v>
      </c>
      <c r="K342" s="13">
        <v>0.908143939393939</v>
      </c>
      <c r="L342" s="12">
        <v>625</v>
      </c>
      <c r="M342" s="13">
        <v>0.50519821022885203</v>
      </c>
      <c r="N342" s="13">
        <v>0.94696969696969702</v>
      </c>
      <c r="O342" s="12">
        <v>204</v>
      </c>
      <c r="P342" s="13">
        <v>0.16489669581869701</v>
      </c>
      <c r="Q342" s="13">
        <v>0.990291262135922</v>
      </c>
    </row>
    <row r="343" spans="1:17" x14ac:dyDescent="0.35">
      <c r="A343" s="9" t="s">
        <v>30</v>
      </c>
      <c r="B343" s="9" t="s">
        <v>53</v>
      </c>
      <c r="C343" s="9" t="s">
        <v>13</v>
      </c>
      <c r="D343" s="10">
        <v>0</v>
      </c>
      <c r="E343" s="11">
        <v>0</v>
      </c>
      <c r="F343" s="12">
        <v>47</v>
      </c>
      <c r="G343" s="13">
        <v>0</v>
      </c>
      <c r="H343" s="13">
        <v>3.6575875486381297E-2</v>
      </c>
      <c r="I343" s="12">
        <v>35</v>
      </c>
      <c r="J343" s="13">
        <v>0</v>
      </c>
      <c r="K343" s="13">
        <v>3.3143939393939399E-2</v>
      </c>
      <c r="L343" s="12" t="s">
        <v>1106</v>
      </c>
      <c r="M343" s="13" t="s">
        <v>1106</v>
      </c>
      <c r="N343" s="13" t="s">
        <v>1106</v>
      </c>
      <c r="O343" s="12" t="s">
        <v>1106</v>
      </c>
      <c r="P343" s="13" t="s">
        <v>1106</v>
      </c>
      <c r="Q343" s="13" t="s">
        <v>1106</v>
      </c>
    </row>
    <row r="344" spans="1:17" x14ac:dyDescent="0.35">
      <c r="A344" s="9" t="s">
        <v>30</v>
      </c>
      <c r="B344" s="9" t="s">
        <v>53</v>
      </c>
      <c r="C344" s="9" t="s">
        <v>14</v>
      </c>
      <c r="D344" s="10">
        <v>1342.9999949200001</v>
      </c>
      <c r="E344" s="11">
        <v>1</v>
      </c>
      <c r="F344" s="12" t="s">
        <v>1106</v>
      </c>
      <c r="G344" s="13" t="s">
        <v>1106</v>
      </c>
      <c r="H344" s="13" t="s">
        <v>1106</v>
      </c>
      <c r="I344" s="12" t="s">
        <v>1106</v>
      </c>
      <c r="J344" s="13" t="s">
        <v>1106</v>
      </c>
      <c r="K344" s="13" t="s">
        <v>1106</v>
      </c>
      <c r="L344" s="12" t="s">
        <v>1106</v>
      </c>
      <c r="M344" s="13" t="s">
        <v>1106</v>
      </c>
      <c r="N344" s="13" t="s">
        <v>1106</v>
      </c>
      <c r="O344" s="12" t="s">
        <v>1106</v>
      </c>
      <c r="P344" s="13" t="s">
        <v>1106</v>
      </c>
      <c r="Q344" s="13" t="s">
        <v>1106</v>
      </c>
    </row>
    <row r="345" spans="1:17" x14ac:dyDescent="0.35">
      <c r="A345" s="9" t="s">
        <v>30</v>
      </c>
      <c r="B345" s="9" t="s">
        <v>54</v>
      </c>
      <c r="C345" s="9" t="s">
        <v>7</v>
      </c>
      <c r="D345" s="10">
        <v>7.4565339000000002</v>
      </c>
      <c r="E345" s="11">
        <v>9.9248421120070695E-4</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5">
      <c r="A346" s="9" t="s">
        <v>30</v>
      </c>
      <c r="B346" s="9" t="s">
        <v>54</v>
      </c>
      <c r="C346" s="9" t="s">
        <v>8</v>
      </c>
      <c r="D346" s="10">
        <v>485.69291492000002</v>
      </c>
      <c r="E346" s="11">
        <v>6.4647000337535995E-2</v>
      </c>
      <c r="F346" s="12">
        <v>398</v>
      </c>
      <c r="G346" s="13">
        <v>0.81944781933983102</v>
      </c>
      <c r="H346" s="13">
        <v>6.5535978923102298E-2</v>
      </c>
      <c r="I346" s="12">
        <v>315</v>
      </c>
      <c r="J346" s="13">
        <v>0.64855794746745399</v>
      </c>
      <c r="K346" s="13">
        <v>6.4076484947111503E-2</v>
      </c>
      <c r="L346" s="12">
        <v>125</v>
      </c>
      <c r="M346" s="13">
        <v>0.25736426486803698</v>
      </c>
      <c r="N346" s="13">
        <v>4.5487627365356602E-2</v>
      </c>
      <c r="O346" s="12">
        <v>12</v>
      </c>
      <c r="P346" s="13">
        <v>2.4706969427331599E-2</v>
      </c>
      <c r="Q346" s="13">
        <v>1.47965474722565E-2</v>
      </c>
    </row>
    <row r="347" spans="1:17" x14ac:dyDescent="0.35">
      <c r="A347" s="9" t="s">
        <v>30</v>
      </c>
      <c r="B347" s="9" t="s">
        <v>54</v>
      </c>
      <c r="C347" s="9" t="s">
        <v>9</v>
      </c>
      <c r="D347" s="10">
        <v>248.81916256</v>
      </c>
      <c r="E347" s="11">
        <v>3.31184828764719E-2</v>
      </c>
      <c r="F347" s="12">
        <v>176</v>
      </c>
      <c r="G347" s="13">
        <v>0.70734101903248503</v>
      </c>
      <c r="H347" s="13">
        <v>2.8980734398155801E-2</v>
      </c>
      <c r="I347" s="12">
        <v>133</v>
      </c>
      <c r="J347" s="13">
        <v>0.53452474733704802</v>
      </c>
      <c r="K347" s="13">
        <v>2.7054515866558201E-2</v>
      </c>
      <c r="L347" s="12">
        <v>51</v>
      </c>
      <c r="M347" s="13">
        <v>0.20496813619691301</v>
      </c>
      <c r="N347" s="13">
        <v>1.85589519650655E-2</v>
      </c>
      <c r="O347" s="12">
        <v>6</v>
      </c>
      <c r="P347" s="13">
        <v>2.4113898376107501E-2</v>
      </c>
      <c r="Q347" s="13">
        <v>7.3982737361282403E-3</v>
      </c>
    </row>
    <row r="348" spans="1:17" x14ac:dyDescent="0.35">
      <c r="A348" s="9" t="s">
        <v>30</v>
      </c>
      <c r="B348" s="9" t="s">
        <v>54</v>
      </c>
      <c r="C348" s="9" t="s">
        <v>10</v>
      </c>
      <c r="D348" s="10">
        <v>450.09222678999998</v>
      </c>
      <c r="E348" s="11">
        <v>5.9908455411601197E-2</v>
      </c>
      <c r="F348" s="12">
        <v>278</v>
      </c>
      <c r="G348" s="13">
        <v>0.61765119114067002</v>
      </c>
      <c r="H348" s="13">
        <v>4.5776387287995997E-2</v>
      </c>
      <c r="I348" s="12">
        <v>197</v>
      </c>
      <c r="J348" s="13">
        <v>0.43768807429752499</v>
      </c>
      <c r="K348" s="13">
        <v>4.0073230268511E-2</v>
      </c>
      <c r="L348" s="12">
        <v>76</v>
      </c>
      <c r="M348" s="13">
        <v>0.168854282470111</v>
      </c>
      <c r="N348" s="13">
        <v>2.76564774381368E-2</v>
      </c>
      <c r="O348" s="12">
        <v>11</v>
      </c>
      <c r="P348" s="13">
        <v>2.4439435620674001E-2</v>
      </c>
      <c r="Q348" s="13">
        <v>1.35635018495684E-2</v>
      </c>
    </row>
    <row r="349" spans="1:17" x14ac:dyDescent="0.35">
      <c r="A349" s="9" t="s">
        <v>30</v>
      </c>
      <c r="B349" s="9" t="s">
        <v>54</v>
      </c>
      <c r="C349" s="9" t="s">
        <v>11</v>
      </c>
      <c r="D349" s="10">
        <v>349.86851001999997</v>
      </c>
      <c r="E349" s="11">
        <v>4.6568415948751503E-2</v>
      </c>
      <c r="F349" s="12">
        <v>117</v>
      </c>
      <c r="G349" s="13">
        <v>0.33441134783268101</v>
      </c>
      <c r="H349" s="13">
        <v>1.92656018442286E-2</v>
      </c>
      <c r="I349" s="12">
        <v>108</v>
      </c>
      <c r="J349" s="13">
        <v>0.30868739799939798</v>
      </c>
      <c r="K349" s="13">
        <v>2.1969080553295401E-2</v>
      </c>
      <c r="L349" s="12">
        <v>72</v>
      </c>
      <c r="M349" s="13">
        <v>0.20579159866626501</v>
      </c>
      <c r="N349" s="13">
        <v>2.62008733624454E-2</v>
      </c>
      <c r="O349" s="12">
        <v>21</v>
      </c>
      <c r="P349" s="13">
        <v>6.0022549610994E-2</v>
      </c>
      <c r="Q349" s="13">
        <v>2.58939580764488E-2</v>
      </c>
    </row>
    <row r="350" spans="1:17" x14ac:dyDescent="0.35">
      <c r="A350" s="9" t="s">
        <v>30</v>
      </c>
      <c r="B350" s="9" t="s">
        <v>54</v>
      </c>
      <c r="C350" s="9" t="s">
        <v>12</v>
      </c>
      <c r="D350" s="10">
        <v>0</v>
      </c>
      <c r="E350" s="11">
        <v>0</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5">
      <c r="A351" s="9" t="s">
        <v>30</v>
      </c>
      <c r="B351" s="9" t="s">
        <v>54</v>
      </c>
      <c r="C351" s="9" t="s">
        <v>15</v>
      </c>
      <c r="D351" s="10">
        <v>5971.0706596199998</v>
      </c>
      <c r="E351" s="11">
        <v>0.79476515940424297</v>
      </c>
      <c r="F351" s="12">
        <v>4656</v>
      </c>
      <c r="G351" s="13">
        <v>0.779759655414346</v>
      </c>
      <c r="H351" s="13">
        <v>0.76667215544212097</v>
      </c>
      <c r="I351" s="12">
        <v>3918</v>
      </c>
      <c r="J351" s="13">
        <v>0.65616373065150502</v>
      </c>
      <c r="K351" s="13">
        <v>0.79698942229454794</v>
      </c>
      <c r="L351" s="12">
        <v>2344</v>
      </c>
      <c r="M351" s="13">
        <v>0.39255941415189599</v>
      </c>
      <c r="N351" s="13">
        <v>0.85298398835516698</v>
      </c>
      <c r="O351" s="12">
        <v>735</v>
      </c>
      <c r="P351" s="13">
        <v>0.123093502304455</v>
      </c>
      <c r="Q351" s="13">
        <v>0.90628853267570897</v>
      </c>
    </row>
    <row r="352" spans="1:17" x14ac:dyDescent="0.35">
      <c r="A352" s="9" t="s">
        <v>30</v>
      </c>
      <c r="B352" s="9" t="s">
        <v>54</v>
      </c>
      <c r="C352" s="9" t="s">
        <v>13</v>
      </c>
      <c r="D352" s="10">
        <v>0</v>
      </c>
      <c r="E352" s="11">
        <v>0</v>
      </c>
      <c r="F352" s="12">
        <v>439</v>
      </c>
      <c r="G352" s="13">
        <v>0</v>
      </c>
      <c r="H352" s="13">
        <v>7.2287172731763494E-2</v>
      </c>
      <c r="I352" s="12">
        <v>236</v>
      </c>
      <c r="J352" s="13">
        <v>0</v>
      </c>
      <c r="K352" s="13">
        <v>4.8006509357201001E-2</v>
      </c>
      <c r="L352" s="12">
        <v>77</v>
      </c>
      <c r="M352" s="13">
        <v>0</v>
      </c>
      <c r="N352" s="13">
        <v>2.8020378457059701E-2</v>
      </c>
      <c r="O352" s="12" t="s">
        <v>1106</v>
      </c>
      <c r="P352" s="13" t="s">
        <v>1106</v>
      </c>
      <c r="Q352" s="13" t="s">
        <v>1106</v>
      </c>
    </row>
    <row r="353" spans="1:17" x14ac:dyDescent="0.35">
      <c r="A353" s="9" t="s">
        <v>30</v>
      </c>
      <c r="B353" s="9" t="s">
        <v>54</v>
      </c>
      <c r="C353" s="9" t="s">
        <v>14</v>
      </c>
      <c r="D353" s="10">
        <v>7513.00002141</v>
      </c>
      <c r="E353" s="11">
        <v>1</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5">
      <c r="A354" s="9" t="s">
        <v>30</v>
      </c>
      <c r="B354" s="9" t="s">
        <v>55</v>
      </c>
      <c r="C354" s="9" t="s">
        <v>7</v>
      </c>
      <c r="D354" s="10">
        <v>0</v>
      </c>
      <c r="E354" s="11">
        <v>0</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5">
      <c r="A355" s="9" t="s">
        <v>30</v>
      </c>
      <c r="B355" s="9" t="s">
        <v>55</v>
      </c>
      <c r="C355" s="9" t="s">
        <v>8</v>
      </c>
      <c r="D355" s="10">
        <v>1.0658974999999999</v>
      </c>
      <c r="E355" s="11">
        <v>1.28266846344753E-3</v>
      </c>
      <c r="F355" s="12" t="s">
        <v>1106</v>
      </c>
      <c r="G355" s="13" t="s">
        <v>1106</v>
      </c>
      <c r="H355" s="13" t="s">
        <v>1106</v>
      </c>
      <c r="I355" s="12" t="s">
        <v>1106</v>
      </c>
      <c r="J355" s="13" t="s">
        <v>1106</v>
      </c>
      <c r="K355" s="13" t="s">
        <v>1106</v>
      </c>
      <c r="L355" s="12" t="s">
        <v>1106</v>
      </c>
      <c r="M355" s="13" t="s">
        <v>1106</v>
      </c>
      <c r="N355" s="13" t="s">
        <v>1106</v>
      </c>
      <c r="O355" s="12" t="s">
        <v>1106</v>
      </c>
      <c r="P355" s="13" t="s">
        <v>1106</v>
      </c>
      <c r="Q355" s="13" t="s">
        <v>1106</v>
      </c>
    </row>
    <row r="356" spans="1:17" x14ac:dyDescent="0.35">
      <c r="A356" s="9" t="s">
        <v>30</v>
      </c>
      <c r="B356" s="9" t="s">
        <v>55</v>
      </c>
      <c r="C356" s="9" t="s">
        <v>9</v>
      </c>
      <c r="D356" s="10">
        <v>4.0961713800000004</v>
      </c>
      <c r="E356" s="11">
        <v>4.9292074050294203E-3</v>
      </c>
      <c r="F356" s="12" t="s">
        <v>1106</v>
      </c>
      <c r="G356" s="13" t="s">
        <v>1106</v>
      </c>
      <c r="H356" s="13" t="s">
        <v>1106</v>
      </c>
      <c r="I356" s="12" t="s">
        <v>1106</v>
      </c>
      <c r="J356" s="13" t="s">
        <v>1106</v>
      </c>
      <c r="K356" s="13" t="s">
        <v>1106</v>
      </c>
      <c r="L356" s="12" t="s">
        <v>1106</v>
      </c>
      <c r="M356" s="13" t="s">
        <v>1106</v>
      </c>
      <c r="N356" s="13" t="s">
        <v>1106</v>
      </c>
      <c r="O356" s="12" t="s">
        <v>1106</v>
      </c>
      <c r="P356" s="13" t="s">
        <v>1106</v>
      </c>
      <c r="Q356" s="13" t="s">
        <v>1106</v>
      </c>
    </row>
    <row r="357" spans="1:17" x14ac:dyDescent="0.35">
      <c r="A357" s="9" t="s">
        <v>30</v>
      </c>
      <c r="B357" s="9" t="s">
        <v>55</v>
      </c>
      <c r="C357" s="9" t="s">
        <v>10</v>
      </c>
      <c r="D357" s="10">
        <v>7.1043326599999999</v>
      </c>
      <c r="E357" s="11">
        <v>8.5491367198274708E-3</v>
      </c>
      <c r="F357" s="12" t="s">
        <v>1106</v>
      </c>
      <c r="G357" s="13" t="s">
        <v>1106</v>
      </c>
      <c r="H357" s="13" t="s">
        <v>1106</v>
      </c>
      <c r="I357" s="12" t="s">
        <v>1106</v>
      </c>
      <c r="J357" s="13" t="s">
        <v>1106</v>
      </c>
      <c r="K357" s="13" t="s">
        <v>1106</v>
      </c>
      <c r="L357" s="12" t="s">
        <v>1106</v>
      </c>
      <c r="M357" s="13" t="s">
        <v>1106</v>
      </c>
      <c r="N357" s="13" t="s">
        <v>1106</v>
      </c>
      <c r="O357" s="12" t="s">
        <v>1106</v>
      </c>
      <c r="P357" s="13" t="s">
        <v>1106</v>
      </c>
      <c r="Q357" s="13" t="s">
        <v>1106</v>
      </c>
    </row>
    <row r="358" spans="1:17" x14ac:dyDescent="0.35">
      <c r="A358" s="9" t="s">
        <v>30</v>
      </c>
      <c r="B358" s="9" t="s">
        <v>55</v>
      </c>
      <c r="C358" s="9" t="s">
        <v>11</v>
      </c>
      <c r="D358" s="10">
        <v>36.788208099999999</v>
      </c>
      <c r="E358" s="11">
        <v>4.4269804888945698E-2</v>
      </c>
      <c r="F358" s="12">
        <v>11</v>
      </c>
      <c r="G358" s="13">
        <v>0.29900885550334799</v>
      </c>
      <c r="H358" s="13">
        <v>1.7322834645669302E-2</v>
      </c>
      <c r="I358" s="12">
        <v>10</v>
      </c>
      <c r="J358" s="13">
        <v>0.27182623227577102</v>
      </c>
      <c r="K358" s="13">
        <v>1.7793594306049799E-2</v>
      </c>
      <c r="L358" s="12">
        <v>7</v>
      </c>
      <c r="M358" s="13">
        <v>0.19027836259304001</v>
      </c>
      <c r="N358" s="13">
        <v>2.0348837209302299E-2</v>
      </c>
      <c r="O358" s="12">
        <v>2</v>
      </c>
      <c r="P358" s="13">
        <v>5.4365246455154198E-2</v>
      </c>
      <c r="Q358" s="13">
        <v>2.5974025974026E-2</v>
      </c>
    </row>
    <row r="359" spans="1:17" x14ac:dyDescent="0.35">
      <c r="A359" s="9" t="s">
        <v>30</v>
      </c>
      <c r="B359" s="9" t="s">
        <v>55</v>
      </c>
      <c r="C359" s="9" t="s">
        <v>12</v>
      </c>
      <c r="D359" s="10">
        <v>0</v>
      </c>
      <c r="E359" s="11">
        <v>0</v>
      </c>
      <c r="F359" s="12" t="s">
        <v>1106</v>
      </c>
      <c r="G359" s="13" t="s">
        <v>1106</v>
      </c>
      <c r="H359" s="13" t="s">
        <v>1106</v>
      </c>
      <c r="I359" s="12" t="s">
        <v>1106</v>
      </c>
      <c r="J359" s="13" t="s">
        <v>1106</v>
      </c>
      <c r="K359" s="13" t="s">
        <v>1106</v>
      </c>
      <c r="L359" s="12" t="s">
        <v>1106</v>
      </c>
      <c r="M359" s="13" t="s">
        <v>1106</v>
      </c>
      <c r="N359" s="13" t="s">
        <v>1106</v>
      </c>
      <c r="O359" s="12" t="s">
        <v>1106</v>
      </c>
      <c r="P359" s="13" t="s">
        <v>1106</v>
      </c>
      <c r="Q359" s="13" t="s">
        <v>1106</v>
      </c>
    </row>
    <row r="360" spans="1:17" x14ac:dyDescent="0.35">
      <c r="A360" s="9" t="s">
        <v>30</v>
      </c>
      <c r="B360" s="9" t="s">
        <v>55</v>
      </c>
      <c r="C360" s="9" t="s">
        <v>15</v>
      </c>
      <c r="D360" s="10">
        <v>781.94539407000002</v>
      </c>
      <c r="E360" s="11">
        <v>0.94096918053719003</v>
      </c>
      <c r="F360" s="12">
        <v>584</v>
      </c>
      <c r="G360" s="13">
        <v>0.74685522087456702</v>
      </c>
      <c r="H360" s="13">
        <v>0.91968503937007895</v>
      </c>
      <c r="I360" s="12">
        <v>525</v>
      </c>
      <c r="J360" s="13">
        <v>0.67140238177936196</v>
      </c>
      <c r="K360" s="13">
        <v>0.93416370106761604</v>
      </c>
      <c r="L360" s="12">
        <v>320</v>
      </c>
      <c r="M360" s="13">
        <v>0.409235737465516</v>
      </c>
      <c r="N360" s="13">
        <v>0.93023255813953498</v>
      </c>
      <c r="O360" s="12">
        <v>72</v>
      </c>
      <c r="P360" s="13">
        <v>9.2078040929741103E-2</v>
      </c>
      <c r="Q360" s="13">
        <v>0.93506493506493504</v>
      </c>
    </row>
    <row r="361" spans="1:17" x14ac:dyDescent="0.35">
      <c r="A361" s="9" t="s">
        <v>30</v>
      </c>
      <c r="B361" s="9" t="s">
        <v>55</v>
      </c>
      <c r="C361" s="9" t="s">
        <v>13</v>
      </c>
      <c r="D361" s="10">
        <v>0</v>
      </c>
      <c r="E361" s="11">
        <v>0</v>
      </c>
      <c r="F361" s="12" t="s">
        <v>1106</v>
      </c>
      <c r="G361" s="13" t="s">
        <v>1106</v>
      </c>
      <c r="H361" s="13" t="s">
        <v>1106</v>
      </c>
      <c r="I361" s="12" t="s">
        <v>1106</v>
      </c>
      <c r="J361" s="13" t="s">
        <v>1106</v>
      </c>
      <c r="K361" s="13" t="s">
        <v>1106</v>
      </c>
      <c r="L361" s="12" t="s">
        <v>1106</v>
      </c>
      <c r="M361" s="13" t="s">
        <v>1106</v>
      </c>
      <c r="N361" s="13" t="s">
        <v>1106</v>
      </c>
      <c r="O361" s="12" t="s">
        <v>1106</v>
      </c>
      <c r="P361" s="13" t="s">
        <v>1106</v>
      </c>
      <c r="Q361" s="13" t="s">
        <v>1106</v>
      </c>
    </row>
    <row r="362" spans="1:17" x14ac:dyDescent="0.35">
      <c r="A362" s="9" t="s">
        <v>30</v>
      </c>
      <c r="B362" s="9" t="s">
        <v>55</v>
      </c>
      <c r="C362" s="9" t="s">
        <v>14</v>
      </c>
      <c r="D362" s="10">
        <v>831.00000536000005</v>
      </c>
      <c r="E362" s="11">
        <v>1</v>
      </c>
      <c r="F362" s="12" t="s">
        <v>1106</v>
      </c>
      <c r="G362" s="13" t="s">
        <v>1106</v>
      </c>
      <c r="H362" s="13" t="s">
        <v>1106</v>
      </c>
      <c r="I362" s="12" t="s">
        <v>1106</v>
      </c>
      <c r="J362" s="13" t="s">
        <v>1106</v>
      </c>
      <c r="K362" s="13" t="s">
        <v>1106</v>
      </c>
      <c r="L362" s="12" t="s">
        <v>1106</v>
      </c>
      <c r="M362" s="13" t="s">
        <v>1106</v>
      </c>
      <c r="N362" s="13" t="s">
        <v>1106</v>
      </c>
      <c r="O362" s="12" t="s">
        <v>1106</v>
      </c>
      <c r="P362" s="13" t="s">
        <v>1106</v>
      </c>
      <c r="Q362" s="13" t="s">
        <v>1106</v>
      </c>
    </row>
    <row r="363" spans="1:17" x14ac:dyDescent="0.35">
      <c r="A363" s="9" t="s">
        <v>56</v>
      </c>
      <c r="B363" s="9" t="s">
        <v>57</v>
      </c>
      <c r="C363" s="9" t="s">
        <v>7</v>
      </c>
      <c r="D363" s="10">
        <v>15.354390049999999</v>
      </c>
      <c r="E363" s="11">
        <v>1.45415191275284E-3</v>
      </c>
      <c r="F363" s="12" t="s">
        <v>1106</v>
      </c>
      <c r="G363" s="13" t="s">
        <v>1106</v>
      </c>
      <c r="H363" s="13" t="s">
        <v>1106</v>
      </c>
      <c r="I363" s="12" t="s">
        <v>1106</v>
      </c>
      <c r="J363" s="13" t="s">
        <v>1106</v>
      </c>
      <c r="K363" s="13" t="s">
        <v>1106</v>
      </c>
      <c r="L363" s="12" t="s">
        <v>1106</v>
      </c>
      <c r="M363" s="13" t="s">
        <v>1106</v>
      </c>
      <c r="N363" s="13" t="s">
        <v>1106</v>
      </c>
      <c r="O363" s="12" t="s">
        <v>1106</v>
      </c>
      <c r="P363" s="13" t="s">
        <v>1106</v>
      </c>
      <c r="Q363" s="13" t="s">
        <v>1106</v>
      </c>
    </row>
    <row r="364" spans="1:17" x14ac:dyDescent="0.35">
      <c r="A364" s="9" t="s">
        <v>56</v>
      </c>
      <c r="B364" s="9" t="s">
        <v>57</v>
      </c>
      <c r="C364" s="9" t="s">
        <v>8</v>
      </c>
      <c r="D364" s="10">
        <v>63.094945729999999</v>
      </c>
      <c r="E364" s="11">
        <v>5.97546602108862E-3</v>
      </c>
      <c r="F364" s="12">
        <v>54</v>
      </c>
      <c r="G364" s="13">
        <v>0.85585302238122696</v>
      </c>
      <c r="H364" s="13">
        <v>7.0754716981132103E-3</v>
      </c>
      <c r="I364" s="12">
        <v>50</v>
      </c>
      <c r="J364" s="13">
        <v>0.79245650220483999</v>
      </c>
      <c r="K364" s="13">
        <v>7.1581961345740901E-3</v>
      </c>
      <c r="L364" s="12">
        <v>26</v>
      </c>
      <c r="M364" s="13">
        <v>0.41207738114651699</v>
      </c>
      <c r="N364" s="13">
        <v>7.0251283436908903E-3</v>
      </c>
      <c r="O364" s="12">
        <v>1</v>
      </c>
      <c r="P364" s="13">
        <v>1.5849130044096799E-2</v>
      </c>
      <c r="Q364" s="13">
        <v>1.71526586620926E-3</v>
      </c>
    </row>
    <row r="365" spans="1:17" x14ac:dyDescent="0.35">
      <c r="A365" s="9" t="s">
        <v>56</v>
      </c>
      <c r="B365" s="9" t="s">
        <v>57</v>
      </c>
      <c r="C365" s="9" t="s">
        <v>9</v>
      </c>
      <c r="D365" s="10">
        <v>62.895144670000001</v>
      </c>
      <c r="E365" s="11">
        <v>5.9565436742794698E-3</v>
      </c>
      <c r="F365" s="12">
        <v>76</v>
      </c>
      <c r="G365" s="13" t="s">
        <v>1132</v>
      </c>
      <c r="H365" s="13">
        <v>9.9580712788259994E-3</v>
      </c>
      <c r="I365" s="12">
        <v>64</v>
      </c>
      <c r="J365" s="13" t="s">
        <v>1132</v>
      </c>
      <c r="K365" s="13">
        <v>9.1624910522548307E-3</v>
      </c>
      <c r="L365" s="12">
        <v>37</v>
      </c>
      <c r="M365" s="13">
        <v>0.58828070424406598</v>
      </c>
      <c r="N365" s="13">
        <v>9.9972980275601208E-3</v>
      </c>
      <c r="O365" s="12">
        <v>3</v>
      </c>
      <c r="P365" s="13">
        <v>4.7698435479248603E-2</v>
      </c>
      <c r="Q365" s="13">
        <v>5.1457975986277903E-3</v>
      </c>
    </row>
    <row r="366" spans="1:17" x14ac:dyDescent="0.35">
      <c r="A366" s="9" t="s">
        <v>56</v>
      </c>
      <c r="B366" s="9" t="s">
        <v>57</v>
      </c>
      <c r="C366" s="9" t="s">
        <v>10</v>
      </c>
      <c r="D366" s="10">
        <v>224.07361895</v>
      </c>
      <c r="E366" s="11">
        <v>2.1221102273195999E-2</v>
      </c>
      <c r="F366" s="12">
        <v>501</v>
      </c>
      <c r="G366" s="13" t="s">
        <v>1132</v>
      </c>
      <c r="H366" s="13">
        <v>6.56446540880503E-2</v>
      </c>
      <c r="I366" s="12">
        <v>463</v>
      </c>
      <c r="J366" s="13" t="s">
        <v>1132</v>
      </c>
      <c r="K366" s="13">
        <v>6.6284896206156005E-2</v>
      </c>
      <c r="L366" s="12">
        <v>254</v>
      </c>
      <c r="M366" s="13" t="s">
        <v>1132</v>
      </c>
      <c r="N366" s="13">
        <v>6.8630099972980294E-2</v>
      </c>
      <c r="O366" s="12">
        <v>31</v>
      </c>
      <c r="P366" s="13">
        <v>0.138347388439856</v>
      </c>
      <c r="Q366" s="13">
        <v>5.3173241852487098E-2</v>
      </c>
    </row>
    <row r="367" spans="1:17" x14ac:dyDescent="0.35">
      <c r="A367" s="9" t="s">
        <v>56</v>
      </c>
      <c r="B367" s="9" t="s">
        <v>57</v>
      </c>
      <c r="C367" s="9" t="s">
        <v>11</v>
      </c>
      <c r="D367" s="10">
        <v>372.84621429999999</v>
      </c>
      <c r="E367" s="11">
        <v>3.5310750470807603E-2</v>
      </c>
      <c r="F367" s="12">
        <v>130</v>
      </c>
      <c r="G367" s="13">
        <v>0.34866922343322798</v>
      </c>
      <c r="H367" s="13">
        <v>1.7033542976939198E-2</v>
      </c>
      <c r="I367" s="12">
        <v>123</v>
      </c>
      <c r="J367" s="13">
        <v>0.32989472678682402</v>
      </c>
      <c r="K367" s="13">
        <v>1.7609162491052301E-2</v>
      </c>
      <c r="L367" s="12">
        <v>70</v>
      </c>
      <c r="M367" s="13">
        <v>0.18774496646404601</v>
      </c>
      <c r="N367" s="13">
        <v>1.8913807079167799E-2</v>
      </c>
      <c r="O367" s="12">
        <v>15</v>
      </c>
      <c r="P367" s="13">
        <v>4.0231064242295597E-2</v>
      </c>
      <c r="Q367" s="13">
        <v>2.5728987993138899E-2</v>
      </c>
    </row>
    <row r="368" spans="1:17" x14ac:dyDescent="0.35">
      <c r="A368" s="9" t="s">
        <v>56</v>
      </c>
      <c r="B368" s="9" t="s">
        <v>57</v>
      </c>
      <c r="C368" s="9" t="s">
        <v>12</v>
      </c>
      <c r="D368" s="10">
        <v>0</v>
      </c>
      <c r="E368" s="11">
        <v>0</v>
      </c>
      <c r="F368" s="12" t="s">
        <v>1106</v>
      </c>
      <c r="G368" s="13" t="s">
        <v>1106</v>
      </c>
      <c r="H368" s="13" t="s">
        <v>1106</v>
      </c>
      <c r="I368" s="12" t="s">
        <v>1106</v>
      </c>
      <c r="J368" s="13" t="s">
        <v>1106</v>
      </c>
      <c r="K368" s="13" t="s">
        <v>1106</v>
      </c>
      <c r="L368" s="12" t="s">
        <v>1106</v>
      </c>
      <c r="M368" s="13" t="s">
        <v>1106</v>
      </c>
      <c r="N368" s="13" t="s">
        <v>1106</v>
      </c>
      <c r="O368" s="12" t="s">
        <v>1106</v>
      </c>
      <c r="P368" s="13" t="s">
        <v>1106</v>
      </c>
      <c r="Q368" s="13" t="s">
        <v>1106</v>
      </c>
    </row>
    <row r="369" spans="1:17" x14ac:dyDescent="0.35">
      <c r="A369" s="9" t="s">
        <v>56</v>
      </c>
      <c r="B369" s="9" t="s">
        <v>57</v>
      </c>
      <c r="C369" s="9" t="s">
        <v>15</v>
      </c>
      <c r="D369" s="10">
        <v>9820.7355422799992</v>
      </c>
      <c r="E369" s="11">
        <v>0.93008197179713203</v>
      </c>
      <c r="F369" s="12">
        <v>6517</v>
      </c>
      <c r="G369" s="13">
        <v>0.66359591620639502</v>
      </c>
      <c r="H369" s="13">
        <v>0.853904612159329</v>
      </c>
      <c r="I369" s="12">
        <v>6046</v>
      </c>
      <c r="J369" s="13">
        <v>0.61563616838788704</v>
      </c>
      <c r="K369" s="13">
        <v>0.86556907659269899</v>
      </c>
      <c r="L369" s="12">
        <v>3253</v>
      </c>
      <c r="M369" s="13">
        <v>0.33123791858514701</v>
      </c>
      <c r="N369" s="13">
        <v>0.87895163469332604</v>
      </c>
      <c r="O369" s="12">
        <v>527</v>
      </c>
      <c r="P369" s="13">
        <v>5.36619683659307E-2</v>
      </c>
      <c r="Q369" s="13">
        <v>0.90394511149228096</v>
      </c>
    </row>
    <row r="370" spans="1:17" x14ac:dyDescent="0.35">
      <c r="A370" s="9" t="s">
        <v>56</v>
      </c>
      <c r="B370" s="9" t="s">
        <v>57</v>
      </c>
      <c r="C370" s="9" t="s">
        <v>13</v>
      </c>
      <c r="D370" s="10">
        <v>0</v>
      </c>
      <c r="E370" s="11">
        <v>0</v>
      </c>
      <c r="F370" s="12">
        <v>342</v>
      </c>
      <c r="G370" s="13">
        <v>0</v>
      </c>
      <c r="H370" s="13">
        <v>4.4811320754716999E-2</v>
      </c>
      <c r="I370" s="12">
        <v>232</v>
      </c>
      <c r="J370" s="13">
        <v>0</v>
      </c>
      <c r="K370" s="13">
        <v>3.3214030064423798E-2</v>
      </c>
      <c r="L370" s="12">
        <v>59</v>
      </c>
      <c r="M370" s="13">
        <v>0</v>
      </c>
      <c r="N370" s="13">
        <v>1.5941637395298601E-2</v>
      </c>
      <c r="O370" s="12" t="s">
        <v>1106</v>
      </c>
      <c r="P370" s="13" t="s">
        <v>1106</v>
      </c>
      <c r="Q370" s="13" t="s">
        <v>1106</v>
      </c>
    </row>
    <row r="371" spans="1:17" x14ac:dyDescent="0.35">
      <c r="A371" s="9" t="s">
        <v>56</v>
      </c>
      <c r="B371" s="9" t="s">
        <v>57</v>
      </c>
      <c r="C371" s="9" t="s">
        <v>14</v>
      </c>
      <c r="D371" s="10">
        <v>10559.000002229999</v>
      </c>
      <c r="E371" s="11">
        <v>1</v>
      </c>
      <c r="F371" s="12" t="s">
        <v>1106</v>
      </c>
      <c r="G371" s="13" t="s">
        <v>1106</v>
      </c>
      <c r="H371" s="13" t="s">
        <v>1106</v>
      </c>
      <c r="I371" s="12" t="s">
        <v>1106</v>
      </c>
      <c r="J371" s="13" t="s">
        <v>1106</v>
      </c>
      <c r="K371" s="13" t="s">
        <v>1106</v>
      </c>
      <c r="L371" s="12" t="s">
        <v>1106</v>
      </c>
      <c r="M371" s="13" t="s">
        <v>1106</v>
      </c>
      <c r="N371" s="13" t="s">
        <v>1106</v>
      </c>
      <c r="O371" s="12" t="s">
        <v>1106</v>
      </c>
      <c r="P371" s="13" t="s">
        <v>1106</v>
      </c>
      <c r="Q371" s="13" t="s">
        <v>1106</v>
      </c>
    </row>
    <row r="372" spans="1:17" x14ac:dyDescent="0.35">
      <c r="A372" s="9" t="s">
        <v>56</v>
      </c>
      <c r="B372" s="9" t="s">
        <v>58</v>
      </c>
      <c r="C372" s="9" t="s">
        <v>7</v>
      </c>
      <c r="D372" s="10">
        <v>76.574572439999997</v>
      </c>
      <c r="E372" s="11">
        <v>1.64814729817676E-3</v>
      </c>
      <c r="F372" s="12">
        <v>58</v>
      </c>
      <c r="G372" s="13">
        <v>0.75743158795233101</v>
      </c>
      <c r="H372" s="13">
        <v>1.6350002818966E-3</v>
      </c>
      <c r="I372" s="12">
        <v>35</v>
      </c>
      <c r="J372" s="13">
        <v>0.45707078583330302</v>
      </c>
      <c r="K372" s="13">
        <v>1.1108995112042201E-3</v>
      </c>
      <c r="L372" s="12">
        <v>17</v>
      </c>
      <c r="M372" s="13">
        <v>0.22200581026189001</v>
      </c>
      <c r="N372" s="13">
        <v>1.0172331258975599E-3</v>
      </c>
      <c r="O372" s="12">
        <v>2</v>
      </c>
      <c r="P372" s="13">
        <v>2.61183306190459E-2</v>
      </c>
      <c r="Q372" s="13">
        <v>6.2519537355423599E-4</v>
      </c>
    </row>
    <row r="373" spans="1:17" x14ac:dyDescent="0.35">
      <c r="A373" s="9" t="s">
        <v>56</v>
      </c>
      <c r="B373" s="9" t="s">
        <v>58</v>
      </c>
      <c r="C373" s="9" t="s">
        <v>8</v>
      </c>
      <c r="D373" s="10">
        <v>2179.7353410599999</v>
      </c>
      <c r="E373" s="11">
        <v>4.69153767188627E-2</v>
      </c>
      <c r="F373" s="12">
        <v>1641</v>
      </c>
      <c r="G373" s="13">
        <v>0.75284369119876104</v>
      </c>
      <c r="H373" s="13">
        <v>4.6259232113660703E-2</v>
      </c>
      <c r="I373" s="12">
        <v>1444</v>
      </c>
      <c r="J373" s="13">
        <v>0.66246574655149904</v>
      </c>
      <c r="K373" s="13">
        <v>4.5832539833682497E-2</v>
      </c>
      <c r="L373" s="12">
        <v>705</v>
      </c>
      <c r="M373" s="13">
        <v>0.32343376130111301</v>
      </c>
      <c r="N373" s="13">
        <v>4.2185256103398801E-2</v>
      </c>
      <c r="O373" s="12">
        <v>81</v>
      </c>
      <c r="P373" s="13">
        <v>3.71604747026811E-2</v>
      </c>
      <c r="Q373" s="13">
        <v>2.53204126289465E-2</v>
      </c>
    </row>
    <row r="374" spans="1:17" x14ac:dyDescent="0.35">
      <c r="A374" s="9" t="s">
        <v>56</v>
      </c>
      <c r="B374" s="9" t="s">
        <v>58</v>
      </c>
      <c r="C374" s="9" t="s">
        <v>9</v>
      </c>
      <c r="D374" s="10">
        <v>2618.4081193100001</v>
      </c>
      <c r="E374" s="11">
        <v>5.6357118686445197E-2</v>
      </c>
      <c r="F374" s="12">
        <v>1921</v>
      </c>
      <c r="G374" s="13">
        <v>0.73365186497596901</v>
      </c>
      <c r="H374" s="13">
        <v>5.41523369228167E-2</v>
      </c>
      <c r="I374" s="12">
        <v>1664</v>
      </c>
      <c r="J374" s="13">
        <v>0.63550062640292104</v>
      </c>
      <c r="K374" s="13">
        <v>5.2815336761251802E-2</v>
      </c>
      <c r="L374" s="12">
        <v>740</v>
      </c>
      <c r="M374" s="13">
        <v>0.282614461260915</v>
      </c>
      <c r="N374" s="13">
        <v>4.4279559597893703E-2</v>
      </c>
      <c r="O374" s="12">
        <v>81</v>
      </c>
      <c r="P374" s="13">
        <v>3.09348261650461E-2</v>
      </c>
      <c r="Q374" s="13">
        <v>2.53204126289465E-2</v>
      </c>
    </row>
    <row r="375" spans="1:17" x14ac:dyDescent="0.35">
      <c r="A375" s="9" t="s">
        <v>56</v>
      </c>
      <c r="B375" s="9" t="s">
        <v>58</v>
      </c>
      <c r="C375" s="9" t="s">
        <v>10</v>
      </c>
      <c r="D375" s="10">
        <v>4119.0417334900003</v>
      </c>
      <c r="E375" s="11">
        <v>8.8655898267642697E-2</v>
      </c>
      <c r="F375" s="12">
        <v>2582</v>
      </c>
      <c r="G375" s="13">
        <v>0.62684482631165594</v>
      </c>
      <c r="H375" s="13">
        <v>7.2785702204431396E-2</v>
      </c>
      <c r="I375" s="12">
        <v>2251</v>
      </c>
      <c r="J375" s="13">
        <v>0.54648632998742697</v>
      </c>
      <c r="K375" s="13">
        <v>7.1446708563448202E-2</v>
      </c>
      <c r="L375" s="12">
        <v>906</v>
      </c>
      <c r="M375" s="13">
        <v>0.21995407150982199</v>
      </c>
      <c r="N375" s="13">
        <v>5.4212541886069901E-2</v>
      </c>
      <c r="O375" s="12">
        <v>116</v>
      </c>
      <c r="P375" s="13">
        <v>2.8161889950484902E-2</v>
      </c>
      <c r="Q375" s="13">
        <v>3.6261331666145702E-2</v>
      </c>
    </row>
    <row r="376" spans="1:17" x14ac:dyDescent="0.35">
      <c r="A376" s="9" t="s">
        <v>56</v>
      </c>
      <c r="B376" s="9" t="s">
        <v>58</v>
      </c>
      <c r="C376" s="9" t="s">
        <v>11</v>
      </c>
      <c r="D376" s="10">
        <v>2008.05155648</v>
      </c>
      <c r="E376" s="11">
        <v>4.32201531390249E-2</v>
      </c>
      <c r="F376" s="12">
        <v>1127</v>
      </c>
      <c r="G376" s="13">
        <v>0.56124056992618598</v>
      </c>
      <c r="H376" s="13">
        <v>3.1769746856852903E-2</v>
      </c>
      <c r="I376" s="12">
        <v>1055</v>
      </c>
      <c r="J376" s="13">
        <v>0.52538491683418498</v>
      </c>
      <c r="K376" s="13">
        <v>3.3485685266298498E-2</v>
      </c>
      <c r="L376" s="12">
        <v>593</v>
      </c>
      <c r="M376" s="13">
        <v>0.29531114282717702</v>
      </c>
      <c r="N376" s="13">
        <v>3.5483484921014802E-2</v>
      </c>
      <c r="O376" s="12">
        <v>109</v>
      </c>
      <c r="P376" s="13">
        <v>5.4281474819835203E-2</v>
      </c>
      <c r="Q376" s="13">
        <v>3.4073147858705799E-2</v>
      </c>
    </row>
    <row r="377" spans="1:17" x14ac:dyDescent="0.35">
      <c r="A377" s="9" t="s">
        <v>56</v>
      </c>
      <c r="B377" s="9" t="s">
        <v>58</v>
      </c>
      <c r="C377" s="9" t="s">
        <v>12</v>
      </c>
      <c r="D377" s="10">
        <v>10.45850727</v>
      </c>
      <c r="E377" s="11">
        <v>2.2510292843644299E-4</v>
      </c>
      <c r="F377" s="12" t="s">
        <v>1106</v>
      </c>
      <c r="G377" s="13" t="s">
        <v>1106</v>
      </c>
      <c r="H377" s="13" t="s">
        <v>1106</v>
      </c>
      <c r="I377" s="12" t="s">
        <v>1106</v>
      </c>
      <c r="J377" s="13" t="s">
        <v>1106</v>
      </c>
      <c r="K377" s="13" t="s">
        <v>1106</v>
      </c>
      <c r="L377" s="12" t="s">
        <v>1106</v>
      </c>
      <c r="M377" s="13" t="s">
        <v>1106</v>
      </c>
      <c r="N377" s="13" t="s">
        <v>1106</v>
      </c>
      <c r="O377" s="12" t="s">
        <v>1106</v>
      </c>
      <c r="P377" s="13" t="s">
        <v>1106</v>
      </c>
      <c r="Q377" s="13" t="s">
        <v>1106</v>
      </c>
    </row>
    <row r="378" spans="1:17" x14ac:dyDescent="0.35">
      <c r="A378" s="9" t="s">
        <v>56</v>
      </c>
      <c r="B378" s="9" t="s">
        <v>58</v>
      </c>
      <c r="C378" s="9" t="s">
        <v>15</v>
      </c>
      <c r="D378" s="10">
        <v>35448.730010990002</v>
      </c>
      <c r="E378" s="11">
        <v>0.76297818883924395</v>
      </c>
      <c r="F378" s="12">
        <v>26650</v>
      </c>
      <c r="G378" s="13">
        <v>0.75178997926689695</v>
      </c>
      <c r="H378" s="13">
        <v>0.75125443987145502</v>
      </c>
      <c r="I378" s="12">
        <v>24098</v>
      </c>
      <c r="J378" s="13">
        <v>0.67979868369132002</v>
      </c>
      <c r="K378" s="13">
        <v>0.76487018345711899</v>
      </c>
      <c r="L378" s="12">
        <v>13530</v>
      </c>
      <c r="M378" s="13">
        <v>0.38167798947396298</v>
      </c>
      <c r="N378" s="13">
        <v>0.80959789372905699</v>
      </c>
      <c r="O378" s="12">
        <v>2775</v>
      </c>
      <c r="P378" s="13">
        <v>7.8282071011843896E-2</v>
      </c>
      <c r="Q378" s="13">
        <v>0.86745858080650196</v>
      </c>
    </row>
    <row r="379" spans="1:17" x14ac:dyDescent="0.35">
      <c r="A379" s="9" t="s">
        <v>56</v>
      </c>
      <c r="B379" s="9" t="s">
        <v>58</v>
      </c>
      <c r="C379" s="9" t="s">
        <v>13</v>
      </c>
      <c r="D379" s="10">
        <v>0</v>
      </c>
      <c r="E379" s="11">
        <v>0</v>
      </c>
      <c r="F379" s="12">
        <v>1484</v>
      </c>
      <c r="G379" s="13">
        <v>0</v>
      </c>
      <c r="H379" s="13">
        <v>4.1833455488526801E-2</v>
      </c>
      <c r="I379" s="12">
        <v>953</v>
      </c>
      <c r="J379" s="13">
        <v>0</v>
      </c>
      <c r="K379" s="13">
        <v>3.0248206690789099E-2</v>
      </c>
      <c r="L379" s="12">
        <v>217</v>
      </c>
      <c r="M379" s="13">
        <v>0</v>
      </c>
      <c r="N379" s="13">
        <v>1.2984681665868801E-2</v>
      </c>
      <c r="O379" s="12" t="s">
        <v>1106</v>
      </c>
      <c r="P379" s="13" t="s">
        <v>1106</v>
      </c>
      <c r="Q379" s="13" t="s">
        <v>1106</v>
      </c>
    </row>
    <row r="380" spans="1:17" x14ac:dyDescent="0.35">
      <c r="A380" s="9" t="s">
        <v>56</v>
      </c>
      <c r="B380" s="9" t="s">
        <v>58</v>
      </c>
      <c r="C380" s="9" t="s">
        <v>14</v>
      </c>
      <c r="D380" s="10">
        <v>46461.000497169996</v>
      </c>
      <c r="E380" s="11">
        <v>1</v>
      </c>
      <c r="F380" s="12" t="s">
        <v>1106</v>
      </c>
      <c r="G380" s="13" t="s">
        <v>1106</v>
      </c>
      <c r="H380" s="13" t="s">
        <v>1106</v>
      </c>
      <c r="I380" s="12" t="s">
        <v>1106</v>
      </c>
      <c r="J380" s="13" t="s">
        <v>1106</v>
      </c>
      <c r="K380" s="13" t="s">
        <v>1106</v>
      </c>
      <c r="L380" s="12" t="s">
        <v>1106</v>
      </c>
      <c r="M380" s="13" t="s">
        <v>1106</v>
      </c>
      <c r="N380" s="13" t="s">
        <v>1106</v>
      </c>
      <c r="O380" s="12" t="s">
        <v>1106</v>
      </c>
      <c r="P380" s="13" t="s">
        <v>1106</v>
      </c>
      <c r="Q380" s="13" t="s">
        <v>1106</v>
      </c>
    </row>
    <row r="381" spans="1:17" x14ac:dyDescent="0.35">
      <c r="A381" s="9" t="s">
        <v>56</v>
      </c>
      <c r="B381" s="9" t="s">
        <v>59</v>
      </c>
      <c r="C381" s="9" t="s">
        <v>7</v>
      </c>
      <c r="D381" s="10">
        <v>0.44864319000000003</v>
      </c>
      <c r="E381" s="11">
        <v>6.6328087884994102E-5</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5">
      <c r="A382" s="9" t="s">
        <v>56</v>
      </c>
      <c r="B382" s="9" t="s">
        <v>59</v>
      </c>
      <c r="C382" s="9" t="s">
        <v>8</v>
      </c>
      <c r="D382" s="10">
        <v>57.801553650000002</v>
      </c>
      <c r="E382" s="11">
        <v>8.5454691296805493E-3</v>
      </c>
      <c r="F382" s="12">
        <v>43</v>
      </c>
      <c r="G382" s="13">
        <v>0.74392464016406201</v>
      </c>
      <c r="H382" s="13">
        <v>8.7132725430597805E-3</v>
      </c>
      <c r="I382" s="12">
        <v>38</v>
      </c>
      <c r="J382" s="13">
        <v>0.65742177502870602</v>
      </c>
      <c r="K382" s="13">
        <v>8.3718880810751302E-3</v>
      </c>
      <c r="L382" s="12">
        <v>20</v>
      </c>
      <c r="M382" s="13">
        <v>0.34601146054142401</v>
      </c>
      <c r="N382" s="13">
        <v>8.1333875559170404E-3</v>
      </c>
      <c r="O382" s="12">
        <v>3</v>
      </c>
      <c r="P382" s="13">
        <v>5.1901719081213701E-2</v>
      </c>
      <c r="Q382" s="13">
        <v>7.6923076923076901E-3</v>
      </c>
    </row>
    <row r="383" spans="1:17" x14ac:dyDescent="0.35">
      <c r="A383" s="9" t="s">
        <v>56</v>
      </c>
      <c r="B383" s="9" t="s">
        <v>59</v>
      </c>
      <c r="C383" s="9" t="s">
        <v>9</v>
      </c>
      <c r="D383" s="10">
        <v>71.592668739999993</v>
      </c>
      <c r="E383" s="11">
        <v>1.0584368446800701E-2</v>
      </c>
      <c r="F383" s="12">
        <v>69</v>
      </c>
      <c r="G383" s="13" t="s">
        <v>1132</v>
      </c>
      <c r="H383" s="13">
        <v>1.3981762917933099E-2</v>
      </c>
      <c r="I383" s="12">
        <v>64</v>
      </c>
      <c r="J383" s="13">
        <v>0.89394628146110899</v>
      </c>
      <c r="K383" s="13">
        <v>1.4100022031284401E-2</v>
      </c>
      <c r="L383" s="12">
        <v>36</v>
      </c>
      <c r="M383" s="13">
        <v>0.50284478332187399</v>
      </c>
      <c r="N383" s="13">
        <v>1.4640097600650701E-2</v>
      </c>
      <c r="O383" s="12">
        <v>4</v>
      </c>
      <c r="P383" s="13">
        <v>5.5871642591319298E-2</v>
      </c>
      <c r="Q383" s="13">
        <v>1.02564102564103E-2</v>
      </c>
    </row>
    <row r="384" spans="1:17" x14ac:dyDescent="0.35">
      <c r="A384" s="9" t="s">
        <v>56</v>
      </c>
      <c r="B384" s="9" t="s">
        <v>59</v>
      </c>
      <c r="C384" s="9" t="s">
        <v>10</v>
      </c>
      <c r="D384" s="10">
        <v>132.89752644999999</v>
      </c>
      <c r="E384" s="11">
        <v>1.9647771348259901E-2</v>
      </c>
      <c r="F384" s="12">
        <v>116</v>
      </c>
      <c r="G384" s="13">
        <v>0.872852964977062</v>
      </c>
      <c r="H384" s="13">
        <v>2.35055724417427E-2</v>
      </c>
      <c r="I384" s="12">
        <v>97</v>
      </c>
      <c r="J384" s="13">
        <v>0.72988566898943996</v>
      </c>
      <c r="K384" s="13">
        <v>2.1370345891165501E-2</v>
      </c>
      <c r="L384" s="12">
        <v>47</v>
      </c>
      <c r="M384" s="13">
        <v>0.35365594270622303</v>
      </c>
      <c r="N384" s="13">
        <v>1.9113460756405E-2</v>
      </c>
      <c r="O384" s="12">
        <v>3</v>
      </c>
      <c r="P384" s="13">
        <v>2.2573783576992999E-2</v>
      </c>
      <c r="Q384" s="13">
        <v>7.6923076923076901E-3</v>
      </c>
    </row>
    <row r="385" spans="1:17" x14ac:dyDescent="0.35">
      <c r="A385" s="9" t="s">
        <v>56</v>
      </c>
      <c r="B385" s="9" t="s">
        <v>59</v>
      </c>
      <c r="C385" s="9" t="s">
        <v>11</v>
      </c>
      <c r="D385" s="10">
        <v>278.11173833999999</v>
      </c>
      <c r="E385" s="11">
        <v>4.1116460103771998E-2</v>
      </c>
      <c r="F385" s="12">
        <v>91</v>
      </c>
      <c r="G385" s="13">
        <v>0.327206613223746</v>
      </c>
      <c r="H385" s="13">
        <v>1.8439716312056698E-2</v>
      </c>
      <c r="I385" s="12">
        <v>88</v>
      </c>
      <c r="J385" s="13">
        <v>0.31641958201856701</v>
      </c>
      <c r="K385" s="13">
        <v>1.9387530293016101E-2</v>
      </c>
      <c r="L385" s="12">
        <v>55</v>
      </c>
      <c r="M385" s="13">
        <v>0.19776223876160501</v>
      </c>
      <c r="N385" s="13">
        <v>2.2366815778771899E-2</v>
      </c>
      <c r="O385" s="12">
        <v>10</v>
      </c>
      <c r="P385" s="13">
        <v>3.5956770683928101E-2</v>
      </c>
      <c r="Q385" s="13">
        <v>2.5641025641025599E-2</v>
      </c>
    </row>
    <row r="386" spans="1:17" x14ac:dyDescent="0.35">
      <c r="A386" s="9" t="s">
        <v>56</v>
      </c>
      <c r="B386" s="9" t="s">
        <v>59</v>
      </c>
      <c r="C386" s="9" t="s">
        <v>12</v>
      </c>
      <c r="D386" s="10">
        <v>9.1633599999999996E-2</v>
      </c>
      <c r="E386" s="11">
        <v>1.35472500407694E-5</v>
      </c>
      <c r="F386" s="12" t="s">
        <v>1106</v>
      </c>
      <c r="G386" s="13" t="s">
        <v>1106</v>
      </c>
      <c r="H386" s="13" t="s">
        <v>1106</v>
      </c>
      <c r="I386" s="12" t="s">
        <v>1106</v>
      </c>
      <c r="J386" s="13" t="s">
        <v>1106</v>
      </c>
      <c r="K386" s="13" t="s">
        <v>1106</v>
      </c>
      <c r="L386" s="12" t="s">
        <v>1106</v>
      </c>
      <c r="M386" s="13" t="s">
        <v>1106</v>
      </c>
      <c r="N386" s="13" t="s">
        <v>1106</v>
      </c>
      <c r="O386" s="12" t="s">
        <v>1106</v>
      </c>
      <c r="P386" s="13" t="s">
        <v>1106</v>
      </c>
      <c r="Q386" s="13" t="s">
        <v>1106</v>
      </c>
    </row>
    <row r="387" spans="1:17" x14ac:dyDescent="0.35">
      <c r="A387" s="9" t="s">
        <v>56</v>
      </c>
      <c r="B387" s="9" t="s">
        <v>59</v>
      </c>
      <c r="C387" s="9" t="s">
        <v>15</v>
      </c>
      <c r="D387" s="10">
        <v>6223.0562114799995</v>
      </c>
      <c r="E387" s="11">
        <v>0.92002604410044497</v>
      </c>
      <c r="F387" s="12">
        <v>4467</v>
      </c>
      <c r="G387" s="13">
        <v>0.71781450274536995</v>
      </c>
      <c r="H387" s="13">
        <v>0.90516717325228002</v>
      </c>
      <c r="I387" s="12">
        <v>4135</v>
      </c>
      <c r="J387" s="13">
        <v>0.66446451060042599</v>
      </c>
      <c r="K387" s="13">
        <v>0.91099361092751696</v>
      </c>
      <c r="L387" s="12">
        <v>2282</v>
      </c>
      <c r="M387" s="13">
        <v>0.36670084962277399</v>
      </c>
      <c r="N387" s="13">
        <v>0.928019520130134</v>
      </c>
      <c r="O387" s="12">
        <v>370</v>
      </c>
      <c r="P387" s="13">
        <v>5.9456316547075602E-2</v>
      </c>
      <c r="Q387" s="13">
        <v>0.94871794871794901</v>
      </c>
    </row>
    <row r="388" spans="1:17" x14ac:dyDescent="0.35">
      <c r="A388" s="9" t="s">
        <v>56</v>
      </c>
      <c r="B388" s="9" t="s">
        <v>59</v>
      </c>
      <c r="C388" s="9" t="s">
        <v>13</v>
      </c>
      <c r="D388" s="10">
        <v>0</v>
      </c>
      <c r="E388" s="11">
        <v>0</v>
      </c>
      <c r="F388" s="12">
        <v>143</v>
      </c>
      <c r="G388" s="13">
        <v>0</v>
      </c>
      <c r="H388" s="13">
        <v>2.8976697061803398E-2</v>
      </c>
      <c r="I388" s="12">
        <v>111</v>
      </c>
      <c r="J388" s="13">
        <v>0</v>
      </c>
      <c r="K388" s="13">
        <v>2.4454725710508898E-2</v>
      </c>
      <c r="L388" s="12" t="s">
        <v>1106</v>
      </c>
      <c r="M388" s="13" t="s">
        <v>1106</v>
      </c>
      <c r="N388" s="13" t="s">
        <v>1106</v>
      </c>
      <c r="O388" s="12" t="s">
        <v>1106</v>
      </c>
      <c r="P388" s="13" t="s">
        <v>1106</v>
      </c>
      <c r="Q388" s="13" t="s">
        <v>1106</v>
      </c>
    </row>
    <row r="389" spans="1:17" x14ac:dyDescent="0.35">
      <c r="A389" s="9" t="s">
        <v>56</v>
      </c>
      <c r="B389" s="9" t="s">
        <v>59</v>
      </c>
      <c r="C389" s="9" t="s">
        <v>14</v>
      </c>
      <c r="D389" s="10">
        <v>6764.0000534600003</v>
      </c>
      <c r="E389" s="11">
        <v>1</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5">
      <c r="A390" s="9" t="s">
        <v>56</v>
      </c>
      <c r="B390" s="9" t="s">
        <v>60</v>
      </c>
      <c r="C390" s="9" t="s">
        <v>7</v>
      </c>
      <c r="D390" s="10">
        <v>43.480496639999998</v>
      </c>
      <c r="E390" s="11">
        <v>1.2870525538913799E-3</v>
      </c>
      <c r="F390" s="12">
        <v>36</v>
      </c>
      <c r="G390" s="13">
        <v>0.82795742417720497</v>
      </c>
      <c r="H390" s="13">
        <v>1.4499758337361E-3</v>
      </c>
      <c r="I390" s="12">
        <v>25</v>
      </c>
      <c r="J390" s="13">
        <v>0.57497043345639198</v>
      </c>
      <c r="K390" s="13">
        <v>1.12496062637808E-3</v>
      </c>
      <c r="L390" s="12">
        <v>8</v>
      </c>
      <c r="M390" s="13">
        <v>0.18399053870604501</v>
      </c>
      <c r="N390" s="13">
        <v>6.5114764772912297E-4</v>
      </c>
      <c r="O390" s="12">
        <v>2</v>
      </c>
      <c r="P390" s="13">
        <v>4.5997634676511398E-2</v>
      </c>
      <c r="Q390" s="13">
        <v>8.3717036416910799E-4</v>
      </c>
    </row>
    <row r="391" spans="1:17" x14ac:dyDescent="0.35">
      <c r="A391" s="9" t="s">
        <v>56</v>
      </c>
      <c r="B391" s="9" t="s">
        <v>60</v>
      </c>
      <c r="C391" s="9" t="s">
        <v>8</v>
      </c>
      <c r="D391" s="10">
        <v>854.99789121000003</v>
      </c>
      <c r="E391" s="11">
        <v>2.5308524614257401E-2</v>
      </c>
      <c r="F391" s="12">
        <v>596</v>
      </c>
      <c r="G391" s="13">
        <v>0.697077742679033</v>
      </c>
      <c r="H391" s="13">
        <v>2.4005155469631102E-2</v>
      </c>
      <c r="I391" s="12">
        <v>511</v>
      </c>
      <c r="J391" s="13">
        <v>0.59766229280031202</v>
      </c>
      <c r="K391" s="13">
        <v>2.2994195203167901E-2</v>
      </c>
      <c r="L391" s="12">
        <v>292</v>
      </c>
      <c r="M391" s="13">
        <v>0.34152131017160697</v>
      </c>
      <c r="N391" s="13">
        <v>2.3766889142113001E-2</v>
      </c>
      <c r="O391" s="12">
        <v>27</v>
      </c>
      <c r="P391" s="13">
        <v>3.15790252555938E-2</v>
      </c>
      <c r="Q391" s="13">
        <v>1.1301799916283E-2</v>
      </c>
    </row>
    <row r="392" spans="1:17" x14ac:dyDescent="0.35">
      <c r="A392" s="9" t="s">
        <v>56</v>
      </c>
      <c r="B392" s="9" t="s">
        <v>60</v>
      </c>
      <c r="C392" s="9" t="s">
        <v>9</v>
      </c>
      <c r="D392" s="10">
        <v>1062.83239402</v>
      </c>
      <c r="E392" s="11">
        <v>3.1460568594874498E-2</v>
      </c>
      <c r="F392" s="12">
        <v>402</v>
      </c>
      <c r="G392" s="13">
        <v>0.378234613718817</v>
      </c>
      <c r="H392" s="13">
        <v>1.6191396810053198E-2</v>
      </c>
      <c r="I392" s="12">
        <v>361</v>
      </c>
      <c r="J392" s="13">
        <v>0.339658446647992</v>
      </c>
      <c r="K392" s="13">
        <v>1.6244431444899399E-2</v>
      </c>
      <c r="L392" s="12">
        <v>164</v>
      </c>
      <c r="M392" s="13">
        <v>0.154304668283298</v>
      </c>
      <c r="N392" s="13">
        <v>1.3348526778447001E-2</v>
      </c>
      <c r="O392" s="12">
        <v>22</v>
      </c>
      <c r="P392" s="13">
        <v>2.0699406720930302E-2</v>
      </c>
      <c r="Q392" s="13">
        <v>9.2088740058601896E-3</v>
      </c>
    </row>
    <row r="393" spans="1:17" x14ac:dyDescent="0.35">
      <c r="A393" s="9" t="s">
        <v>56</v>
      </c>
      <c r="B393" s="9" t="s">
        <v>60</v>
      </c>
      <c r="C393" s="9" t="s">
        <v>10</v>
      </c>
      <c r="D393" s="10">
        <v>1332.42026603</v>
      </c>
      <c r="E393" s="11">
        <v>3.94405547031614E-2</v>
      </c>
      <c r="F393" s="12">
        <v>1519</v>
      </c>
      <c r="G393" s="13" t="s">
        <v>1132</v>
      </c>
      <c r="H393" s="13">
        <v>6.1180924762365099E-2</v>
      </c>
      <c r="I393" s="12">
        <v>1394</v>
      </c>
      <c r="J393" s="13" t="s">
        <v>1132</v>
      </c>
      <c r="K393" s="13">
        <v>6.2727804526841596E-2</v>
      </c>
      <c r="L393" s="12">
        <v>758</v>
      </c>
      <c r="M393" s="13">
        <v>0.568889575853189</v>
      </c>
      <c r="N393" s="13">
        <v>6.1696239622334399E-2</v>
      </c>
      <c r="O393" s="12">
        <v>73</v>
      </c>
      <c r="P393" s="13">
        <v>5.4787518518842698E-2</v>
      </c>
      <c r="Q393" s="13">
        <v>3.0556718292172502E-2</v>
      </c>
    </row>
    <row r="394" spans="1:17" x14ac:dyDescent="0.35">
      <c r="A394" s="9" t="s">
        <v>56</v>
      </c>
      <c r="B394" s="9" t="s">
        <v>60</v>
      </c>
      <c r="C394" s="9" t="s">
        <v>11</v>
      </c>
      <c r="D394" s="10">
        <v>1569.8416401100001</v>
      </c>
      <c r="E394" s="11">
        <v>4.6468390387470297E-2</v>
      </c>
      <c r="F394" s="12">
        <v>450</v>
      </c>
      <c r="G394" s="13">
        <v>0.286653117424295</v>
      </c>
      <c r="H394" s="13">
        <v>1.8124697921701301E-2</v>
      </c>
      <c r="I394" s="12">
        <v>427</v>
      </c>
      <c r="J394" s="13">
        <v>0.27200195808927602</v>
      </c>
      <c r="K394" s="13">
        <v>1.92143274985376E-2</v>
      </c>
      <c r="L394" s="12">
        <v>288</v>
      </c>
      <c r="M394" s="13">
        <v>0.18345799515154901</v>
      </c>
      <c r="N394" s="13">
        <v>2.3441315318248401E-2</v>
      </c>
      <c r="O394" s="12">
        <v>49</v>
      </c>
      <c r="P394" s="13">
        <v>3.1213339452867701E-2</v>
      </c>
      <c r="Q394" s="13">
        <v>2.0510673922143199E-2</v>
      </c>
    </row>
    <row r="395" spans="1:17" x14ac:dyDescent="0.35">
      <c r="A395" s="9" t="s">
        <v>56</v>
      </c>
      <c r="B395" s="9" t="s">
        <v>60</v>
      </c>
      <c r="C395" s="9" t="s">
        <v>12</v>
      </c>
      <c r="D395" s="10">
        <v>2.7960983599999998</v>
      </c>
      <c r="E395" s="11">
        <v>8.2766431233879796E-5</v>
      </c>
      <c r="F395" s="12" t="s">
        <v>1106</v>
      </c>
      <c r="G395" s="13" t="s">
        <v>1106</v>
      </c>
      <c r="H395" s="13" t="s">
        <v>1106</v>
      </c>
      <c r="I395" s="12" t="s">
        <v>1106</v>
      </c>
      <c r="J395" s="13" t="s">
        <v>1106</v>
      </c>
      <c r="K395" s="13" t="s">
        <v>1106</v>
      </c>
      <c r="L395" s="12" t="s">
        <v>1106</v>
      </c>
      <c r="M395" s="13" t="s">
        <v>1106</v>
      </c>
      <c r="N395" s="13" t="s">
        <v>1106</v>
      </c>
      <c r="O395" s="12" t="s">
        <v>1106</v>
      </c>
      <c r="P395" s="13" t="s">
        <v>1106</v>
      </c>
      <c r="Q395" s="13" t="s">
        <v>1106</v>
      </c>
    </row>
    <row r="396" spans="1:17" x14ac:dyDescent="0.35">
      <c r="A396" s="9" t="s">
        <v>56</v>
      </c>
      <c r="B396" s="9" t="s">
        <v>60</v>
      </c>
      <c r="C396" s="9" t="s">
        <v>15</v>
      </c>
      <c r="D396" s="10">
        <v>28916.631103529999</v>
      </c>
      <c r="E396" s="11">
        <v>0.85595213458291497</v>
      </c>
      <c r="F396" s="12">
        <v>20476</v>
      </c>
      <c r="G396" s="13">
        <v>0.708104617259525</v>
      </c>
      <c r="H396" s="13">
        <v>0.82471403254390196</v>
      </c>
      <c r="I396" s="12">
        <v>18592</v>
      </c>
      <c r="J396" s="13">
        <v>0.64295179937922897</v>
      </c>
      <c r="K396" s="13">
        <v>0.83661071862484804</v>
      </c>
      <c r="L396" s="12">
        <v>10530</v>
      </c>
      <c r="M396" s="13">
        <v>0.36415030375770702</v>
      </c>
      <c r="N396" s="13">
        <v>0.85707309132345799</v>
      </c>
      <c r="O396" s="12">
        <v>2187</v>
      </c>
      <c r="P396" s="13">
        <v>7.5631216934292894E-2</v>
      </c>
      <c r="Q396" s="13">
        <v>0.91544579321891995</v>
      </c>
    </row>
    <row r="397" spans="1:17" x14ac:dyDescent="0.35">
      <c r="A397" s="9" t="s">
        <v>56</v>
      </c>
      <c r="B397" s="9" t="s">
        <v>60</v>
      </c>
      <c r="C397" s="9" t="s">
        <v>13</v>
      </c>
      <c r="D397" s="10">
        <v>0</v>
      </c>
      <c r="E397" s="11">
        <v>0</v>
      </c>
      <c r="F397" s="12">
        <v>1345</v>
      </c>
      <c r="G397" s="13">
        <v>0</v>
      </c>
      <c r="H397" s="13">
        <v>5.4172708232640601E-2</v>
      </c>
      <c r="I397" s="12">
        <v>909</v>
      </c>
      <c r="J397" s="13">
        <v>0</v>
      </c>
      <c r="K397" s="13">
        <v>4.0903568375106898E-2</v>
      </c>
      <c r="L397" s="12">
        <v>243</v>
      </c>
      <c r="M397" s="13">
        <v>0</v>
      </c>
      <c r="N397" s="13">
        <v>1.9778609799772098E-2</v>
      </c>
      <c r="O397" s="12" t="s">
        <v>1106</v>
      </c>
      <c r="P397" s="13" t="s">
        <v>1106</v>
      </c>
      <c r="Q397" s="13" t="s">
        <v>1106</v>
      </c>
    </row>
    <row r="398" spans="1:17" x14ac:dyDescent="0.35">
      <c r="A398" s="9" t="s">
        <v>56</v>
      </c>
      <c r="B398" s="9" t="s">
        <v>60</v>
      </c>
      <c r="C398" s="9" t="s">
        <v>14</v>
      </c>
      <c r="D398" s="10">
        <v>33783.000164630001</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5">
      <c r="A399" s="9" t="s">
        <v>56</v>
      </c>
      <c r="B399" s="9" t="s">
        <v>61</v>
      </c>
      <c r="C399" s="9" t="s">
        <v>7</v>
      </c>
      <c r="D399" s="10">
        <v>8.1438067499999995</v>
      </c>
      <c r="E399" s="11">
        <v>1.00528413341411E-3</v>
      </c>
      <c r="F399" s="12" t="s">
        <v>1106</v>
      </c>
      <c r="G399" s="13" t="s">
        <v>1106</v>
      </c>
      <c r="H399" s="13" t="s">
        <v>1106</v>
      </c>
      <c r="I399" s="12" t="s">
        <v>1106</v>
      </c>
      <c r="J399" s="13" t="s">
        <v>1106</v>
      </c>
      <c r="K399" s="13" t="s">
        <v>1106</v>
      </c>
      <c r="L399" s="12" t="s">
        <v>1106</v>
      </c>
      <c r="M399" s="13" t="s">
        <v>1106</v>
      </c>
      <c r="N399" s="13" t="s">
        <v>1106</v>
      </c>
      <c r="O399" s="12" t="s">
        <v>1106</v>
      </c>
      <c r="P399" s="13" t="s">
        <v>1106</v>
      </c>
      <c r="Q399" s="13" t="s">
        <v>1106</v>
      </c>
    </row>
    <row r="400" spans="1:17" x14ac:dyDescent="0.35">
      <c r="A400" s="9" t="s">
        <v>56</v>
      </c>
      <c r="B400" s="9" t="s">
        <v>61</v>
      </c>
      <c r="C400" s="9" t="s">
        <v>8</v>
      </c>
      <c r="D400" s="10">
        <v>60.587765760000003</v>
      </c>
      <c r="E400" s="11">
        <v>7.4790477558346899E-3</v>
      </c>
      <c r="F400" s="12">
        <v>46</v>
      </c>
      <c r="G400" s="13">
        <v>0.75922918468746603</v>
      </c>
      <c r="H400" s="13">
        <v>7.9337702656088298E-3</v>
      </c>
      <c r="I400" s="12">
        <v>41</v>
      </c>
      <c r="J400" s="13">
        <v>0.676704273308394</v>
      </c>
      <c r="K400" s="13">
        <v>7.7651515151515096E-3</v>
      </c>
      <c r="L400" s="12">
        <v>19</v>
      </c>
      <c r="M400" s="13">
        <v>0.31359466324047502</v>
      </c>
      <c r="N400" s="13">
        <v>6.6713483146067397E-3</v>
      </c>
      <c r="O400" s="12">
        <v>1</v>
      </c>
      <c r="P400" s="13">
        <v>1.6504982275814501E-2</v>
      </c>
      <c r="Q400" s="13">
        <v>2.1276595744680899E-3</v>
      </c>
    </row>
    <row r="401" spans="1:17" x14ac:dyDescent="0.35">
      <c r="A401" s="9" t="s">
        <v>56</v>
      </c>
      <c r="B401" s="9" t="s">
        <v>61</v>
      </c>
      <c r="C401" s="9" t="s">
        <v>9</v>
      </c>
      <c r="D401" s="10">
        <v>127.38315591999999</v>
      </c>
      <c r="E401" s="11">
        <v>1.5724374293458299E-2</v>
      </c>
      <c r="F401" s="12">
        <v>113</v>
      </c>
      <c r="G401" s="13">
        <v>0.88708745817984802</v>
      </c>
      <c r="H401" s="13">
        <v>1.9489479130734701E-2</v>
      </c>
      <c r="I401" s="12">
        <v>95</v>
      </c>
      <c r="J401" s="13">
        <v>0.74578149139013705</v>
      </c>
      <c r="K401" s="13">
        <v>1.7992424242424199E-2</v>
      </c>
      <c r="L401" s="12">
        <v>43</v>
      </c>
      <c r="M401" s="13">
        <v>0.33756425399764101</v>
      </c>
      <c r="N401" s="13">
        <v>1.50983146067416E-2</v>
      </c>
      <c r="O401" s="12">
        <v>4</v>
      </c>
      <c r="P401" s="13">
        <v>3.1401325953268902E-2</v>
      </c>
      <c r="Q401" s="13">
        <v>8.5106382978723406E-3</v>
      </c>
    </row>
    <row r="402" spans="1:17" x14ac:dyDescent="0.35">
      <c r="A402" s="9" t="s">
        <v>56</v>
      </c>
      <c r="B402" s="9" t="s">
        <v>61</v>
      </c>
      <c r="C402" s="9" t="s">
        <v>10</v>
      </c>
      <c r="D402" s="10">
        <v>209.19569844</v>
      </c>
      <c r="E402" s="11">
        <v>2.5823441404747901E-2</v>
      </c>
      <c r="F402" s="12">
        <v>160</v>
      </c>
      <c r="G402" s="13">
        <v>0.76483408212090997</v>
      </c>
      <c r="H402" s="13">
        <v>2.7595722662987199E-2</v>
      </c>
      <c r="I402" s="12">
        <v>143</v>
      </c>
      <c r="J402" s="13">
        <v>0.68357046089556295</v>
      </c>
      <c r="K402" s="13">
        <v>2.70833333333333E-2</v>
      </c>
      <c r="L402" s="12">
        <v>65</v>
      </c>
      <c r="M402" s="13">
        <v>0.31071384586161999</v>
      </c>
      <c r="N402" s="13">
        <v>2.28230337078652E-2</v>
      </c>
      <c r="O402" s="12">
        <v>9</v>
      </c>
      <c r="P402" s="13">
        <v>4.3021917119301201E-2</v>
      </c>
      <c r="Q402" s="13">
        <v>1.9148936170212801E-2</v>
      </c>
    </row>
    <row r="403" spans="1:17" x14ac:dyDescent="0.35">
      <c r="A403" s="9" t="s">
        <v>56</v>
      </c>
      <c r="B403" s="9" t="s">
        <v>61</v>
      </c>
      <c r="C403" s="9" t="s">
        <v>11</v>
      </c>
      <c r="D403" s="10">
        <v>363.64708893</v>
      </c>
      <c r="E403" s="11">
        <v>4.48891605468855E-2</v>
      </c>
      <c r="F403" s="12">
        <v>92</v>
      </c>
      <c r="G403" s="13">
        <v>0.25299253809703798</v>
      </c>
      <c r="H403" s="13">
        <v>1.5867540531217701E-2</v>
      </c>
      <c r="I403" s="12">
        <v>83</v>
      </c>
      <c r="J403" s="13">
        <v>0.228243268065806</v>
      </c>
      <c r="K403" s="13">
        <v>1.5719696969697002E-2</v>
      </c>
      <c r="L403" s="12">
        <v>58</v>
      </c>
      <c r="M403" s="13">
        <v>0.159495295756828</v>
      </c>
      <c r="N403" s="13">
        <v>2.0365168539325799E-2</v>
      </c>
      <c r="O403" s="12">
        <v>10</v>
      </c>
      <c r="P403" s="13">
        <v>2.74991889235911E-2</v>
      </c>
      <c r="Q403" s="13">
        <v>2.1276595744680899E-2</v>
      </c>
    </row>
    <row r="404" spans="1:17" x14ac:dyDescent="0.35">
      <c r="A404" s="9" t="s">
        <v>56</v>
      </c>
      <c r="B404" s="9" t="s">
        <v>61</v>
      </c>
      <c r="C404" s="9" t="s">
        <v>12</v>
      </c>
      <c r="D404" s="10">
        <v>0</v>
      </c>
      <c r="E404" s="11">
        <v>0</v>
      </c>
      <c r="F404" s="12" t="s">
        <v>1106</v>
      </c>
      <c r="G404" s="13" t="s">
        <v>1106</v>
      </c>
      <c r="H404" s="13" t="s">
        <v>1106</v>
      </c>
      <c r="I404" s="12" t="s">
        <v>1106</v>
      </c>
      <c r="J404" s="13" t="s">
        <v>1106</v>
      </c>
      <c r="K404" s="13" t="s">
        <v>1106</v>
      </c>
      <c r="L404" s="12" t="s">
        <v>1106</v>
      </c>
      <c r="M404" s="13" t="s">
        <v>1106</v>
      </c>
      <c r="N404" s="13" t="s">
        <v>1106</v>
      </c>
      <c r="O404" s="12" t="s">
        <v>1106</v>
      </c>
      <c r="P404" s="13" t="s">
        <v>1106</v>
      </c>
      <c r="Q404" s="13" t="s">
        <v>1106</v>
      </c>
    </row>
    <row r="405" spans="1:17" x14ac:dyDescent="0.35">
      <c r="A405" s="9" t="s">
        <v>56</v>
      </c>
      <c r="B405" s="9" t="s">
        <v>61</v>
      </c>
      <c r="C405" s="9" t="s">
        <v>15</v>
      </c>
      <c r="D405" s="10">
        <v>7332.0424080000003</v>
      </c>
      <c r="E405" s="11">
        <v>0.90507868427523896</v>
      </c>
      <c r="F405" s="12">
        <v>5180</v>
      </c>
      <c r="G405" s="13">
        <v>0.70648800317195304</v>
      </c>
      <c r="H405" s="13">
        <v>0.89341152121421197</v>
      </c>
      <c r="I405" s="12">
        <v>4776</v>
      </c>
      <c r="J405" s="13">
        <v>0.65138739443035698</v>
      </c>
      <c r="K405" s="13">
        <v>0.90454545454545499</v>
      </c>
      <c r="L405" s="12">
        <v>2633</v>
      </c>
      <c r="M405" s="13">
        <v>0.35910867033817601</v>
      </c>
      <c r="N405" s="13">
        <v>0.92450842696629199</v>
      </c>
      <c r="O405" s="12">
        <v>445</v>
      </c>
      <c r="P405" s="13">
        <v>6.0692502202995997E-2</v>
      </c>
      <c r="Q405" s="13">
        <v>0.94680851063829796</v>
      </c>
    </row>
    <row r="406" spans="1:17" x14ac:dyDescent="0.35">
      <c r="A406" s="9" t="s">
        <v>56</v>
      </c>
      <c r="B406" s="9" t="s">
        <v>61</v>
      </c>
      <c r="C406" s="9" t="s">
        <v>13</v>
      </c>
      <c r="D406" s="10">
        <v>0</v>
      </c>
      <c r="E406" s="11">
        <v>0</v>
      </c>
      <c r="F406" s="12">
        <v>200</v>
      </c>
      <c r="G406" s="13">
        <v>0</v>
      </c>
      <c r="H406" s="13">
        <v>3.4494653328733998E-2</v>
      </c>
      <c r="I406" s="12">
        <v>135</v>
      </c>
      <c r="J406" s="13">
        <v>0</v>
      </c>
      <c r="K406" s="13">
        <v>2.5568181818181799E-2</v>
      </c>
      <c r="L406" s="12" t="s">
        <v>1106</v>
      </c>
      <c r="M406" s="13" t="s">
        <v>1106</v>
      </c>
      <c r="N406" s="13" t="s">
        <v>1106</v>
      </c>
      <c r="O406" s="12" t="s">
        <v>1106</v>
      </c>
      <c r="P406" s="13" t="s">
        <v>1106</v>
      </c>
      <c r="Q406" s="13" t="s">
        <v>1106</v>
      </c>
    </row>
    <row r="407" spans="1:17" x14ac:dyDescent="0.35">
      <c r="A407" s="9" t="s">
        <v>56</v>
      </c>
      <c r="B407" s="9" t="s">
        <v>61</v>
      </c>
      <c r="C407" s="9" t="s">
        <v>14</v>
      </c>
      <c r="D407" s="10">
        <v>8100.99998529</v>
      </c>
      <c r="E407" s="11">
        <v>1</v>
      </c>
      <c r="F407" s="12" t="s">
        <v>1106</v>
      </c>
      <c r="G407" s="13" t="s">
        <v>1106</v>
      </c>
      <c r="H407" s="13" t="s">
        <v>1106</v>
      </c>
      <c r="I407" s="12" t="s">
        <v>1106</v>
      </c>
      <c r="J407" s="13" t="s">
        <v>1106</v>
      </c>
      <c r="K407" s="13" t="s">
        <v>1106</v>
      </c>
      <c r="L407" s="12" t="s">
        <v>1106</v>
      </c>
      <c r="M407" s="13" t="s">
        <v>1106</v>
      </c>
      <c r="N407" s="13" t="s">
        <v>1106</v>
      </c>
      <c r="O407" s="12" t="s">
        <v>1106</v>
      </c>
      <c r="P407" s="13" t="s">
        <v>1106</v>
      </c>
      <c r="Q407" s="13" t="s">
        <v>1106</v>
      </c>
    </row>
    <row r="408" spans="1:17" x14ac:dyDescent="0.35">
      <c r="A408" s="9" t="s">
        <v>56</v>
      </c>
      <c r="B408" s="9" t="s">
        <v>62</v>
      </c>
      <c r="C408" s="9" t="s">
        <v>7</v>
      </c>
      <c r="D408" s="10">
        <v>32.328904540000003</v>
      </c>
      <c r="E408" s="11">
        <v>1.29016301349879E-3</v>
      </c>
      <c r="F408" s="12">
        <v>23</v>
      </c>
      <c r="G408" s="13">
        <v>0.71143765392800395</v>
      </c>
      <c r="H408" s="13">
        <v>1.12767209256717E-3</v>
      </c>
      <c r="I408" s="12">
        <v>17</v>
      </c>
      <c r="J408" s="13">
        <v>0.52584522246852505</v>
      </c>
      <c r="K408" s="13">
        <v>9.2789694885650302E-4</v>
      </c>
      <c r="L408" s="12">
        <v>6</v>
      </c>
      <c r="M408" s="13">
        <v>0.18559243145947901</v>
      </c>
      <c r="N408" s="13">
        <v>5.1555250042962695E-4</v>
      </c>
      <c r="O408" s="12">
        <v>1</v>
      </c>
      <c r="P408" s="13">
        <v>3.0932071909913199E-2</v>
      </c>
      <c r="Q408" s="13">
        <v>4.2247570764680997E-4</v>
      </c>
    </row>
    <row r="409" spans="1:17" x14ac:dyDescent="0.35">
      <c r="A409" s="9" t="s">
        <v>56</v>
      </c>
      <c r="B409" s="9" t="s">
        <v>62</v>
      </c>
      <c r="C409" s="9" t="s">
        <v>8</v>
      </c>
      <c r="D409" s="10">
        <v>814.88547158999995</v>
      </c>
      <c r="E409" s="11">
        <v>3.2519972781080098E-2</v>
      </c>
      <c r="F409" s="12">
        <v>631</v>
      </c>
      <c r="G409" s="13">
        <v>0.77434194374431098</v>
      </c>
      <c r="H409" s="13">
        <v>3.0937438713473198E-2</v>
      </c>
      <c r="I409" s="12">
        <v>534</v>
      </c>
      <c r="J409" s="13">
        <v>0.65530681134621604</v>
      </c>
      <c r="K409" s="13">
        <v>2.9146880628786599E-2</v>
      </c>
      <c r="L409" s="12">
        <v>329</v>
      </c>
      <c r="M409" s="13">
        <v>0.40373771710281797</v>
      </c>
      <c r="N409" s="13">
        <v>2.8269462106891199E-2</v>
      </c>
      <c r="O409" s="12">
        <v>55</v>
      </c>
      <c r="P409" s="13">
        <v>6.7494147236033405E-2</v>
      </c>
      <c r="Q409" s="13">
        <v>2.32361639205746E-2</v>
      </c>
    </row>
    <row r="410" spans="1:17" x14ac:dyDescent="0.35">
      <c r="A410" s="9" t="s">
        <v>56</v>
      </c>
      <c r="B410" s="9" t="s">
        <v>62</v>
      </c>
      <c r="C410" s="9" t="s">
        <v>9</v>
      </c>
      <c r="D410" s="10">
        <v>1314.8373289000001</v>
      </c>
      <c r="E410" s="11">
        <v>5.24717590852933E-2</v>
      </c>
      <c r="F410" s="12">
        <v>1149</v>
      </c>
      <c r="G410" s="13">
        <v>0.87387236028753401</v>
      </c>
      <c r="H410" s="13">
        <v>5.6334575406942498E-2</v>
      </c>
      <c r="I410" s="12">
        <v>1021</v>
      </c>
      <c r="J410" s="13">
        <v>0.77652191458100295</v>
      </c>
      <c r="K410" s="13">
        <v>5.5728399104852402E-2</v>
      </c>
      <c r="L410" s="12">
        <v>556</v>
      </c>
      <c r="M410" s="13">
        <v>0.42286599853774498</v>
      </c>
      <c r="N410" s="13">
        <v>4.7774531706478801E-2</v>
      </c>
      <c r="O410" s="12">
        <v>77</v>
      </c>
      <c r="P410" s="13">
        <v>5.8562377495335202E-2</v>
      </c>
      <c r="Q410" s="13">
        <v>3.2530629488804398E-2</v>
      </c>
    </row>
    <row r="411" spans="1:17" x14ac:dyDescent="0.35">
      <c r="A411" s="9" t="s">
        <v>56</v>
      </c>
      <c r="B411" s="9" t="s">
        <v>62</v>
      </c>
      <c r="C411" s="9" t="s">
        <v>10</v>
      </c>
      <c r="D411" s="10">
        <v>939.49407231999999</v>
      </c>
      <c r="E411" s="11">
        <v>3.74927799365707E-2</v>
      </c>
      <c r="F411" s="12">
        <v>753</v>
      </c>
      <c r="G411" s="13">
        <v>0.80149521129019097</v>
      </c>
      <c r="H411" s="13">
        <v>3.6919003726220798E-2</v>
      </c>
      <c r="I411" s="12">
        <v>640</v>
      </c>
      <c r="J411" s="13">
        <v>0.68121770946311</v>
      </c>
      <c r="K411" s="13">
        <v>3.49325910157742E-2</v>
      </c>
      <c r="L411" s="12">
        <v>337</v>
      </c>
      <c r="M411" s="13">
        <v>0.35870370013916902</v>
      </c>
      <c r="N411" s="13">
        <v>2.89568654407974E-2</v>
      </c>
      <c r="O411" s="12">
        <v>42</v>
      </c>
      <c r="P411" s="13">
        <v>4.4704912183516597E-2</v>
      </c>
      <c r="Q411" s="13">
        <v>1.7743979721165998E-2</v>
      </c>
    </row>
    <row r="412" spans="1:17" x14ac:dyDescent="0.35">
      <c r="A412" s="9" t="s">
        <v>56</v>
      </c>
      <c r="B412" s="9" t="s">
        <v>62</v>
      </c>
      <c r="C412" s="9" t="s">
        <v>11</v>
      </c>
      <c r="D412" s="10">
        <v>957.81686113000001</v>
      </c>
      <c r="E412" s="11">
        <v>3.8223995075566897E-2</v>
      </c>
      <c r="F412" s="12">
        <v>638</v>
      </c>
      <c r="G412" s="13">
        <v>0.666098109034444</v>
      </c>
      <c r="H412" s="13">
        <v>3.1280643263384998E-2</v>
      </c>
      <c r="I412" s="12">
        <v>614</v>
      </c>
      <c r="J412" s="13">
        <v>0.64104112687640902</v>
      </c>
      <c r="K412" s="13">
        <v>3.3513454505758399E-2</v>
      </c>
      <c r="L412" s="12">
        <v>433</v>
      </c>
      <c r="M412" s="13">
        <v>0.45206971976789101</v>
      </c>
      <c r="N412" s="13">
        <v>3.7205705447671399E-2</v>
      </c>
      <c r="O412" s="12">
        <v>97</v>
      </c>
      <c r="P412" s="13">
        <v>0.101271969555394</v>
      </c>
      <c r="Q412" s="13">
        <v>4.0980143641740602E-2</v>
      </c>
    </row>
    <row r="413" spans="1:17" x14ac:dyDescent="0.35">
      <c r="A413" s="9" t="s">
        <v>56</v>
      </c>
      <c r="B413" s="9" t="s">
        <v>62</v>
      </c>
      <c r="C413" s="9" t="s">
        <v>12</v>
      </c>
      <c r="D413" s="10">
        <v>6.47090093</v>
      </c>
      <c r="E413" s="11">
        <v>2.5823692954307902E-4</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5">
      <c r="A414" s="9" t="s">
        <v>56</v>
      </c>
      <c r="B414" s="9" t="s">
        <v>62</v>
      </c>
      <c r="C414" s="9" t="s">
        <v>15</v>
      </c>
      <c r="D414" s="10">
        <v>20992.166580190002</v>
      </c>
      <c r="E414" s="11">
        <v>0.83774310575407196</v>
      </c>
      <c r="F414" s="12">
        <v>16533</v>
      </c>
      <c r="G414" s="13">
        <v>0.78757949718262799</v>
      </c>
      <c r="H414" s="13">
        <v>0.81060011767013096</v>
      </c>
      <c r="I414" s="12">
        <v>15058</v>
      </c>
      <c r="J414" s="13">
        <v>0.71731519195403204</v>
      </c>
      <c r="K414" s="13">
        <v>0.82189836799301397</v>
      </c>
      <c r="L414" s="12">
        <v>9890</v>
      </c>
      <c r="M414" s="13">
        <v>0.47112812115987301</v>
      </c>
      <c r="N414" s="13">
        <v>0.84980237154150196</v>
      </c>
      <c r="O414" s="12">
        <v>2088</v>
      </c>
      <c r="P414" s="13">
        <v>9.9465674113429298E-2</v>
      </c>
      <c r="Q414" s="13">
        <v>0.88212927756654003</v>
      </c>
    </row>
    <row r="415" spans="1:17" x14ac:dyDescent="0.35">
      <c r="A415" s="9" t="s">
        <v>56</v>
      </c>
      <c r="B415" s="9" t="s">
        <v>62</v>
      </c>
      <c r="C415" s="9" t="s">
        <v>13</v>
      </c>
      <c r="D415" s="10">
        <v>0</v>
      </c>
      <c r="E415" s="11">
        <v>0</v>
      </c>
      <c r="F415" s="12">
        <v>663</v>
      </c>
      <c r="G415" s="13">
        <v>0</v>
      </c>
      <c r="H415" s="13">
        <v>3.2506373798784099E-2</v>
      </c>
      <c r="I415" s="12">
        <v>434</v>
      </c>
      <c r="J415" s="13">
        <v>0</v>
      </c>
      <c r="K415" s="13">
        <v>2.3688663282571899E-2</v>
      </c>
      <c r="L415" s="12">
        <v>85</v>
      </c>
      <c r="M415" s="13">
        <v>0</v>
      </c>
      <c r="N415" s="13">
        <v>7.3036604227530496E-3</v>
      </c>
      <c r="O415" s="12" t="s">
        <v>1106</v>
      </c>
      <c r="P415" s="13" t="s">
        <v>1106</v>
      </c>
      <c r="Q415" s="13" t="s">
        <v>1106</v>
      </c>
    </row>
    <row r="416" spans="1:17" x14ac:dyDescent="0.35">
      <c r="A416" s="9" t="s">
        <v>56</v>
      </c>
      <c r="B416" s="9" t="s">
        <v>62</v>
      </c>
      <c r="C416" s="9" t="s">
        <v>14</v>
      </c>
      <c r="D416" s="10">
        <v>25057.999804480001</v>
      </c>
      <c r="E416" s="11">
        <v>1</v>
      </c>
      <c r="F416" s="12" t="s">
        <v>1106</v>
      </c>
      <c r="G416" s="13" t="s">
        <v>1106</v>
      </c>
      <c r="H416" s="13" t="s">
        <v>1106</v>
      </c>
      <c r="I416" s="12" t="s">
        <v>1106</v>
      </c>
      <c r="J416" s="13" t="s">
        <v>1106</v>
      </c>
      <c r="K416" s="13" t="s">
        <v>1106</v>
      </c>
      <c r="L416" s="12" t="s">
        <v>1106</v>
      </c>
      <c r="M416" s="13" t="s">
        <v>1106</v>
      </c>
      <c r="N416" s="13" t="s">
        <v>1106</v>
      </c>
      <c r="O416" s="12" t="s">
        <v>1106</v>
      </c>
      <c r="P416" s="13" t="s">
        <v>1106</v>
      </c>
      <c r="Q416" s="13" t="s">
        <v>1106</v>
      </c>
    </row>
    <row r="417" spans="1:17" x14ac:dyDescent="0.35">
      <c r="A417" s="9" t="s">
        <v>56</v>
      </c>
      <c r="B417" s="9" t="s">
        <v>63</v>
      </c>
      <c r="C417" s="9" t="s">
        <v>7</v>
      </c>
      <c r="D417" s="10">
        <v>35.753734399999999</v>
      </c>
      <c r="E417" s="11">
        <v>2.24527345559517E-3</v>
      </c>
      <c r="F417" s="12">
        <v>13</v>
      </c>
      <c r="G417" s="13">
        <v>0.36359838260699301</v>
      </c>
      <c r="H417" s="13">
        <v>1.0385045534430401E-3</v>
      </c>
      <c r="I417" s="12">
        <v>9</v>
      </c>
      <c r="J417" s="13">
        <v>0.251721957189457</v>
      </c>
      <c r="K417" s="13">
        <v>7.9246279827419205E-4</v>
      </c>
      <c r="L417" s="12">
        <v>2</v>
      </c>
      <c r="M417" s="13">
        <v>5.5938212708768101E-2</v>
      </c>
      <c r="N417" s="13">
        <v>3.0469226081657501E-4</v>
      </c>
      <c r="O417" s="12">
        <v>0</v>
      </c>
      <c r="P417" s="13">
        <v>0</v>
      </c>
      <c r="Q417" s="13">
        <v>0</v>
      </c>
    </row>
    <row r="418" spans="1:17" x14ac:dyDescent="0.35">
      <c r="A418" s="9" t="s">
        <v>56</v>
      </c>
      <c r="B418" s="9" t="s">
        <v>63</v>
      </c>
      <c r="C418" s="9" t="s">
        <v>8</v>
      </c>
      <c r="D418" s="10">
        <v>203.29621827</v>
      </c>
      <c r="E418" s="11">
        <v>1.27666552925032E-2</v>
      </c>
      <c r="F418" s="12">
        <v>162</v>
      </c>
      <c r="G418" s="13">
        <v>0.79686676603519502</v>
      </c>
      <c r="H418" s="13">
        <v>1.29413644352133E-2</v>
      </c>
      <c r="I418" s="12">
        <v>144</v>
      </c>
      <c r="J418" s="13">
        <v>0.70832601425350605</v>
      </c>
      <c r="K418" s="13">
        <v>1.26794047723871E-2</v>
      </c>
      <c r="L418" s="12">
        <v>85</v>
      </c>
      <c r="M418" s="13">
        <v>0.41810910563574999</v>
      </c>
      <c r="N418" s="13">
        <v>1.2949421084704401E-2</v>
      </c>
      <c r="O418" s="12">
        <v>2</v>
      </c>
      <c r="P418" s="13">
        <v>9.8378613090764795E-3</v>
      </c>
      <c r="Q418" s="13">
        <v>1.54798761609907E-3</v>
      </c>
    </row>
    <row r="419" spans="1:17" x14ac:dyDescent="0.35">
      <c r="A419" s="9" t="s">
        <v>56</v>
      </c>
      <c r="B419" s="9" t="s">
        <v>63</v>
      </c>
      <c r="C419" s="9" t="s">
        <v>9</v>
      </c>
      <c r="D419" s="10">
        <v>131.97138206</v>
      </c>
      <c r="E419" s="11">
        <v>8.2875773960419206E-3</v>
      </c>
      <c r="F419" s="12">
        <v>151</v>
      </c>
      <c r="G419" s="13" t="s">
        <v>1132</v>
      </c>
      <c r="H419" s="13">
        <v>1.2062629813069201E-2</v>
      </c>
      <c r="I419" s="12">
        <v>134</v>
      </c>
      <c r="J419" s="13" t="s">
        <v>1132</v>
      </c>
      <c r="K419" s="13">
        <v>1.17988905520824E-2</v>
      </c>
      <c r="L419" s="12">
        <v>66</v>
      </c>
      <c r="M419" s="13">
        <v>0.50010842479465401</v>
      </c>
      <c r="N419" s="13">
        <v>1.0054844606947E-2</v>
      </c>
      <c r="O419" s="12">
        <v>16</v>
      </c>
      <c r="P419" s="13">
        <v>0.121238406010825</v>
      </c>
      <c r="Q419" s="13">
        <v>1.23839009287926E-2</v>
      </c>
    </row>
    <row r="420" spans="1:17" x14ac:dyDescent="0.35">
      <c r="A420" s="9" t="s">
        <v>56</v>
      </c>
      <c r="B420" s="9" t="s">
        <v>63</v>
      </c>
      <c r="C420" s="9" t="s">
        <v>10</v>
      </c>
      <c r="D420" s="10">
        <v>484.06813047999998</v>
      </c>
      <c r="E420" s="11">
        <v>3.0398651841703098E-2</v>
      </c>
      <c r="F420" s="12">
        <v>617</v>
      </c>
      <c r="G420" s="13" t="s">
        <v>1132</v>
      </c>
      <c r="H420" s="13">
        <v>4.9289023805719798E-2</v>
      </c>
      <c r="I420" s="12">
        <v>567</v>
      </c>
      <c r="J420" s="13" t="s">
        <v>1132</v>
      </c>
      <c r="K420" s="13">
        <v>4.99251562912741E-2</v>
      </c>
      <c r="L420" s="12">
        <v>324</v>
      </c>
      <c r="M420" s="13">
        <v>0.66932726944598298</v>
      </c>
      <c r="N420" s="13">
        <v>4.93601462522852E-2</v>
      </c>
      <c r="O420" s="12">
        <v>48</v>
      </c>
      <c r="P420" s="13">
        <v>9.9159595473478898E-2</v>
      </c>
      <c r="Q420" s="13">
        <v>3.7151702786377701E-2</v>
      </c>
    </row>
    <row r="421" spans="1:17" x14ac:dyDescent="0.35">
      <c r="A421" s="9" t="s">
        <v>56</v>
      </c>
      <c r="B421" s="9" t="s">
        <v>63</v>
      </c>
      <c r="C421" s="9" t="s">
        <v>11</v>
      </c>
      <c r="D421" s="10">
        <v>608.40877320000004</v>
      </c>
      <c r="E421" s="11">
        <v>3.8207031839929503E-2</v>
      </c>
      <c r="F421" s="12">
        <v>267</v>
      </c>
      <c r="G421" s="13">
        <v>0.43884968751466402</v>
      </c>
      <c r="H421" s="13">
        <v>2.13292858284071E-2</v>
      </c>
      <c r="I421" s="12">
        <v>249</v>
      </c>
      <c r="J421" s="13">
        <v>0.409264315322664</v>
      </c>
      <c r="K421" s="13">
        <v>2.1924804085585999E-2</v>
      </c>
      <c r="L421" s="12">
        <v>155</v>
      </c>
      <c r="M421" s="13">
        <v>0.25476292720888699</v>
      </c>
      <c r="N421" s="13">
        <v>2.3613650213284602E-2</v>
      </c>
      <c r="O421" s="12">
        <v>33</v>
      </c>
      <c r="P421" s="13">
        <v>5.4239849018666297E-2</v>
      </c>
      <c r="Q421" s="13">
        <v>2.5541795665634699E-2</v>
      </c>
    </row>
    <row r="422" spans="1:17" x14ac:dyDescent="0.35">
      <c r="A422" s="9" t="s">
        <v>56</v>
      </c>
      <c r="B422" s="9" t="s">
        <v>63</v>
      </c>
      <c r="C422" s="9" t="s">
        <v>12</v>
      </c>
      <c r="D422" s="10">
        <v>2.66740808</v>
      </c>
      <c r="E422" s="11">
        <v>1.67508671688966E-4</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5">
      <c r="A423" s="9" t="s">
        <v>56</v>
      </c>
      <c r="B423" s="9" t="s">
        <v>63</v>
      </c>
      <c r="C423" s="9" t="s">
        <v>15</v>
      </c>
      <c r="D423" s="10">
        <v>14457.83430479</v>
      </c>
      <c r="E423" s="11">
        <v>0.90792730143283196</v>
      </c>
      <c r="F423" s="12">
        <v>10855</v>
      </c>
      <c r="G423" s="13">
        <v>0.75080401193999402</v>
      </c>
      <c r="H423" s="13">
        <v>0.86715130212493996</v>
      </c>
      <c r="I423" s="12">
        <v>9949</v>
      </c>
      <c r="J423" s="13">
        <v>0.68813902485407596</v>
      </c>
      <c r="K423" s="13">
        <v>0.87602359778110395</v>
      </c>
      <c r="L423" s="12">
        <v>5855</v>
      </c>
      <c r="M423" s="13">
        <v>0.404970749876431</v>
      </c>
      <c r="N423" s="13">
        <v>0.89198659354052401</v>
      </c>
      <c r="O423" s="12">
        <v>1186</v>
      </c>
      <c r="P423" s="13">
        <v>8.2031649761477005E-2</v>
      </c>
      <c r="Q423" s="13">
        <v>0.91795665634674894</v>
      </c>
    </row>
    <row r="424" spans="1:17" x14ac:dyDescent="0.35">
      <c r="A424" s="9" t="s">
        <v>56</v>
      </c>
      <c r="B424" s="9" t="s">
        <v>63</v>
      </c>
      <c r="C424" s="9" t="s">
        <v>13</v>
      </c>
      <c r="D424" s="10">
        <v>0</v>
      </c>
      <c r="E424" s="11">
        <v>0</v>
      </c>
      <c r="F424" s="12">
        <v>451</v>
      </c>
      <c r="G424" s="13">
        <v>0</v>
      </c>
      <c r="H424" s="13">
        <v>3.6028119507908601E-2</v>
      </c>
      <c r="I424" s="12">
        <v>303</v>
      </c>
      <c r="J424" s="13">
        <v>0</v>
      </c>
      <c r="K424" s="13">
        <v>2.6679580875231101E-2</v>
      </c>
      <c r="L424" s="12">
        <v>76</v>
      </c>
      <c r="M424" s="13">
        <v>0</v>
      </c>
      <c r="N424" s="13">
        <v>1.15783059110299E-2</v>
      </c>
      <c r="O424" s="12" t="s">
        <v>1106</v>
      </c>
      <c r="P424" s="13" t="s">
        <v>1106</v>
      </c>
      <c r="Q424" s="13" t="s">
        <v>1106</v>
      </c>
    </row>
    <row r="425" spans="1:17" x14ac:dyDescent="0.35">
      <c r="A425" s="9" t="s">
        <v>56</v>
      </c>
      <c r="B425" s="9" t="s">
        <v>63</v>
      </c>
      <c r="C425" s="9" t="s">
        <v>14</v>
      </c>
      <c r="D425" s="10">
        <v>15923.999952390001</v>
      </c>
      <c r="E425" s="11">
        <v>1</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5">
      <c r="A426" s="9" t="s">
        <v>56</v>
      </c>
      <c r="B426" s="9" t="s">
        <v>64</v>
      </c>
      <c r="C426" s="9" t="s">
        <v>7</v>
      </c>
      <c r="D426" s="10">
        <v>202.48984687000001</v>
      </c>
      <c r="E426" s="11">
        <v>2.1541473092891398E-3</v>
      </c>
      <c r="F426" s="12">
        <v>82</v>
      </c>
      <c r="G426" s="13">
        <v>0.40495857578797301</v>
      </c>
      <c r="H426" s="13">
        <v>1.2900383865080899E-3</v>
      </c>
      <c r="I426" s="12">
        <v>62</v>
      </c>
      <c r="J426" s="13">
        <v>0.30618819144944298</v>
      </c>
      <c r="K426" s="13">
        <v>1.09796699015372E-3</v>
      </c>
      <c r="L426" s="12">
        <v>15</v>
      </c>
      <c r="M426" s="13">
        <v>7.4077788253897506E-2</v>
      </c>
      <c r="N426" s="13">
        <v>5.8628102403752199E-4</v>
      </c>
      <c r="O426" s="12">
        <v>0</v>
      </c>
      <c r="P426" s="13">
        <v>0</v>
      </c>
      <c r="Q426" s="13">
        <v>0</v>
      </c>
    </row>
    <row r="427" spans="1:17" x14ac:dyDescent="0.35">
      <c r="A427" s="9" t="s">
        <v>56</v>
      </c>
      <c r="B427" s="9" t="s">
        <v>64</v>
      </c>
      <c r="C427" s="9" t="s">
        <v>8</v>
      </c>
      <c r="D427" s="10">
        <v>2483.6429872499998</v>
      </c>
      <c r="E427" s="11">
        <v>2.6421733933426599E-2</v>
      </c>
      <c r="F427" s="12">
        <v>1682</v>
      </c>
      <c r="G427" s="13">
        <v>0.67723099037772105</v>
      </c>
      <c r="H427" s="13">
        <v>2.6461519098860999E-2</v>
      </c>
      <c r="I427" s="12">
        <v>1495</v>
      </c>
      <c r="J427" s="13">
        <v>0.60193836540707102</v>
      </c>
      <c r="K427" s="13">
        <v>2.6475171778706501E-2</v>
      </c>
      <c r="L427" s="12">
        <v>651</v>
      </c>
      <c r="M427" s="13">
        <v>0.26211496714381499</v>
      </c>
      <c r="N427" s="13">
        <v>2.5444596443228499E-2</v>
      </c>
      <c r="O427" s="12">
        <v>42</v>
      </c>
      <c r="P427" s="13">
        <v>1.6910643041536399E-2</v>
      </c>
      <c r="Q427" s="13">
        <v>9.7267253358036092E-3</v>
      </c>
    </row>
    <row r="428" spans="1:17" x14ac:dyDescent="0.35">
      <c r="A428" s="9" t="s">
        <v>56</v>
      </c>
      <c r="B428" s="9" t="s">
        <v>64</v>
      </c>
      <c r="C428" s="9" t="s">
        <v>9</v>
      </c>
      <c r="D428" s="10">
        <v>4848.4769671100003</v>
      </c>
      <c r="E428" s="11">
        <v>5.1579542255052999E-2</v>
      </c>
      <c r="F428" s="12">
        <v>3239</v>
      </c>
      <c r="G428" s="13">
        <v>0.66804483592930197</v>
      </c>
      <c r="H428" s="13">
        <v>5.0956516267069402E-2</v>
      </c>
      <c r="I428" s="12">
        <v>2753</v>
      </c>
      <c r="J428" s="13">
        <v>0.56780717298961703</v>
      </c>
      <c r="K428" s="13">
        <v>4.8753276191825498E-2</v>
      </c>
      <c r="L428" s="12">
        <v>904</v>
      </c>
      <c r="M428" s="13">
        <v>0.18645030308122501</v>
      </c>
      <c r="N428" s="13">
        <v>3.5333203048661298E-2</v>
      </c>
      <c r="O428" s="12">
        <v>92</v>
      </c>
      <c r="P428" s="13">
        <v>1.89750308445495E-2</v>
      </c>
      <c r="Q428" s="13">
        <v>2.13061602593793E-2</v>
      </c>
    </row>
    <row r="429" spans="1:17" x14ac:dyDescent="0.35">
      <c r="A429" s="9" t="s">
        <v>56</v>
      </c>
      <c r="B429" s="9" t="s">
        <v>64</v>
      </c>
      <c r="C429" s="9" t="s">
        <v>10</v>
      </c>
      <c r="D429" s="10">
        <v>12428.61045457</v>
      </c>
      <c r="E429" s="11">
        <v>0.132219260287669</v>
      </c>
      <c r="F429" s="12">
        <v>7788</v>
      </c>
      <c r="G429" s="13">
        <v>0.62661872205805202</v>
      </c>
      <c r="H429" s="13">
        <v>0.122522182367378</v>
      </c>
      <c r="I429" s="12">
        <v>6496</v>
      </c>
      <c r="J429" s="13">
        <v>0.52266502548653104</v>
      </c>
      <c r="K429" s="13">
        <v>0.115038605936105</v>
      </c>
      <c r="L429" s="12">
        <v>1987</v>
      </c>
      <c r="M429" s="13">
        <v>0.15987306121332201</v>
      </c>
      <c r="N429" s="13">
        <v>7.7662692984170403E-2</v>
      </c>
      <c r="O429" s="12">
        <v>204</v>
      </c>
      <c r="P429" s="13">
        <v>1.6413741563924299E-2</v>
      </c>
      <c r="Q429" s="13">
        <v>4.7244094488188997E-2</v>
      </c>
    </row>
    <row r="430" spans="1:17" x14ac:dyDescent="0.35">
      <c r="A430" s="9" t="s">
        <v>56</v>
      </c>
      <c r="B430" s="9" t="s">
        <v>64</v>
      </c>
      <c r="C430" s="9" t="s">
        <v>11</v>
      </c>
      <c r="D430" s="10">
        <v>5937.3474443599998</v>
      </c>
      <c r="E430" s="11">
        <v>6.3163270748059094E-2</v>
      </c>
      <c r="F430" s="12">
        <v>1449</v>
      </c>
      <c r="G430" s="13">
        <v>0.244048375739984</v>
      </c>
      <c r="H430" s="13">
        <v>2.2795922220124599E-2</v>
      </c>
      <c r="I430" s="12">
        <v>1357</v>
      </c>
      <c r="J430" s="13">
        <v>0.228553240772365</v>
      </c>
      <c r="K430" s="13">
        <v>2.4031309768364401E-2</v>
      </c>
      <c r="L430" s="12">
        <v>697</v>
      </c>
      <c r="M430" s="13">
        <v>0.117392489917715</v>
      </c>
      <c r="N430" s="13">
        <v>2.7242524916943501E-2</v>
      </c>
      <c r="O430" s="12">
        <v>105</v>
      </c>
      <c r="P430" s="13">
        <v>1.7684664908694501E-2</v>
      </c>
      <c r="Q430" s="13">
        <v>2.4316813339509E-2</v>
      </c>
    </row>
    <row r="431" spans="1:17" x14ac:dyDescent="0.35">
      <c r="A431" s="9" t="s">
        <v>56</v>
      </c>
      <c r="B431" s="9" t="s">
        <v>64</v>
      </c>
      <c r="C431" s="9" t="s">
        <v>12</v>
      </c>
      <c r="D431" s="10">
        <v>24.855723919999999</v>
      </c>
      <c r="E431" s="11">
        <v>2.6442259515893998E-4</v>
      </c>
      <c r="F431" s="12" t="s">
        <v>1106</v>
      </c>
      <c r="G431" s="13" t="s">
        <v>1106</v>
      </c>
      <c r="H431" s="13" t="s">
        <v>1106</v>
      </c>
      <c r="I431" s="12" t="s">
        <v>1106</v>
      </c>
      <c r="J431" s="13" t="s">
        <v>1106</v>
      </c>
      <c r="K431" s="13" t="s">
        <v>1106</v>
      </c>
      <c r="L431" s="12" t="s">
        <v>1106</v>
      </c>
      <c r="M431" s="13" t="s">
        <v>1106</v>
      </c>
      <c r="N431" s="13" t="s">
        <v>1106</v>
      </c>
      <c r="O431" s="12" t="s">
        <v>1106</v>
      </c>
      <c r="P431" s="13" t="s">
        <v>1106</v>
      </c>
      <c r="Q431" s="13" t="s">
        <v>1106</v>
      </c>
    </row>
    <row r="432" spans="1:17" x14ac:dyDescent="0.35">
      <c r="A432" s="9" t="s">
        <v>56</v>
      </c>
      <c r="B432" s="9" t="s">
        <v>64</v>
      </c>
      <c r="C432" s="9" t="s">
        <v>15</v>
      </c>
      <c r="D432" s="10">
        <v>68074.575866710002</v>
      </c>
      <c r="E432" s="11">
        <v>0.72419761632996105</v>
      </c>
      <c r="F432" s="12">
        <v>44005</v>
      </c>
      <c r="G432" s="13">
        <v>0.64642341784342205</v>
      </c>
      <c r="H432" s="13">
        <v>0.69229438046693104</v>
      </c>
      <c r="I432" s="12">
        <v>40474</v>
      </c>
      <c r="J432" s="13">
        <v>0.59455383283251095</v>
      </c>
      <c r="K432" s="13">
        <v>0.71675993483034595</v>
      </c>
      <c r="L432" s="12">
        <v>20521</v>
      </c>
      <c r="M432" s="13">
        <v>0.301448811670603</v>
      </c>
      <c r="N432" s="13">
        <v>0.80207152628493295</v>
      </c>
      <c r="O432" s="12">
        <v>3792</v>
      </c>
      <c r="P432" s="13">
        <v>5.5703615508743497E-2</v>
      </c>
      <c r="Q432" s="13">
        <v>0.87818434460398298</v>
      </c>
    </row>
    <row r="433" spans="1:17" x14ac:dyDescent="0.35">
      <c r="A433" s="9" t="s">
        <v>56</v>
      </c>
      <c r="B433" s="9" t="s">
        <v>64</v>
      </c>
      <c r="C433" s="9" t="s">
        <v>13</v>
      </c>
      <c r="D433" s="10">
        <v>0</v>
      </c>
      <c r="E433" s="11">
        <v>0</v>
      </c>
      <c r="F433" s="12">
        <v>5261</v>
      </c>
      <c r="G433" s="13">
        <v>0</v>
      </c>
      <c r="H433" s="13">
        <v>8.27669750173054E-2</v>
      </c>
      <c r="I433" s="12">
        <v>3778</v>
      </c>
      <c r="J433" s="13">
        <v>0</v>
      </c>
      <c r="K433" s="13">
        <v>6.6905149819366697E-2</v>
      </c>
      <c r="L433" s="12">
        <v>798</v>
      </c>
      <c r="M433" s="13">
        <v>0</v>
      </c>
      <c r="N433" s="13">
        <v>3.11901504787962E-2</v>
      </c>
      <c r="O433" s="12" t="s">
        <v>1106</v>
      </c>
      <c r="P433" s="13" t="s">
        <v>1106</v>
      </c>
      <c r="Q433" s="13" t="s">
        <v>1106</v>
      </c>
    </row>
    <row r="434" spans="1:17" x14ac:dyDescent="0.35">
      <c r="A434" s="9" t="s">
        <v>56</v>
      </c>
      <c r="B434" s="9" t="s">
        <v>64</v>
      </c>
      <c r="C434" s="9" t="s">
        <v>14</v>
      </c>
      <c r="D434" s="10">
        <v>93999.999905680001</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5">
      <c r="A435" s="9" t="s">
        <v>56</v>
      </c>
      <c r="B435" s="9" t="s">
        <v>65</v>
      </c>
      <c r="C435" s="9" t="s">
        <v>7</v>
      </c>
      <c r="D435" s="10">
        <v>6.73513728</v>
      </c>
      <c r="E435" s="11">
        <v>7.3160300399381E-4</v>
      </c>
      <c r="F435" s="12" t="s">
        <v>1106</v>
      </c>
      <c r="G435" s="13" t="s">
        <v>1106</v>
      </c>
      <c r="H435" s="13" t="s">
        <v>1106</v>
      </c>
      <c r="I435" s="12" t="s">
        <v>1106</v>
      </c>
      <c r="J435" s="13" t="s">
        <v>1106</v>
      </c>
      <c r="K435" s="13" t="s">
        <v>1106</v>
      </c>
      <c r="L435" s="12" t="s">
        <v>1106</v>
      </c>
      <c r="M435" s="13" t="s">
        <v>1106</v>
      </c>
      <c r="N435" s="13" t="s">
        <v>1106</v>
      </c>
      <c r="O435" s="12" t="s">
        <v>1106</v>
      </c>
      <c r="P435" s="13" t="s">
        <v>1106</v>
      </c>
      <c r="Q435" s="13" t="s">
        <v>1106</v>
      </c>
    </row>
    <row r="436" spans="1:17" x14ac:dyDescent="0.35">
      <c r="A436" s="9" t="s">
        <v>56</v>
      </c>
      <c r="B436" s="9" t="s">
        <v>65</v>
      </c>
      <c r="C436" s="9" t="s">
        <v>8</v>
      </c>
      <c r="D436" s="10">
        <v>62.691238869999999</v>
      </c>
      <c r="E436" s="11">
        <v>6.8098238795491197E-3</v>
      </c>
      <c r="F436" s="12">
        <v>44</v>
      </c>
      <c r="G436" s="13">
        <v>0.70185245646909</v>
      </c>
      <c r="H436" s="13">
        <v>6.3073394495412804E-3</v>
      </c>
      <c r="I436" s="12">
        <v>41</v>
      </c>
      <c r="J436" s="13">
        <v>0.65399887989165195</v>
      </c>
      <c r="K436" s="13">
        <v>6.4344005021971101E-3</v>
      </c>
      <c r="L436" s="12">
        <v>24</v>
      </c>
      <c r="M436" s="13">
        <v>0.38282861261950402</v>
      </c>
      <c r="N436" s="13">
        <v>6.6537288605489301E-3</v>
      </c>
      <c r="O436" s="12">
        <v>2</v>
      </c>
      <c r="P436" s="13">
        <v>3.1902384384958599E-2</v>
      </c>
      <c r="Q436" s="13">
        <v>3.2102728731942202E-3</v>
      </c>
    </row>
    <row r="437" spans="1:17" x14ac:dyDescent="0.35">
      <c r="A437" s="9" t="s">
        <v>56</v>
      </c>
      <c r="B437" s="9" t="s">
        <v>65</v>
      </c>
      <c r="C437" s="9" t="s">
        <v>9</v>
      </c>
      <c r="D437" s="10">
        <v>87.403203730000001</v>
      </c>
      <c r="E437" s="11">
        <v>9.4941563548280004E-3</v>
      </c>
      <c r="F437" s="12">
        <v>102</v>
      </c>
      <c r="G437" s="13" t="s">
        <v>1132</v>
      </c>
      <c r="H437" s="13">
        <v>1.4621559633027499E-2</v>
      </c>
      <c r="I437" s="12">
        <v>93</v>
      </c>
      <c r="J437" s="13" t="s">
        <v>1132</v>
      </c>
      <c r="K437" s="13">
        <v>1.4595103578154399E-2</v>
      </c>
      <c r="L437" s="12">
        <v>44</v>
      </c>
      <c r="M437" s="13">
        <v>0.50341404115942701</v>
      </c>
      <c r="N437" s="13">
        <v>1.21985029110064E-2</v>
      </c>
      <c r="O437" s="12">
        <v>3</v>
      </c>
      <c r="P437" s="13">
        <v>3.4323684624506398E-2</v>
      </c>
      <c r="Q437" s="13">
        <v>4.8154093097913303E-3</v>
      </c>
    </row>
    <row r="438" spans="1:17" x14ac:dyDescent="0.35">
      <c r="A438" s="9" t="s">
        <v>56</v>
      </c>
      <c r="B438" s="9" t="s">
        <v>65</v>
      </c>
      <c r="C438" s="9" t="s">
        <v>10</v>
      </c>
      <c r="D438" s="10">
        <v>180.78032087</v>
      </c>
      <c r="E438" s="11">
        <v>1.96372279157845E-2</v>
      </c>
      <c r="F438" s="12">
        <v>243</v>
      </c>
      <c r="G438" s="13" t="s">
        <v>1132</v>
      </c>
      <c r="H438" s="13">
        <v>3.4833715596330299E-2</v>
      </c>
      <c r="I438" s="12">
        <v>213</v>
      </c>
      <c r="J438" s="13" t="s">
        <v>1132</v>
      </c>
      <c r="K438" s="13">
        <v>3.3427495291902101E-2</v>
      </c>
      <c r="L438" s="12">
        <v>112</v>
      </c>
      <c r="M438" s="13">
        <v>0.61953645983701799</v>
      </c>
      <c r="N438" s="13">
        <v>3.1050734682561702E-2</v>
      </c>
      <c r="O438" s="12">
        <v>18</v>
      </c>
      <c r="P438" s="13">
        <v>9.9568359616663604E-2</v>
      </c>
      <c r="Q438" s="13">
        <v>2.8892455858748001E-2</v>
      </c>
    </row>
    <row r="439" spans="1:17" x14ac:dyDescent="0.35">
      <c r="A439" s="9" t="s">
        <v>56</v>
      </c>
      <c r="B439" s="9" t="s">
        <v>65</v>
      </c>
      <c r="C439" s="9" t="s">
        <v>11</v>
      </c>
      <c r="D439" s="10">
        <v>373.58641935000003</v>
      </c>
      <c r="E439" s="11">
        <v>4.05807536335401E-2</v>
      </c>
      <c r="F439" s="12">
        <v>128</v>
      </c>
      <c r="G439" s="13">
        <v>0.34262487438035399</v>
      </c>
      <c r="H439" s="13">
        <v>1.8348623853211E-2</v>
      </c>
      <c r="I439" s="12">
        <v>121</v>
      </c>
      <c r="J439" s="13">
        <v>0.32388757656267803</v>
      </c>
      <c r="K439" s="13">
        <v>1.89893283113622E-2</v>
      </c>
      <c r="L439" s="12">
        <v>93</v>
      </c>
      <c r="M439" s="13">
        <v>0.24893838529197601</v>
      </c>
      <c r="N439" s="13">
        <v>2.57831993346271E-2</v>
      </c>
      <c r="O439" s="12">
        <v>24</v>
      </c>
      <c r="P439" s="13">
        <v>6.4242163946316405E-2</v>
      </c>
      <c r="Q439" s="13">
        <v>3.8523274478330698E-2</v>
      </c>
    </row>
    <row r="440" spans="1:17" x14ac:dyDescent="0.35">
      <c r="A440" s="9" t="s">
        <v>56</v>
      </c>
      <c r="B440" s="9" t="s">
        <v>65</v>
      </c>
      <c r="C440" s="9" t="s">
        <v>12</v>
      </c>
      <c r="D440" s="10">
        <v>0</v>
      </c>
      <c r="E440" s="11">
        <v>0</v>
      </c>
      <c r="F440" s="12" t="s">
        <v>1106</v>
      </c>
      <c r="G440" s="13" t="s">
        <v>1106</v>
      </c>
      <c r="H440" s="13" t="s">
        <v>1106</v>
      </c>
      <c r="I440" s="12" t="s">
        <v>1106</v>
      </c>
      <c r="J440" s="13" t="s">
        <v>1106</v>
      </c>
      <c r="K440" s="13" t="s">
        <v>1106</v>
      </c>
      <c r="L440" s="12" t="s">
        <v>1106</v>
      </c>
      <c r="M440" s="13" t="s">
        <v>1106</v>
      </c>
      <c r="N440" s="13" t="s">
        <v>1106</v>
      </c>
      <c r="O440" s="12" t="s">
        <v>1106</v>
      </c>
      <c r="P440" s="13" t="s">
        <v>1106</v>
      </c>
      <c r="Q440" s="13" t="s">
        <v>1106</v>
      </c>
    </row>
    <row r="441" spans="1:17" x14ac:dyDescent="0.35">
      <c r="A441" s="9" t="s">
        <v>56</v>
      </c>
      <c r="B441" s="9" t="s">
        <v>65</v>
      </c>
      <c r="C441" s="9" t="s">
        <v>15</v>
      </c>
      <c r="D441" s="10">
        <v>8494.8036155499994</v>
      </c>
      <c r="E441" s="11">
        <v>0.922746424475828</v>
      </c>
      <c r="F441" s="12">
        <v>6184</v>
      </c>
      <c r="G441" s="13">
        <v>0.72797445119037196</v>
      </c>
      <c r="H441" s="13">
        <v>0.88646788990825698</v>
      </c>
      <c r="I441" s="12">
        <v>5719</v>
      </c>
      <c r="J441" s="13">
        <v>0.67323510452098001</v>
      </c>
      <c r="K441" s="13">
        <v>0.89752040175768999</v>
      </c>
      <c r="L441" s="12">
        <v>3293</v>
      </c>
      <c r="M441" s="13">
        <v>0.38764874963937501</v>
      </c>
      <c r="N441" s="13">
        <v>0.91294704740781796</v>
      </c>
      <c r="O441" s="12">
        <v>575</v>
      </c>
      <c r="P441" s="13">
        <v>6.7688439429893901E-2</v>
      </c>
      <c r="Q441" s="13">
        <v>0.92295345104333903</v>
      </c>
    </row>
    <row r="442" spans="1:17" x14ac:dyDescent="0.35">
      <c r="A442" s="9" t="s">
        <v>56</v>
      </c>
      <c r="B442" s="9" t="s">
        <v>65</v>
      </c>
      <c r="C442" s="9" t="s">
        <v>13</v>
      </c>
      <c r="D442" s="10">
        <v>0</v>
      </c>
      <c r="E442" s="11">
        <v>0</v>
      </c>
      <c r="F442" s="12">
        <v>269</v>
      </c>
      <c r="G442" s="13">
        <v>0</v>
      </c>
      <c r="H442" s="13">
        <v>3.8560779816513797E-2</v>
      </c>
      <c r="I442" s="12">
        <v>180</v>
      </c>
      <c r="J442" s="13">
        <v>0</v>
      </c>
      <c r="K442" s="13">
        <v>2.82485875706215E-2</v>
      </c>
      <c r="L442" s="12">
        <v>38</v>
      </c>
      <c r="M442" s="13">
        <v>0</v>
      </c>
      <c r="N442" s="13">
        <v>1.0535070695869101E-2</v>
      </c>
      <c r="O442" s="12" t="s">
        <v>1106</v>
      </c>
      <c r="P442" s="13" t="s">
        <v>1106</v>
      </c>
      <c r="Q442" s="13" t="s">
        <v>1106</v>
      </c>
    </row>
    <row r="443" spans="1:17" x14ac:dyDescent="0.35">
      <c r="A443" s="9" t="s">
        <v>56</v>
      </c>
      <c r="B443" s="9" t="s">
        <v>65</v>
      </c>
      <c r="C443" s="9" t="s">
        <v>14</v>
      </c>
      <c r="D443" s="10">
        <v>9206.00003449</v>
      </c>
      <c r="E443" s="11">
        <v>1</v>
      </c>
      <c r="F443" s="12" t="s">
        <v>1106</v>
      </c>
      <c r="G443" s="13" t="s">
        <v>1106</v>
      </c>
      <c r="H443" s="13" t="s">
        <v>1106</v>
      </c>
      <c r="I443" s="12" t="s">
        <v>1106</v>
      </c>
      <c r="J443" s="13" t="s">
        <v>1106</v>
      </c>
      <c r="K443" s="13" t="s">
        <v>1106</v>
      </c>
      <c r="L443" s="12" t="s">
        <v>1106</v>
      </c>
      <c r="M443" s="13" t="s">
        <v>1106</v>
      </c>
      <c r="N443" s="13" t="s">
        <v>1106</v>
      </c>
      <c r="O443" s="12" t="s">
        <v>1106</v>
      </c>
      <c r="P443" s="13" t="s">
        <v>1106</v>
      </c>
      <c r="Q443" s="13" t="s">
        <v>1106</v>
      </c>
    </row>
    <row r="444" spans="1:17" x14ac:dyDescent="0.35">
      <c r="A444" s="9" t="s">
        <v>56</v>
      </c>
      <c r="B444" s="9" t="s">
        <v>66</v>
      </c>
      <c r="C444" s="9" t="s">
        <v>7</v>
      </c>
      <c r="D444" s="10">
        <v>17.424898249999998</v>
      </c>
      <c r="E444" s="11">
        <v>7.3029749922347005E-4</v>
      </c>
      <c r="F444" s="12" t="s">
        <v>1106</v>
      </c>
      <c r="G444" s="13" t="s">
        <v>1106</v>
      </c>
      <c r="H444" s="13" t="s">
        <v>1106</v>
      </c>
      <c r="I444" s="12" t="s">
        <v>1106</v>
      </c>
      <c r="J444" s="13" t="s">
        <v>1106</v>
      </c>
      <c r="K444" s="13" t="s">
        <v>1106</v>
      </c>
      <c r="L444" s="12" t="s">
        <v>1106</v>
      </c>
      <c r="M444" s="13" t="s">
        <v>1106</v>
      </c>
      <c r="N444" s="13" t="s">
        <v>1106</v>
      </c>
      <c r="O444" s="12" t="s">
        <v>1106</v>
      </c>
      <c r="P444" s="13" t="s">
        <v>1106</v>
      </c>
      <c r="Q444" s="13" t="s">
        <v>1106</v>
      </c>
    </row>
    <row r="445" spans="1:17" x14ac:dyDescent="0.35">
      <c r="A445" s="9" t="s">
        <v>56</v>
      </c>
      <c r="B445" s="9" t="s">
        <v>66</v>
      </c>
      <c r="C445" s="9" t="s">
        <v>8</v>
      </c>
      <c r="D445" s="10">
        <v>1312.3239811399999</v>
      </c>
      <c r="E445" s="11">
        <v>5.5001005334279603E-2</v>
      </c>
      <c r="F445" s="12">
        <v>948</v>
      </c>
      <c r="G445" s="13">
        <v>0.72238259273177596</v>
      </c>
      <c r="H445" s="13">
        <v>4.4862997491836601E-2</v>
      </c>
      <c r="I445" s="12">
        <v>815</v>
      </c>
      <c r="J445" s="13">
        <v>0.62103566780210695</v>
      </c>
      <c r="K445" s="13">
        <v>4.2953515336776597E-2</v>
      </c>
      <c r="L445" s="12">
        <v>504</v>
      </c>
      <c r="M445" s="13">
        <v>0.38405150499664098</v>
      </c>
      <c r="N445" s="13">
        <v>4.3003412969283297E-2</v>
      </c>
      <c r="O445" s="12">
        <v>50</v>
      </c>
      <c r="P445" s="13">
        <v>3.8100347717920702E-2</v>
      </c>
      <c r="Q445" s="13">
        <v>2.5188916876574301E-2</v>
      </c>
    </row>
    <row r="446" spans="1:17" x14ac:dyDescent="0.35">
      <c r="A446" s="9" t="s">
        <v>56</v>
      </c>
      <c r="B446" s="9" t="s">
        <v>66</v>
      </c>
      <c r="C446" s="9" t="s">
        <v>9</v>
      </c>
      <c r="D446" s="10">
        <v>964.43722640999999</v>
      </c>
      <c r="E446" s="11">
        <v>4.0420671874238499E-2</v>
      </c>
      <c r="F446" s="12">
        <v>711</v>
      </c>
      <c r="G446" s="13">
        <v>0.73721749900365297</v>
      </c>
      <c r="H446" s="13">
        <v>3.3647248118877503E-2</v>
      </c>
      <c r="I446" s="12">
        <v>631</v>
      </c>
      <c r="J446" s="13">
        <v>0.65426756943924802</v>
      </c>
      <c r="K446" s="13">
        <v>3.3256034573627101E-2</v>
      </c>
      <c r="L446" s="12">
        <v>303</v>
      </c>
      <c r="M446" s="13">
        <v>0.31417285822518498</v>
      </c>
      <c r="N446" s="13">
        <v>2.5853242320819099E-2</v>
      </c>
      <c r="O446" s="12">
        <v>25</v>
      </c>
      <c r="P446" s="13">
        <v>2.5921852988876701E-2</v>
      </c>
      <c r="Q446" s="13">
        <v>1.2594458438287199E-2</v>
      </c>
    </row>
    <row r="447" spans="1:17" x14ac:dyDescent="0.35">
      <c r="A447" s="9" t="s">
        <v>56</v>
      </c>
      <c r="B447" s="9" t="s">
        <v>66</v>
      </c>
      <c r="C447" s="9" t="s">
        <v>10</v>
      </c>
      <c r="D447" s="10">
        <v>810.76017654999998</v>
      </c>
      <c r="E447" s="11">
        <v>3.3979890207074502E-2</v>
      </c>
      <c r="F447" s="12">
        <v>606</v>
      </c>
      <c r="G447" s="13">
        <v>0.74744667723899705</v>
      </c>
      <c r="H447" s="13">
        <v>2.8678245232123398E-2</v>
      </c>
      <c r="I447" s="12">
        <v>516</v>
      </c>
      <c r="J447" s="13">
        <v>0.63643974497577904</v>
      </c>
      <c r="K447" s="13">
        <v>2.71951090966586E-2</v>
      </c>
      <c r="L447" s="12">
        <v>280</v>
      </c>
      <c r="M447" s="13">
        <v>0.34535490037445399</v>
      </c>
      <c r="N447" s="13">
        <v>2.38907849829352E-2</v>
      </c>
      <c r="O447" s="12">
        <v>38</v>
      </c>
      <c r="P447" s="13">
        <v>4.6869593622247303E-2</v>
      </c>
      <c r="Q447" s="13">
        <v>1.9143576826196499E-2</v>
      </c>
    </row>
    <row r="448" spans="1:17" x14ac:dyDescent="0.35">
      <c r="A448" s="9" t="s">
        <v>56</v>
      </c>
      <c r="B448" s="9" t="s">
        <v>66</v>
      </c>
      <c r="C448" s="9" t="s">
        <v>11</v>
      </c>
      <c r="D448" s="10">
        <v>849.3726418</v>
      </c>
      <c r="E448" s="11">
        <v>3.5598182974490099E-2</v>
      </c>
      <c r="F448" s="12">
        <v>848</v>
      </c>
      <c r="G448" s="13" t="s">
        <v>1132</v>
      </c>
      <c r="H448" s="13">
        <v>4.0130613790166102E-2</v>
      </c>
      <c r="I448" s="12">
        <v>802</v>
      </c>
      <c r="J448" s="13">
        <v>0.94422631543723001</v>
      </c>
      <c r="K448" s="13">
        <v>4.2268367239380197E-2</v>
      </c>
      <c r="L448" s="12">
        <v>531</v>
      </c>
      <c r="M448" s="13">
        <v>0.62516729862489895</v>
      </c>
      <c r="N448" s="13">
        <v>4.5307167235494897E-2</v>
      </c>
      <c r="O448" s="12">
        <v>74</v>
      </c>
      <c r="P448" s="13">
        <v>8.71231263620387E-2</v>
      </c>
      <c r="Q448" s="13">
        <v>3.727959697733E-2</v>
      </c>
    </row>
    <row r="449" spans="1:17" x14ac:dyDescent="0.35">
      <c r="A449" s="9" t="s">
        <v>56</v>
      </c>
      <c r="B449" s="9" t="s">
        <v>66</v>
      </c>
      <c r="C449" s="9" t="s">
        <v>12</v>
      </c>
      <c r="D449" s="10">
        <v>3.6425571899999998</v>
      </c>
      <c r="E449" s="11">
        <v>1.5266375553357799E-4</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5">
      <c r="A450" s="9" t="s">
        <v>56</v>
      </c>
      <c r="B450" s="9" t="s">
        <v>66</v>
      </c>
      <c r="C450" s="9" t="s">
        <v>15</v>
      </c>
      <c r="D450" s="10">
        <v>19902.038589470001</v>
      </c>
      <c r="E450" s="11">
        <v>0.83411729599849704</v>
      </c>
      <c r="F450" s="12">
        <v>17320</v>
      </c>
      <c r="G450" s="13">
        <v>0.87026260762874097</v>
      </c>
      <c r="H450" s="13">
        <v>0.81964885712933599</v>
      </c>
      <c r="I450" s="12">
        <v>15764</v>
      </c>
      <c r="J450" s="13">
        <v>0.79207966204731395</v>
      </c>
      <c r="K450" s="13">
        <v>0.83082112364287997</v>
      </c>
      <c r="L450" s="12">
        <v>10008</v>
      </c>
      <c r="M450" s="13">
        <v>0.50286305872681503</v>
      </c>
      <c r="N450" s="13">
        <v>0.85392491467576803</v>
      </c>
      <c r="O450" s="12">
        <v>1787</v>
      </c>
      <c r="P450" s="13">
        <v>8.9789796757076198E-2</v>
      </c>
      <c r="Q450" s="13">
        <v>0.90025188916876597</v>
      </c>
    </row>
    <row r="451" spans="1:17" x14ac:dyDescent="0.35">
      <c r="A451" s="9" t="s">
        <v>56</v>
      </c>
      <c r="B451" s="9" t="s">
        <v>66</v>
      </c>
      <c r="C451" s="9" t="s">
        <v>13</v>
      </c>
      <c r="D451" s="10">
        <v>0</v>
      </c>
      <c r="E451" s="11">
        <v>0</v>
      </c>
      <c r="F451" s="12">
        <v>672</v>
      </c>
      <c r="G451" s="13">
        <v>0</v>
      </c>
      <c r="H451" s="13">
        <v>3.1801618475226001E-2</v>
      </c>
      <c r="I451" s="12">
        <v>427</v>
      </c>
      <c r="J451" s="13">
        <v>0</v>
      </c>
      <c r="K451" s="13">
        <v>2.2504479814482999E-2</v>
      </c>
      <c r="L451" s="12">
        <v>89</v>
      </c>
      <c r="M451" s="13">
        <v>0</v>
      </c>
      <c r="N451" s="13">
        <v>7.5938566552901004E-3</v>
      </c>
      <c r="O451" s="12" t="s">
        <v>1106</v>
      </c>
      <c r="P451" s="13" t="s">
        <v>1106</v>
      </c>
      <c r="Q451" s="13" t="s">
        <v>1106</v>
      </c>
    </row>
    <row r="452" spans="1:17" x14ac:dyDescent="0.35">
      <c r="A452" s="9" t="s">
        <v>56</v>
      </c>
      <c r="B452" s="9" t="s">
        <v>66</v>
      </c>
      <c r="C452" s="9" t="s">
        <v>14</v>
      </c>
      <c r="D452" s="10">
        <v>23859.999888440001</v>
      </c>
      <c r="E452" s="11">
        <v>1</v>
      </c>
      <c r="F452" s="12" t="s">
        <v>1106</v>
      </c>
      <c r="G452" s="13" t="s">
        <v>1106</v>
      </c>
      <c r="H452" s="13" t="s">
        <v>1106</v>
      </c>
      <c r="I452" s="12" t="s">
        <v>1106</v>
      </c>
      <c r="J452" s="13" t="s">
        <v>1106</v>
      </c>
      <c r="K452" s="13" t="s">
        <v>1106</v>
      </c>
      <c r="L452" s="12" t="s">
        <v>1106</v>
      </c>
      <c r="M452" s="13" t="s">
        <v>1106</v>
      </c>
      <c r="N452" s="13" t="s">
        <v>1106</v>
      </c>
      <c r="O452" s="12" t="s">
        <v>1106</v>
      </c>
      <c r="P452" s="13" t="s">
        <v>1106</v>
      </c>
      <c r="Q452" s="13" t="s">
        <v>1106</v>
      </c>
    </row>
    <row r="453" spans="1:17" x14ac:dyDescent="0.35">
      <c r="A453" s="9" t="s">
        <v>56</v>
      </c>
      <c r="B453" s="9" t="s">
        <v>67</v>
      </c>
      <c r="C453" s="9" t="s">
        <v>7</v>
      </c>
      <c r="D453" s="10">
        <v>316.38753737000002</v>
      </c>
      <c r="E453" s="11">
        <v>3.13010158176945E-3</v>
      </c>
      <c r="F453" s="12">
        <v>245</v>
      </c>
      <c r="G453" s="13">
        <v>0.77436678459772701</v>
      </c>
      <c r="H453" s="13">
        <v>3.5604255071789801E-3</v>
      </c>
      <c r="I453" s="12">
        <v>196</v>
      </c>
      <c r="J453" s="13">
        <v>0.61949342767818105</v>
      </c>
      <c r="K453" s="13">
        <v>3.2862747728111099E-3</v>
      </c>
      <c r="L453" s="12">
        <v>62</v>
      </c>
      <c r="M453" s="13">
        <v>0.19596220671452699</v>
      </c>
      <c r="N453" s="13">
        <v>2.3392695442197402E-3</v>
      </c>
      <c r="O453" s="12">
        <v>5</v>
      </c>
      <c r="P453" s="13">
        <v>1.5803403767300502E-2</v>
      </c>
      <c r="Q453" s="13">
        <v>1.2559658377292099E-3</v>
      </c>
    </row>
    <row r="454" spans="1:17" x14ac:dyDescent="0.35">
      <c r="A454" s="9" t="s">
        <v>56</v>
      </c>
      <c r="B454" s="9" t="s">
        <v>67</v>
      </c>
      <c r="C454" s="9" t="s">
        <v>8</v>
      </c>
      <c r="D454" s="10">
        <v>1068.8688595399999</v>
      </c>
      <c r="E454" s="11">
        <v>1.05745887962637E-2</v>
      </c>
      <c r="F454" s="12">
        <v>917</v>
      </c>
      <c r="G454" s="13">
        <v>0.857916283943983</v>
      </c>
      <c r="H454" s="13">
        <v>1.3326164041155599E-2</v>
      </c>
      <c r="I454" s="12">
        <v>777</v>
      </c>
      <c r="J454" s="13">
        <v>0.72693669860902399</v>
      </c>
      <c r="K454" s="13">
        <v>1.3027732135072599E-2</v>
      </c>
      <c r="L454" s="12">
        <v>347</v>
      </c>
      <c r="M454" s="13">
        <v>0.32464225793736301</v>
      </c>
      <c r="N454" s="13">
        <v>1.30923634168427E-2</v>
      </c>
      <c r="O454" s="12">
        <v>16</v>
      </c>
      <c r="P454" s="13">
        <v>1.4969095466852499E-2</v>
      </c>
      <c r="Q454" s="13">
        <v>4.0190906807334803E-3</v>
      </c>
    </row>
    <row r="455" spans="1:17" x14ac:dyDescent="0.35">
      <c r="A455" s="9" t="s">
        <v>56</v>
      </c>
      <c r="B455" s="9" t="s">
        <v>67</v>
      </c>
      <c r="C455" s="9" t="s">
        <v>9</v>
      </c>
      <c r="D455" s="10">
        <v>5401.5165119100002</v>
      </c>
      <c r="E455" s="11">
        <v>5.3438563093940801E-2</v>
      </c>
      <c r="F455" s="12">
        <v>6377</v>
      </c>
      <c r="G455" s="13" t="s">
        <v>1132</v>
      </c>
      <c r="H455" s="13">
        <v>9.2672789629715702E-2</v>
      </c>
      <c r="I455" s="12">
        <v>5525</v>
      </c>
      <c r="J455" s="13" t="s">
        <v>1132</v>
      </c>
      <c r="K455" s="13">
        <v>9.2636061835619204E-2</v>
      </c>
      <c r="L455" s="12">
        <v>2271</v>
      </c>
      <c r="M455" s="13">
        <v>0.42043748176879397</v>
      </c>
      <c r="N455" s="13">
        <v>8.5685179595532707E-2</v>
      </c>
      <c r="O455" s="12">
        <v>298</v>
      </c>
      <c r="P455" s="13">
        <v>5.5169691575121298E-2</v>
      </c>
      <c r="Q455" s="13">
        <v>7.4855563928661106E-2</v>
      </c>
    </row>
    <row r="456" spans="1:17" x14ac:dyDescent="0.35">
      <c r="A456" s="9" t="s">
        <v>56</v>
      </c>
      <c r="B456" s="9" t="s">
        <v>67</v>
      </c>
      <c r="C456" s="9" t="s">
        <v>10</v>
      </c>
      <c r="D456" s="10">
        <v>24303.401479730001</v>
      </c>
      <c r="E456" s="11">
        <v>0.24043967106428099</v>
      </c>
      <c r="F456" s="12">
        <v>16068</v>
      </c>
      <c r="G456" s="13">
        <v>0.66114202217337104</v>
      </c>
      <c r="H456" s="13">
        <v>0.233505783874906</v>
      </c>
      <c r="I456" s="12">
        <v>13336</v>
      </c>
      <c r="J456" s="13">
        <v>0.54872977394225098</v>
      </c>
      <c r="K456" s="13">
        <v>0.22360081821535199</v>
      </c>
      <c r="L456" s="12">
        <v>4463</v>
      </c>
      <c r="M456" s="13">
        <v>0.18363684621357701</v>
      </c>
      <c r="N456" s="13">
        <v>0.168389677029882</v>
      </c>
      <c r="O456" s="12">
        <v>327</v>
      </c>
      <c r="P456" s="13">
        <v>1.34549067245888E-2</v>
      </c>
      <c r="Q456" s="13">
        <v>8.2140165787490602E-2</v>
      </c>
    </row>
    <row r="457" spans="1:17" x14ac:dyDescent="0.35">
      <c r="A457" s="9" t="s">
        <v>56</v>
      </c>
      <c r="B457" s="9" t="s">
        <v>67</v>
      </c>
      <c r="C457" s="9" t="s">
        <v>11</v>
      </c>
      <c r="D457" s="10">
        <v>9278.1346683299998</v>
      </c>
      <c r="E457" s="11">
        <v>9.1790922748158296E-2</v>
      </c>
      <c r="F457" s="12">
        <v>2040</v>
      </c>
      <c r="G457" s="13">
        <v>0.21987178165923099</v>
      </c>
      <c r="H457" s="13">
        <v>2.9645991978143299E-2</v>
      </c>
      <c r="I457" s="12">
        <v>1925</v>
      </c>
      <c r="J457" s="13">
        <v>0.20747704886961801</v>
      </c>
      <c r="K457" s="13">
        <v>3.2275912947251899E-2</v>
      </c>
      <c r="L457" s="12">
        <v>1080</v>
      </c>
      <c r="M457" s="13">
        <v>0.11640270793724</v>
      </c>
      <c r="N457" s="13">
        <v>4.0748566254150298E-2</v>
      </c>
      <c r="O457" s="12">
        <v>183</v>
      </c>
      <c r="P457" s="13">
        <v>1.9723792178254599E-2</v>
      </c>
      <c r="Q457" s="13">
        <v>4.5968349660889203E-2</v>
      </c>
    </row>
    <row r="458" spans="1:17" x14ac:dyDescent="0.35">
      <c r="A458" s="9" t="s">
        <v>56</v>
      </c>
      <c r="B458" s="9" t="s">
        <v>67</v>
      </c>
      <c r="C458" s="9" t="s">
        <v>12</v>
      </c>
      <c r="D458" s="10">
        <v>53.768631040000002</v>
      </c>
      <c r="E458" s="11">
        <v>5.3194660721121202E-4</v>
      </c>
      <c r="F458" s="12">
        <v>61</v>
      </c>
      <c r="G458" s="13" t="s">
        <v>1132</v>
      </c>
      <c r="H458" s="13">
        <v>8.8647328954252205E-4</v>
      </c>
      <c r="I458" s="12">
        <v>48</v>
      </c>
      <c r="J458" s="13">
        <v>0.89271381977888598</v>
      </c>
      <c r="K458" s="13">
        <v>8.0480198517822996E-4</v>
      </c>
      <c r="L458" s="12">
        <v>12</v>
      </c>
      <c r="M458" s="13">
        <v>0.22317845494472199</v>
      </c>
      <c r="N458" s="13">
        <v>4.5276184726833702E-4</v>
      </c>
      <c r="O458" s="12">
        <v>1</v>
      </c>
      <c r="P458" s="13">
        <v>1.8598204578726799E-2</v>
      </c>
      <c r="Q458" s="13">
        <v>2.5119316754584301E-4</v>
      </c>
    </row>
    <row r="459" spans="1:17" x14ac:dyDescent="0.35">
      <c r="A459" s="9" t="s">
        <v>56</v>
      </c>
      <c r="B459" s="9" t="s">
        <v>67</v>
      </c>
      <c r="C459" s="9" t="s">
        <v>15</v>
      </c>
      <c r="D459" s="10">
        <v>60656.922119149996</v>
      </c>
      <c r="E459" s="11">
        <v>0.60009420550716197</v>
      </c>
      <c r="F459" s="12">
        <v>37135</v>
      </c>
      <c r="G459" s="13">
        <v>0.61221372108289196</v>
      </c>
      <c r="H459" s="13">
        <v>0.53965878044527105</v>
      </c>
      <c r="I459" s="12">
        <v>33657</v>
      </c>
      <c r="J459" s="13">
        <v>0.55487484072941695</v>
      </c>
      <c r="K459" s="13">
        <v>0.56431709198215996</v>
      </c>
      <c r="L459" s="12">
        <v>17353</v>
      </c>
      <c r="M459" s="13">
        <v>0.28608441367850901</v>
      </c>
      <c r="N459" s="13">
        <v>0.65473136130395404</v>
      </c>
      <c r="O459" s="12">
        <v>3032</v>
      </c>
      <c r="P459" s="13">
        <v>4.9986050957946102E-2</v>
      </c>
      <c r="Q459" s="13">
        <v>0.76161768399899499</v>
      </c>
    </row>
    <row r="460" spans="1:17" x14ac:dyDescent="0.35">
      <c r="A460" s="9" t="s">
        <v>56</v>
      </c>
      <c r="B460" s="9" t="s">
        <v>67</v>
      </c>
      <c r="C460" s="9" t="s">
        <v>13</v>
      </c>
      <c r="D460" s="10">
        <v>0</v>
      </c>
      <c r="E460" s="11">
        <v>0</v>
      </c>
      <c r="F460" s="12">
        <v>5969</v>
      </c>
      <c r="G460" s="13">
        <v>0</v>
      </c>
      <c r="H460" s="13">
        <v>8.6743591234087106E-2</v>
      </c>
      <c r="I460" s="12">
        <v>4178</v>
      </c>
      <c r="J460" s="13">
        <v>0</v>
      </c>
      <c r="K460" s="13">
        <v>7.0051306126555093E-2</v>
      </c>
      <c r="L460" s="12">
        <v>916</v>
      </c>
      <c r="M460" s="13">
        <v>0</v>
      </c>
      <c r="N460" s="13">
        <v>3.4560821008149702E-2</v>
      </c>
      <c r="O460" s="12" t="s">
        <v>1106</v>
      </c>
      <c r="P460" s="13" t="s">
        <v>1106</v>
      </c>
      <c r="Q460" s="13" t="s">
        <v>1106</v>
      </c>
    </row>
    <row r="461" spans="1:17" x14ac:dyDescent="0.35">
      <c r="A461" s="9" t="s">
        <v>56</v>
      </c>
      <c r="B461" s="9" t="s">
        <v>67</v>
      </c>
      <c r="C461" s="9" t="s">
        <v>14</v>
      </c>
      <c r="D461" s="10">
        <v>101078.99986784</v>
      </c>
      <c r="E461" s="11">
        <v>1</v>
      </c>
      <c r="F461" s="12">
        <v>68812</v>
      </c>
      <c r="G461" s="13">
        <v>0.68077444464202397</v>
      </c>
      <c r="H461" s="13">
        <v>1</v>
      </c>
      <c r="I461" s="12">
        <v>59642</v>
      </c>
      <c r="J461" s="13">
        <v>0.59005332539876199</v>
      </c>
      <c r="K461" s="13">
        <v>1</v>
      </c>
      <c r="L461" s="12">
        <v>26504</v>
      </c>
      <c r="M461" s="13">
        <v>0.26221074639295799</v>
      </c>
      <c r="N461" s="13">
        <v>1</v>
      </c>
      <c r="O461" s="12">
        <v>3981</v>
      </c>
      <c r="P461" s="13">
        <v>3.9385035518803402E-2</v>
      </c>
      <c r="Q461" s="13">
        <v>1</v>
      </c>
    </row>
    <row r="462" spans="1:17" x14ac:dyDescent="0.35">
      <c r="A462" s="9" t="s">
        <v>56</v>
      </c>
      <c r="B462" s="9" t="s">
        <v>68</v>
      </c>
      <c r="C462" s="9" t="s">
        <v>7</v>
      </c>
      <c r="D462" s="10">
        <v>31.427366599999999</v>
      </c>
      <c r="E462" s="11">
        <v>1.0192438973165899E-3</v>
      </c>
      <c r="F462" s="12">
        <v>17</v>
      </c>
      <c r="G462" s="13">
        <v>0.54092982769991305</v>
      </c>
      <c r="H462" s="13">
        <v>7.0155166721690295E-4</v>
      </c>
      <c r="I462" s="12">
        <v>12</v>
      </c>
      <c r="J462" s="13">
        <v>0.38183281955288001</v>
      </c>
      <c r="K462" s="13">
        <v>5.5601890464275798E-4</v>
      </c>
      <c r="L462" s="12">
        <v>5</v>
      </c>
      <c r="M462" s="13">
        <v>0.15909700814703301</v>
      </c>
      <c r="N462" s="13">
        <v>4.1600798735335698E-4</v>
      </c>
      <c r="O462" s="12">
        <v>0</v>
      </c>
      <c r="P462" s="13">
        <v>0</v>
      </c>
      <c r="Q462" s="13">
        <v>0</v>
      </c>
    </row>
    <row r="463" spans="1:17" x14ac:dyDescent="0.35">
      <c r="A463" s="9" t="s">
        <v>56</v>
      </c>
      <c r="B463" s="9" t="s">
        <v>68</v>
      </c>
      <c r="C463" s="9" t="s">
        <v>8</v>
      </c>
      <c r="D463" s="10">
        <v>1798.3513622200001</v>
      </c>
      <c r="E463" s="11">
        <v>5.83236474917916E-2</v>
      </c>
      <c r="F463" s="12">
        <v>1328</v>
      </c>
      <c r="G463" s="13">
        <v>0.73845413521450598</v>
      </c>
      <c r="H463" s="13">
        <v>5.4803565533179298E-2</v>
      </c>
      <c r="I463" s="12">
        <v>1079</v>
      </c>
      <c r="J463" s="13">
        <v>0.59999398486178601</v>
      </c>
      <c r="K463" s="13">
        <v>4.9995366509128003E-2</v>
      </c>
      <c r="L463" s="12">
        <v>556</v>
      </c>
      <c r="M463" s="13">
        <v>0.30917206263498898</v>
      </c>
      <c r="N463" s="13">
        <v>4.6260088193693302E-2</v>
      </c>
      <c r="O463" s="12">
        <v>55</v>
      </c>
      <c r="P463" s="13">
        <v>3.05835673469863E-2</v>
      </c>
      <c r="Q463" s="13">
        <v>2.4038461538461502E-2</v>
      </c>
    </row>
    <row r="464" spans="1:17" x14ac:dyDescent="0.35">
      <c r="A464" s="9" t="s">
        <v>56</v>
      </c>
      <c r="B464" s="9" t="s">
        <v>68</v>
      </c>
      <c r="C464" s="9" t="s">
        <v>9</v>
      </c>
      <c r="D464" s="10">
        <v>929.59561059999999</v>
      </c>
      <c r="E464" s="11">
        <v>3.0148394713934899E-2</v>
      </c>
      <c r="F464" s="12">
        <v>651</v>
      </c>
      <c r="G464" s="13">
        <v>0.70030451152820905</v>
      </c>
      <c r="H464" s="13">
        <v>2.6865302079894401E-2</v>
      </c>
      <c r="I464" s="12">
        <v>547</v>
      </c>
      <c r="J464" s="13">
        <v>0.58842790753599095</v>
      </c>
      <c r="K464" s="13">
        <v>2.5345195069965701E-2</v>
      </c>
      <c r="L464" s="12">
        <v>219</v>
      </c>
      <c r="M464" s="13">
        <v>0.23558631032976601</v>
      </c>
      <c r="N464" s="13">
        <v>1.8221149846076999E-2</v>
      </c>
      <c r="O464" s="12">
        <v>28</v>
      </c>
      <c r="P464" s="13">
        <v>3.0120624151750899E-2</v>
      </c>
      <c r="Q464" s="13">
        <v>1.22377622377622E-2</v>
      </c>
    </row>
    <row r="465" spans="1:17" x14ac:dyDescent="0.35">
      <c r="A465" s="9" t="s">
        <v>56</v>
      </c>
      <c r="B465" s="9" t="s">
        <v>68</v>
      </c>
      <c r="C465" s="9" t="s">
        <v>10</v>
      </c>
      <c r="D465" s="10">
        <v>1228.92085238</v>
      </c>
      <c r="E465" s="11">
        <v>3.9856030415014503E-2</v>
      </c>
      <c r="F465" s="12">
        <v>805</v>
      </c>
      <c r="G465" s="13">
        <v>0.65504625333762501</v>
      </c>
      <c r="H465" s="13">
        <v>3.3220534829976903E-2</v>
      </c>
      <c r="I465" s="12">
        <v>706</v>
      </c>
      <c r="J465" s="13">
        <v>0.57448777000790496</v>
      </c>
      <c r="K465" s="13">
        <v>3.2712445556482297E-2</v>
      </c>
      <c r="L465" s="12">
        <v>303</v>
      </c>
      <c r="M465" s="13">
        <v>0.24655778231217501</v>
      </c>
      <c r="N465" s="13">
        <v>2.5210084033613401E-2</v>
      </c>
      <c r="O465" s="12">
        <v>45</v>
      </c>
      <c r="P465" s="13">
        <v>3.6617492422600199E-2</v>
      </c>
      <c r="Q465" s="13">
        <v>1.9667832167832199E-2</v>
      </c>
    </row>
    <row r="466" spans="1:17" x14ac:dyDescent="0.35">
      <c r="A466" s="9" t="s">
        <v>56</v>
      </c>
      <c r="B466" s="9" t="s">
        <v>68</v>
      </c>
      <c r="C466" s="9" t="s">
        <v>11</v>
      </c>
      <c r="D466" s="10">
        <v>1088.9503023499999</v>
      </c>
      <c r="E466" s="11">
        <v>3.5316543198732002E-2</v>
      </c>
      <c r="F466" s="12">
        <v>746</v>
      </c>
      <c r="G466" s="13">
        <v>0.68506340315999803</v>
      </c>
      <c r="H466" s="13">
        <v>3.0785737867282899E-2</v>
      </c>
      <c r="I466" s="12">
        <v>668</v>
      </c>
      <c r="J466" s="13">
        <v>0.61343478996096301</v>
      </c>
      <c r="K466" s="13">
        <v>3.0951719025113501E-2</v>
      </c>
      <c r="L466" s="12">
        <v>390</v>
      </c>
      <c r="M466" s="13">
        <v>0.35814306599517298</v>
      </c>
      <c r="N466" s="13">
        <v>3.2448623013561897E-2</v>
      </c>
      <c r="O466" s="12">
        <v>73</v>
      </c>
      <c r="P466" s="13">
        <v>6.7037035429865804E-2</v>
      </c>
      <c r="Q466" s="13">
        <v>3.1905594405594401E-2</v>
      </c>
    </row>
    <row r="467" spans="1:17" x14ac:dyDescent="0.35">
      <c r="A467" s="9" t="s">
        <v>56</v>
      </c>
      <c r="B467" s="9" t="s">
        <v>68</v>
      </c>
      <c r="C467" s="9" t="s">
        <v>12</v>
      </c>
      <c r="D467" s="10">
        <v>1.99973052</v>
      </c>
      <c r="E467" s="11">
        <v>6.4854722151226106E-5</v>
      </c>
      <c r="F467" s="12" t="s">
        <v>1106</v>
      </c>
      <c r="G467" s="13" t="s">
        <v>1106</v>
      </c>
      <c r="H467" s="13" t="s">
        <v>1106</v>
      </c>
      <c r="I467" s="12" t="s">
        <v>1106</v>
      </c>
      <c r="J467" s="13" t="s">
        <v>1106</v>
      </c>
      <c r="K467" s="13" t="s">
        <v>1106</v>
      </c>
      <c r="L467" s="12" t="s">
        <v>1106</v>
      </c>
      <c r="M467" s="13" t="s">
        <v>1106</v>
      </c>
      <c r="N467" s="13" t="s">
        <v>1106</v>
      </c>
      <c r="O467" s="12" t="s">
        <v>1106</v>
      </c>
      <c r="P467" s="13" t="s">
        <v>1106</v>
      </c>
      <c r="Q467" s="13" t="s">
        <v>1106</v>
      </c>
    </row>
    <row r="468" spans="1:17" x14ac:dyDescent="0.35">
      <c r="A468" s="9" t="s">
        <v>56</v>
      </c>
      <c r="B468" s="9" t="s">
        <v>68</v>
      </c>
      <c r="C468" s="9" t="s">
        <v>15</v>
      </c>
      <c r="D468" s="10">
        <v>25754.75474547</v>
      </c>
      <c r="E468" s="11">
        <v>0.83527127599694195</v>
      </c>
      <c r="F468" s="12">
        <v>20039</v>
      </c>
      <c r="G468" s="13">
        <v>0.77806992138120301</v>
      </c>
      <c r="H468" s="13">
        <v>0.82696434466820701</v>
      </c>
      <c r="I468" s="12">
        <v>18091</v>
      </c>
      <c r="J468" s="13">
        <v>0.70243340225097795</v>
      </c>
      <c r="K468" s="13">
        <v>0.83824483365767799</v>
      </c>
      <c r="L468" s="12">
        <v>10414</v>
      </c>
      <c r="M468" s="13">
        <v>0.40435252064792898</v>
      </c>
      <c r="N468" s="13">
        <v>0.86646143605957204</v>
      </c>
      <c r="O468" s="12">
        <v>2061</v>
      </c>
      <c r="P468" s="13">
        <v>8.0024058484288604E-2</v>
      </c>
      <c r="Q468" s="13">
        <v>0.900786713286713</v>
      </c>
    </row>
    <row r="469" spans="1:17" x14ac:dyDescent="0.35">
      <c r="A469" s="9" t="s">
        <v>56</v>
      </c>
      <c r="B469" s="9" t="s">
        <v>68</v>
      </c>
      <c r="C469" s="9" t="s">
        <v>13</v>
      </c>
      <c r="D469" s="10">
        <v>0</v>
      </c>
      <c r="E469" s="11">
        <v>0</v>
      </c>
      <c r="F469" s="12">
        <v>635</v>
      </c>
      <c r="G469" s="13">
        <v>0</v>
      </c>
      <c r="H469" s="13">
        <v>2.6205018157807899E-2</v>
      </c>
      <c r="I469" s="12">
        <v>471</v>
      </c>
      <c r="J469" s="13">
        <v>0</v>
      </c>
      <c r="K469" s="13">
        <v>2.1823742007228201E-2</v>
      </c>
      <c r="L469" s="12">
        <v>128</v>
      </c>
      <c r="M469" s="13">
        <v>0</v>
      </c>
      <c r="N469" s="13">
        <v>1.0649804476245899E-2</v>
      </c>
      <c r="O469" s="12" t="s">
        <v>1106</v>
      </c>
      <c r="P469" s="13" t="s">
        <v>1106</v>
      </c>
      <c r="Q469" s="13" t="s">
        <v>1106</v>
      </c>
    </row>
    <row r="470" spans="1:17" x14ac:dyDescent="0.35">
      <c r="A470" s="9" t="s">
        <v>56</v>
      </c>
      <c r="B470" s="9" t="s">
        <v>68</v>
      </c>
      <c r="C470" s="9" t="s">
        <v>14</v>
      </c>
      <c r="D470" s="10">
        <v>30834.000265039998</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5">
      <c r="A471" s="9" t="s">
        <v>56</v>
      </c>
      <c r="B471" s="9" t="s">
        <v>69</v>
      </c>
      <c r="C471" s="9" t="s">
        <v>7</v>
      </c>
      <c r="D471" s="10">
        <v>16.69495693</v>
      </c>
      <c r="E471" s="11">
        <v>8.69438444242094E-4</v>
      </c>
      <c r="F471" s="12" t="s">
        <v>1106</v>
      </c>
      <c r="G471" s="13" t="s">
        <v>1106</v>
      </c>
      <c r="H471" s="13" t="s">
        <v>1106</v>
      </c>
      <c r="I471" s="12" t="s">
        <v>1106</v>
      </c>
      <c r="J471" s="13" t="s">
        <v>1106</v>
      </c>
      <c r="K471" s="13" t="s">
        <v>1106</v>
      </c>
      <c r="L471" s="12" t="s">
        <v>1106</v>
      </c>
      <c r="M471" s="13" t="s">
        <v>1106</v>
      </c>
      <c r="N471" s="13" t="s">
        <v>1106</v>
      </c>
      <c r="O471" s="12" t="s">
        <v>1106</v>
      </c>
      <c r="P471" s="13" t="s">
        <v>1106</v>
      </c>
      <c r="Q471" s="13" t="s">
        <v>1106</v>
      </c>
    </row>
    <row r="472" spans="1:17" x14ac:dyDescent="0.35">
      <c r="A472" s="9" t="s">
        <v>56</v>
      </c>
      <c r="B472" s="9" t="s">
        <v>69</v>
      </c>
      <c r="C472" s="9" t="s">
        <v>8</v>
      </c>
      <c r="D472" s="10">
        <v>469.45594217000001</v>
      </c>
      <c r="E472" s="11">
        <v>2.44482837369315E-2</v>
      </c>
      <c r="F472" s="12">
        <v>348</v>
      </c>
      <c r="G472" s="13">
        <v>0.74128361948389598</v>
      </c>
      <c r="H472" s="13">
        <v>2.3246492985971898E-2</v>
      </c>
      <c r="I472" s="12">
        <v>287</v>
      </c>
      <c r="J472" s="13">
        <v>0.61134597353987896</v>
      </c>
      <c r="K472" s="13">
        <v>2.1312936283974501E-2</v>
      </c>
      <c r="L472" s="12">
        <v>159</v>
      </c>
      <c r="M472" s="13">
        <v>0.33868992959178001</v>
      </c>
      <c r="N472" s="13">
        <v>2.0316892409915702E-2</v>
      </c>
      <c r="O472" s="12">
        <v>26</v>
      </c>
      <c r="P472" s="13">
        <v>5.5383258926957703E-2</v>
      </c>
      <c r="Q472" s="13">
        <v>1.6634676903390901E-2</v>
      </c>
    </row>
    <row r="473" spans="1:17" x14ac:dyDescent="0.35">
      <c r="A473" s="9" t="s">
        <v>56</v>
      </c>
      <c r="B473" s="9" t="s">
        <v>69</v>
      </c>
      <c r="C473" s="9" t="s">
        <v>9</v>
      </c>
      <c r="D473" s="10">
        <v>477.03398787999998</v>
      </c>
      <c r="E473" s="11">
        <v>2.4842932510218199E-2</v>
      </c>
      <c r="F473" s="12">
        <v>350</v>
      </c>
      <c r="G473" s="13">
        <v>0.73370034188851996</v>
      </c>
      <c r="H473" s="13">
        <v>2.3380093520374099E-2</v>
      </c>
      <c r="I473" s="12">
        <v>294</v>
      </c>
      <c r="J473" s="13">
        <v>0.616308287186357</v>
      </c>
      <c r="K473" s="13">
        <v>2.1832763998217701E-2</v>
      </c>
      <c r="L473" s="12">
        <v>135</v>
      </c>
      <c r="M473" s="13">
        <v>0.28299870329985799</v>
      </c>
      <c r="N473" s="13">
        <v>1.7250191668796301E-2</v>
      </c>
      <c r="O473" s="12">
        <v>23</v>
      </c>
      <c r="P473" s="13">
        <v>4.8214593895531302E-2</v>
      </c>
      <c r="Q473" s="13">
        <v>1.47152911068458E-2</v>
      </c>
    </row>
    <row r="474" spans="1:17" x14ac:dyDescent="0.35">
      <c r="A474" s="9" t="s">
        <v>56</v>
      </c>
      <c r="B474" s="9" t="s">
        <v>69</v>
      </c>
      <c r="C474" s="9" t="s">
        <v>10</v>
      </c>
      <c r="D474" s="10">
        <v>587.64326329999994</v>
      </c>
      <c r="E474" s="11">
        <v>3.06032322667932E-2</v>
      </c>
      <c r="F474" s="12">
        <v>388</v>
      </c>
      <c r="G474" s="13">
        <v>0.66026452480902598</v>
      </c>
      <c r="H474" s="13">
        <v>2.5918503674014701E-2</v>
      </c>
      <c r="I474" s="12">
        <v>339</v>
      </c>
      <c r="J474" s="13">
        <v>0.57688060286149501</v>
      </c>
      <c r="K474" s="13">
        <v>2.5174513589781702E-2</v>
      </c>
      <c r="L474" s="12">
        <v>151</v>
      </c>
      <c r="M474" s="13">
        <v>0.25695861661382202</v>
      </c>
      <c r="N474" s="13">
        <v>1.9294658829542601E-2</v>
      </c>
      <c r="O474" s="12">
        <v>28</v>
      </c>
      <c r="P474" s="13">
        <v>4.76479553985895E-2</v>
      </c>
      <c r="Q474" s="13">
        <v>1.7914267434421E-2</v>
      </c>
    </row>
    <row r="475" spans="1:17" x14ac:dyDescent="0.35">
      <c r="A475" s="9" t="s">
        <v>56</v>
      </c>
      <c r="B475" s="9" t="s">
        <v>69</v>
      </c>
      <c r="C475" s="9" t="s">
        <v>11</v>
      </c>
      <c r="D475" s="10">
        <v>687.65415175999999</v>
      </c>
      <c r="E475" s="11">
        <v>3.5811590193951498E-2</v>
      </c>
      <c r="F475" s="12">
        <v>400</v>
      </c>
      <c r="G475" s="13">
        <v>0.58168775535816897</v>
      </c>
      <c r="H475" s="13">
        <v>2.6720106880427499E-2</v>
      </c>
      <c r="I475" s="12">
        <v>375</v>
      </c>
      <c r="J475" s="13">
        <v>0.54533227064828305</v>
      </c>
      <c r="K475" s="13">
        <v>2.7847913263032799E-2</v>
      </c>
      <c r="L475" s="12">
        <v>236</v>
      </c>
      <c r="M475" s="13">
        <v>0.34319577566131998</v>
      </c>
      <c r="N475" s="13">
        <v>3.01558906210069E-2</v>
      </c>
      <c r="O475" s="12">
        <v>62</v>
      </c>
      <c r="P475" s="13">
        <v>9.0161602080516198E-2</v>
      </c>
      <c r="Q475" s="13">
        <v>3.96673064619322E-2</v>
      </c>
    </row>
    <row r="476" spans="1:17" x14ac:dyDescent="0.35">
      <c r="A476" s="9" t="s">
        <v>56</v>
      </c>
      <c r="B476" s="9" t="s">
        <v>69</v>
      </c>
      <c r="C476" s="9" t="s">
        <v>12</v>
      </c>
      <c r="D476" s="10">
        <v>0.65160191999999995</v>
      </c>
      <c r="E476" s="11">
        <v>3.3934065356702998E-5</v>
      </c>
      <c r="F476" s="12" t="s">
        <v>1106</v>
      </c>
      <c r="G476" s="13" t="s">
        <v>1106</v>
      </c>
      <c r="H476" s="13" t="s">
        <v>1106</v>
      </c>
      <c r="I476" s="12" t="s">
        <v>1106</v>
      </c>
      <c r="J476" s="13" t="s">
        <v>1106</v>
      </c>
      <c r="K476" s="13" t="s">
        <v>1106</v>
      </c>
      <c r="L476" s="12" t="s">
        <v>1106</v>
      </c>
      <c r="M476" s="13" t="s">
        <v>1106</v>
      </c>
      <c r="N476" s="13" t="s">
        <v>1106</v>
      </c>
      <c r="O476" s="12" t="s">
        <v>1106</v>
      </c>
      <c r="P476" s="13" t="s">
        <v>1106</v>
      </c>
      <c r="Q476" s="13" t="s">
        <v>1106</v>
      </c>
    </row>
    <row r="477" spans="1:17" x14ac:dyDescent="0.35">
      <c r="A477" s="9" t="s">
        <v>56</v>
      </c>
      <c r="B477" s="9" t="s">
        <v>69</v>
      </c>
      <c r="C477" s="9" t="s">
        <v>15</v>
      </c>
      <c r="D477" s="10">
        <v>16962.866043090002</v>
      </c>
      <c r="E477" s="11">
        <v>0.88339059059742198</v>
      </c>
      <c r="F477" s="12">
        <v>13069</v>
      </c>
      <c r="G477" s="13">
        <v>0.77044763348371703</v>
      </c>
      <c r="H477" s="13">
        <v>0.87301269205076804</v>
      </c>
      <c r="I477" s="12">
        <v>11904</v>
      </c>
      <c r="J477" s="13">
        <v>0.70176820177444099</v>
      </c>
      <c r="K477" s="13">
        <v>0.884004158621714</v>
      </c>
      <c r="L477" s="12">
        <v>7087</v>
      </c>
      <c r="M477" s="13">
        <v>0.41779496353960599</v>
      </c>
      <c r="N477" s="13">
        <v>0.90557117301303303</v>
      </c>
      <c r="O477" s="12">
        <v>1421</v>
      </c>
      <c r="P477" s="13">
        <v>8.3771220994748097E-2</v>
      </c>
      <c r="Q477" s="13">
        <v>0.90914907229686504</v>
      </c>
    </row>
    <row r="478" spans="1:17" x14ac:dyDescent="0.35">
      <c r="A478" s="9" t="s">
        <v>56</v>
      </c>
      <c r="B478" s="9" t="s">
        <v>69</v>
      </c>
      <c r="C478" s="9" t="s">
        <v>13</v>
      </c>
      <c r="D478" s="10">
        <v>0</v>
      </c>
      <c r="E478" s="11">
        <v>0</v>
      </c>
      <c r="F478" s="12">
        <v>391</v>
      </c>
      <c r="G478" s="13">
        <v>0</v>
      </c>
      <c r="H478" s="13">
        <v>2.6118904475617901E-2</v>
      </c>
      <c r="I478" s="12">
        <v>253</v>
      </c>
      <c r="J478" s="13">
        <v>0</v>
      </c>
      <c r="K478" s="13">
        <v>1.8788058814792799E-2</v>
      </c>
      <c r="L478" s="12">
        <v>53</v>
      </c>
      <c r="M478" s="13">
        <v>0</v>
      </c>
      <c r="N478" s="13">
        <v>6.7722974699718896E-3</v>
      </c>
      <c r="O478" s="12" t="s">
        <v>1106</v>
      </c>
      <c r="P478" s="13" t="s">
        <v>1106</v>
      </c>
      <c r="Q478" s="13" t="s">
        <v>1106</v>
      </c>
    </row>
    <row r="479" spans="1:17" x14ac:dyDescent="0.35">
      <c r="A479" s="9" t="s">
        <v>56</v>
      </c>
      <c r="B479" s="9" t="s">
        <v>69</v>
      </c>
      <c r="C479" s="9" t="s">
        <v>14</v>
      </c>
      <c r="D479" s="10">
        <v>19201.999912200001</v>
      </c>
      <c r="E479" s="11">
        <v>1</v>
      </c>
      <c r="F479" s="12" t="s">
        <v>1106</v>
      </c>
      <c r="G479" s="13" t="s">
        <v>1106</v>
      </c>
      <c r="H479" s="13" t="s">
        <v>1106</v>
      </c>
      <c r="I479" s="12" t="s">
        <v>1106</v>
      </c>
      <c r="J479" s="13" t="s">
        <v>1106</v>
      </c>
      <c r="K479" s="13" t="s">
        <v>1106</v>
      </c>
      <c r="L479" s="12" t="s">
        <v>1106</v>
      </c>
      <c r="M479" s="13" t="s">
        <v>1106</v>
      </c>
      <c r="N479" s="13" t="s">
        <v>1106</v>
      </c>
      <c r="O479" s="12" t="s">
        <v>1106</v>
      </c>
      <c r="P479" s="13" t="s">
        <v>1106</v>
      </c>
      <c r="Q479" s="13" t="s">
        <v>1106</v>
      </c>
    </row>
    <row r="480" spans="1:17" x14ac:dyDescent="0.35">
      <c r="A480" s="9" t="s">
        <v>56</v>
      </c>
      <c r="B480" s="9" t="s">
        <v>70</v>
      </c>
      <c r="C480" s="9" t="s">
        <v>7</v>
      </c>
      <c r="D480" s="10">
        <v>8.5180186399999993</v>
      </c>
      <c r="E480" s="11">
        <v>5.6254250748121902E-4</v>
      </c>
      <c r="F480" s="12" t="s">
        <v>1106</v>
      </c>
      <c r="G480" s="13" t="s">
        <v>1106</v>
      </c>
      <c r="H480" s="13" t="s">
        <v>1106</v>
      </c>
      <c r="I480" s="12" t="s">
        <v>1106</v>
      </c>
      <c r="J480" s="13" t="s">
        <v>1106</v>
      </c>
      <c r="K480" s="13" t="s">
        <v>1106</v>
      </c>
      <c r="L480" s="12" t="s">
        <v>1106</v>
      </c>
      <c r="M480" s="13" t="s">
        <v>1106</v>
      </c>
      <c r="N480" s="13" t="s">
        <v>1106</v>
      </c>
      <c r="O480" s="12" t="s">
        <v>1106</v>
      </c>
      <c r="P480" s="13" t="s">
        <v>1106</v>
      </c>
      <c r="Q480" s="13" t="s">
        <v>1106</v>
      </c>
    </row>
    <row r="481" spans="1:17" x14ac:dyDescent="0.35">
      <c r="A481" s="9" t="s">
        <v>56</v>
      </c>
      <c r="B481" s="9" t="s">
        <v>70</v>
      </c>
      <c r="C481" s="9" t="s">
        <v>8</v>
      </c>
      <c r="D481" s="10">
        <v>419.38554077999999</v>
      </c>
      <c r="E481" s="11">
        <v>2.7696839333489501E-2</v>
      </c>
      <c r="F481" s="12">
        <v>339</v>
      </c>
      <c r="G481" s="13">
        <v>0.80832543575419002</v>
      </c>
      <c r="H481" s="13">
        <v>2.75028395262048E-2</v>
      </c>
      <c r="I481" s="12">
        <v>287</v>
      </c>
      <c r="J481" s="13">
        <v>0.68433451345561203</v>
      </c>
      <c r="K481" s="13">
        <v>2.5463579096797102E-2</v>
      </c>
      <c r="L481" s="12">
        <v>156</v>
      </c>
      <c r="M481" s="13">
        <v>0.371972766895733</v>
      </c>
      <c r="N481" s="13">
        <v>2.42386575512741E-2</v>
      </c>
      <c r="O481" s="12">
        <v>12</v>
      </c>
      <c r="P481" s="13">
        <v>2.86132897612103E-2</v>
      </c>
      <c r="Q481" s="13">
        <v>1.0762331838565E-2</v>
      </c>
    </row>
    <row r="482" spans="1:17" x14ac:dyDescent="0.35">
      <c r="A482" s="9" t="s">
        <v>56</v>
      </c>
      <c r="B482" s="9" t="s">
        <v>70</v>
      </c>
      <c r="C482" s="9" t="s">
        <v>9</v>
      </c>
      <c r="D482" s="10">
        <v>710.06146248000005</v>
      </c>
      <c r="E482" s="11">
        <v>4.6893505690811799E-2</v>
      </c>
      <c r="F482" s="12">
        <v>595</v>
      </c>
      <c r="G482" s="13">
        <v>0.83795562981529803</v>
      </c>
      <c r="H482" s="13">
        <v>4.8271945481096902E-2</v>
      </c>
      <c r="I482" s="12">
        <v>540</v>
      </c>
      <c r="J482" s="13">
        <v>0.76049754638699296</v>
      </c>
      <c r="K482" s="13">
        <v>4.7910566941708803E-2</v>
      </c>
      <c r="L482" s="12">
        <v>250</v>
      </c>
      <c r="M482" s="13">
        <v>0.35208219740138602</v>
      </c>
      <c r="N482" s="13">
        <v>3.8844002486016202E-2</v>
      </c>
      <c r="O482" s="12">
        <v>25</v>
      </c>
      <c r="P482" s="13">
        <v>3.5208219740138602E-2</v>
      </c>
      <c r="Q482" s="13">
        <v>2.2421524663677101E-2</v>
      </c>
    </row>
    <row r="483" spans="1:17" x14ac:dyDescent="0.35">
      <c r="A483" s="9" t="s">
        <v>56</v>
      </c>
      <c r="B483" s="9" t="s">
        <v>70</v>
      </c>
      <c r="C483" s="9" t="s">
        <v>10</v>
      </c>
      <c r="D483" s="10">
        <v>430.68792488000003</v>
      </c>
      <c r="E483" s="11">
        <v>2.8443265440409801E-2</v>
      </c>
      <c r="F483" s="12">
        <v>448</v>
      </c>
      <c r="G483" s="13" t="s">
        <v>1132</v>
      </c>
      <c r="H483" s="13">
        <v>3.6345935421061203E-2</v>
      </c>
      <c r="I483" s="12">
        <v>395</v>
      </c>
      <c r="J483" s="13">
        <v>0.91713739155806695</v>
      </c>
      <c r="K483" s="13">
        <v>3.50456924851388E-2</v>
      </c>
      <c r="L483" s="12">
        <v>187</v>
      </c>
      <c r="M483" s="13">
        <v>0.43418909423128699</v>
      </c>
      <c r="N483" s="13">
        <v>2.9055313859540102E-2</v>
      </c>
      <c r="O483" s="12">
        <v>28</v>
      </c>
      <c r="P483" s="13">
        <v>6.5012270793989593E-2</v>
      </c>
      <c r="Q483" s="13">
        <v>2.5112107623318398E-2</v>
      </c>
    </row>
    <row r="484" spans="1:17" x14ac:dyDescent="0.35">
      <c r="A484" s="9" t="s">
        <v>56</v>
      </c>
      <c r="B484" s="9" t="s">
        <v>70</v>
      </c>
      <c r="C484" s="9" t="s">
        <v>11</v>
      </c>
      <c r="D484" s="10">
        <v>711.96442419000005</v>
      </c>
      <c r="E484" s="11">
        <v>4.7019180087314899E-2</v>
      </c>
      <c r="F484" s="12">
        <v>324</v>
      </c>
      <c r="G484" s="13">
        <v>0.45507891826001501</v>
      </c>
      <c r="H484" s="13">
        <v>2.6285899724160299E-2</v>
      </c>
      <c r="I484" s="12">
        <v>308</v>
      </c>
      <c r="J484" s="13">
        <v>0.43260588525952098</v>
      </c>
      <c r="K484" s="13">
        <v>2.73267678111969E-2</v>
      </c>
      <c r="L484" s="12">
        <v>191</v>
      </c>
      <c r="M484" s="13">
        <v>0.268271831443404</v>
      </c>
      <c r="N484" s="13">
        <v>2.96768178993163E-2</v>
      </c>
      <c r="O484" s="12">
        <v>40</v>
      </c>
      <c r="P484" s="13">
        <v>5.6182582501236498E-2</v>
      </c>
      <c r="Q484" s="13">
        <v>3.5874439461883401E-2</v>
      </c>
    </row>
    <row r="485" spans="1:17" x14ac:dyDescent="0.35">
      <c r="A485" s="9" t="s">
        <v>56</v>
      </c>
      <c r="B485" s="9" t="s">
        <v>70</v>
      </c>
      <c r="C485" s="9" t="s">
        <v>12</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5">
      <c r="A486" s="9" t="s">
        <v>56</v>
      </c>
      <c r="B486" s="9" t="s">
        <v>70</v>
      </c>
      <c r="C486" s="9" t="s">
        <v>15</v>
      </c>
      <c r="D486" s="10">
        <v>12861.38258365</v>
      </c>
      <c r="E486" s="11">
        <v>0.849384664915661</v>
      </c>
      <c r="F486" s="12">
        <v>10226</v>
      </c>
      <c r="G486" s="13">
        <v>0.79509336834437805</v>
      </c>
      <c r="H486" s="13">
        <v>0.82962842771377598</v>
      </c>
      <c r="I486" s="12">
        <v>9472</v>
      </c>
      <c r="J486" s="13">
        <v>0.73646825591218001</v>
      </c>
      <c r="K486" s="13">
        <v>0.84038683346641796</v>
      </c>
      <c r="L486" s="12">
        <v>5575</v>
      </c>
      <c r="M486" s="13">
        <v>0.43346817216114902</v>
      </c>
      <c r="N486" s="13">
        <v>0.86622125543815998</v>
      </c>
      <c r="O486" s="12">
        <v>1004</v>
      </c>
      <c r="P486" s="13">
        <v>7.8063147058258897E-2</v>
      </c>
      <c r="Q486" s="13">
        <v>0.90044843049327306</v>
      </c>
    </row>
    <row r="487" spans="1:17" x14ac:dyDescent="0.35">
      <c r="A487" s="9" t="s">
        <v>56</v>
      </c>
      <c r="B487" s="9" t="s">
        <v>70</v>
      </c>
      <c r="C487" s="9" t="s">
        <v>13</v>
      </c>
      <c r="D487" s="10">
        <v>0</v>
      </c>
      <c r="E487" s="11">
        <v>0</v>
      </c>
      <c r="F487" s="12">
        <v>381</v>
      </c>
      <c r="G487" s="13">
        <v>0</v>
      </c>
      <c r="H487" s="13">
        <v>3.0910270971929301E-2</v>
      </c>
      <c r="I487" s="12">
        <v>260</v>
      </c>
      <c r="J487" s="13">
        <v>0</v>
      </c>
      <c r="K487" s="13">
        <v>2.3068050749711699E-2</v>
      </c>
      <c r="L487" s="12">
        <v>74</v>
      </c>
      <c r="M487" s="13">
        <v>0</v>
      </c>
      <c r="N487" s="13">
        <v>1.14978247358608E-2</v>
      </c>
      <c r="O487" s="12" t="s">
        <v>1106</v>
      </c>
      <c r="P487" s="13" t="s">
        <v>1106</v>
      </c>
      <c r="Q487" s="13" t="s">
        <v>1106</v>
      </c>
    </row>
    <row r="488" spans="1:17" x14ac:dyDescent="0.35">
      <c r="A488" s="9" t="s">
        <v>56</v>
      </c>
      <c r="B488" s="9" t="s">
        <v>70</v>
      </c>
      <c r="C488" s="9" t="s">
        <v>14</v>
      </c>
      <c r="D488" s="10">
        <v>15141.999985279999</v>
      </c>
      <c r="E488" s="11">
        <v>1</v>
      </c>
      <c r="F488" s="12" t="s">
        <v>1106</v>
      </c>
      <c r="G488" s="13" t="s">
        <v>1106</v>
      </c>
      <c r="H488" s="13" t="s">
        <v>1106</v>
      </c>
      <c r="I488" s="12" t="s">
        <v>1106</v>
      </c>
      <c r="J488" s="13" t="s">
        <v>1106</v>
      </c>
      <c r="K488" s="13" t="s">
        <v>1106</v>
      </c>
      <c r="L488" s="12" t="s">
        <v>1106</v>
      </c>
      <c r="M488" s="13" t="s">
        <v>1106</v>
      </c>
      <c r="N488" s="13" t="s">
        <v>1106</v>
      </c>
      <c r="O488" s="12" t="s">
        <v>1106</v>
      </c>
      <c r="P488" s="13" t="s">
        <v>1106</v>
      </c>
      <c r="Q488" s="13" t="s">
        <v>1106</v>
      </c>
    </row>
    <row r="489" spans="1:17" x14ac:dyDescent="0.35">
      <c r="A489" s="9" t="s">
        <v>56</v>
      </c>
      <c r="B489" s="9" t="s">
        <v>71</v>
      </c>
      <c r="C489" s="9" t="s">
        <v>7</v>
      </c>
      <c r="D489" s="10">
        <v>16.871297999999999</v>
      </c>
      <c r="E489" s="11">
        <v>1.34948792109486E-3</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5">
      <c r="A490" s="9" t="s">
        <v>56</v>
      </c>
      <c r="B490" s="9" t="s">
        <v>71</v>
      </c>
      <c r="C490" s="9" t="s">
        <v>8</v>
      </c>
      <c r="D490" s="10">
        <v>199.29372445999999</v>
      </c>
      <c r="E490" s="11">
        <v>1.59409473953206E-2</v>
      </c>
      <c r="F490" s="12">
        <v>119</v>
      </c>
      <c r="G490" s="13">
        <v>0.59710861605120102</v>
      </c>
      <c r="H490" s="13">
        <v>1.3643659711075401E-2</v>
      </c>
      <c r="I490" s="12">
        <v>100</v>
      </c>
      <c r="J490" s="13">
        <v>0.501771946261513</v>
      </c>
      <c r="K490" s="13">
        <v>1.34066228716986E-2</v>
      </c>
      <c r="L490" s="12">
        <v>51</v>
      </c>
      <c r="M490" s="13">
        <v>0.25590369259337198</v>
      </c>
      <c r="N490" s="13">
        <v>1.29113924050633E-2</v>
      </c>
      <c r="O490" s="12">
        <v>6</v>
      </c>
      <c r="P490" s="13">
        <v>3.0106316775690801E-2</v>
      </c>
      <c r="Q490" s="13">
        <v>7.5187969924812E-3</v>
      </c>
    </row>
    <row r="491" spans="1:17" x14ac:dyDescent="0.35">
      <c r="A491" s="9" t="s">
        <v>56</v>
      </c>
      <c r="B491" s="9" t="s">
        <v>71</v>
      </c>
      <c r="C491" s="9" t="s">
        <v>9</v>
      </c>
      <c r="D491" s="10">
        <v>100.55265376</v>
      </c>
      <c r="E491" s="11">
        <v>8.0429254277385107E-3</v>
      </c>
      <c r="F491" s="12">
        <v>58</v>
      </c>
      <c r="G491" s="13">
        <v>0.57681222554737299</v>
      </c>
      <c r="H491" s="13">
        <v>6.6498509516166003E-3</v>
      </c>
      <c r="I491" s="12">
        <v>48</v>
      </c>
      <c r="J491" s="13">
        <v>0.47736184183230901</v>
      </c>
      <c r="K491" s="13">
        <v>6.4351789784153398E-3</v>
      </c>
      <c r="L491" s="12">
        <v>27</v>
      </c>
      <c r="M491" s="13">
        <v>0.26851603603067398</v>
      </c>
      <c r="N491" s="13">
        <v>6.8354430379746799E-3</v>
      </c>
      <c r="O491" s="12">
        <v>5</v>
      </c>
      <c r="P491" s="13">
        <v>4.9725191857532103E-2</v>
      </c>
      <c r="Q491" s="13">
        <v>6.2656641604010004E-3</v>
      </c>
    </row>
    <row r="492" spans="1:17" x14ac:dyDescent="0.35">
      <c r="A492" s="9" t="s">
        <v>56</v>
      </c>
      <c r="B492" s="9" t="s">
        <v>71</v>
      </c>
      <c r="C492" s="9" t="s">
        <v>10</v>
      </c>
      <c r="D492" s="10">
        <v>292.59484633</v>
      </c>
      <c r="E492" s="11">
        <v>2.3403843076978601E-2</v>
      </c>
      <c r="F492" s="12">
        <v>176</v>
      </c>
      <c r="G492" s="13">
        <v>0.60151435408913601</v>
      </c>
      <c r="H492" s="13">
        <v>2.0178858060077999E-2</v>
      </c>
      <c r="I492" s="12">
        <v>147</v>
      </c>
      <c r="J492" s="13">
        <v>0.50240119347217604</v>
      </c>
      <c r="K492" s="13">
        <v>1.9707735621397E-2</v>
      </c>
      <c r="L492" s="12">
        <v>76</v>
      </c>
      <c r="M492" s="13">
        <v>0.25974483472030901</v>
      </c>
      <c r="N492" s="13">
        <v>1.92405063291139E-2</v>
      </c>
      <c r="O492" s="12">
        <v>11</v>
      </c>
      <c r="P492" s="13">
        <v>3.7594647130571E-2</v>
      </c>
      <c r="Q492" s="13">
        <v>1.37844611528822E-2</v>
      </c>
    </row>
    <row r="493" spans="1:17" x14ac:dyDescent="0.35">
      <c r="A493" s="9" t="s">
        <v>56</v>
      </c>
      <c r="B493" s="9" t="s">
        <v>71</v>
      </c>
      <c r="C493" s="9" t="s">
        <v>11</v>
      </c>
      <c r="D493" s="10">
        <v>385.59275509000003</v>
      </c>
      <c r="E493" s="11">
        <v>3.0842485590358501E-2</v>
      </c>
      <c r="F493" s="12">
        <v>146</v>
      </c>
      <c r="G493" s="13">
        <v>0.37863781949410003</v>
      </c>
      <c r="H493" s="13">
        <v>1.67392799816556E-2</v>
      </c>
      <c r="I493" s="12">
        <v>129</v>
      </c>
      <c r="J493" s="13">
        <v>0.33454985421054001</v>
      </c>
      <c r="K493" s="13">
        <v>1.7294543504491201E-2</v>
      </c>
      <c r="L493" s="12">
        <v>69</v>
      </c>
      <c r="M493" s="13">
        <v>0.17894527085680101</v>
      </c>
      <c r="N493" s="13">
        <v>1.7468354430379699E-2</v>
      </c>
      <c r="O493" s="12">
        <v>18</v>
      </c>
      <c r="P493" s="13">
        <v>4.6681375006121899E-2</v>
      </c>
      <c r="Q493" s="13">
        <v>2.2556390977443601E-2</v>
      </c>
    </row>
    <row r="494" spans="1:17" x14ac:dyDescent="0.35">
      <c r="A494" s="9" t="s">
        <v>56</v>
      </c>
      <c r="B494" s="9" t="s">
        <v>71</v>
      </c>
      <c r="C494" s="9" t="s">
        <v>12</v>
      </c>
      <c r="D494" s="10">
        <v>0.29055447000000001</v>
      </c>
      <c r="E494" s="11">
        <v>2.32406390833189E-5</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5">
      <c r="A495" s="9" t="s">
        <v>56</v>
      </c>
      <c r="B495" s="9" t="s">
        <v>71</v>
      </c>
      <c r="C495" s="9" t="s">
        <v>15</v>
      </c>
      <c r="D495" s="10">
        <v>11506.804275529999</v>
      </c>
      <c r="E495" s="11">
        <v>0.92039707793854697</v>
      </c>
      <c r="F495" s="12">
        <v>7807</v>
      </c>
      <c r="G495" s="13">
        <v>0.67846813181676502</v>
      </c>
      <c r="H495" s="13">
        <v>0.89509286860811699</v>
      </c>
      <c r="I495" s="12">
        <v>6812</v>
      </c>
      <c r="J495" s="13">
        <v>0.59199755526268705</v>
      </c>
      <c r="K495" s="13">
        <v>0.91325915002011004</v>
      </c>
      <c r="L495" s="12">
        <v>3662</v>
      </c>
      <c r="M495" s="13">
        <v>0.31824648375983</v>
      </c>
      <c r="N495" s="13">
        <v>0.92708860759493705</v>
      </c>
      <c r="O495" s="12">
        <v>752</v>
      </c>
      <c r="P495" s="13">
        <v>6.5352636752428195E-2</v>
      </c>
      <c r="Q495" s="13">
        <v>0.94235588972431095</v>
      </c>
    </row>
    <row r="496" spans="1:17" x14ac:dyDescent="0.35">
      <c r="A496" s="9" t="s">
        <v>56</v>
      </c>
      <c r="B496" s="9" t="s">
        <v>71</v>
      </c>
      <c r="C496" s="9" t="s">
        <v>13</v>
      </c>
      <c r="D496" s="10">
        <v>0</v>
      </c>
      <c r="E496" s="11">
        <v>0</v>
      </c>
      <c r="F496" s="12">
        <v>406</v>
      </c>
      <c r="G496" s="13">
        <v>0</v>
      </c>
      <c r="H496" s="13">
        <v>4.6548956661316199E-2</v>
      </c>
      <c r="I496" s="12">
        <v>217</v>
      </c>
      <c r="J496" s="13">
        <v>0</v>
      </c>
      <c r="K496" s="13">
        <v>2.9092371631586001E-2</v>
      </c>
      <c r="L496" s="12">
        <v>61</v>
      </c>
      <c r="M496" s="13">
        <v>0</v>
      </c>
      <c r="N496" s="13">
        <v>1.54430379746835E-2</v>
      </c>
      <c r="O496" s="12" t="s">
        <v>1106</v>
      </c>
      <c r="P496" s="13" t="s">
        <v>1106</v>
      </c>
      <c r="Q496" s="13" t="s">
        <v>1106</v>
      </c>
    </row>
    <row r="497" spans="1:17" x14ac:dyDescent="0.35">
      <c r="A497" s="9" t="s">
        <v>56</v>
      </c>
      <c r="B497" s="9" t="s">
        <v>71</v>
      </c>
      <c r="C497" s="9" t="s">
        <v>14</v>
      </c>
      <c r="D497" s="10">
        <v>12502.00000776</v>
      </c>
      <c r="E497" s="11">
        <v>1</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5">
      <c r="A498" s="9" t="s">
        <v>56</v>
      </c>
      <c r="B498" s="9" t="s">
        <v>72</v>
      </c>
      <c r="C498" s="9" t="s">
        <v>7</v>
      </c>
      <c r="D498" s="10">
        <v>27.769005419999999</v>
      </c>
      <c r="E498" s="11">
        <v>1.78797278165273E-3</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5">
      <c r="A499" s="9" t="s">
        <v>56</v>
      </c>
      <c r="B499" s="9" t="s">
        <v>72</v>
      </c>
      <c r="C499" s="9" t="s">
        <v>8</v>
      </c>
      <c r="D499" s="10">
        <v>444.18279338000002</v>
      </c>
      <c r="E499" s="11">
        <v>2.85997547492257E-2</v>
      </c>
      <c r="F499" s="12">
        <v>272</v>
      </c>
      <c r="G499" s="13">
        <v>0.612360505750845</v>
      </c>
      <c r="H499" s="13">
        <v>2.93895191788223E-2</v>
      </c>
      <c r="I499" s="12">
        <v>242</v>
      </c>
      <c r="J499" s="13">
        <v>0.54482074408714898</v>
      </c>
      <c r="K499" s="13">
        <v>2.99023847769678E-2</v>
      </c>
      <c r="L499" s="12">
        <v>111</v>
      </c>
      <c r="M499" s="13">
        <v>0.249897118155676</v>
      </c>
      <c r="N499" s="13">
        <v>3.4644194756554302E-2</v>
      </c>
      <c r="O499" s="12">
        <v>13</v>
      </c>
      <c r="P499" s="13">
        <v>2.92672300542683E-2</v>
      </c>
      <c r="Q499" s="13">
        <v>2.26086956521739E-2</v>
      </c>
    </row>
    <row r="500" spans="1:17" x14ac:dyDescent="0.35">
      <c r="A500" s="9" t="s">
        <v>56</v>
      </c>
      <c r="B500" s="9" t="s">
        <v>72</v>
      </c>
      <c r="C500" s="9" t="s">
        <v>9</v>
      </c>
      <c r="D500" s="10">
        <v>227.56295080999999</v>
      </c>
      <c r="E500" s="11">
        <v>1.46521762665585E-2</v>
      </c>
      <c r="F500" s="12">
        <v>176</v>
      </c>
      <c r="G500" s="13">
        <v>0.77341236512154499</v>
      </c>
      <c r="H500" s="13">
        <v>1.90167477039438E-2</v>
      </c>
      <c r="I500" s="12">
        <v>150</v>
      </c>
      <c r="J500" s="13">
        <v>0.65915826572859004</v>
      </c>
      <c r="K500" s="13">
        <v>1.8534536018781699E-2</v>
      </c>
      <c r="L500" s="12">
        <v>52</v>
      </c>
      <c r="M500" s="13">
        <v>0.228508198785911</v>
      </c>
      <c r="N500" s="13">
        <v>1.6229712858926298E-2</v>
      </c>
      <c r="O500" s="12">
        <v>6</v>
      </c>
      <c r="P500" s="13">
        <v>2.6366330629143599E-2</v>
      </c>
      <c r="Q500" s="13">
        <v>1.04347826086957E-2</v>
      </c>
    </row>
    <row r="501" spans="1:17" x14ac:dyDescent="0.35">
      <c r="A501" s="9" t="s">
        <v>56</v>
      </c>
      <c r="B501" s="9" t="s">
        <v>72</v>
      </c>
      <c r="C501" s="9" t="s">
        <v>10</v>
      </c>
      <c r="D501" s="10">
        <v>537.35462194000002</v>
      </c>
      <c r="E501" s="11">
        <v>3.4598842255691202E-2</v>
      </c>
      <c r="F501" s="12">
        <v>240</v>
      </c>
      <c r="G501" s="13">
        <v>0.44663242894149302</v>
      </c>
      <c r="H501" s="13">
        <v>2.5931928687196099E-2</v>
      </c>
      <c r="I501" s="12">
        <v>204</v>
      </c>
      <c r="J501" s="13">
        <v>0.37963756460026898</v>
      </c>
      <c r="K501" s="13">
        <v>2.5206968985543102E-2</v>
      </c>
      <c r="L501" s="12">
        <v>72</v>
      </c>
      <c r="M501" s="13">
        <v>0.13398972868244799</v>
      </c>
      <c r="N501" s="13">
        <v>2.2471910112359501E-2</v>
      </c>
      <c r="O501" s="12">
        <v>8</v>
      </c>
      <c r="P501" s="13">
        <v>1.48877476313831E-2</v>
      </c>
      <c r="Q501" s="13">
        <v>1.39130434782609E-2</v>
      </c>
    </row>
    <row r="502" spans="1:17" x14ac:dyDescent="0.35">
      <c r="A502" s="9" t="s">
        <v>56</v>
      </c>
      <c r="B502" s="9" t="s">
        <v>72</v>
      </c>
      <c r="C502" s="9" t="s">
        <v>11</v>
      </c>
      <c r="D502" s="10">
        <v>636.53974128000004</v>
      </c>
      <c r="E502" s="11">
        <v>4.0985109644193801E-2</v>
      </c>
      <c r="F502" s="12">
        <v>156</v>
      </c>
      <c r="G502" s="13">
        <v>0.24507503598487701</v>
      </c>
      <c r="H502" s="13">
        <v>1.6855753646677501E-2</v>
      </c>
      <c r="I502" s="12">
        <v>140</v>
      </c>
      <c r="J502" s="13">
        <v>0.219939134858223</v>
      </c>
      <c r="K502" s="13">
        <v>1.72989002841962E-2</v>
      </c>
      <c r="L502" s="12">
        <v>65</v>
      </c>
      <c r="M502" s="13">
        <v>0.102114598327032</v>
      </c>
      <c r="N502" s="13">
        <v>2.0287141073657901E-2</v>
      </c>
      <c r="O502" s="12">
        <v>16</v>
      </c>
      <c r="P502" s="13">
        <v>2.5135901126653998E-2</v>
      </c>
      <c r="Q502" s="13">
        <v>2.7826086956521699E-2</v>
      </c>
    </row>
    <row r="503" spans="1:17" x14ac:dyDescent="0.35">
      <c r="A503" s="9" t="s">
        <v>56</v>
      </c>
      <c r="B503" s="9" t="s">
        <v>72</v>
      </c>
      <c r="C503" s="9" t="s">
        <v>12</v>
      </c>
      <c r="D503" s="10">
        <v>2.6209326800000001</v>
      </c>
      <c r="E503" s="11">
        <v>1.6875492022516001E-4</v>
      </c>
      <c r="F503" s="12" t="s">
        <v>1106</v>
      </c>
      <c r="G503" s="13" t="s">
        <v>1106</v>
      </c>
      <c r="H503" s="13" t="s">
        <v>1106</v>
      </c>
      <c r="I503" s="12" t="s">
        <v>1106</v>
      </c>
      <c r="J503" s="13" t="s">
        <v>1106</v>
      </c>
      <c r="K503" s="13" t="s">
        <v>1106</v>
      </c>
      <c r="L503" s="12" t="s">
        <v>1106</v>
      </c>
      <c r="M503" s="13" t="s">
        <v>1106</v>
      </c>
      <c r="N503" s="13" t="s">
        <v>1106</v>
      </c>
      <c r="O503" s="12" t="s">
        <v>1106</v>
      </c>
      <c r="P503" s="13" t="s">
        <v>1106</v>
      </c>
      <c r="Q503" s="13" t="s">
        <v>1106</v>
      </c>
    </row>
    <row r="504" spans="1:17" x14ac:dyDescent="0.35">
      <c r="A504" s="9" t="s">
        <v>56</v>
      </c>
      <c r="B504" s="9" t="s">
        <v>72</v>
      </c>
      <c r="C504" s="9" t="s">
        <v>15</v>
      </c>
      <c r="D504" s="10">
        <v>13654.969985969999</v>
      </c>
      <c r="E504" s="11">
        <v>0.87920738607423099</v>
      </c>
      <c r="F504" s="12">
        <v>8046</v>
      </c>
      <c r="G504" s="13">
        <v>0.58923600771491802</v>
      </c>
      <c r="H504" s="13">
        <v>0.86936790923825003</v>
      </c>
      <c r="I504" s="12">
        <v>7091</v>
      </c>
      <c r="J504" s="13">
        <v>0.51929810225037099</v>
      </c>
      <c r="K504" s="13">
        <v>0.87618929939453805</v>
      </c>
      <c r="L504" s="12">
        <v>2847</v>
      </c>
      <c r="M504" s="13">
        <v>0.20849551503410099</v>
      </c>
      <c r="N504" s="13">
        <v>0.88857677902621701</v>
      </c>
      <c r="O504" s="12">
        <v>530</v>
      </c>
      <c r="P504" s="13">
        <v>3.8813706697602098E-2</v>
      </c>
      <c r="Q504" s="13">
        <v>0.92173913043478295</v>
      </c>
    </row>
    <row r="505" spans="1:17" x14ac:dyDescent="0.35">
      <c r="A505" s="9" t="s">
        <v>56</v>
      </c>
      <c r="B505" s="9" t="s">
        <v>72</v>
      </c>
      <c r="C505" s="9" t="s">
        <v>13</v>
      </c>
      <c r="D505" s="10">
        <v>0</v>
      </c>
      <c r="E505" s="11">
        <v>0</v>
      </c>
      <c r="F505" s="12">
        <v>348</v>
      </c>
      <c r="G505" s="13">
        <v>0</v>
      </c>
      <c r="H505" s="13">
        <v>3.7601296596434401E-2</v>
      </c>
      <c r="I505" s="12">
        <v>253</v>
      </c>
      <c r="J505" s="13">
        <v>0</v>
      </c>
      <c r="K505" s="13">
        <v>3.1261584085011701E-2</v>
      </c>
      <c r="L505" s="12">
        <v>54</v>
      </c>
      <c r="M505" s="13">
        <v>0</v>
      </c>
      <c r="N505" s="13">
        <v>1.6853932584269701E-2</v>
      </c>
      <c r="O505" s="12" t="s">
        <v>1106</v>
      </c>
      <c r="P505" s="13" t="s">
        <v>1106</v>
      </c>
      <c r="Q505" s="13" t="s">
        <v>1106</v>
      </c>
    </row>
    <row r="506" spans="1:17" x14ac:dyDescent="0.35">
      <c r="A506" s="9" t="s">
        <v>56</v>
      </c>
      <c r="B506" s="9" t="s">
        <v>72</v>
      </c>
      <c r="C506" s="9" t="s">
        <v>14</v>
      </c>
      <c r="D506" s="10">
        <v>15531.00008286</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5">
      <c r="A507" s="9" t="s">
        <v>56</v>
      </c>
      <c r="B507" s="9" t="s">
        <v>73</v>
      </c>
      <c r="C507" s="9" t="s">
        <v>7</v>
      </c>
      <c r="D507" s="10">
        <v>36.275748559999997</v>
      </c>
      <c r="E507" s="11">
        <v>1.9819564377850899E-3</v>
      </c>
      <c r="F507" s="12">
        <v>10</v>
      </c>
      <c r="G507" s="13">
        <v>0.27566626181290299</v>
      </c>
      <c r="H507" s="13">
        <v>7.0259256657064601E-4</v>
      </c>
      <c r="I507" s="12">
        <v>8</v>
      </c>
      <c r="J507" s="13">
        <v>0.220533009450322</v>
      </c>
      <c r="K507" s="13">
        <v>6.1895551257253403E-4</v>
      </c>
      <c r="L507" s="12">
        <v>2</v>
      </c>
      <c r="M507" s="13">
        <v>5.5133252362580598E-2</v>
      </c>
      <c r="N507" s="13">
        <v>2.68312315535283E-4</v>
      </c>
      <c r="O507" s="12">
        <v>0</v>
      </c>
      <c r="P507" s="13">
        <v>0</v>
      </c>
      <c r="Q507" s="13">
        <v>0</v>
      </c>
    </row>
    <row r="508" spans="1:17" x14ac:dyDescent="0.35">
      <c r="A508" s="9" t="s">
        <v>56</v>
      </c>
      <c r="B508" s="9" t="s">
        <v>73</v>
      </c>
      <c r="C508" s="9" t="s">
        <v>8</v>
      </c>
      <c r="D508" s="10">
        <v>218.15962794999999</v>
      </c>
      <c r="E508" s="11">
        <v>1.19193371947967E-2</v>
      </c>
      <c r="F508" s="12">
        <v>181</v>
      </c>
      <c r="G508" s="13">
        <v>0.82966771487840696</v>
      </c>
      <c r="H508" s="13">
        <v>1.2716925454928699E-2</v>
      </c>
      <c r="I508" s="12">
        <v>164</v>
      </c>
      <c r="J508" s="13">
        <v>0.75174312287325296</v>
      </c>
      <c r="K508" s="13">
        <v>1.26885880077369E-2</v>
      </c>
      <c r="L508" s="12">
        <v>94</v>
      </c>
      <c r="M508" s="13">
        <v>0.43087715579320601</v>
      </c>
      <c r="N508" s="13">
        <v>1.26106788301583E-2</v>
      </c>
      <c r="O508" s="12">
        <v>11</v>
      </c>
      <c r="P508" s="13">
        <v>5.0421794826864499E-2</v>
      </c>
      <c r="Q508" s="13">
        <v>7.4173971679029E-3</v>
      </c>
    </row>
    <row r="509" spans="1:17" x14ac:dyDescent="0.35">
      <c r="A509" s="9" t="s">
        <v>56</v>
      </c>
      <c r="B509" s="9" t="s">
        <v>73</v>
      </c>
      <c r="C509" s="9" t="s">
        <v>9</v>
      </c>
      <c r="D509" s="10">
        <v>168.19126313999999</v>
      </c>
      <c r="E509" s="11">
        <v>9.1892729989616097E-3</v>
      </c>
      <c r="F509" s="12">
        <v>122</v>
      </c>
      <c r="G509" s="13">
        <v>0.72536466949801603</v>
      </c>
      <c r="H509" s="13">
        <v>8.5716293121618804E-3</v>
      </c>
      <c r="I509" s="12">
        <v>104</v>
      </c>
      <c r="J509" s="13">
        <v>0.618343652686834</v>
      </c>
      <c r="K509" s="13">
        <v>8.0464216634429393E-3</v>
      </c>
      <c r="L509" s="12">
        <v>40</v>
      </c>
      <c r="M509" s="13">
        <v>0.237824481802628</v>
      </c>
      <c r="N509" s="13">
        <v>5.3662463107056598E-3</v>
      </c>
      <c r="O509" s="12">
        <v>7</v>
      </c>
      <c r="P509" s="13">
        <v>4.1619284315459998E-2</v>
      </c>
      <c r="Q509" s="13">
        <v>4.7201618341200296E-3</v>
      </c>
    </row>
    <row r="510" spans="1:17" x14ac:dyDescent="0.35">
      <c r="A510" s="9" t="s">
        <v>56</v>
      </c>
      <c r="B510" s="9" t="s">
        <v>73</v>
      </c>
      <c r="C510" s="9" t="s">
        <v>10</v>
      </c>
      <c r="D510" s="10">
        <v>403.26856144999999</v>
      </c>
      <c r="E510" s="11">
        <v>2.20329215315897E-2</v>
      </c>
      <c r="F510" s="12">
        <v>349</v>
      </c>
      <c r="G510" s="13">
        <v>0.86542823657051005</v>
      </c>
      <c r="H510" s="13">
        <v>2.45204805733155E-2</v>
      </c>
      <c r="I510" s="12">
        <v>311</v>
      </c>
      <c r="J510" s="13">
        <v>0.77119822800409399</v>
      </c>
      <c r="K510" s="13">
        <v>2.40618955512573E-2</v>
      </c>
      <c r="L510" s="12">
        <v>147</v>
      </c>
      <c r="M510" s="13">
        <v>0.36452134892797999</v>
      </c>
      <c r="N510" s="13">
        <v>1.97209551918433E-2</v>
      </c>
      <c r="O510" s="12">
        <v>27</v>
      </c>
      <c r="P510" s="13">
        <v>6.6952900823506495E-2</v>
      </c>
      <c r="Q510" s="13">
        <v>1.8206338503034401E-2</v>
      </c>
    </row>
    <row r="511" spans="1:17" x14ac:dyDescent="0.35">
      <c r="A511" s="9" t="s">
        <v>56</v>
      </c>
      <c r="B511" s="9" t="s">
        <v>73</v>
      </c>
      <c r="C511" s="9" t="s">
        <v>11</v>
      </c>
      <c r="D511" s="10">
        <v>551.30558052000003</v>
      </c>
      <c r="E511" s="11">
        <v>3.0121050229775299E-2</v>
      </c>
      <c r="F511" s="12">
        <v>197</v>
      </c>
      <c r="G511" s="13">
        <v>0.35733358587480002</v>
      </c>
      <c r="H511" s="13">
        <v>1.3841073561441699E-2</v>
      </c>
      <c r="I511" s="12">
        <v>189</v>
      </c>
      <c r="J511" s="13">
        <v>0.34282257731135701</v>
      </c>
      <c r="K511" s="13">
        <v>1.46228239845261E-2</v>
      </c>
      <c r="L511" s="12">
        <v>130</v>
      </c>
      <c r="M511" s="13">
        <v>0.23580388915596001</v>
      </c>
      <c r="N511" s="13">
        <v>1.7440300509793401E-2</v>
      </c>
      <c r="O511" s="12">
        <v>31</v>
      </c>
      <c r="P511" s="13">
        <v>5.6230158183344203E-2</v>
      </c>
      <c r="Q511" s="13">
        <v>2.0903573836817301E-2</v>
      </c>
    </row>
    <row r="512" spans="1:17" x14ac:dyDescent="0.35">
      <c r="A512" s="9" t="s">
        <v>56</v>
      </c>
      <c r="B512" s="9" t="s">
        <v>73</v>
      </c>
      <c r="C512" s="9" t="s">
        <v>12</v>
      </c>
      <c r="D512" s="10">
        <v>1.4179685399999999</v>
      </c>
      <c r="E512" s="11">
        <v>7.7471919615425806E-5</v>
      </c>
      <c r="F512" s="12" t="s">
        <v>1106</v>
      </c>
      <c r="G512" s="13" t="s">
        <v>1106</v>
      </c>
      <c r="H512" s="13" t="s">
        <v>1106</v>
      </c>
      <c r="I512" s="12" t="s">
        <v>1106</v>
      </c>
      <c r="J512" s="13" t="s">
        <v>1106</v>
      </c>
      <c r="K512" s="13" t="s">
        <v>1106</v>
      </c>
      <c r="L512" s="12" t="s">
        <v>1106</v>
      </c>
      <c r="M512" s="13" t="s">
        <v>1106</v>
      </c>
      <c r="N512" s="13" t="s">
        <v>1106</v>
      </c>
      <c r="O512" s="12" t="s">
        <v>1106</v>
      </c>
      <c r="P512" s="13" t="s">
        <v>1106</v>
      </c>
      <c r="Q512" s="13" t="s">
        <v>1106</v>
      </c>
    </row>
    <row r="513" spans="1:17" x14ac:dyDescent="0.35">
      <c r="A513" s="9" t="s">
        <v>56</v>
      </c>
      <c r="B513" s="9" t="s">
        <v>73</v>
      </c>
      <c r="C513" s="9" t="s">
        <v>15</v>
      </c>
      <c r="D513" s="10">
        <v>16924.381317129999</v>
      </c>
      <c r="E513" s="11">
        <v>0.92467799669343198</v>
      </c>
      <c r="F513" s="12">
        <v>12716</v>
      </c>
      <c r="G513" s="13">
        <v>0.75134208818194803</v>
      </c>
      <c r="H513" s="13">
        <v>0.89341670765123304</v>
      </c>
      <c r="I513" s="12">
        <v>11676</v>
      </c>
      <c r="J513" s="13">
        <v>0.689892279145362</v>
      </c>
      <c r="K513" s="13">
        <v>0.90336557059961298</v>
      </c>
      <c r="L513" s="12">
        <v>6936</v>
      </c>
      <c r="M513" s="13">
        <v>0.40982295719015299</v>
      </c>
      <c r="N513" s="13">
        <v>0.93050711027636202</v>
      </c>
      <c r="O513" s="12">
        <v>1399</v>
      </c>
      <c r="P513" s="13">
        <v>8.2661810425176604E-2</v>
      </c>
      <c r="Q513" s="13">
        <v>0.94335805799056005</v>
      </c>
    </row>
    <row r="514" spans="1:17" x14ac:dyDescent="0.35">
      <c r="A514" s="9" t="s">
        <v>56</v>
      </c>
      <c r="B514" s="9" t="s">
        <v>73</v>
      </c>
      <c r="C514" s="9" t="s">
        <v>13</v>
      </c>
      <c r="D514" s="10">
        <v>0</v>
      </c>
      <c r="E514" s="11">
        <v>0</v>
      </c>
      <c r="F514" s="12">
        <v>653</v>
      </c>
      <c r="G514" s="13">
        <v>0</v>
      </c>
      <c r="H514" s="13">
        <v>4.5879294597063199E-2</v>
      </c>
      <c r="I514" s="12">
        <v>468</v>
      </c>
      <c r="J514" s="13">
        <v>0</v>
      </c>
      <c r="K514" s="13">
        <v>3.6208897485493198E-2</v>
      </c>
      <c r="L514" s="12">
        <v>102</v>
      </c>
      <c r="M514" s="13">
        <v>0</v>
      </c>
      <c r="N514" s="13">
        <v>1.36839280922994E-2</v>
      </c>
      <c r="O514" s="12" t="s">
        <v>1106</v>
      </c>
      <c r="P514" s="13" t="s">
        <v>1106</v>
      </c>
      <c r="Q514" s="13" t="s">
        <v>1106</v>
      </c>
    </row>
    <row r="515" spans="1:17" x14ac:dyDescent="0.35">
      <c r="A515" s="9" t="s">
        <v>56</v>
      </c>
      <c r="B515" s="9" t="s">
        <v>73</v>
      </c>
      <c r="C515" s="9" t="s">
        <v>14</v>
      </c>
      <c r="D515" s="10">
        <v>18302.999939059999</v>
      </c>
      <c r="E515" s="11">
        <v>1</v>
      </c>
      <c r="F515" s="12" t="s">
        <v>1106</v>
      </c>
      <c r="G515" s="13" t="s">
        <v>1106</v>
      </c>
      <c r="H515" s="13" t="s">
        <v>1106</v>
      </c>
      <c r="I515" s="12" t="s">
        <v>1106</v>
      </c>
      <c r="J515" s="13" t="s">
        <v>1106</v>
      </c>
      <c r="K515" s="13" t="s">
        <v>1106</v>
      </c>
      <c r="L515" s="12" t="s">
        <v>1106</v>
      </c>
      <c r="M515" s="13" t="s">
        <v>1106</v>
      </c>
      <c r="N515" s="13" t="s">
        <v>1106</v>
      </c>
      <c r="O515" s="12" t="s">
        <v>1106</v>
      </c>
      <c r="P515" s="13" t="s">
        <v>1106</v>
      </c>
      <c r="Q515" s="13" t="s">
        <v>1106</v>
      </c>
    </row>
    <row r="516" spans="1:17" x14ac:dyDescent="0.35">
      <c r="A516" s="9" t="s">
        <v>56</v>
      </c>
      <c r="B516" s="9" t="s">
        <v>74</v>
      </c>
      <c r="C516" s="9" t="s">
        <v>7</v>
      </c>
      <c r="D516" s="10">
        <v>14.79097292</v>
      </c>
      <c r="E516" s="11">
        <v>8.6274923546415805E-4</v>
      </c>
      <c r="F516" s="12" t="s">
        <v>1106</v>
      </c>
      <c r="G516" s="13" t="s">
        <v>1106</v>
      </c>
      <c r="H516" s="13" t="s">
        <v>1106</v>
      </c>
      <c r="I516" s="12" t="s">
        <v>1106</v>
      </c>
      <c r="J516" s="13" t="s">
        <v>1106</v>
      </c>
      <c r="K516" s="13" t="s">
        <v>1106</v>
      </c>
      <c r="L516" s="12" t="s">
        <v>1106</v>
      </c>
      <c r="M516" s="13" t="s">
        <v>1106</v>
      </c>
      <c r="N516" s="13" t="s">
        <v>1106</v>
      </c>
      <c r="O516" s="12" t="s">
        <v>1106</v>
      </c>
      <c r="P516" s="13" t="s">
        <v>1106</v>
      </c>
      <c r="Q516" s="13" t="s">
        <v>1106</v>
      </c>
    </row>
    <row r="517" spans="1:17" x14ac:dyDescent="0.35">
      <c r="A517" s="9" t="s">
        <v>56</v>
      </c>
      <c r="B517" s="9" t="s">
        <v>74</v>
      </c>
      <c r="C517" s="9" t="s">
        <v>8</v>
      </c>
      <c r="D517" s="10">
        <v>168.68016513000001</v>
      </c>
      <c r="E517" s="11">
        <v>9.8390203464638198E-3</v>
      </c>
      <c r="F517" s="12">
        <v>128</v>
      </c>
      <c r="G517" s="13">
        <v>0.75883255094842805</v>
      </c>
      <c r="H517" s="13">
        <v>1.03142626913779E-2</v>
      </c>
      <c r="I517" s="12">
        <v>104</v>
      </c>
      <c r="J517" s="13">
        <v>0.61655144764559799</v>
      </c>
      <c r="K517" s="13">
        <v>9.3508361805430696E-3</v>
      </c>
      <c r="L517" s="12">
        <v>46</v>
      </c>
      <c r="M517" s="13">
        <v>0.27270544799709101</v>
      </c>
      <c r="N517" s="13">
        <v>7.5546066677615398E-3</v>
      </c>
      <c r="O517" s="12">
        <v>8</v>
      </c>
      <c r="P517" s="13">
        <v>4.7427034434276802E-2</v>
      </c>
      <c r="Q517" s="13">
        <v>6.8201193520886598E-3</v>
      </c>
    </row>
    <row r="518" spans="1:17" x14ac:dyDescent="0.35">
      <c r="A518" s="9" t="s">
        <v>56</v>
      </c>
      <c r="B518" s="9" t="s">
        <v>74</v>
      </c>
      <c r="C518" s="9" t="s">
        <v>9</v>
      </c>
      <c r="D518" s="10">
        <v>101.51961195</v>
      </c>
      <c r="E518" s="11">
        <v>5.9215825806866801E-3</v>
      </c>
      <c r="F518" s="12">
        <v>97</v>
      </c>
      <c r="G518" s="13" t="s">
        <v>1132</v>
      </c>
      <c r="H518" s="13">
        <v>7.8162771958098301E-3</v>
      </c>
      <c r="I518" s="12">
        <v>85</v>
      </c>
      <c r="J518" s="13">
        <v>0.83727664406227098</v>
      </c>
      <c r="K518" s="13">
        <v>7.6425103398669297E-3</v>
      </c>
      <c r="L518" s="12">
        <v>38</v>
      </c>
      <c r="M518" s="13">
        <v>0.37431191146313297</v>
      </c>
      <c r="N518" s="13">
        <v>6.2407620298899702E-3</v>
      </c>
      <c r="O518" s="12">
        <v>4</v>
      </c>
      <c r="P518" s="13">
        <v>3.9401253838224501E-2</v>
      </c>
      <c r="Q518" s="13">
        <v>3.4100596760443299E-3</v>
      </c>
    </row>
    <row r="519" spans="1:17" x14ac:dyDescent="0.35">
      <c r="A519" s="9" t="s">
        <v>56</v>
      </c>
      <c r="B519" s="9" t="s">
        <v>74</v>
      </c>
      <c r="C519" s="9" t="s">
        <v>10</v>
      </c>
      <c r="D519" s="10">
        <v>361.26929975000002</v>
      </c>
      <c r="E519" s="11">
        <v>2.10726376041519E-2</v>
      </c>
      <c r="F519" s="12">
        <v>304</v>
      </c>
      <c r="G519" s="13">
        <v>0.84147753548493998</v>
      </c>
      <c r="H519" s="13">
        <v>2.44963738920226E-2</v>
      </c>
      <c r="I519" s="12">
        <v>270</v>
      </c>
      <c r="J519" s="13">
        <v>0.74736491638465097</v>
      </c>
      <c r="K519" s="13">
        <v>2.42762093148714E-2</v>
      </c>
      <c r="L519" s="12">
        <v>130</v>
      </c>
      <c r="M519" s="13">
        <v>0.35984236714816498</v>
      </c>
      <c r="N519" s="13">
        <v>2.1349975365412999E-2</v>
      </c>
      <c r="O519" s="12">
        <v>17</v>
      </c>
      <c r="P519" s="13">
        <v>4.7056309550144698E-2</v>
      </c>
      <c r="Q519" s="13">
        <v>1.4492753623188401E-2</v>
      </c>
    </row>
    <row r="520" spans="1:17" x14ac:dyDescent="0.35">
      <c r="A520" s="9" t="s">
        <v>56</v>
      </c>
      <c r="B520" s="9" t="s">
        <v>74</v>
      </c>
      <c r="C520" s="9" t="s">
        <v>11</v>
      </c>
      <c r="D520" s="10">
        <v>634.71540917000004</v>
      </c>
      <c r="E520" s="11">
        <v>3.7022597293669898E-2</v>
      </c>
      <c r="F520" s="12">
        <v>179</v>
      </c>
      <c r="G520" s="13">
        <v>0.28201615623933501</v>
      </c>
      <c r="H520" s="13">
        <v>1.44238517324738E-2</v>
      </c>
      <c r="I520" s="12">
        <v>165</v>
      </c>
      <c r="J520" s="13">
        <v>0.25995902670106302</v>
      </c>
      <c r="K520" s="13">
        <v>1.4835461247976999E-2</v>
      </c>
      <c r="L520" s="12">
        <v>110</v>
      </c>
      <c r="M520" s="13">
        <v>0.17330601780070901</v>
      </c>
      <c r="N520" s="13">
        <v>1.8065363770734099E-2</v>
      </c>
      <c r="O520" s="12">
        <v>27</v>
      </c>
      <c r="P520" s="13">
        <v>4.2538749823810298E-2</v>
      </c>
      <c r="Q520" s="13">
        <v>2.3017902813299199E-2</v>
      </c>
    </row>
    <row r="521" spans="1:17" x14ac:dyDescent="0.35">
      <c r="A521" s="9" t="s">
        <v>56</v>
      </c>
      <c r="B521" s="9" t="s">
        <v>74</v>
      </c>
      <c r="C521" s="9" t="s">
        <v>12</v>
      </c>
      <c r="D521" s="10">
        <v>2.2654541500000001</v>
      </c>
      <c r="E521" s="11">
        <v>1.3214268232813499E-4</v>
      </c>
      <c r="F521" s="12" t="s">
        <v>1106</v>
      </c>
      <c r="G521" s="13" t="s">
        <v>1106</v>
      </c>
      <c r="H521" s="13" t="s">
        <v>1106</v>
      </c>
      <c r="I521" s="12" t="s">
        <v>1106</v>
      </c>
      <c r="J521" s="13" t="s">
        <v>1106</v>
      </c>
      <c r="K521" s="13" t="s">
        <v>1106</v>
      </c>
      <c r="L521" s="12" t="s">
        <v>1106</v>
      </c>
      <c r="M521" s="13" t="s">
        <v>1106</v>
      </c>
      <c r="N521" s="13" t="s">
        <v>1106</v>
      </c>
      <c r="O521" s="12" t="s">
        <v>1106</v>
      </c>
      <c r="P521" s="13" t="s">
        <v>1106</v>
      </c>
      <c r="Q521" s="13" t="s">
        <v>1106</v>
      </c>
    </row>
    <row r="522" spans="1:17" x14ac:dyDescent="0.35">
      <c r="A522" s="9" t="s">
        <v>56</v>
      </c>
      <c r="B522" s="9" t="s">
        <v>74</v>
      </c>
      <c r="C522" s="9" t="s">
        <v>15</v>
      </c>
      <c r="D522" s="10">
        <v>15860.75889589</v>
      </c>
      <c r="E522" s="11">
        <v>0.92514925727485098</v>
      </c>
      <c r="F522" s="12">
        <v>11238</v>
      </c>
      <c r="G522" s="13">
        <v>0.70854112806116099</v>
      </c>
      <c r="H522" s="13">
        <v>0.90556003223207104</v>
      </c>
      <c r="I522" s="12">
        <v>10152</v>
      </c>
      <c r="J522" s="13">
        <v>0.64007025556833097</v>
      </c>
      <c r="K522" s="13">
        <v>0.91278547023916601</v>
      </c>
      <c r="L522" s="12">
        <v>5685</v>
      </c>
      <c r="M522" s="13">
        <v>0.35843177727600101</v>
      </c>
      <c r="N522" s="13">
        <v>0.93365084578748603</v>
      </c>
      <c r="O522" s="12">
        <v>1111</v>
      </c>
      <c r="P522" s="13">
        <v>7.0047089631246701E-2</v>
      </c>
      <c r="Q522" s="13">
        <v>0.94714407502131304</v>
      </c>
    </row>
    <row r="523" spans="1:17" x14ac:dyDescent="0.35">
      <c r="A523" s="9" t="s">
        <v>56</v>
      </c>
      <c r="B523" s="9" t="s">
        <v>74</v>
      </c>
      <c r="C523" s="9" t="s">
        <v>13</v>
      </c>
      <c r="D523" s="10">
        <v>0</v>
      </c>
      <c r="E523" s="11">
        <v>0</v>
      </c>
      <c r="F523" s="12">
        <v>451</v>
      </c>
      <c r="G523" s="13">
        <v>0</v>
      </c>
      <c r="H523" s="13">
        <v>3.6341659951651901E-2</v>
      </c>
      <c r="I523" s="12">
        <v>334</v>
      </c>
      <c r="J523" s="13">
        <v>0</v>
      </c>
      <c r="K523" s="13">
        <v>3.0030570041359499E-2</v>
      </c>
      <c r="L523" s="12">
        <v>78</v>
      </c>
      <c r="M523" s="13">
        <v>0</v>
      </c>
      <c r="N523" s="13">
        <v>1.28099852192478E-2</v>
      </c>
      <c r="O523" s="12" t="s">
        <v>1106</v>
      </c>
      <c r="P523" s="13" t="s">
        <v>1106</v>
      </c>
      <c r="Q523" s="13" t="s">
        <v>1106</v>
      </c>
    </row>
    <row r="524" spans="1:17" x14ac:dyDescent="0.35">
      <c r="A524" s="9" t="s">
        <v>56</v>
      </c>
      <c r="B524" s="9" t="s">
        <v>74</v>
      </c>
      <c r="C524" s="9" t="s">
        <v>14</v>
      </c>
      <c r="D524" s="10">
        <v>17144.000031529999</v>
      </c>
      <c r="E524" s="11">
        <v>1</v>
      </c>
      <c r="F524" s="12" t="s">
        <v>1106</v>
      </c>
      <c r="G524" s="13" t="s">
        <v>1106</v>
      </c>
      <c r="H524" s="13" t="s">
        <v>1106</v>
      </c>
      <c r="I524" s="12" t="s">
        <v>1106</v>
      </c>
      <c r="J524" s="13" t="s">
        <v>1106</v>
      </c>
      <c r="K524" s="13" t="s">
        <v>1106</v>
      </c>
      <c r="L524" s="12" t="s">
        <v>1106</v>
      </c>
      <c r="M524" s="13" t="s">
        <v>1106</v>
      </c>
      <c r="N524" s="13" t="s">
        <v>1106</v>
      </c>
      <c r="O524" s="12" t="s">
        <v>1106</v>
      </c>
      <c r="P524" s="13" t="s">
        <v>1106</v>
      </c>
      <c r="Q524" s="13" t="s">
        <v>1106</v>
      </c>
    </row>
    <row r="525" spans="1:17" x14ac:dyDescent="0.35">
      <c r="A525" s="9" t="s">
        <v>56</v>
      </c>
      <c r="B525" s="9" t="s">
        <v>75</v>
      </c>
      <c r="C525" s="9" t="s">
        <v>7</v>
      </c>
      <c r="D525" s="10">
        <v>112.38085698</v>
      </c>
      <c r="E525" s="11">
        <v>1.89167885119213E-3</v>
      </c>
      <c r="F525" s="12">
        <v>37</v>
      </c>
      <c r="G525" s="13">
        <v>0.32923756762759598</v>
      </c>
      <c r="H525" s="13">
        <v>8.5464162797680896E-4</v>
      </c>
      <c r="I525" s="12">
        <v>29</v>
      </c>
      <c r="J525" s="13">
        <v>0.25805106651892701</v>
      </c>
      <c r="K525" s="13">
        <v>7.3930556263702605E-4</v>
      </c>
      <c r="L525" s="12">
        <v>10</v>
      </c>
      <c r="M525" s="13">
        <v>8.89831263858369E-2</v>
      </c>
      <c r="N525" s="13">
        <v>4.9536830633576095E-4</v>
      </c>
      <c r="O525" s="12">
        <v>0</v>
      </c>
      <c r="P525" s="13">
        <v>0</v>
      </c>
      <c r="Q525" s="13">
        <v>0</v>
      </c>
    </row>
    <row r="526" spans="1:17" x14ac:dyDescent="0.35">
      <c r="A526" s="9" t="s">
        <v>56</v>
      </c>
      <c r="B526" s="9" t="s">
        <v>75</v>
      </c>
      <c r="C526" s="9" t="s">
        <v>8</v>
      </c>
      <c r="D526" s="10">
        <v>753.23548172000005</v>
      </c>
      <c r="E526" s="11">
        <v>1.26790244266497E-2</v>
      </c>
      <c r="F526" s="12">
        <v>548</v>
      </c>
      <c r="G526" s="13">
        <v>0.72752812805452505</v>
      </c>
      <c r="H526" s="13">
        <v>1.26579354630079E-2</v>
      </c>
      <c r="I526" s="12">
        <v>487</v>
      </c>
      <c r="J526" s="13">
        <v>0.646544157595901</v>
      </c>
      <c r="K526" s="13">
        <v>1.2415234793249399E-2</v>
      </c>
      <c r="L526" s="12">
        <v>228</v>
      </c>
      <c r="M526" s="13">
        <v>0.30269418466502102</v>
      </c>
      <c r="N526" s="13">
        <v>1.12943973844553E-2</v>
      </c>
      <c r="O526" s="12">
        <v>19</v>
      </c>
      <c r="P526" s="13">
        <v>2.5224515388751801E-2</v>
      </c>
      <c r="Q526" s="13">
        <v>5.8353808353808403E-3</v>
      </c>
    </row>
    <row r="527" spans="1:17" x14ac:dyDescent="0.35">
      <c r="A527" s="9" t="s">
        <v>56</v>
      </c>
      <c r="B527" s="9" t="s">
        <v>75</v>
      </c>
      <c r="C527" s="9" t="s">
        <v>9</v>
      </c>
      <c r="D527" s="10">
        <v>5014.1590623900001</v>
      </c>
      <c r="E527" s="11">
        <v>8.4402085103556096E-2</v>
      </c>
      <c r="F527" s="12">
        <v>4278</v>
      </c>
      <c r="G527" s="13">
        <v>0.85318394306400203</v>
      </c>
      <c r="H527" s="13">
        <v>9.8815050932021295E-2</v>
      </c>
      <c r="I527" s="12">
        <v>3729</v>
      </c>
      <c r="J527" s="13">
        <v>0.74369399805648995</v>
      </c>
      <c r="K527" s="13">
        <v>9.5064498037016304E-2</v>
      </c>
      <c r="L527" s="12">
        <v>1410</v>
      </c>
      <c r="M527" s="13">
        <v>0.28120368389907502</v>
      </c>
      <c r="N527" s="13">
        <v>6.9846931193342204E-2</v>
      </c>
      <c r="O527" s="12">
        <v>122</v>
      </c>
      <c r="P527" s="13">
        <v>2.43310988905583E-2</v>
      </c>
      <c r="Q527" s="13">
        <v>3.7469287469287502E-2</v>
      </c>
    </row>
    <row r="528" spans="1:17" x14ac:dyDescent="0.35">
      <c r="A528" s="9" t="s">
        <v>56</v>
      </c>
      <c r="B528" s="9" t="s">
        <v>75</v>
      </c>
      <c r="C528" s="9" t="s">
        <v>10</v>
      </c>
      <c r="D528" s="10">
        <v>4665.0539441199999</v>
      </c>
      <c r="E528" s="11">
        <v>7.8525685983447793E-2</v>
      </c>
      <c r="F528" s="12">
        <v>3886</v>
      </c>
      <c r="G528" s="13">
        <v>0.83300215743443895</v>
      </c>
      <c r="H528" s="13">
        <v>8.9760469359942696E-2</v>
      </c>
      <c r="I528" s="12">
        <v>3494</v>
      </c>
      <c r="J528" s="13">
        <v>0.74897311839318903</v>
      </c>
      <c r="K528" s="13">
        <v>8.9073573650129995E-2</v>
      </c>
      <c r="L528" s="12">
        <v>1507</v>
      </c>
      <c r="M528" s="13">
        <v>0.32304020876317602</v>
      </c>
      <c r="N528" s="13">
        <v>7.4652003764799094E-2</v>
      </c>
      <c r="O528" s="12">
        <v>151</v>
      </c>
      <c r="P528" s="13">
        <v>3.2368328814359297E-2</v>
      </c>
      <c r="Q528" s="13">
        <v>4.6375921375921399E-2</v>
      </c>
    </row>
    <row r="529" spans="1:17" x14ac:dyDescent="0.35">
      <c r="A529" s="9" t="s">
        <v>56</v>
      </c>
      <c r="B529" s="9" t="s">
        <v>75</v>
      </c>
      <c r="C529" s="9" t="s">
        <v>11</v>
      </c>
      <c r="D529" s="10">
        <v>4335.87734163</v>
      </c>
      <c r="E529" s="11">
        <v>7.2984738583941597E-2</v>
      </c>
      <c r="F529" s="12">
        <v>1317</v>
      </c>
      <c r="G529" s="13">
        <v>0.30374475480547097</v>
      </c>
      <c r="H529" s="13">
        <v>3.0420622271498901E-2</v>
      </c>
      <c r="I529" s="12">
        <v>1238</v>
      </c>
      <c r="J529" s="13">
        <v>0.28552468219375299</v>
      </c>
      <c r="K529" s="13">
        <v>3.1560699536022002E-2</v>
      </c>
      <c r="L529" s="12">
        <v>709</v>
      </c>
      <c r="M529" s="13">
        <v>0.16351938584440301</v>
      </c>
      <c r="N529" s="13">
        <v>3.5121612919205403E-2</v>
      </c>
      <c r="O529" s="12">
        <v>131</v>
      </c>
      <c r="P529" s="13">
        <v>3.0213031799177399E-2</v>
      </c>
      <c r="Q529" s="13">
        <v>4.0233415233415198E-2</v>
      </c>
    </row>
    <row r="530" spans="1:17" x14ac:dyDescent="0.35">
      <c r="A530" s="9" t="s">
        <v>56</v>
      </c>
      <c r="B530" s="9" t="s">
        <v>75</v>
      </c>
      <c r="C530" s="9" t="s">
        <v>12</v>
      </c>
      <c r="D530" s="10">
        <v>27.2495005</v>
      </c>
      <c r="E530" s="11">
        <v>4.5868402490090502E-4</v>
      </c>
      <c r="F530" s="12" t="s">
        <v>1106</v>
      </c>
      <c r="G530" s="13" t="s">
        <v>1106</v>
      </c>
      <c r="H530" s="13" t="s">
        <v>1106</v>
      </c>
      <c r="I530" s="12" t="s">
        <v>1106</v>
      </c>
      <c r="J530" s="13" t="s">
        <v>1106</v>
      </c>
      <c r="K530" s="13" t="s">
        <v>1106</v>
      </c>
      <c r="L530" s="12" t="s">
        <v>1106</v>
      </c>
      <c r="M530" s="13" t="s">
        <v>1106</v>
      </c>
      <c r="N530" s="13" t="s">
        <v>1106</v>
      </c>
      <c r="O530" s="12" t="s">
        <v>1106</v>
      </c>
      <c r="P530" s="13" t="s">
        <v>1106</v>
      </c>
      <c r="Q530" s="13" t="s">
        <v>1106</v>
      </c>
    </row>
    <row r="531" spans="1:17" x14ac:dyDescent="0.35">
      <c r="A531" s="9" t="s">
        <v>56</v>
      </c>
      <c r="B531" s="9" t="s">
        <v>75</v>
      </c>
      <c r="C531" s="9" t="s">
        <v>15</v>
      </c>
      <c r="D531" s="10">
        <v>44500.044128419999</v>
      </c>
      <c r="E531" s="11">
        <v>0.74905811022450097</v>
      </c>
      <c r="F531" s="12">
        <v>31212</v>
      </c>
      <c r="G531" s="13">
        <v>0.70139256289110996</v>
      </c>
      <c r="H531" s="13">
        <v>0.72094795925438304</v>
      </c>
      <c r="I531" s="12">
        <v>28846</v>
      </c>
      <c r="J531" s="13">
        <v>0.64822407628979095</v>
      </c>
      <c r="K531" s="13">
        <v>0.735379595166471</v>
      </c>
      <c r="L531" s="12">
        <v>16023</v>
      </c>
      <c r="M531" s="13">
        <v>0.36006705866987898</v>
      </c>
      <c r="N531" s="13">
        <v>0.79372863724178899</v>
      </c>
      <c r="O531" s="12">
        <v>2814</v>
      </c>
      <c r="P531" s="13">
        <v>6.3235892348314199E-2</v>
      </c>
      <c r="Q531" s="13">
        <v>0.864250614250614</v>
      </c>
    </row>
    <row r="532" spans="1:17" x14ac:dyDescent="0.35">
      <c r="A532" s="9" t="s">
        <v>56</v>
      </c>
      <c r="B532" s="9" t="s">
        <v>75</v>
      </c>
      <c r="C532" s="9" t="s">
        <v>13</v>
      </c>
      <c r="D532" s="10">
        <v>0</v>
      </c>
      <c r="E532" s="11">
        <v>0</v>
      </c>
      <c r="F532" s="12">
        <v>1999</v>
      </c>
      <c r="G532" s="13">
        <v>0</v>
      </c>
      <c r="H532" s="13">
        <v>4.6173746333125397E-2</v>
      </c>
      <c r="I532" s="12">
        <v>1388</v>
      </c>
      <c r="J532" s="13">
        <v>0</v>
      </c>
      <c r="K532" s="13">
        <v>3.5384693825523901E-2</v>
      </c>
      <c r="L532" s="12">
        <v>293</v>
      </c>
      <c r="M532" s="13">
        <v>0</v>
      </c>
      <c r="N532" s="13">
        <v>1.4514291375637801E-2</v>
      </c>
      <c r="O532" s="12" t="s">
        <v>1106</v>
      </c>
      <c r="P532" s="13" t="s">
        <v>1106</v>
      </c>
      <c r="Q532" s="13" t="s">
        <v>1106</v>
      </c>
    </row>
    <row r="533" spans="1:17" x14ac:dyDescent="0.35">
      <c r="A533" s="9" t="s">
        <v>56</v>
      </c>
      <c r="B533" s="9" t="s">
        <v>75</v>
      </c>
      <c r="C533" s="9" t="s">
        <v>14</v>
      </c>
      <c r="D533" s="10">
        <v>59407.999888129998</v>
      </c>
      <c r="E533" s="11">
        <v>1</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5">
      <c r="A534" s="9" t="s">
        <v>56</v>
      </c>
      <c r="B534" s="9" t="s">
        <v>76</v>
      </c>
      <c r="C534" s="9" t="s">
        <v>7</v>
      </c>
      <c r="D534" s="10">
        <v>24.795090129999998</v>
      </c>
      <c r="E534" s="11">
        <v>1.5175402642958701E-3</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5">
      <c r="A535" s="9" t="s">
        <v>56</v>
      </c>
      <c r="B535" s="9" t="s">
        <v>76</v>
      </c>
      <c r="C535" s="9" t="s">
        <v>8</v>
      </c>
      <c r="D535" s="10">
        <v>119.06600441000001</v>
      </c>
      <c r="E535" s="11">
        <v>7.2872272233601701E-3</v>
      </c>
      <c r="F535" s="12">
        <v>100</v>
      </c>
      <c r="G535" s="13">
        <v>0.83987029291461901</v>
      </c>
      <c r="H535" s="13">
        <v>7.6787222606158299E-3</v>
      </c>
      <c r="I535" s="12">
        <v>93</v>
      </c>
      <c r="J535" s="13">
        <v>0.781079372410596</v>
      </c>
      <c r="K535" s="13">
        <v>7.8434679935902793E-3</v>
      </c>
      <c r="L535" s="12">
        <v>56</v>
      </c>
      <c r="M535" s="13">
        <v>0.470327364032187</v>
      </c>
      <c r="N535" s="13">
        <v>8.0889787664307402E-3</v>
      </c>
      <c r="O535" s="12">
        <v>9</v>
      </c>
      <c r="P535" s="13">
        <v>7.5588326362315703E-2</v>
      </c>
      <c r="Q535" s="13">
        <v>5.5147058823529398E-3</v>
      </c>
    </row>
    <row r="536" spans="1:17" x14ac:dyDescent="0.35">
      <c r="A536" s="9" t="s">
        <v>56</v>
      </c>
      <c r="B536" s="9" t="s">
        <v>76</v>
      </c>
      <c r="C536" s="9" t="s">
        <v>9</v>
      </c>
      <c r="D536" s="10">
        <v>85.812800150000001</v>
      </c>
      <c r="E536" s="11">
        <v>5.2520228293923103E-3</v>
      </c>
      <c r="F536" s="12">
        <v>82</v>
      </c>
      <c r="G536" s="13" t="s">
        <v>1132</v>
      </c>
      <c r="H536" s="13">
        <v>6.2965522537049802E-3</v>
      </c>
      <c r="I536" s="12">
        <v>68</v>
      </c>
      <c r="J536" s="13">
        <v>0.79242257426790197</v>
      </c>
      <c r="K536" s="13">
        <v>5.7350088555283797E-3</v>
      </c>
      <c r="L536" s="12">
        <v>29</v>
      </c>
      <c r="M536" s="13">
        <v>0.33794492137895799</v>
      </c>
      <c r="N536" s="13">
        <v>4.1889354326159201E-3</v>
      </c>
      <c r="O536" s="12">
        <v>1</v>
      </c>
      <c r="P536" s="13">
        <v>1.1653273150998599E-2</v>
      </c>
      <c r="Q536" s="13">
        <v>6.12745098039216E-4</v>
      </c>
    </row>
    <row r="537" spans="1:17" x14ac:dyDescent="0.35">
      <c r="A537" s="9" t="s">
        <v>56</v>
      </c>
      <c r="B537" s="9" t="s">
        <v>76</v>
      </c>
      <c r="C537" s="9" t="s">
        <v>10</v>
      </c>
      <c r="D537" s="10">
        <v>323.34774124</v>
      </c>
      <c r="E537" s="11">
        <v>1.97899347866103E-2</v>
      </c>
      <c r="F537" s="12">
        <v>356</v>
      </c>
      <c r="G537" s="13" t="s">
        <v>1132</v>
      </c>
      <c r="H537" s="13">
        <v>2.73362512477924E-2</v>
      </c>
      <c r="I537" s="12">
        <v>319</v>
      </c>
      <c r="J537" s="13" t="s">
        <v>1132</v>
      </c>
      <c r="K537" s="13">
        <v>2.69039386016699E-2</v>
      </c>
      <c r="L537" s="12">
        <v>156</v>
      </c>
      <c r="M537" s="13">
        <v>0.48245272845191001</v>
      </c>
      <c r="N537" s="13">
        <v>2.2533583706485599E-2</v>
      </c>
      <c r="O537" s="12">
        <v>35</v>
      </c>
      <c r="P537" s="13">
        <v>0.108242599332159</v>
      </c>
      <c r="Q537" s="13">
        <v>2.1446078431372501E-2</v>
      </c>
    </row>
    <row r="538" spans="1:17" x14ac:dyDescent="0.35">
      <c r="A538" s="9" t="s">
        <v>56</v>
      </c>
      <c r="B538" s="9" t="s">
        <v>76</v>
      </c>
      <c r="C538" s="9" t="s">
        <v>11</v>
      </c>
      <c r="D538" s="10">
        <v>417.93398165999997</v>
      </c>
      <c r="E538" s="11">
        <v>2.55789207323419E-2</v>
      </c>
      <c r="F538" s="12">
        <v>150</v>
      </c>
      <c r="G538" s="13">
        <v>0.35890836012954003</v>
      </c>
      <c r="H538" s="13">
        <v>1.15180833909238E-2</v>
      </c>
      <c r="I538" s="12">
        <v>139</v>
      </c>
      <c r="J538" s="13">
        <v>0.332588413720041</v>
      </c>
      <c r="K538" s="13">
        <v>1.17230328076242E-2</v>
      </c>
      <c r="L538" s="12">
        <v>97</v>
      </c>
      <c r="M538" s="13">
        <v>0.23209407288376899</v>
      </c>
      <c r="N538" s="13">
        <v>1.4011266791853201E-2</v>
      </c>
      <c r="O538" s="12">
        <v>18</v>
      </c>
      <c r="P538" s="13">
        <v>4.3069003215544799E-2</v>
      </c>
      <c r="Q538" s="13">
        <v>1.10294117647059E-2</v>
      </c>
    </row>
    <row r="539" spans="1:17" x14ac:dyDescent="0.35">
      <c r="A539" s="9" t="s">
        <v>56</v>
      </c>
      <c r="B539" s="9" t="s">
        <v>76</v>
      </c>
      <c r="C539" s="9" t="s">
        <v>12</v>
      </c>
      <c r="D539" s="10">
        <v>6.4948188399999998</v>
      </c>
      <c r="E539" s="11">
        <v>3.9750406420512702E-4</v>
      </c>
      <c r="F539" s="12" t="s">
        <v>1106</v>
      </c>
      <c r="G539" s="13" t="s">
        <v>1106</v>
      </c>
      <c r="H539" s="13" t="s">
        <v>1106</v>
      </c>
      <c r="I539" s="12" t="s">
        <v>1106</v>
      </c>
      <c r="J539" s="13" t="s">
        <v>1106</v>
      </c>
      <c r="K539" s="13" t="s">
        <v>1106</v>
      </c>
      <c r="L539" s="12" t="s">
        <v>1106</v>
      </c>
      <c r="M539" s="13" t="s">
        <v>1106</v>
      </c>
      <c r="N539" s="13" t="s">
        <v>1106</v>
      </c>
      <c r="O539" s="12" t="s">
        <v>1106</v>
      </c>
      <c r="P539" s="13" t="s">
        <v>1106</v>
      </c>
      <c r="Q539" s="13" t="s">
        <v>1106</v>
      </c>
    </row>
    <row r="540" spans="1:17" x14ac:dyDescent="0.35">
      <c r="A540" s="9" t="s">
        <v>56</v>
      </c>
      <c r="B540" s="9" t="s">
        <v>76</v>
      </c>
      <c r="C540" s="9" t="s">
        <v>15</v>
      </c>
      <c r="D540" s="10">
        <v>15361.549499500001</v>
      </c>
      <c r="E540" s="11">
        <v>0.94017685619380298</v>
      </c>
      <c r="F540" s="12">
        <v>11370</v>
      </c>
      <c r="G540" s="13">
        <v>0.74015970852224799</v>
      </c>
      <c r="H540" s="13">
        <v>0.87307072103201999</v>
      </c>
      <c r="I540" s="12">
        <v>10492</v>
      </c>
      <c r="J540" s="13">
        <v>0.68300401599080196</v>
      </c>
      <c r="K540" s="13">
        <v>0.88487813106182001</v>
      </c>
      <c r="L540" s="12">
        <v>6349</v>
      </c>
      <c r="M540" s="13">
        <v>0.413304660458026</v>
      </c>
      <c r="N540" s="13">
        <v>0.91708796764408496</v>
      </c>
      <c r="O540" s="12">
        <v>1548</v>
      </c>
      <c r="P540" s="13">
        <v>0.10077108432651199</v>
      </c>
      <c r="Q540" s="13">
        <v>0.94852941176470595</v>
      </c>
    </row>
    <row r="541" spans="1:17" x14ac:dyDescent="0.35">
      <c r="A541" s="9" t="s">
        <v>56</v>
      </c>
      <c r="B541" s="9" t="s">
        <v>76</v>
      </c>
      <c r="C541" s="9" t="s">
        <v>13</v>
      </c>
      <c r="D541" s="10">
        <v>0</v>
      </c>
      <c r="E541" s="11">
        <v>0</v>
      </c>
      <c r="F541" s="12">
        <v>947</v>
      </c>
      <c r="G541" s="13">
        <v>0</v>
      </c>
      <c r="H541" s="13">
        <v>7.2717499808031896E-2</v>
      </c>
      <c r="I541" s="12">
        <v>734</v>
      </c>
      <c r="J541" s="13">
        <v>0</v>
      </c>
      <c r="K541" s="13">
        <v>6.1904360293497503E-2</v>
      </c>
      <c r="L541" s="12">
        <v>231</v>
      </c>
      <c r="M541" s="13">
        <v>0</v>
      </c>
      <c r="N541" s="13">
        <v>3.3367037411526801E-2</v>
      </c>
      <c r="O541" s="12" t="s">
        <v>1106</v>
      </c>
      <c r="P541" s="13" t="s">
        <v>1106</v>
      </c>
      <c r="Q541" s="13" t="s">
        <v>1106</v>
      </c>
    </row>
    <row r="542" spans="1:17" x14ac:dyDescent="0.35">
      <c r="A542" s="9" t="s">
        <v>56</v>
      </c>
      <c r="B542" s="9" t="s">
        <v>76</v>
      </c>
      <c r="C542" s="9" t="s">
        <v>14</v>
      </c>
      <c r="D542" s="10">
        <v>16338.999836360001</v>
      </c>
      <c r="E542" s="11">
        <v>1</v>
      </c>
      <c r="F542" s="12" t="s">
        <v>1106</v>
      </c>
      <c r="G542" s="13" t="s">
        <v>1106</v>
      </c>
      <c r="H542" s="13" t="s">
        <v>1106</v>
      </c>
      <c r="I542" s="12" t="s">
        <v>1106</v>
      </c>
      <c r="J542" s="13" t="s">
        <v>1106</v>
      </c>
      <c r="K542" s="13" t="s">
        <v>1106</v>
      </c>
      <c r="L542" s="12" t="s">
        <v>1106</v>
      </c>
      <c r="M542" s="13" t="s">
        <v>1106</v>
      </c>
      <c r="N542" s="13" t="s">
        <v>1106</v>
      </c>
      <c r="O542" s="12" t="s">
        <v>1106</v>
      </c>
      <c r="P542" s="13" t="s">
        <v>1106</v>
      </c>
      <c r="Q542" s="13" t="s">
        <v>1106</v>
      </c>
    </row>
    <row r="543" spans="1:17" x14ac:dyDescent="0.35">
      <c r="A543" s="9" t="s">
        <v>77</v>
      </c>
      <c r="B543" s="9" t="s">
        <v>78</v>
      </c>
      <c r="C543" s="9" t="s">
        <v>7</v>
      </c>
      <c r="D543" s="10">
        <v>107.53132392000001</v>
      </c>
      <c r="E543" s="11">
        <v>6.5131025643293303E-2</v>
      </c>
      <c r="F543" s="12">
        <v>58</v>
      </c>
      <c r="G543" s="13">
        <v>0.53937771698180004</v>
      </c>
      <c r="H543" s="13">
        <v>3.8487060384870597E-2</v>
      </c>
      <c r="I543" s="12">
        <v>46</v>
      </c>
      <c r="J543" s="13">
        <v>0.42778232726142701</v>
      </c>
      <c r="K543" s="13">
        <v>3.5769828926905098E-2</v>
      </c>
      <c r="L543" s="12">
        <v>30</v>
      </c>
      <c r="M543" s="13">
        <v>0.27898847430093099</v>
      </c>
      <c r="N543" s="13">
        <v>3.5629453681710201E-2</v>
      </c>
      <c r="O543" s="12">
        <v>12</v>
      </c>
      <c r="P543" s="13">
        <v>0.111595389720372</v>
      </c>
      <c r="Q543" s="13">
        <v>3.8585209003215402E-2</v>
      </c>
    </row>
    <row r="544" spans="1:17" x14ac:dyDescent="0.35">
      <c r="A544" s="9" t="s">
        <v>77</v>
      </c>
      <c r="B544" s="9" t="s">
        <v>78</v>
      </c>
      <c r="C544" s="9" t="s">
        <v>8</v>
      </c>
      <c r="D544" s="10">
        <v>8.1846389599999991</v>
      </c>
      <c r="E544" s="11">
        <v>4.95738274720256E-3</v>
      </c>
      <c r="F544" s="12" t="s">
        <v>1106</v>
      </c>
      <c r="G544" s="13" t="s">
        <v>1106</v>
      </c>
      <c r="H544" s="13" t="s">
        <v>1106</v>
      </c>
      <c r="I544" s="12" t="s">
        <v>1106</v>
      </c>
      <c r="J544" s="13" t="s">
        <v>1106</v>
      </c>
      <c r="K544" s="13" t="s">
        <v>1106</v>
      </c>
      <c r="L544" s="12" t="s">
        <v>1106</v>
      </c>
      <c r="M544" s="13" t="s">
        <v>1106</v>
      </c>
      <c r="N544" s="13" t="s">
        <v>1106</v>
      </c>
      <c r="O544" s="12" t="s">
        <v>1106</v>
      </c>
      <c r="P544" s="13" t="s">
        <v>1106</v>
      </c>
      <c r="Q544" s="13" t="s">
        <v>1106</v>
      </c>
    </row>
    <row r="545" spans="1:17" x14ac:dyDescent="0.35">
      <c r="A545" s="9" t="s">
        <v>77</v>
      </c>
      <c r="B545" s="9" t="s">
        <v>78</v>
      </c>
      <c r="C545" s="9" t="s">
        <v>9</v>
      </c>
      <c r="D545" s="10">
        <v>21.080926739999999</v>
      </c>
      <c r="E545" s="11">
        <v>1.27685806333866E-2</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5">
      <c r="A546" s="9" t="s">
        <v>77</v>
      </c>
      <c r="B546" s="9" t="s">
        <v>78</v>
      </c>
      <c r="C546" s="9" t="s">
        <v>10</v>
      </c>
      <c r="D546" s="10">
        <v>28.122273799999999</v>
      </c>
      <c r="E546" s="11">
        <v>1.7033478890097101E-2</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5">
      <c r="A547" s="9" t="s">
        <v>77</v>
      </c>
      <c r="B547" s="9" t="s">
        <v>78</v>
      </c>
      <c r="C547" s="9" t="s">
        <v>11</v>
      </c>
      <c r="D547" s="10">
        <v>64.170455239999995</v>
      </c>
      <c r="E547" s="11">
        <v>3.8867628644539499E-2</v>
      </c>
      <c r="F547" s="12">
        <v>50</v>
      </c>
      <c r="G547" s="13">
        <v>0.779174774637301</v>
      </c>
      <c r="H547" s="13">
        <v>3.3178500331785002E-2</v>
      </c>
      <c r="I547" s="12">
        <v>46</v>
      </c>
      <c r="J547" s="13">
        <v>0.71684079266631695</v>
      </c>
      <c r="K547" s="13">
        <v>3.5769828926905098E-2</v>
      </c>
      <c r="L547" s="12">
        <v>29</v>
      </c>
      <c r="M547" s="13">
        <v>0.451921369289635</v>
      </c>
      <c r="N547" s="13">
        <v>3.4441805225653203E-2</v>
      </c>
      <c r="O547" s="12">
        <v>11</v>
      </c>
      <c r="P547" s="13">
        <v>0.17141845042020601</v>
      </c>
      <c r="Q547" s="13">
        <v>3.53697749196141E-2</v>
      </c>
    </row>
    <row r="548" spans="1:17" x14ac:dyDescent="0.35">
      <c r="A548" s="9" t="s">
        <v>77</v>
      </c>
      <c r="B548" s="9" t="s">
        <v>78</v>
      </c>
      <c r="C548" s="9" t="s">
        <v>12</v>
      </c>
      <c r="D548" s="10">
        <v>0</v>
      </c>
      <c r="E548" s="11">
        <v>0</v>
      </c>
      <c r="F548" s="12" t="s">
        <v>1106</v>
      </c>
      <c r="G548" s="13" t="s">
        <v>1106</v>
      </c>
      <c r="H548" s="13" t="s">
        <v>1106</v>
      </c>
      <c r="I548" s="12" t="s">
        <v>1106</v>
      </c>
      <c r="J548" s="13" t="s">
        <v>1106</v>
      </c>
      <c r="K548" s="13" t="s">
        <v>1106</v>
      </c>
      <c r="L548" s="12" t="s">
        <v>1106</v>
      </c>
      <c r="M548" s="13" t="s">
        <v>1106</v>
      </c>
      <c r="N548" s="13" t="s">
        <v>1106</v>
      </c>
      <c r="O548" s="12" t="s">
        <v>1106</v>
      </c>
      <c r="P548" s="13" t="s">
        <v>1106</v>
      </c>
      <c r="Q548" s="13" t="s">
        <v>1106</v>
      </c>
    </row>
    <row r="549" spans="1:17" x14ac:dyDescent="0.35">
      <c r="A549" s="9" t="s">
        <v>77</v>
      </c>
      <c r="B549" s="9" t="s">
        <v>78</v>
      </c>
      <c r="C549" s="9" t="s">
        <v>15</v>
      </c>
      <c r="D549" s="10">
        <v>1421.91038387</v>
      </c>
      <c r="E549" s="11">
        <v>0.86124189955292796</v>
      </c>
      <c r="F549" s="12">
        <v>1207</v>
      </c>
      <c r="G549" s="13">
        <v>0.84885799674302898</v>
      </c>
      <c r="H549" s="13">
        <v>0.80092899800928996</v>
      </c>
      <c r="I549" s="12">
        <v>1079</v>
      </c>
      <c r="J549" s="13">
        <v>0.75883825889455603</v>
      </c>
      <c r="K549" s="13">
        <v>0.83903576982892702</v>
      </c>
      <c r="L549" s="12">
        <v>749</v>
      </c>
      <c r="M549" s="13">
        <v>0.52675612225395896</v>
      </c>
      <c r="N549" s="13">
        <v>0.88954869358669797</v>
      </c>
      <c r="O549" s="12">
        <v>283</v>
      </c>
      <c r="P549" s="13">
        <v>0.19902801414936</v>
      </c>
      <c r="Q549" s="13">
        <v>0.909967845659164</v>
      </c>
    </row>
    <row r="550" spans="1:17" x14ac:dyDescent="0.35">
      <c r="A550" s="9" t="s">
        <v>77</v>
      </c>
      <c r="B550" s="9" t="s">
        <v>78</v>
      </c>
      <c r="C550" s="9" t="s">
        <v>13</v>
      </c>
      <c r="D550" s="10">
        <v>0</v>
      </c>
      <c r="E550" s="11">
        <v>0</v>
      </c>
      <c r="F550" s="12">
        <v>118</v>
      </c>
      <c r="G550" s="13">
        <v>0</v>
      </c>
      <c r="H550" s="13">
        <v>7.8301260783012597E-2</v>
      </c>
      <c r="I550" s="12">
        <v>56</v>
      </c>
      <c r="J550" s="13">
        <v>0</v>
      </c>
      <c r="K550" s="13">
        <v>4.3545878693623599E-2</v>
      </c>
      <c r="L550" s="12" t="s">
        <v>1106</v>
      </c>
      <c r="M550" s="13" t="s">
        <v>1106</v>
      </c>
      <c r="N550" s="13" t="s">
        <v>1106</v>
      </c>
      <c r="O550" s="12" t="s">
        <v>1106</v>
      </c>
      <c r="P550" s="13" t="s">
        <v>1106</v>
      </c>
      <c r="Q550" s="13" t="s">
        <v>1106</v>
      </c>
    </row>
    <row r="551" spans="1:17" x14ac:dyDescent="0.35">
      <c r="A551" s="9" t="s">
        <v>77</v>
      </c>
      <c r="B551" s="9" t="s">
        <v>78</v>
      </c>
      <c r="C551" s="9" t="s">
        <v>14</v>
      </c>
      <c r="D551" s="10">
        <v>1651.0000089499999</v>
      </c>
      <c r="E551" s="11">
        <v>1</v>
      </c>
      <c r="F551" s="12" t="s">
        <v>1106</v>
      </c>
      <c r="G551" s="13" t="s">
        <v>1106</v>
      </c>
      <c r="H551" s="13" t="s">
        <v>1106</v>
      </c>
      <c r="I551" s="12" t="s">
        <v>1106</v>
      </c>
      <c r="J551" s="13" t="s">
        <v>1106</v>
      </c>
      <c r="K551" s="13" t="s">
        <v>1106</v>
      </c>
      <c r="L551" s="12" t="s">
        <v>1106</v>
      </c>
      <c r="M551" s="13" t="s">
        <v>1106</v>
      </c>
      <c r="N551" s="13" t="s">
        <v>1106</v>
      </c>
      <c r="O551" s="12" t="s">
        <v>1106</v>
      </c>
      <c r="P551" s="13" t="s">
        <v>1106</v>
      </c>
      <c r="Q551" s="13" t="s">
        <v>1106</v>
      </c>
    </row>
    <row r="552" spans="1:17" x14ac:dyDescent="0.35">
      <c r="A552" s="9" t="s">
        <v>77</v>
      </c>
      <c r="B552" s="9" t="s">
        <v>79</v>
      </c>
      <c r="C552" s="9" t="s">
        <v>7</v>
      </c>
      <c r="D552" s="10">
        <v>15.22994269</v>
      </c>
      <c r="E552" s="11">
        <v>2.9469703658129799E-3</v>
      </c>
      <c r="F552" s="12" t="s">
        <v>1106</v>
      </c>
      <c r="G552" s="13" t="s">
        <v>1106</v>
      </c>
      <c r="H552" s="13" t="s">
        <v>1106</v>
      </c>
      <c r="I552" s="12" t="s">
        <v>1106</v>
      </c>
      <c r="J552" s="13" t="s">
        <v>1106</v>
      </c>
      <c r="K552" s="13" t="s">
        <v>1106</v>
      </c>
      <c r="L552" s="12" t="s">
        <v>1106</v>
      </c>
      <c r="M552" s="13" t="s">
        <v>1106</v>
      </c>
      <c r="N552" s="13" t="s">
        <v>1106</v>
      </c>
      <c r="O552" s="12" t="s">
        <v>1106</v>
      </c>
      <c r="P552" s="13" t="s">
        <v>1106</v>
      </c>
      <c r="Q552" s="13" t="s">
        <v>1106</v>
      </c>
    </row>
    <row r="553" spans="1:17" x14ac:dyDescent="0.35">
      <c r="A553" s="9" t="s">
        <v>77</v>
      </c>
      <c r="B553" s="9" t="s">
        <v>79</v>
      </c>
      <c r="C553" s="9" t="s">
        <v>8</v>
      </c>
      <c r="D553" s="10">
        <v>44.892623219999997</v>
      </c>
      <c r="E553" s="11">
        <v>8.6866531914013105E-3</v>
      </c>
      <c r="F553" s="12">
        <v>36</v>
      </c>
      <c r="G553" s="13">
        <v>0.80191348640018301</v>
      </c>
      <c r="H553" s="13">
        <v>6.9471246622925496E-3</v>
      </c>
      <c r="I553" s="12">
        <v>35</v>
      </c>
      <c r="J553" s="13">
        <v>0.77963811177795606</v>
      </c>
      <c r="K553" s="13">
        <v>7.7024647887323902E-3</v>
      </c>
      <c r="L553" s="12">
        <v>19</v>
      </c>
      <c r="M553" s="13">
        <v>0.42323211782231901</v>
      </c>
      <c r="N553" s="13">
        <v>7.5098814229249003E-3</v>
      </c>
      <c r="O553" s="12">
        <v>3</v>
      </c>
      <c r="P553" s="13">
        <v>6.6826123866681894E-2</v>
      </c>
      <c r="Q553" s="13">
        <v>3.9113428943937396E-3</v>
      </c>
    </row>
    <row r="554" spans="1:17" x14ac:dyDescent="0.35">
      <c r="A554" s="9" t="s">
        <v>77</v>
      </c>
      <c r="B554" s="9" t="s">
        <v>79</v>
      </c>
      <c r="C554" s="9" t="s">
        <v>9</v>
      </c>
      <c r="D554" s="10">
        <v>119.4021827</v>
      </c>
      <c r="E554" s="11">
        <v>2.3104137762864199E-2</v>
      </c>
      <c r="F554" s="12">
        <v>229</v>
      </c>
      <c r="G554" s="13" t="s">
        <v>1132</v>
      </c>
      <c r="H554" s="13">
        <v>4.4191431879583201E-2</v>
      </c>
      <c r="I554" s="12">
        <v>205</v>
      </c>
      <c r="J554" s="13" t="s">
        <v>1132</v>
      </c>
      <c r="K554" s="13">
        <v>4.5114436619718298E-2</v>
      </c>
      <c r="L554" s="12">
        <v>59</v>
      </c>
      <c r="M554" s="13">
        <v>0.494128320486724</v>
      </c>
      <c r="N554" s="13">
        <v>2.3320158102766799E-2</v>
      </c>
      <c r="O554" s="12">
        <v>18</v>
      </c>
      <c r="P554" s="13">
        <v>0.150751013029848</v>
      </c>
      <c r="Q554" s="13">
        <v>2.34680573663625E-2</v>
      </c>
    </row>
    <row r="555" spans="1:17" x14ac:dyDescent="0.35">
      <c r="A555" s="9" t="s">
        <v>77</v>
      </c>
      <c r="B555" s="9" t="s">
        <v>79</v>
      </c>
      <c r="C555" s="9" t="s">
        <v>10</v>
      </c>
      <c r="D555" s="10">
        <v>94.918177119999996</v>
      </c>
      <c r="E555" s="11">
        <v>1.8366520534137801E-2</v>
      </c>
      <c r="F555" s="12">
        <v>352</v>
      </c>
      <c r="G555" s="13" t="s">
        <v>1132</v>
      </c>
      <c r="H555" s="13">
        <v>6.7927441142416098E-2</v>
      </c>
      <c r="I555" s="12">
        <v>269</v>
      </c>
      <c r="J555" s="13" t="s">
        <v>1132</v>
      </c>
      <c r="K555" s="13">
        <v>5.9198943661971801E-2</v>
      </c>
      <c r="L555" s="12">
        <v>103</v>
      </c>
      <c r="M555" s="13" t="s">
        <v>1132</v>
      </c>
      <c r="N555" s="13">
        <v>4.07114624505929E-2</v>
      </c>
      <c r="O555" s="12">
        <v>6</v>
      </c>
      <c r="P555" s="13">
        <v>6.3212339111975602E-2</v>
      </c>
      <c r="Q555" s="13">
        <v>7.8226857887874791E-3</v>
      </c>
    </row>
    <row r="556" spans="1:17" x14ac:dyDescent="0.35">
      <c r="A556" s="9" t="s">
        <v>77</v>
      </c>
      <c r="B556" s="9" t="s">
        <v>79</v>
      </c>
      <c r="C556" s="9" t="s">
        <v>11</v>
      </c>
      <c r="D556" s="10">
        <v>434.38493489000001</v>
      </c>
      <c r="E556" s="11">
        <v>8.4052813364620102E-2</v>
      </c>
      <c r="F556" s="12">
        <v>79</v>
      </c>
      <c r="G556" s="13">
        <v>0.18186634400662499</v>
      </c>
      <c r="H556" s="13">
        <v>1.52450791200309E-2</v>
      </c>
      <c r="I556" s="12">
        <v>71</v>
      </c>
      <c r="J556" s="13">
        <v>0.163449499043928</v>
      </c>
      <c r="K556" s="13">
        <v>1.5625E-2</v>
      </c>
      <c r="L556" s="12">
        <v>49</v>
      </c>
      <c r="M556" s="13">
        <v>0.11280317539651399</v>
      </c>
      <c r="N556" s="13">
        <v>1.9367588932806299E-2</v>
      </c>
      <c r="O556" s="12">
        <v>15</v>
      </c>
      <c r="P556" s="13">
        <v>3.4531584305055298E-2</v>
      </c>
      <c r="Q556" s="13">
        <v>1.95567144719687E-2</v>
      </c>
    </row>
    <row r="557" spans="1:17" x14ac:dyDescent="0.35">
      <c r="A557" s="9" t="s">
        <v>77</v>
      </c>
      <c r="B557" s="9" t="s">
        <v>79</v>
      </c>
      <c r="C557" s="9" t="s">
        <v>12</v>
      </c>
      <c r="D557" s="10">
        <v>1.04607761</v>
      </c>
      <c r="E557" s="11">
        <v>2.0241440035323401E-4</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5">
      <c r="A558" s="9" t="s">
        <v>77</v>
      </c>
      <c r="B558" s="9" t="s">
        <v>79</v>
      </c>
      <c r="C558" s="9" t="s">
        <v>15</v>
      </c>
      <c r="D558" s="10">
        <v>4458.1260108799997</v>
      </c>
      <c r="E558" s="11">
        <v>0.86264049107353502</v>
      </c>
      <c r="F558" s="12">
        <v>3758</v>
      </c>
      <c r="G558" s="13">
        <v>0.84295508714393597</v>
      </c>
      <c r="H558" s="13">
        <v>0.72520262446931705</v>
      </c>
      <c r="I558" s="12">
        <v>3430</v>
      </c>
      <c r="J558" s="13">
        <v>0.76938157235329996</v>
      </c>
      <c r="K558" s="13">
        <v>0.75484154929577496</v>
      </c>
      <c r="L558" s="12">
        <v>2203</v>
      </c>
      <c r="M558" s="13">
        <v>0.494153820377353</v>
      </c>
      <c r="N558" s="13">
        <v>0.87075098814229202</v>
      </c>
      <c r="O558" s="12">
        <v>718</v>
      </c>
      <c r="P558" s="13">
        <v>0.161054218352673</v>
      </c>
      <c r="Q558" s="13">
        <v>0.93611473272490198</v>
      </c>
    </row>
    <row r="559" spans="1:17" x14ac:dyDescent="0.35">
      <c r="A559" s="9" t="s">
        <v>77</v>
      </c>
      <c r="B559" s="9" t="s">
        <v>79</v>
      </c>
      <c r="C559" s="9" t="s">
        <v>13</v>
      </c>
      <c r="D559" s="10">
        <v>0</v>
      </c>
      <c r="E559" s="11">
        <v>0</v>
      </c>
      <c r="F559" s="12">
        <v>711</v>
      </c>
      <c r="G559" s="13">
        <v>0</v>
      </c>
      <c r="H559" s="13">
        <v>0.13720571208027799</v>
      </c>
      <c r="I559" s="12">
        <v>522</v>
      </c>
      <c r="J559" s="13">
        <v>0</v>
      </c>
      <c r="K559" s="13">
        <v>0.11487676056338</v>
      </c>
      <c r="L559" s="12">
        <v>93</v>
      </c>
      <c r="M559" s="13">
        <v>0</v>
      </c>
      <c r="N559" s="13">
        <v>3.67588932806324E-2</v>
      </c>
      <c r="O559" s="12" t="s">
        <v>1106</v>
      </c>
      <c r="P559" s="13" t="s">
        <v>1106</v>
      </c>
      <c r="Q559" s="13" t="s">
        <v>1106</v>
      </c>
    </row>
    <row r="560" spans="1:17" x14ac:dyDescent="0.35">
      <c r="A560" s="9" t="s">
        <v>77</v>
      </c>
      <c r="B560" s="9" t="s">
        <v>79</v>
      </c>
      <c r="C560" s="9" t="s">
        <v>14</v>
      </c>
      <c r="D560" s="10">
        <v>5167.9999455300003</v>
      </c>
      <c r="E560" s="11">
        <v>1</v>
      </c>
      <c r="F560" s="12" t="s">
        <v>1106</v>
      </c>
      <c r="G560" s="13" t="s">
        <v>1106</v>
      </c>
      <c r="H560" s="13" t="s">
        <v>1106</v>
      </c>
      <c r="I560" s="12" t="s">
        <v>1106</v>
      </c>
      <c r="J560" s="13" t="s">
        <v>1106</v>
      </c>
      <c r="K560" s="13" t="s">
        <v>1106</v>
      </c>
      <c r="L560" s="12" t="s">
        <v>1106</v>
      </c>
      <c r="M560" s="13" t="s">
        <v>1106</v>
      </c>
      <c r="N560" s="13" t="s">
        <v>1106</v>
      </c>
      <c r="O560" s="12" t="s">
        <v>1106</v>
      </c>
      <c r="P560" s="13" t="s">
        <v>1106</v>
      </c>
      <c r="Q560" s="13" t="s">
        <v>1106</v>
      </c>
    </row>
    <row r="561" spans="1:17" x14ac:dyDescent="0.35">
      <c r="A561" s="9" t="s">
        <v>77</v>
      </c>
      <c r="B561" s="9" t="s">
        <v>80</v>
      </c>
      <c r="C561" s="9" t="s">
        <v>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5">
      <c r="A562" s="9" t="s">
        <v>77</v>
      </c>
      <c r="B562" s="9" t="s">
        <v>80</v>
      </c>
      <c r="C562" s="9" t="s">
        <v>8</v>
      </c>
      <c r="D562" s="10">
        <v>0</v>
      </c>
      <c r="E562" s="11">
        <v>0</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5">
      <c r="A563" s="9" t="s">
        <v>77</v>
      </c>
      <c r="B563" s="9" t="s">
        <v>80</v>
      </c>
      <c r="C563" s="9" t="s">
        <v>9</v>
      </c>
      <c r="D563" s="10">
        <v>0</v>
      </c>
      <c r="E563" s="11">
        <v>0</v>
      </c>
      <c r="F563" s="12" t="s">
        <v>1106</v>
      </c>
      <c r="G563" s="13" t="s">
        <v>1106</v>
      </c>
      <c r="H563" s="13" t="s">
        <v>1106</v>
      </c>
      <c r="I563" s="12" t="s">
        <v>1106</v>
      </c>
      <c r="J563" s="13" t="s">
        <v>1106</v>
      </c>
      <c r="K563" s="13" t="s">
        <v>1106</v>
      </c>
      <c r="L563" s="12" t="s">
        <v>1106</v>
      </c>
      <c r="M563" s="13" t="s">
        <v>1106</v>
      </c>
      <c r="N563" s="13" t="s">
        <v>1106</v>
      </c>
      <c r="O563" s="12" t="s">
        <v>1106</v>
      </c>
      <c r="P563" s="13" t="s">
        <v>1106</v>
      </c>
      <c r="Q563" s="13" t="s">
        <v>1106</v>
      </c>
    </row>
    <row r="564" spans="1:17" x14ac:dyDescent="0.35">
      <c r="A564" s="9" t="s">
        <v>77</v>
      </c>
      <c r="B564" s="9" t="s">
        <v>80</v>
      </c>
      <c r="C564" s="9" t="s">
        <v>10</v>
      </c>
      <c r="D564" s="10">
        <v>0</v>
      </c>
      <c r="E564" s="11">
        <v>0</v>
      </c>
      <c r="F564" s="12" t="s">
        <v>1106</v>
      </c>
      <c r="G564" s="13" t="s">
        <v>1106</v>
      </c>
      <c r="H564" s="13" t="s">
        <v>1106</v>
      </c>
      <c r="I564" s="12" t="s">
        <v>1106</v>
      </c>
      <c r="J564" s="13" t="s">
        <v>1106</v>
      </c>
      <c r="K564" s="13" t="s">
        <v>1106</v>
      </c>
      <c r="L564" s="12" t="s">
        <v>1106</v>
      </c>
      <c r="M564" s="13" t="s">
        <v>1106</v>
      </c>
      <c r="N564" s="13" t="s">
        <v>1106</v>
      </c>
      <c r="O564" s="12" t="s">
        <v>1106</v>
      </c>
      <c r="P564" s="13" t="s">
        <v>1106</v>
      </c>
      <c r="Q564" s="13" t="s">
        <v>1106</v>
      </c>
    </row>
    <row r="565" spans="1:17" x14ac:dyDescent="0.35">
      <c r="A565" s="9" t="s">
        <v>77</v>
      </c>
      <c r="B565" s="9" t="s">
        <v>80</v>
      </c>
      <c r="C565" s="9" t="s">
        <v>11</v>
      </c>
      <c r="D565" s="10">
        <v>2.5759806099999998</v>
      </c>
      <c r="E565" s="11">
        <v>3.6799723441596703E-2</v>
      </c>
      <c r="F565" s="12" t="s">
        <v>1106</v>
      </c>
      <c r="G565" s="13" t="s">
        <v>1106</v>
      </c>
      <c r="H565" s="13" t="s">
        <v>1106</v>
      </c>
      <c r="I565" s="12" t="s">
        <v>1106</v>
      </c>
      <c r="J565" s="13" t="s">
        <v>1106</v>
      </c>
      <c r="K565" s="13" t="s">
        <v>1106</v>
      </c>
      <c r="L565" s="12" t="s">
        <v>1106</v>
      </c>
      <c r="M565" s="13" t="s">
        <v>1106</v>
      </c>
      <c r="N565" s="13" t="s">
        <v>1106</v>
      </c>
      <c r="O565" s="12" t="s">
        <v>1106</v>
      </c>
      <c r="P565" s="13" t="s">
        <v>1106</v>
      </c>
      <c r="Q565" s="13" t="s">
        <v>1106</v>
      </c>
    </row>
    <row r="566" spans="1:17" x14ac:dyDescent="0.35">
      <c r="A566" s="9" t="s">
        <v>77</v>
      </c>
      <c r="B566" s="9" t="s">
        <v>80</v>
      </c>
      <c r="C566" s="9" t="s">
        <v>12</v>
      </c>
      <c r="D566" s="10">
        <v>0</v>
      </c>
      <c r="E566" s="11">
        <v>0</v>
      </c>
      <c r="F566" s="12" t="s">
        <v>1106</v>
      </c>
      <c r="G566" s="13" t="s">
        <v>1106</v>
      </c>
      <c r="H566" s="13" t="s">
        <v>1106</v>
      </c>
      <c r="I566" s="12" t="s">
        <v>1106</v>
      </c>
      <c r="J566" s="13" t="s">
        <v>1106</v>
      </c>
      <c r="K566" s="13" t="s">
        <v>1106</v>
      </c>
      <c r="L566" s="12" t="s">
        <v>1106</v>
      </c>
      <c r="M566" s="13" t="s">
        <v>1106</v>
      </c>
      <c r="N566" s="13" t="s">
        <v>1106</v>
      </c>
      <c r="O566" s="12" t="s">
        <v>1106</v>
      </c>
      <c r="P566" s="13" t="s">
        <v>1106</v>
      </c>
      <c r="Q566" s="13" t="s">
        <v>1106</v>
      </c>
    </row>
    <row r="567" spans="1:17" x14ac:dyDescent="0.35">
      <c r="A567" s="9" t="s">
        <v>77</v>
      </c>
      <c r="B567" s="9" t="s">
        <v>80</v>
      </c>
      <c r="C567" s="9" t="s">
        <v>15</v>
      </c>
      <c r="D567" s="10">
        <v>67.42401855</v>
      </c>
      <c r="E567" s="11">
        <v>0.96320027655840301</v>
      </c>
      <c r="F567" s="12">
        <v>18</v>
      </c>
      <c r="G567" s="13">
        <v>0.26696717856785201</v>
      </c>
      <c r="H567" s="13">
        <v>0.9</v>
      </c>
      <c r="I567" s="12">
        <v>15</v>
      </c>
      <c r="J567" s="13">
        <v>0.22247264880654299</v>
      </c>
      <c r="K567" s="13">
        <v>0.88235294117647101</v>
      </c>
      <c r="L567" s="12">
        <v>12</v>
      </c>
      <c r="M567" s="13">
        <v>0.177978119045235</v>
      </c>
      <c r="N567" s="13">
        <v>1</v>
      </c>
      <c r="O567" s="12">
        <v>3</v>
      </c>
      <c r="P567" s="13">
        <v>4.4494529761308597E-2</v>
      </c>
      <c r="Q567" s="13">
        <v>1</v>
      </c>
    </row>
    <row r="568" spans="1:17" x14ac:dyDescent="0.35">
      <c r="A568" s="9" t="s">
        <v>77</v>
      </c>
      <c r="B568" s="9" t="s">
        <v>80</v>
      </c>
      <c r="C568" s="9" t="s">
        <v>13</v>
      </c>
      <c r="D568" s="10">
        <v>0</v>
      </c>
      <c r="E568" s="11">
        <v>0</v>
      </c>
      <c r="F568" s="12" t="s">
        <v>1106</v>
      </c>
      <c r="G568" s="13" t="s">
        <v>1106</v>
      </c>
      <c r="H568" s="13" t="s">
        <v>1106</v>
      </c>
      <c r="I568" s="12" t="s">
        <v>1106</v>
      </c>
      <c r="J568" s="13" t="s">
        <v>1106</v>
      </c>
      <c r="K568" s="13" t="s">
        <v>1106</v>
      </c>
      <c r="L568" s="12" t="s">
        <v>1106</v>
      </c>
      <c r="M568" s="13" t="s">
        <v>1106</v>
      </c>
      <c r="N568" s="13" t="s">
        <v>1106</v>
      </c>
      <c r="O568" s="12" t="s">
        <v>1106</v>
      </c>
      <c r="P568" s="13" t="s">
        <v>1106</v>
      </c>
      <c r="Q568" s="13" t="s">
        <v>1106</v>
      </c>
    </row>
    <row r="569" spans="1:17" x14ac:dyDescent="0.35">
      <c r="A569" s="9" t="s">
        <v>77</v>
      </c>
      <c r="B569" s="9" t="s">
        <v>80</v>
      </c>
      <c r="C569" s="9" t="s">
        <v>14</v>
      </c>
      <c r="D569" s="10">
        <v>69.999999160000002</v>
      </c>
      <c r="E569" s="11">
        <v>1</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5">
      <c r="A570" s="9" t="s">
        <v>77</v>
      </c>
      <c r="B570" s="9" t="s">
        <v>81</v>
      </c>
      <c r="C570" s="9" t="s">
        <v>7</v>
      </c>
      <c r="D570" s="10">
        <v>57.820239839999999</v>
      </c>
      <c r="E570" s="11">
        <v>1.0825732980890099E-2</v>
      </c>
      <c r="F570" s="12">
        <v>29</v>
      </c>
      <c r="G570" s="13">
        <v>0.50155447435445999</v>
      </c>
      <c r="H570" s="13">
        <v>8.2106455266138193E-3</v>
      </c>
      <c r="I570" s="12">
        <v>16</v>
      </c>
      <c r="J570" s="13">
        <v>0.27671970998866802</v>
      </c>
      <c r="K570" s="13">
        <v>5.12163892445583E-3</v>
      </c>
      <c r="L570" s="12">
        <v>7</v>
      </c>
      <c r="M570" s="13">
        <v>0.12106487312004199</v>
      </c>
      <c r="N570" s="13">
        <v>3.84826827927433E-3</v>
      </c>
      <c r="O570" s="12">
        <v>3</v>
      </c>
      <c r="P570" s="13">
        <v>5.1884945622875198E-2</v>
      </c>
      <c r="Q570" s="13">
        <v>5.0167224080267603E-3</v>
      </c>
    </row>
    <row r="571" spans="1:17" x14ac:dyDescent="0.35">
      <c r="A571" s="9" t="s">
        <v>77</v>
      </c>
      <c r="B571" s="9" t="s">
        <v>81</v>
      </c>
      <c r="C571" s="9" t="s">
        <v>8</v>
      </c>
      <c r="D571" s="10">
        <v>56.675784319999998</v>
      </c>
      <c r="E571" s="11">
        <v>1.06114555945923E-2</v>
      </c>
      <c r="F571" s="12">
        <v>48</v>
      </c>
      <c r="G571" s="13">
        <v>0.846922553889767</v>
      </c>
      <c r="H571" s="13">
        <v>1.35900339750849E-2</v>
      </c>
      <c r="I571" s="12">
        <v>43</v>
      </c>
      <c r="J571" s="13">
        <v>0.75870145452624904</v>
      </c>
      <c r="K571" s="13">
        <v>1.3764404609474999E-2</v>
      </c>
      <c r="L571" s="12">
        <v>25</v>
      </c>
      <c r="M571" s="13">
        <v>0.44110549681758698</v>
      </c>
      <c r="N571" s="13">
        <v>1.37438152831226E-2</v>
      </c>
      <c r="O571" s="12">
        <v>2</v>
      </c>
      <c r="P571" s="13">
        <v>3.5288439745406998E-2</v>
      </c>
      <c r="Q571" s="13">
        <v>3.3444816053511701E-3</v>
      </c>
    </row>
    <row r="572" spans="1:17" x14ac:dyDescent="0.35">
      <c r="A572" s="9" t="s">
        <v>77</v>
      </c>
      <c r="B572" s="9" t="s">
        <v>81</v>
      </c>
      <c r="C572" s="9" t="s">
        <v>9</v>
      </c>
      <c r="D572" s="10">
        <v>391.52233766000001</v>
      </c>
      <c r="E572" s="11">
        <v>7.3305062298078705E-2</v>
      </c>
      <c r="F572" s="12">
        <v>343</v>
      </c>
      <c r="G572" s="13">
        <v>0.87606751137112104</v>
      </c>
      <c r="H572" s="13">
        <v>9.7112117780294493E-2</v>
      </c>
      <c r="I572" s="12">
        <v>300</v>
      </c>
      <c r="J572" s="13">
        <v>0.76623980586395402</v>
      </c>
      <c r="K572" s="13">
        <v>9.6030729833546699E-2</v>
      </c>
      <c r="L572" s="12">
        <v>147</v>
      </c>
      <c r="M572" s="13">
        <v>0.37545750487333801</v>
      </c>
      <c r="N572" s="13">
        <v>8.0813633864760898E-2</v>
      </c>
      <c r="O572" s="12">
        <v>56</v>
      </c>
      <c r="P572" s="13">
        <v>0.14303143042793801</v>
      </c>
      <c r="Q572" s="13">
        <v>9.3645484949832797E-2</v>
      </c>
    </row>
    <row r="573" spans="1:17" x14ac:dyDescent="0.35">
      <c r="A573" s="9" t="s">
        <v>77</v>
      </c>
      <c r="B573" s="9" t="s">
        <v>81</v>
      </c>
      <c r="C573" s="9" t="s">
        <v>10</v>
      </c>
      <c r="D573" s="10">
        <v>131.68638182000001</v>
      </c>
      <c r="E573" s="11">
        <v>2.46557539496166E-2</v>
      </c>
      <c r="F573" s="12">
        <v>173</v>
      </c>
      <c r="G573" s="13" t="s">
        <v>1132</v>
      </c>
      <c r="H573" s="13">
        <v>4.8980747451868603E-2</v>
      </c>
      <c r="I573" s="12">
        <v>137</v>
      </c>
      <c r="J573" s="13" t="s">
        <v>1132</v>
      </c>
      <c r="K573" s="13">
        <v>4.3854033290653002E-2</v>
      </c>
      <c r="L573" s="12">
        <v>57</v>
      </c>
      <c r="M573" s="13">
        <v>0.43284657997447601</v>
      </c>
      <c r="N573" s="13">
        <v>3.1335898845519503E-2</v>
      </c>
      <c r="O573" s="12">
        <v>8</v>
      </c>
      <c r="P573" s="13">
        <v>6.0750397189400097E-2</v>
      </c>
      <c r="Q573" s="13">
        <v>1.3377926421404699E-2</v>
      </c>
    </row>
    <row r="574" spans="1:17" x14ac:dyDescent="0.35">
      <c r="A574" s="9" t="s">
        <v>77</v>
      </c>
      <c r="B574" s="9" t="s">
        <v>81</v>
      </c>
      <c r="C574" s="9" t="s">
        <v>11</v>
      </c>
      <c r="D574" s="10">
        <v>571.30429220999997</v>
      </c>
      <c r="E574" s="11">
        <v>0.106965791484373</v>
      </c>
      <c r="F574" s="12">
        <v>114</v>
      </c>
      <c r="G574" s="13">
        <v>0.19954339842084701</v>
      </c>
      <c r="H574" s="13">
        <v>3.22763306908267E-2</v>
      </c>
      <c r="I574" s="12">
        <v>104</v>
      </c>
      <c r="J574" s="13">
        <v>0.182039591541825</v>
      </c>
      <c r="K574" s="13">
        <v>3.3290653008962903E-2</v>
      </c>
      <c r="L574" s="12">
        <v>59</v>
      </c>
      <c r="M574" s="13">
        <v>0.10327246058622799</v>
      </c>
      <c r="N574" s="13">
        <v>3.2435404068169298E-2</v>
      </c>
      <c r="O574" s="12">
        <v>26</v>
      </c>
      <c r="P574" s="13">
        <v>4.5509897885456299E-2</v>
      </c>
      <c r="Q574" s="13">
        <v>4.3478260869565202E-2</v>
      </c>
    </row>
    <row r="575" spans="1:17" x14ac:dyDescent="0.35">
      <c r="A575" s="9" t="s">
        <v>77</v>
      </c>
      <c r="B575" s="9" t="s">
        <v>81</v>
      </c>
      <c r="C575" s="9" t="s">
        <v>12</v>
      </c>
      <c r="D575" s="10">
        <v>6.08626223</v>
      </c>
      <c r="E575" s="11">
        <v>1.1395360852183001E-3</v>
      </c>
      <c r="F575" s="12" t="s">
        <v>1106</v>
      </c>
      <c r="G575" s="13" t="s">
        <v>1106</v>
      </c>
      <c r="H575" s="13" t="s">
        <v>1106</v>
      </c>
      <c r="I575" s="12" t="s">
        <v>1106</v>
      </c>
      <c r="J575" s="13" t="s">
        <v>1106</v>
      </c>
      <c r="K575" s="13" t="s">
        <v>1106</v>
      </c>
      <c r="L575" s="12" t="s">
        <v>1106</v>
      </c>
      <c r="M575" s="13" t="s">
        <v>1106</v>
      </c>
      <c r="N575" s="13" t="s">
        <v>1106</v>
      </c>
      <c r="O575" s="12" t="s">
        <v>1106</v>
      </c>
      <c r="P575" s="13" t="s">
        <v>1106</v>
      </c>
      <c r="Q575" s="13" t="s">
        <v>1106</v>
      </c>
    </row>
    <row r="576" spans="1:17" x14ac:dyDescent="0.35">
      <c r="A576" s="9" t="s">
        <v>77</v>
      </c>
      <c r="B576" s="9" t="s">
        <v>81</v>
      </c>
      <c r="C576" s="9" t="s">
        <v>15</v>
      </c>
      <c r="D576" s="10">
        <v>4125.9046859800001</v>
      </c>
      <c r="E576" s="11">
        <v>0.77249666481187496</v>
      </c>
      <c r="F576" s="12">
        <v>2390</v>
      </c>
      <c r="G576" s="13">
        <v>0.57926689584500601</v>
      </c>
      <c r="H576" s="13">
        <v>0.67667044167610402</v>
      </c>
      <c r="I576" s="12">
        <v>2202</v>
      </c>
      <c r="J576" s="13">
        <v>0.53370113165301403</v>
      </c>
      <c r="K576" s="13">
        <v>0.70486555697823305</v>
      </c>
      <c r="L576" s="12">
        <v>1452</v>
      </c>
      <c r="M576" s="13">
        <v>0.351922817057301</v>
      </c>
      <c r="N576" s="13">
        <v>0.79824079164376005</v>
      </c>
      <c r="O576" s="12">
        <v>488</v>
      </c>
      <c r="P576" s="13">
        <v>0.118277090030277</v>
      </c>
      <c r="Q576" s="13">
        <v>0.81605351170568596</v>
      </c>
    </row>
    <row r="577" spans="1:17" x14ac:dyDescent="0.35">
      <c r="A577" s="9" t="s">
        <v>77</v>
      </c>
      <c r="B577" s="9" t="s">
        <v>81</v>
      </c>
      <c r="C577" s="9" t="s">
        <v>13</v>
      </c>
      <c r="D577" s="10">
        <v>0</v>
      </c>
      <c r="E577" s="11">
        <v>0</v>
      </c>
      <c r="F577" s="12">
        <v>433</v>
      </c>
      <c r="G577" s="13">
        <v>0</v>
      </c>
      <c r="H577" s="13">
        <v>0.122593431483579</v>
      </c>
      <c r="I577" s="12">
        <v>320</v>
      </c>
      <c r="J577" s="13">
        <v>0</v>
      </c>
      <c r="K577" s="13">
        <v>0.102432778489117</v>
      </c>
      <c r="L577" s="12">
        <v>71</v>
      </c>
      <c r="M577" s="13">
        <v>0</v>
      </c>
      <c r="N577" s="13">
        <v>3.90324354040682E-2</v>
      </c>
      <c r="O577" s="12" t="s">
        <v>1106</v>
      </c>
      <c r="P577" s="13" t="s">
        <v>1106</v>
      </c>
      <c r="Q577" s="13" t="s">
        <v>1106</v>
      </c>
    </row>
    <row r="578" spans="1:17" x14ac:dyDescent="0.35">
      <c r="A578" s="9" t="s">
        <v>77</v>
      </c>
      <c r="B578" s="9" t="s">
        <v>81</v>
      </c>
      <c r="C578" s="9" t="s">
        <v>14</v>
      </c>
      <c r="D578" s="10">
        <v>5340.9999989899998</v>
      </c>
      <c r="E578" s="11">
        <v>1</v>
      </c>
      <c r="F578" s="12" t="s">
        <v>1106</v>
      </c>
      <c r="G578" s="13" t="s">
        <v>1106</v>
      </c>
      <c r="H578" s="13" t="s">
        <v>1106</v>
      </c>
      <c r="I578" s="12" t="s">
        <v>1106</v>
      </c>
      <c r="J578" s="13" t="s">
        <v>1106</v>
      </c>
      <c r="K578" s="13" t="s">
        <v>1106</v>
      </c>
      <c r="L578" s="12" t="s">
        <v>1106</v>
      </c>
      <c r="M578" s="13" t="s">
        <v>1106</v>
      </c>
      <c r="N578" s="13" t="s">
        <v>1106</v>
      </c>
      <c r="O578" s="12" t="s">
        <v>1106</v>
      </c>
      <c r="P578" s="13" t="s">
        <v>1106</v>
      </c>
      <c r="Q578" s="13" t="s">
        <v>1106</v>
      </c>
    </row>
    <row r="579" spans="1:17" x14ac:dyDescent="0.35">
      <c r="A579" s="9" t="s">
        <v>77</v>
      </c>
      <c r="B579" s="9" t="s">
        <v>82</v>
      </c>
      <c r="C579" s="9" t="s">
        <v>7</v>
      </c>
      <c r="D579" s="10">
        <v>26.318219800000001</v>
      </c>
      <c r="E579" s="11">
        <v>5.4658815906153402E-3</v>
      </c>
      <c r="F579" s="12" t="s">
        <v>1106</v>
      </c>
      <c r="G579" s="13" t="s">
        <v>1106</v>
      </c>
      <c r="H579" s="13" t="s">
        <v>1106</v>
      </c>
      <c r="I579" s="12" t="s">
        <v>1106</v>
      </c>
      <c r="J579" s="13" t="s">
        <v>1106</v>
      </c>
      <c r="K579" s="13" t="s">
        <v>1106</v>
      </c>
      <c r="L579" s="12" t="s">
        <v>1106</v>
      </c>
      <c r="M579" s="13" t="s">
        <v>1106</v>
      </c>
      <c r="N579" s="13" t="s">
        <v>1106</v>
      </c>
      <c r="O579" s="12" t="s">
        <v>1106</v>
      </c>
      <c r="P579" s="13" t="s">
        <v>1106</v>
      </c>
      <c r="Q579" s="13" t="s">
        <v>1106</v>
      </c>
    </row>
    <row r="580" spans="1:17" x14ac:dyDescent="0.35">
      <c r="A580" s="9" t="s">
        <v>77</v>
      </c>
      <c r="B580" s="9" t="s">
        <v>82</v>
      </c>
      <c r="C580" s="9" t="s">
        <v>8</v>
      </c>
      <c r="D580" s="10">
        <v>49.052357739999998</v>
      </c>
      <c r="E580" s="11">
        <v>1.0187405576244301E-2</v>
      </c>
      <c r="F580" s="12">
        <v>79</v>
      </c>
      <c r="G580" s="13" t="s">
        <v>1132</v>
      </c>
      <c r="H580" s="13">
        <v>1.06512066873399E-2</v>
      </c>
      <c r="I580" s="12">
        <v>73</v>
      </c>
      <c r="J580" s="13" t="s">
        <v>1132</v>
      </c>
      <c r="K580" s="13">
        <v>1.09659005558059E-2</v>
      </c>
      <c r="L580" s="12">
        <v>52</v>
      </c>
      <c r="M580" s="13" t="s">
        <v>1132</v>
      </c>
      <c r="N580" s="13">
        <v>1.33060388945752E-2</v>
      </c>
      <c r="O580" s="12">
        <v>14</v>
      </c>
      <c r="P580" s="13">
        <v>0.28540931863472102</v>
      </c>
      <c r="Q580" s="13">
        <v>1.1986301369862999E-2</v>
      </c>
    </row>
    <row r="581" spans="1:17" x14ac:dyDescent="0.35">
      <c r="A581" s="9" t="s">
        <v>77</v>
      </c>
      <c r="B581" s="9" t="s">
        <v>82</v>
      </c>
      <c r="C581" s="9" t="s">
        <v>9</v>
      </c>
      <c r="D581" s="10">
        <v>205.88317972999999</v>
      </c>
      <c r="E581" s="11">
        <v>4.2758708243008002E-2</v>
      </c>
      <c r="F581" s="12">
        <v>308</v>
      </c>
      <c r="G581" s="13" t="s">
        <v>1132</v>
      </c>
      <c r="H581" s="13">
        <v>4.1526223540515002E-2</v>
      </c>
      <c r="I581" s="12">
        <v>283</v>
      </c>
      <c r="J581" s="13" t="s">
        <v>1132</v>
      </c>
      <c r="K581" s="13">
        <v>4.2511641880727098E-2</v>
      </c>
      <c r="L581" s="12">
        <v>124</v>
      </c>
      <c r="M581" s="13">
        <v>0.60228329561752703</v>
      </c>
      <c r="N581" s="13">
        <v>3.1729785056294799E-2</v>
      </c>
      <c r="O581" s="12">
        <v>32</v>
      </c>
      <c r="P581" s="13">
        <v>0.15542794725613601</v>
      </c>
      <c r="Q581" s="13">
        <v>2.7397260273972601E-2</v>
      </c>
    </row>
    <row r="582" spans="1:17" x14ac:dyDescent="0.35">
      <c r="A582" s="9" t="s">
        <v>77</v>
      </c>
      <c r="B582" s="9" t="s">
        <v>82</v>
      </c>
      <c r="C582" s="9" t="s">
        <v>10</v>
      </c>
      <c r="D582" s="10">
        <v>152.80362656</v>
      </c>
      <c r="E582" s="11">
        <v>3.17349173211771E-2</v>
      </c>
      <c r="F582" s="12">
        <v>524</v>
      </c>
      <c r="G582" s="13" t="s">
        <v>1132</v>
      </c>
      <c r="H582" s="13">
        <v>7.0648510179317794E-2</v>
      </c>
      <c r="I582" s="12">
        <v>431</v>
      </c>
      <c r="J582" s="13" t="s">
        <v>1132</v>
      </c>
      <c r="K582" s="13">
        <v>6.4743878624004797E-2</v>
      </c>
      <c r="L582" s="12">
        <v>175</v>
      </c>
      <c r="M582" s="13" t="s">
        <v>1132</v>
      </c>
      <c r="N582" s="13">
        <v>4.4779938587512801E-2</v>
      </c>
      <c r="O582" s="12">
        <v>19</v>
      </c>
      <c r="P582" s="13">
        <v>0.124342598587079</v>
      </c>
      <c r="Q582" s="13">
        <v>1.6267123287671201E-2</v>
      </c>
    </row>
    <row r="583" spans="1:17" x14ac:dyDescent="0.35">
      <c r="A583" s="9" t="s">
        <v>77</v>
      </c>
      <c r="B583" s="9" t="s">
        <v>82</v>
      </c>
      <c r="C583" s="9" t="s">
        <v>11</v>
      </c>
      <c r="D583" s="10">
        <v>598.61887849000004</v>
      </c>
      <c r="E583" s="11">
        <v>0.124323754896723</v>
      </c>
      <c r="F583" s="12">
        <v>138</v>
      </c>
      <c r="G583" s="13">
        <v>0.23053065140227699</v>
      </c>
      <c r="H583" s="13">
        <v>1.8605905352568401E-2</v>
      </c>
      <c r="I583" s="12">
        <v>125</v>
      </c>
      <c r="J583" s="13">
        <v>0.208813995835396</v>
      </c>
      <c r="K583" s="13">
        <v>1.87772269791197E-2</v>
      </c>
      <c r="L583" s="12">
        <v>81</v>
      </c>
      <c r="M583" s="13">
        <v>0.135311469301336</v>
      </c>
      <c r="N583" s="13">
        <v>2.0726714431934499E-2</v>
      </c>
      <c r="O583" s="12">
        <v>22</v>
      </c>
      <c r="P583" s="13">
        <v>3.6751263267029599E-2</v>
      </c>
      <c r="Q583" s="13">
        <v>1.8835616438356202E-2</v>
      </c>
    </row>
    <row r="584" spans="1:17" x14ac:dyDescent="0.35">
      <c r="A584" s="9" t="s">
        <v>77</v>
      </c>
      <c r="B584" s="9" t="s">
        <v>82</v>
      </c>
      <c r="C584" s="9" t="s">
        <v>12</v>
      </c>
      <c r="D584" s="10">
        <v>0</v>
      </c>
      <c r="E584" s="11">
        <v>0</v>
      </c>
      <c r="F584" s="12" t="s">
        <v>1106</v>
      </c>
      <c r="G584" s="13" t="s">
        <v>1106</v>
      </c>
      <c r="H584" s="13" t="s">
        <v>1106</v>
      </c>
      <c r="I584" s="12" t="s">
        <v>1106</v>
      </c>
      <c r="J584" s="13" t="s">
        <v>1106</v>
      </c>
      <c r="K584" s="13" t="s">
        <v>1106</v>
      </c>
      <c r="L584" s="12" t="s">
        <v>1106</v>
      </c>
      <c r="M584" s="13" t="s">
        <v>1106</v>
      </c>
      <c r="N584" s="13" t="s">
        <v>1106</v>
      </c>
      <c r="O584" s="12" t="s">
        <v>1106</v>
      </c>
      <c r="P584" s="13" t="s">
        <v>1106</v>
      </c>
      <c r="Q584" s="13" t="s">
        <v>1106</v>
      </c>
    </row>
    <row r="585" spans="1:17" x14ac:dyDescent="0.35">
      <c r="A585" s="9" t="s">
        <v>77</v>
      </c>
      <c r="B585" s="9" t="s">
        <v>82</v>
      </c>
      <c r="C585" s="9" t="s">
        <v>15</v>
      </c>
      <c r="D585" s="10">
        <v>3782.3237552599999</v>
      </c>
      <c r="E585" s="11">
        <v>0.78552933825800497</v>
      </c>
      <c r="F585" s="12">
        <v>5437</v>
      </c>
      <c r="G585" s="13" t="s">
        <v>1132</v>
      </c>
      <c r="H585" s="13">
        <v>0.73304570581097495</v>
      </c>
      <c r="I585" s="12">
        <v>5000</v>
      </c>
      <c r="J585" s="13" t="s">
        <v>1132</v>
      </c>
      <c r="K585" s="13">
        <v>0.75108907916478895</v>
      </c>
      <c r="L585" s="12">
        <v>3307</v>
      </c>
      <c r="M585" s="13">
        <v>0.87433023029850998</v>
      </c>
      <c r="N585" s="13">
        <v>0.84621289662231303</v>
      </c>
      <c r="O585" s="12">
        <v>1062</v>
      </c>
      <c r="P585" s="13">
        <v>0.28077977156849598</v>
      </c>
      <c r="Q585" s="13">
        <v>0.909246575342466</v>
      </c>
    </row>
    <row r="586" spans="1:17" x14ac:dyDescent="0.35">
      <c r="A586" s="9" t="s">
        <v>77</v>
      </c>
      <c r="B586" s="9" t="s">
        <v>82</v>
      </c>
      <c r="C586" s="9" t="s">
        <v>13</v>
      </c>
      <c r="D586" s="10">
        <v>0</v>
      </c>
      <c r="E586" s="11">
        <v>0</v>
      </c>
      <c r="F586" s="12">
        <v>903</v>
      </c>
      <c r="G586" s="13">
        <v>0</v>
      </c>
      <c r="H586" s="13">
        <v>0.121747337198328</v>
      </c>
      <c r="I586" s="12">
        <v>728</v>
      </c>
      <c r="J586" s="13">
        <v>0</v>
      </c>
      <c r="K586" s="13">
        <v>0.10935856992639301</v>
      </c>
      <c r="L586" s="12">
        <v>158</v>
      </c>
      <c r="M586" s="13">
        <v>0</v>
      </c>
      <c r="N586" s="13">
        <v>4.0429887410440103E-2</v>
      </c>
      <c r="O586" s="12" t="s">
        <v>1106</v>
      </c>
      <c r="P586" s="13" t="s">
        <v>1106</v>
      </c>
      <c r="Q586" s="13" t="s">
        <v>1106</v>
      </c>
    </row>
    <row r="587" spans="1:17" x14ac:dyDescent="0.35">
      <c r="A587" s="9" t="s">
        <v>77</v>
      </c>
      <c r="B587" s="9" t="s">
        <v>82</v>
      </c>
      <c r="C587" s="9" t="s">
        <v>14</v>
      </c>
      <c r="D587" s="10">
        <v>4814.9999892400001</v>
      </c>
      <c r="E587" s="11">
        <v>1</v>
      </c>
      <c r="F587" s="12" t="s">
        <v>1106</v>
      </c>
      <c r="G587" s="13" t="s">
        <v>1106</v>
      </c>
      <c r="H587" s="13" t="s">
        <v>1106</v>
      </c>
      <c r="I587" s="12" t="s">
        <v>1106</v>
      </c>
      <c r="J587" s="13" t="s">
        <v>1106</v>
      </c>
      <c r="K587" s="13" t="s">
        <v>1106</v>
      </c>
      <c r="L587" s="12" t="s">
        <v>1106</v>
      </c>
      <c r="M587" s="13" t="s">
        <v>1106</v>
      </c>
      <c r="N587" s="13" t="s">
        <v>1106</v>
      </c>
      <c r="O587" s="12" t="s">
        <v>1106</v>
      </c>
      <c r="P587" s="13" t="s">
        <v>1106</v>
      </c>
      <c r="Q587" s="13" t="s">
        <v>1106</v>
      </c>
    </row>
    <row r="588" spans="1:17" x14ac:dyDescent="0.35">
      <c r="A588" s="9" t="s">
        <v>77</v>
      </c>
      <c r="B588" s="9" t="s">
        <v>83</v>
      </c>
      <c r="C588" s="9" t="s">
        <v>7</v>
      </c>
      <c r="D588" s="10">
        <v>12.589724439999999</v>
      </c>
      <c r="E588" s="11">
        <v>3.54141329749575E-3</v>
      </c>
      <c r="F588" s="12" t="s">
        <v>1106</v>
      </c>
      <c r="G588" s="13" t="s">
        <v>1106</v>
      </c>
      <c r="H588" s="13" t="s">
        <v>1106</v>
      </c>
      <c r="I588" s="12" t="s">
        <v>1106</v>
      </c>
      <c r="J588" s="13" t="s">
        <v>1106</v>
      </c>
      <c r="K588" s="13" t="s">
        <v>1106</v>
      </c>
      <c r="L588" s="12" t="s">
        <v>1106</v>
      </c>
      <c r="M588" s="13" t="s">
        <v>1106</v>
      </c>
      <c r="N588" s="13" t="s">
        <v>1106</v>
      </c>
      <c r="O588" s="12" t="s">
        <v>1106</v>
      </c>
      <c r="P588" s="13" t="s">
        <v>1106</v>
      </c>
      <c r="Q588" s="13" t="s">
        <v>1106</v>
      </c>
    </row>
    <row r="589" spans="1:17" x14ac:dyDescent="0.35">
      <c r="A589" s="9" t="s">
        <v>77</v>
      </c>
      <c r="B589" s="9" t="s">
        <v>83</v>
      </c>
      <c r="C589" s="9" t="s">
        <v>8</v>
      </c>
      <c r="D589" s="10">
        <v>21.970226440000001</v>
      </c>
      <c r="E589" s="11">
        <v>6.1800917434225201E-3</v>
      </c>
      <c r="F589" s="12" t="s">
        <v>1106</v>
      </c>
      <c r="G589" s="13" t="s">
        <v>1106</v>
      </c>
      <c r="H589" s="13" t="s">
        <v>1106</v>
      </c>
      <c r="I589" s="12" t="s">
        <v>1106</v>
      </c>
      <c r="J589" s="13" t="s">
        <v>1106</v>
      </c>
      <c r="K589" s="13" t="s">
        <v>1106</v>
      </c>
      <c r="L589" s="12" t="s">
        <v>1106</v>
      </c>
      <c r="M589" s="13" t="s">
        <v>1106</v>
      </c>
      <c r="N589" s="13" t="s">
        <v>1106</v>
      </c>
      <c r="O589" s="12" t="s">
        <v>1106</v>
      </c>
      <c r="P589" s="13" t="s">
        <v>1106</v>
      </c>
      <c r="Q589" s="13" t="s">
        <v>1106</v>
      </c>
    </row>
    <row r="590" spans="1:17" x14ac:dyDescent="0.35">
      <c r="A590" s="9" t="s">
        <v>77</v>
      </c>
      <c r="B590" s="9" t="s">
        <v>83</v>
      </c>
      <c r="C590" s="9" t="s">
        <v>9</v>
      </c>
      <c r="D590" s="10">
        <v>70.98106104</v>
      </c>
      <c r="E590" s="11">
        <v>1.9966542924383001E-2</v>
      </c>
      <c r="F590" s="12">
        <v>46</v>
      </c>
      <c r="G590" s="13">
        <v>0.64806019135269899</v>
      </c>
      <c r="H590" s="13">
        <v>2.2761009401286499E-2</v>
      </c>
      <c r="I590" s="12">
        <v>38</v>
      </c>
      <c r="J590" s="13">
        <v>0.53535407111744704</v>
      </c>
      <c r="K590" s="13">
        <v>2.03862660944206E-2</v>
      </c>
      <c r="L590" s="12">
        <v>20</v>
      </c>
      <c r="M590" s="13">
        <v>0.28176530058812999</v>
      </c>
      <c r="N590" s="13">
        <v>1.5735641227379998E-2</v>
      </c>
      <c r="O590" s="12">
        <v>8</v>
      </c>
      <c r="P590" s="13">
        <v>0.11270612023525201</v>
      </c>
      <c r="Q590" s="13">
        <v>1.8140589569161002E-2</v>
      </c>
    </row>
    <row r="591" spans="1:17" x14ac:dyDescent="0.35">
      <c r="A591" s="9" t="s">
        <v>77</v>
      </c>
      <c r="B591" s="9" t="s">
        <v>83</v>
      </c>
      <c r="C591" s="9" t="s">
        <v>10</v>
      </c>
      <c r="D591" s="10">
        <v>44.562633079999998</v>
      </c>
      <c r="E591" s="11">
        <v>1.2535199011944101E-2</v>
      </c>
      <c r="F591" s="12">
        <v>39</v>
      </c>
      <c r="G591" s="13">
        <v>0.87517270198074204</v>
      </c>
      <c r="H591" s="13">
        <v>1.9297377535873302E-2</v>
      </c>
      <c r="I591" s="12">
        <v>36</v>
      </c>
      <c r="J591" s="13">
        <v>0.80785172490529999</v>
      </c>
      <c r="K591" s="13">
        <v>1.9313304721029999E-2</v>
      </c>
      <c r="L591" s="12">
        <v>14</v>
      </c>
      <c r="M591" s="13">
        <v>0.31416455968539497</v>
      </c>
      <c r="N591" s="13">
        <v>1.1014948859166001E-2</v>
      </c>
      <c r="O591" s="12">
        <v>3</v>
      </c>
      <c r="P591" s="13">
        <v>6.7320977075441699E-2</v>
      </c>
      <c r="Q591" s="13">
        <v>6.8027210884353704E-3</v>
      </c>
    </row>
    <row r="592" spans="1:17" x14ac:dyDescent="0.35">
      <c r="A592" s="9" t="s">
        <v>77</v>
      </c>
      <c r="B592" s="9" t="s">
        <v>83</v>
      </c>
      <c r="C592" s="9" t="s">
        <v>11</v>
      </c>
      <c r="D592" s="10">
        <v>228.12197123000001</v>
      </c>
      <c r="E592" s="11">
        <v>6.4169330013140902E-2</v>
      </c>
      <c r="F592" s="12">
        <v>32</v>
      </c>
      <c r="G592" s="13">
        <v>0.14027583501694599</v>
      </c>
      <c r="H592" s="13">
        <v>1.5833745670460201E-2</v>
      </c>
      <c r="I592" s="12">
        <v>30</v>
      </c>
      <c r="J592" s="13">
        <v>0.13150859532838699</v>
      </c>
      <c r="K592" s="13">
        <v>1.6094420600858399E-2</v>
      </c>
      <c r="L592" s="12">
        <v>17</v>
      </c>
      <c r="M592" s="13">
        <v>7.4521537352752604E-2</v>
      </c>
      <c r="N592" s="13">
        <v>1.3375295043273E-2</v>
      </c>
      <c r="O592" s="12">
        <v>5</v>
      </c>
      <c r="P592" s="13">
        <v>2.1918099221397799E-2</v>
      </c>
      <c r="Q592" s="13">
        <v>1.1337868480725599E-2</v>
      </c>
    </row>
    <row r="593" spans="1:17" x14ac:dyDescent="0.35">
      <c r="A593" s="9" t="s">
        <v>77</v>
      </c>
      <c r="B593" s="9" t="s">
        <v>83</v>
      </c>
      <c r="C593" s="9" t="s">
        <v>12</v>
      </c>
      <c r="D593" s="10">
        <v>1.95796788</v>
      </c>
      <c r="E593" s="11">
        <v>5.5076451588336503E-4</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5">
      <c r="A594" s="9" t="s">
        <v>77</v>
      </c>
      <c r="B594" s="9" t="s">
        <v>83</v>
      </c>
      <c r="C594" s="9" t="s">
        <v>15</v>
      </c>
      <c r="D594" s="10">
        <v>3174.8164234199999</v>
      </c>
      <c r="E594" s="11">
        <v>0.89305664731510903</v>
      </c>
      <c r="F594" s="12">
        <v>1748</v>
      </c>
      <c r="G594" s="13">
        <v>0.55058301547936594</v>
      </c>
      <c r="H594" s="13">
        <v>0.86491835724888699</v>
      </c>
      <c r="I594" s="12">
        <v>1641</v>
      </c>
      <c r="J594" s="13">
        <v>0.51688027940597303</v>
      </c>
      <c r="K594" s="13">
        <v>0.88036480686695295</v>
      </c>
      <c r="L594" s="12">
        <v>1168</v>
      </c>
      <c r="M594" s="13">
        <v>0.36789528723106402</v>
      </c>
      <c r="N594" s="13">
        <v>0.91896144767899302</v>
      </c>
      <c r="O594" s="12">
        <v>417</v>
      </c>
      <c r="P594" s="13">
        <v>0.131346177033693</v>
      </c>
      <c r="Q594" s="13">
        <v>0.94557823129251695</v>
      </c>
    </row>
    <row r="595" spans="1:17" x14ac:dyDescent="0.35">
      <c r="A595" s="9" t="s">
        <v>77</v>
      </c>
      <c r="B595" s="9" t="s">
        <v>83</v>
      </c>
      <c r="C595" s="9" t="s">
        <v>13</v>
      </c>
      <c r="D595" s="10">
        <v>0</v>
      </c>
      <c r="E595" s="11">
        <v>0</v>
      </c>
      <c r="F595" s="12">
        <v>129</v>
      </c>
      <c r="G595" s="13">
        <v>0</v>
      </c>
      <c r="H595" s="13">
        <v>6.3829787234042507E-2</v>
      </c>
      <c r="I595" s="12">
        <v>96</v>
      </c>
      <c r="J595" s="13">
        <v>0</v>
      </c>
      <c r="K595" s="13">
        <v>5.1502145922746802E-2</v>
      </c>
      <c r="L595" s="12">
        <v>37</v>
      </c>
      <c r="M595" s="13">
        <v>0</v>
      </c>
      <c r="N595" s="13">
        <v>2.9110936270653E-2</v>
      </c>
      <c r="O595" s="12" t="s">
        <v>1106</v>
      </c>
      <c r="P595" s="13" t="s">
        <v>1106</v>
      </c>
      <c r="Q595" s="13" t="s">
        <v>1106</v>
      </c>
    </row>
    <row r="596" spans="1:17" x14ac:dyDescent="0.35">
      <c r="A596" s="9" t="s">
        <v>77</v>
      </c>
      <c r="B596" s="9" t="s">
        <v>83</v>
      </c>
      <c r="C596" s="9" t="s">
        <v>14</v>
      </c>
      <c r="D596" s="10">
        <v>3555.0000472699999</v>
      </c>
      <c r="E596" s="11">
        <v>1</v>
      </c>
      <c r="F596" s="12" t="s">
        <v>1106</v>
      </c>
      <c r="G596" s="13" t="s">
        <v>1106</v>
      </c>
      <c r="H596" s="13" t="s">
        <v>1106</v>
      </c>
      <c r="I596" s="12" t="s">
        <v>1106</v>
      </c>
      <c r="J596" s="13" t="s">
        <v>1106</v>
      </c>
      <c r="K596" s="13" t="s">
        <v>1106</v>
      </c>
      <c r="L596" s="12" t="s">
        <v>1106</v>
      </c>
      <c r="M596" s="13" t="s">
        <v>1106</v>
      </c>
      <c r="N596" s="13" t="s">
        <v>1106</v>
      </c>
      <c r="O596" s="12" t="s">
        <v>1106</v>
      </c>
      <c r="P596" s="13" t="s">
        <v>1106</v>
      </c>
      <c r="Q596" s="13" t="s">
        <v>1106</v>
      </c>
    </row>
    <row r="597" spans="1:17" x14ac:dyDescent="0.35">
      <c r="A597" s="9" t="s">
        <v>84</v>
      </c>
      <c r="B597" s="9" t="s">
        <v>85</v>
      </c>
      <c r="C597" s="9" t="s">
        <v>7</v>
      </c>
      <c r="D597" s="10">
        <v>32.372782010000002</v>
      </c>
      <c r="E597" s="11">
        <v>1.8641473082177101E-3</v>
      </c>
      <c r="F597" s="12">
        <v>10</v>
      </c>
      <c r="G597" s="13">
        <v>0.30890147151736902</v>
      </c>
      <c r="H597" s="13">
        <v>7.37626318507044E-4</v>
      </c>
      <c r="I597" s="12">
        <v>9</v>
      </c>
      <c r="J597" s="13">
        <v>0.27801132436563197</v>
      </c>
      <c r="K597" s="13">
        <v>7.4128984432913299E-4</v>
      </c>
      <c r="L597" s="12">
        <v>4</v>
      </c>
      <c r="M597" s="13">
        <v>0.12356058860694701</v>
      </c>
      <c r="N597" s="13">
        <v>6.5789473684210503E-4</v>
      </c>
      <c r="O597" s="12">
        <v>1</v>
      </c>
      <c r="P597" s="13">
        <v>3.0890147151736901E-2</v>
      </c>
      <c r="Q597" s="13">
        <v>8.5763293310463099E-4</v>
      </c>
    </row>
    <row r="598" spans="1:17" x14ac:dyDescent="0.35">
      <c r="A598" s="9" t="s">
        <v>84</v>
      </c>
      <c r="B598" s="9" t="s">
        <v>85</v>
      </c>
      <c r="C598" s="9" t="s">
        <v>8</v>
      </c>
      <c r="D598" s="10">
        <v>170.23713291999999</v>
      </c>
      <c r="E598" s="11">
        <v>9.8028984037729291E-3</v>
      </c>
      <c r="F598" s="12">
        <v>125</v>
      </c>
      <c r="G598" s="13">
        <v>0.73426988493010803</v>
      </c>
      <c r="H598" s="13">
        <v>9.2203289813380506E-3</v>
      </c>
      <c r="I598" s="12">
        <v>105</v>
      </c>
      <c r="J598" s="13">
        <v>0.61678670334129104</v>
      </c>
      <c r="K598" s="13">
        <v>8.6483815171732106E-3</v>
      </c>
      <c r="L598" s="12">
        <v>46</v>
      </c>
      <c r="M598" s="13">
        <v>0.27021131765428003</v>
      </c>
      <c r="N598" s="13">
        <v>7.5657894736842098E-3</v>
      </c>
      <c r="O598" s="12">
        <v>7</v>
      </c>
      <c r="P598" s="13">
        <v>4.11191135560861E-2</v>
      </c>
      <c r="Q598" s="13">
        <v>6.00343053173242E-3</v>
      </c>
    </row>
    <row r="599" spans="1:17" x14ac:dyDescent="0.35">
      <c r="A599" s="9" t="s">
        <v>84</v>
      </c>
      <c r="B599" s="9" t="s">
        <v>85</v>
      </c>
      <c r="C599" s="9" t="s">
        <v>9</v>
      </c>
      <c r="D599" s="10">
        <v>220.69109229</v>
      </c>
      <c r="E599" s="11">
        <v>1.27082283355489E-2</v>
      </c>
      <c r="F599" s="12">
        <v>131</v>
      </c>
      <c r="G599" s="13">
        <v>0.59358988457884398</v>
      </c>
      <c r="H599" s="13">
        <v>9.6629047724422802E-3</v>
      </c>
      <c r="I599" s="12">
        <v>116</v>
      </c>
      <c r="J599" s="13">
        <v>0.52562157718431901</v>
      </c>
      <c r="K599" s="13">
        <v>9.5544024380199294E-3</v>
      </c>
      <c r="L599" s="12">
        <v>47</v>
      </c>
      <c r="M599" s="13">
        <v>0.21296736316950901</v>
      </c>
      <c r="N599" s="13">
        <v>7.7302631578947401E-3</v>
      </c>
      <c r="O599" s="12">
        <v>7</v>
      </c>
      <c r="P599" s="13">
        <v>3.1718543450777903E-2</v>
      </c>
      <c r="Q599" s="13">
        <v>6.00343053173242E-3</v>
      </c>
    </row>
    <row r="600" spans="1:17" x14ac:dyDescent="0.35">
      <c r="A600" s="9" t="s">
        <v>84</v>
      </c>
      <c r="B600" s="9" t="s">
        <v>85</v>
      </c>
      <c r="C600" s="9" t="s">
        <v>10</v>
      </c>
      <c r="D600" s="10">
        <v>655.52550547999999</v>
      </c>
      <c r="E600" s="11">
        <v>3.7747639548900001E-2</v>
      </c>
      <c r="F600" s="12">
        <v>424</v>
      </c>
      <c r="G600" s="13">
        <v>0.64680931017250298</v>
      </c>
      <c r="H600" s="13">
        <v>3.1275355904698703E-2</v>
      </c>
      <c r="I600" s="12">
        <v>362</v>
      </c>
      <c r="J600" s="13">
        <v>0.55222870349633502</v>
      </c>
      <c r="K600" s="13">
        <v>2.9816324849682899E-2</v>
      </c>
      <c r="L600" s="12">
        <v>155</v>
      </c>
      <c r="M600" s="13">
        <v>0.23645151669042</v>
      </c>
      <c r="N600" s="13">
        <v>2.5493421052631599E-2</v>
      </c>
      <c r="O600" s="12">
        <v>10</v>
      </c>
      <c r="P600" s="13">
        <v>1.52549365606722E-2</v>
      </c>
      <c r="Q600" s="13">
        <v>8.5763293310463107E-3</v>
      </c>
    </row>
    <row r="601" spans="1:17" x14ac:dyDescent="0.35">
      <c r="A601" s="9" t="s">
        <v>84</v>
      </c>
      <c r="B601" s="9" t="s">
        <v>85</v>
      </c>
      <c r="C601" s="9" t="s">
        <v>11</v>
      </c>
      <c r="D601" s="10">
        <v>624.74915557999998</v>
      </c>
      <c r="E601" s="11">
        <v>3.5975420843534202E-2</v>
      </c>
      <c r="F601" s="12">
        <v>210</v>
      </c>
      <c r="G601" s="13">
        <v>0.33613490810570501</v>
      </c>
      <c r="H601" s="13">
        <v>1.5490152688647899E-2</v>
      </c>
      <c r="I601" s="12">
        <v>200</v>
      </c>
      <c r="J601" s="13">
        <v>0.32012848391019499</v>
      </c>
      <c r="K601" s="13">
        <v>1.6473107651758499E-2</v>
      </c>
      <c r="L601" s="12">
        <v>101</v>
      </c>
      <c r="M601" s="13">
        <v>0.16166488437464899</v>
      </c>
      <c r="N601" s="13">
        <v>1.6611842105263199E-2</v>
      </c>
      <c r="O601" s="12">
        <v>26</v>
      </c>
      <c r="P601" s="13">
        <v>4.1616702908325399E-2</v>
      </c>
      <c r="Q601" s="13">
        <v>2.2298456260720401E-2</v>
      </c>
    </row>
    <row r="602" spans="1:17" x14ac:dyDescent="0.35">
      <c r="A602" s="9" t="s">
        <v>84</v>
      </c>
      <c r="B602" s="9" t="s">
        <v>85</v>
      </c>
      <c r="C602" s="9" t="s">
        <v>12</v>
      </c>
      <c r="D602" s="10">
        <v>5.48129679</v>
      </c>
      <c r="E602" s="11">
        <v>3.1563381403132201E-4</v>
      </c>
      <c r="F602" s="12" t="s">
        <v>1106</v>
      </c>
      <c r="G602" s="13" t="s">
        <v>1106</v>
      </c>
      <c r="H602" s="13" t="s">
        <v>1106</v>
      </c>
      <c r="I602" s="12" t="s">
        <v>1106</v>
      </c>
      <c r="J602" s="13" t="s">
        <v>1106</v>
      </c>
      <c r="K602" s="13" t="s">
        <v>1106</v>
      </c>
      <c r="L602" s="12" t="s">
        <v>1106</v>
      </c>
      <c r="M602" s="13" t="s">
        <v>1106</v>
      </c>
      <c r="N602" s="13" t="s">
        <v>1106</v>
      </c>
      <c r="O602" s="12" t="s">
        <v>1106</v>
      </c>
      <c r="P602" s="13" t="s">
        <v>1106</v>
      </c>
      <c r="Q602" s="13" t="s">
        <v>1106</v>
      </c>
    </row>
    <row r="603" spans="1:17" x14ac:dyDescent="0.35">
      <c r="A603" s="9" t="s">
        <v>84</v>
      </c>
      <c r="B603" s="9" t="s">
        <v>85</v>
      </c>
      <c r="C603" s="9" t="s">
        <v>15</v>
      </c>
      <c r="D603" s="10">
        <v>15656.942863460001</v>
      </c>
      <c r="E603" s="11">
        <v>0.90158602633599805</v>
      </c>
      <c r="F603" s="12">
        <v>12229</v>
      </c>
      <c r="G603" s="13">
        <v>0.78105924679203498</v>
      </c>
      <c r="H603" s="13">
        <v>0.90204322490226496</v>
      </c>
      <c r="I603" s="12">
        <v>11041</v>
      </c>
      <c r="J603" s="13">
        <v>0.70518236518365096</v>
      </c>
      <c r="K603" s="13">
        <v>0.90939790791532804</v>
      </c>
      <c r="L603" s="12">
        <v>5652</v>
      </c>
      <c r="M603" s="13">
        <v>0.360990012500498</v>
      </c>
      <c r="N603" s="13">
        <v>0.92960526315789505</v>
      </c>
      <c r="O603" s="12">
        <v>1095</v>
      </c>
      <c r="P603" s="13">
        <v>6.9937024714799095E-2</v>
      </c>
      <c r="Q603" s="13">
        <v>0.93910806174957095</v>
      </c>
    </row>
    <row r="604" spans="1:17" x14ac:dyDescent="0.35">
      <c r="A604" s="9" t="s">
        <v>84</v>
      </c>
      <c r="B604" s="9" t="s">
        <v>85</v>
      </c>
      <c r="C604" s="9" t="s">
        <v>13</v>
      </c>
      <c r="D604" s="10">
        <v>0</v>
      </c>
      <c r="E604" s="11">
        <v>0</v>
      </c>
      <c r="F604" s="12">
        <v>423</v>
      </c>
      <c r="G604" s="13">
        <v>0</v>
      </c>
      <c r="H604" s="13">
        <v>3.1201593272848001E-2</v>
      </c>
      <c r="I604" s="12">
        <v>305</v>
      </c>
      <c r="J604" s="13">
        <v>0</v>
      </c>
      <c r="K604" s="13">
        <v>2.5121489168931699E-2</v>
      </c>
      <c r="L604" s="12">
        <v>75</v>
      </c>
      <c r="M604" s="13">
        <v>0</v>
      </c>
      <c r="N604" s="13">
        <v>1.23355263157895E-2</v>
      </c>
      <c r="O604" s="12" t="s">
        <v>1106</v>
      </c>
      <c r="P604" s="13" t="s">
        <v>1106</v>
      </c>
      <c r="Q604" s="13" t="s">
        <v>1106</v>
      </c>
    </row>
    <row r="605" spans="1:17" x14ac:dyDescent="0.35">
      <c r="A605" s="9" t="s">
        <v>84</v>
      </c>
      <c r="B605" s="9" t="s">
        <v>85</v>
      </c>
      <c r="C605" s="9" t="s">
        <v>14</v>
      </c>
      <c r="D605" s="10">
        <v>17365.999922480001</v>
      </c>
      <c r="E605" s="11">
        <v>1</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5">
      <c r="A606" s="9" t="s">
        <v>84</v>
      </c>
      <c r="B606" s="9" t="s">
        <v>86</v>
      </c>
      <c r="C606" s="9" t="s">
        <v>7</v>
      </c>
      <c r="D606" s="10">
        <v>18.520189380000001</v>
      </c>
      <c r="E606" s="11">
        <v>5.0644505934102396E-4</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5">
      <c r="A607" s="9" t="s">
        <v>84</v>
      </c>
      <c r="B607" s="9" t="s">
        <v>86</v>
      </c>
      <c r="C607" s="9" t="s">
        <v>8</v>
      </c>
      <c r="D607" s="10">
        <v>5546.97295571</v>
      </c>
      <c r="E607" s="11">
        <v>0.15168511455672801</v>
      </c>
      <c r="F607" s="12">
        <v>4579</v>
      </c>
      <c r="G607" s="13">
        <v>0.825495281221161</v>
      </c>
      <c r="H607" s="13">
        <v>0.13889225916039799</v>
      </c>
      <c r="I607" s="12">
        <v>4062</v>
      </c>
      <c r="J607" s="13">
        <v>0.73229129336544097</v>
      </c>
      <c r="K607" s="13">
        <v>0.136740052514643</v>
      </c>
      <c r="L607" s="12">
        <v>2634</v>
      </c>
      <c r="M607" s="13">
        <v>0.47485358609664502</v>
      </c>
      <c r="N607" s="13">
        <v>0.13321869310135501</v>
      </c>
      <c r="O607" s="12">
        <v>419</v>
      </c>
      <c r="P607" s="13">
        <v>7.5536694219625805E-2</v>
      </c>
      <c r="Q607" s="13">
        <v>9.7441860465116298E-2</v>
      </c>
    </row>
    <row r="608" spans="1:17" x14ac:dyDescent="0.35">
      <c r="A608" s="9" t="s">
        <v>84</v>
      </c>
      <c r="B608" s="9" t="s">
        <v>86</v>
      </c>
      <c r="C608" s="9" t="s">
        <v>9</v>
      </c>
      <c r="D608" s="10">
        <v>737.87233170000002</v>
      </c>
      <c r="E608" s="11">
        <v>2.0177536479052301E-2</v>
      </c>
      <c r="F608" s="12">
        <v>610</v>
      </c>
      <c r="G608" s="13">
        <v>0.82670127851874797</v>
      </c>
      <c r="H608" s="13">
        <v>1.8502790584809501E-2</v>
      </c>
      <c r="I608" s="12">
        <v>536</v>
      </c>
      <c r="J608" s="13">
        <v>0.72641292669844104</v>
      </c>
      <c r="K608" s="13">
        <v>1.8043492897057801E-2</v>
      </c>
      <c r="L608" s="12">
        <v>275</v>
      </c>
      <c r="M608" s="13">
        <v>0.372693199332223</v>
      </c>
      <c r="N608" s="13">
        <v>1.3908557556140001E-2</v>
      </c>
      <c r="O608" s="12">
        <v>41</v>
      </c>
      <c r="P608" s="13">
        <v>5.5565167900440499E-2</v>
      </c>
      <c r="Q608" s="13">
        <v>9.5348837209302297E-3</v>
      </c>
    </row>
    <row r="609" spans="1:17" x14ac:dyDescent="0.35">
      <c r="A609" s="9" t="s">
        <v>84</v>
      </c>
      <c r="B609" s="9" t="s">
        <v>86</v>
      </c>
      <c r="C609" s="9" t="s">
        <v>10</v>
      </c>
      <c r="D609" s="10">
        <v>2014.9798011800001</v>
      </c>
      <c r="E609" s="11">
        <v>5.5100762958805602E-2</v>
      </c>
      <c r="F609" s="12">
        <v>1556</v>
      </c>
      <c r="G609" s="13">
        <v>0.77221617759581795</v>
      </c>
      <c r="H609" s="13">
        <v>4.7197282213055101E-2</v>
      </c>
      <c r="I609" s="12">
        <v>1346</v>
      </c>
      <c r="J609" s="13">
        <v>0.66799677059381102</v>
      </c>
      <c r="K609" s="13">
        <v>4.5310711640746001E-2</v>
      </c>
      <c r="L609" s="12">
        <v>746</v>
      </c>
      <c r="M609" s="13">
        <v>0.37022703630236498</v>
      </c>
      <c r="N609" s="13">
        <v>3.7730123406837901E-2</v>
      </c>
      <c r="O609" s="12">
        <v>145</v>
      </c>
      <c r="P609" s="13">
        <v>7.1961019120432901E-2</v>
      </c>
      <c r="Q609" s="13">
        <v>3.3720930232558101E-2</v>
      </c>
    </row>
    <row r="610" spans="1:17" x14ac:dyDescent="0.35">
      <c r="A610" s="9" t="s">
        <v>84</v>
      </c>
      <c r="B610" s="9" t="s">
        <v>86</v>
      </c>
      <c r="C610" s="9" t="s">
        <v>11</v>
      </c>
      <c r="D610" s="10">
        <v>1306.8912526300001</v>
      </c>
      <c r="E610" s="11">
        <v>3.5737680884905997E-2</v>
      </c>
      <c r="F610" s="12">
        <v>1347</v>
      </c>
      <c r="G610" s="13" t="s">
        <v>1132</v>
      </c>
      <c r="H610" s="13">
        <v>4.08578015044892E-2</v>
      </c>
      <c r="I610" s="12">
        <v>1268</v>
      </c>
      <c r="J610" s="13" t="s">
        <v>1132</v>
      </c>
      <c r="K610" s="13">
        <v>4.2684979465427902E-2</v>
      </c>
      <c r="L610" s="12">
        <v>921</v>
      </c>
      <c r="M610" s="13">
        <v>0.70472581260802802</v>
      </c>
      <c r="N610" s="13">
        <v>4.6581023669836102E-2</v>
      </c>
      <c r="O610" s="12">
        <v>167</v>
      </c>
      <c r="P610" s="13">
        <v>0.12778415928940401</v>
      </c>
      <c r="Q610" s="13">
        <v>3.88372093023256E-2</v>
      </c>
    </row>
    <row r="611" spans="1:17" x14ac:dyDescent="0.35">
      <c r="A611" s="9" t="s">
        <v>84</v>
      </c>
      <c r="B611" s="9" t="s">
        <v>86</v>
      </c>
      <c r="C611" s="9" t="s">
        <v>12</v>
      </c>
      <c r="D611" s="10">
        <v>4.96101583</v>
      </c>
      <c r="E611" s="11">
        <v>1.3566178535568001E-4</v>
      </c>
      <c r="F611" s="12" t="s">
        <v>1106</v>
      </c>
      <c r="G611" s="13" t="s">
        <v>1106</v>
      </c>
      <c r="H611" s="13" t="s">
        <v>1106</v>
      </c>
      <c r="I611" s="12" t="s">
        <v>1106</v>
      </c>
      <c r="J611" s="13" t="s">
        <v>1106</v>
      </c>
      <c r="K611" s="13" t="s">
        <v>1106</v>
      </c>
      <c r="L611" s="12" t="s">
        <v>1106</v>
      </c>
      <c r="M611" s="13" t="s">
        <v>1106</v>
      </c>
      <c r="N611" s="13" t="s">
        <v>1106</v>
      </c>
      <c r="O611" s="12" t="s">
        <v>1106</v>
      </c>
      <c r="P611" s="13" t="s">
        <v>1106</v>
      </c>
      <c r="Q611" s="13" t="s">
        <v>1106</v>
      </c>
    </row>
    <row r="612" spans="1:17" x14ac:dyDescent="0.35">
      <c r="A612" s="9" t="s">
        <v>84</v>
      </c>
      <c r="B612" s="9" t="s">
        <v>86</v>
      </c>
      <c r="C612" s="9" t="s">
        <v>15</v>
      </c>
      <c r="D612" s="10">
        <v>26938.802459719998</v>
      </c>
      <c r="E612" s="11">
        <v>0.73665679817627305</v>
      </c>
      <c r="F612" s="12">
        <v>23294</v>
      </c>
      <c r="G612" s="13">
        <v>0.86470065010611097</v>
      </c>
      <c r="H612" s="13">
        <v>0.70656394079106999</v>
      </c>
      <c r="I612" s="12">
        <v>21357</v>
      </c>
      <c r="J612" s="13">
        <v>0.79279693415970698</v>
      </c>
      <c r="K612" s="13">
        <v>0.71894566754191103</v>
      </c>
      <c r="L612" s="12">
        <v>14858</v>
      </c>
      <c r="M612" s="13">
        <v>0.55154641793065196</v>
      </c>
      <c r="N612" s="13">
        <v>0.75146672061501096</v>
      </c>
      <c r="O612" s="12">
        <v>3491</v>
      </c>
      <c r="P612" s="13">
        <v>0.129590021873462</v>
      </c>
      <c r="Q612" s="13">
        <v>0.81186046511627896</v>
      </c>
    </row>
    <row r="613" spans="1:17" x14ac:dyDescent="0.35">
      <c r="A613" s="9" t="s">
        <v>84</v>
      </c>
      <c r="B613" s="9" t="s">
        <v>86</v>
      </c>
      <c r="C613" s="9" t="s">
        <v>13</v>
      </c>
      <c r="D613" s="10">
        <v>0</v>
      </c>
      <c r="E613" s="11">
        <v>0</v>
      </c>
      <c r="F613" s="12">
        <v>1549</v>
      </c>
      <c r="G613" s="13">
        <v>0</v>
      </c>
      <c r="H613" s="13">
        <v>4.6984955107983499E-2</v>
      </c>
      <c r="I613" s="12">
        <v>1113</v>
      </c>
      <c r="J613" s="13">
        <v>0</v>
      </c>
      <c r="K613" s="13">
        <v>3.7467178347808501E-2</v>
      </c>
      <c r="L613" s="12">
        <v>327</v>
      </c>
      <c r="M613" s="13">
        <v>0</v>
      </c>
      <c r="N613" s="13">
        <v>1.6538539348573699E-2</v>
      </c>
      <c r="O613" s="12" t="s">
        <v>1106</v>
      </c>
      <c r="P613" s="13" t="s">
        <v>1106</v>
      </c>
      <c r="Q613" s="13" t="s">
        <v>1106</v>
      </c>
    </row>
    <row r="614" spans="1:17" x14ac:dyDescent="0.35">
      <c r="A614" s="9" t="s">
        <v>84</v>
      </c>
      <c r="B614" s="9" t="s">
        <v>86</v>
      </c>
      <c r="C614" s="9" t="s">
        <v>14</v>
      </c>
      <c r="D614" s="10">
        <v>36569.000009789997</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5">
      <c r="A615" s="9" t="s">
        <v>84</v>
      </c>
      <c r="B615" s="9" t="s">
        <v>87</v>
      </c>
      <c r="C615" s="9" t="s">
        <v>7</v>
      </c>
      <c r="D615" s="10">
        <v>28.407260319999999</v>
      </c>
      <c r="E615" s="11">
        <v>6.6574315155846402E-4</v>
      </c>
      <c r="F615" s="12" t="s">
        <v>1106</v>
      </c>
      <c r="G615" s="13" t="s">
        <v>1106</v>
      </c>
      <c r="H615" s="13" t="s">
        <v>1106</v>
      </c>
      <c r="I615" s="12" t="s">
        <v>1106</v>
      </c>
      <c r="J615" s="13" t="s">
        <v>1106</v>
      </c>
      <c r="K615" s="13" t="s">
        <v>1106</v>
      </c>
      <c r="L615" s="12" t="s">
        <v>1106</v>
      </c>
      <c r="M615" s="13" t="s">
        <v>1106</v>
      </c>
      <c r="N615" s="13" t="s">
        <v>1106</v>
      </c>
      <c r="O615" s="12" t="s">
        <v>1106</v>
      </c>
      <c r="P615" s="13" t="s">
        <v>1106</v>
      </c>
      <c r="Q615" s="13" t="s">
        <v>1106</v>
      </c>
    </row>
    <row r="616" spans="1:17" x14ac:dyDescent="0.35">
      <c r="A616" s="9" t="s">
        <v>84</v>
      </c>
      <c r="B616" s="9" t="s">
        <v>87</v>
      </c>
      <c r="C616" s="9" t="s">
        <v>8</v>
      </c>
      <c r="D616" s="10">
        <v>940.33777057999998</v>
      </c>
      <c r="E616" s="11">
        <v>2.2037444789233699E-2</v>
      </c>
      <c r="F616" s="12">
        <v>732</v>
      </c>
      <c r="G616" s="13">
        <v>0.77844368577102097</v>
      </c>
      <c r="H616" s="13">
        <v>2.07541820243833E-2</v>
      </c>
      <c r="I616" s="12">
        <v>633</v>
      </c>
      <c r="J616" s="13">
        <v>0.67316236761346504</v>
      </c>
      <c r="K616" s="13">
        <v>1.96742711506185E-2</v>
      </c>
      <c r="L616" s="12">
        <v>385</v>
      </c>
      <c r="M616" s="13">
        <v>0.40942734839049599</v>
      </c>
      <c r="N616" s="13">
        <v>1.83359527551555E-2</v>
      </c>
      <c r="O616" s="12">
        <v>34</v>
      </c>
      <c r="P616" s="13">
        <v>3.6157220377342501E-2</v>
      </c>
      <c r="Q616" s="13">
        <v>7.1957671957671998E-3</v>
      </c>
    </row>
    <row r="617" spans="1:17" x14ac:dyDescent="0.35">
      <c r="A617" s="9" t="s">
        <v>84</v>
      </c>
      <c r="B617" s="9" t="s">
        <v>87</v>
      </c>
      <c r="C617" s="9" t="s">
        <v>9</v>
      </c>
      <c r="D617" s="10">
        <v>936.59631979000005</v>
      </c>
      <c r="E617" s="11">
        <v>2.1949761386741599E-2</v>
      </c>
      <c r="F617" s="12">
        <v>633</v>
      </c>
      <c r="G617" s="13">
        <v>0.67585147050538197</v>
      </c>
      <c r="H617" s="13">
        <v>1.79472639637085E-2</v>
      </c>
      <c r="I617" s="12">
        <v>570</v>
      </c>
      <c r="J617" s="13">
        <v>0.60858663220863696</v>
      </c>
      <c r="K617" s="13">
        <v>1.7716168334680201E-2</v>
      </c>
      <c r="L617" s="12">
        <v>300</v>
      </c>
      <c r="M617" s="13">
        <v>0.32030875379402002</v>
      </c>
      <c r="N617" s="13">
        <v>1.4287755393627701E-2</v>
      </c>
      <c r="O617" s="12">
        <v>37</v>
      </c>
      <c r="P617" s="13">
        <v>3.9504746301262397E-2</v>
      </c>
      <c r="Q617" s="13">
        <v>7.8306878306878304E-3</v>
      </c>
    </row>
    <row r="618" spans="1:17" x14ac:dyDescent="0.35">
      <c r="A618" s="9" t="s">
        <v>84</v>
      </c>
      <c r="B618" s="9" t="s">
        <v>87</v>
      </c>
      <c r="C618" s="9" t="s">
        <v>10</v>
      </c>
      <c r="D618" s="10">
        <v>2669.87773419</v>
      </c>
      <c r="E618" s="11">
        <v>6.2570370990123705E-2</v>
      </c>
      <c r="F618" s="12">
        <v>1639</v>
      </c>
      <c r="G618" s="13">
        <v>0.61388578922968795</v>
      </c>
      <c r="H618" s="13">
        <v>4.6470087893393797E-2</v>
      </c>
      <c r="I618" s="12">
        <v>1456</v>
      </c>
      <c r="J618" s="13">
        <v>0.54534332466041902</v>
      </c>
      <c r="K618" s="13">
        <v>4.5253931746130398E-2</v>
      </c>
      <c r="L618" s="12">
        <v>687</v>
      </c>
      <c r="M618" s="13">
        <v>0.25731515387479897</v>
      </c>
      <c r="N618" s="13">
        <v>3.2718959851407298E-2</v>
      </c>
      <c r="O618" s="12">
        <v>63</v>
      </c>
      <c r="P618" s="13">
        <v>2.3596586163191199E-2</v>
      </c>
      <c r="Q618" s="13">
        <v>1.3333333333333299E-2</v>
      </c>
    </row>
    <row r="619" spans="1:17" x14ac:dyDescent="0.35">
      <c r="A619" s="9" t="s">
        <v>84</v>
      </c>
      <c r="B619" s="9" t="s">
        <v>87</v>
      </c>
      <c r="C619" s="9" t="s">
        <v>11</v>
      </c>
      <c r="D619" s="10">
        <v>1685.77901815</v>
      </c>
      <c r="E619" s="11">
        <v>3.9507359165648501E-2</v>
      </c>
      <c r="F619" s="12">
        <v>731</v>
      </c>
      <c r="G619" s="13">
        <v>0.43362741624475198</v>
      </c>
      <c r="H619" s="13">
        <v>2.0725829316699699E-2</v>
      </c>
      <c r="I619" s="12">
        <v>698</v>
      </c>
      <c r="J619" s="13">
        <v>0.41405189676995502</v>
      </c>
      <c r="K619" s="13">
        <v>2.16945359607136E-2</v>
      </c>
      <c r="L619" s="12">
        <v>479</v>
      </c>
      <c r="M619" s="13">
        <v>0.28414163116448199</v>
      </c>
      <c r="N619" s="13">
        <v>2.2812782778492201E-2</v>
      </c>
      <c r="O619" s="12">
        <v>112</v>
      </c>
      <c r="P619" s="13">
        <v>6.6438126702342407E-2</v>
      </c>
      <c r="Q619" s="13">
        <v>2.3703703703703699E-2</v>
      </c>
    </row>
    <row r="620" spans="1:17" x14ac:dyDescent="0.35">
      <c r="A620" s="9" t="s">
        <v>84</v>
      </c>
      <c r="B620" s="9" t="s">
        <v>87</v>
      </c>
      <c r="C620" s="9" t="s">
        <v>12</v>
      </c>
      <c r="D620" s="10">
        <v>11.606078159999999</v>
      </c>
      <c r="E620" s="11">
        <v>2.7199620675959099E-4</v>
      </c>
      <c r="F620" s="12" t="s">
        <v>1106</v>
      </c>
      <c r="G620" s="13" t="s">
        <v>1106</v>
      </c>
      <c r="H620" s="13" t="s">
        <v>1106</v>
      </c>
      <c r="I620" s="12" t="s">
        <v>1106</v>
      </c>
      <c r="J620" s="13" t="s">
        <v>1106</v>
      </c>
      <c r="K620" s="13" t="s">
        <v>1106</v>
      </c>
      <c r="L620" s="12" t="s">
        <v>1106</v>
      </c>
      <c r="M620" s="13" t="s">
        <v>1106</v>
      </c>
      <c r="N620" s="13" t="s">
        <v>1106</v>
      </c>
      <c r="O620" s="12" t="s">
        <v>1106</v>
      </c>
      <c r="P620" s="13" t="s">
        <v>1106</v>
      </c>
      <c r="Q620" s="13" t="s">
        <v>1106</v>
      </c>
    </row>
    <row r="621" spans="1:17" x14ac:dyDescent="0.35">
      <c r="A621" s="9" t="s">
        <v>84</v>
      </c>
      <c r="B621" s="9" t="s">
        <v>87</v>
      </c>
      <c r="C621" s="9" t="s">
        <v>15</v>
      </c>
      <c r="D621" s="10">
        <v>36397.395568870001</v>
      </c>
      <c r="E621" s="11">
        <v>0.85299731693871295</v>
      </c>
      <c r="F621" s="12">
        <v>29710</v>
      </c>
      <c r="G621" s="13">
        <v>0.81626719537620995</v>
      </c>
      <c r="H621" s="13">
        <v>0.84235894527927402</v>
      </c>
      <c r="I621" s="12">
        <v>27455</v>
      </c>
      <c r="J621" s="13">
        <v>0.75431221302772899</v>
      </c>
      <c r="K621" s="13">
        <v>0.85332877478709501</v>
      </c>
      <c r="L621" s="12">
        <v>18861</v>
      </c>
      <c r="M621" s="13">
        <v>0.51819641777148095</v>
      </c>
      <c r="N621" s="13">
        <v>0.89827118159737096</v>
      </c>
      <c r="O621" s="12">
        <v>4455</v>
      </c>
      <c r="P621" s="13">
        <v>0.12239886756651</v>
      </c>
      <c r="Q621" s="13">
        <v>0.94285714285714295</v>
      </c>
    </row>
    <row r="622" spans="1:17" x14ac:dyDescent="0.35">
      <c r="A622" s="9" t="s">
        <v>84</v>
      </c>
      <c r="B622" s="9" t="s">
        <v>87</v>
      </c>
      <c r="C622" s="9" t="s">
        <v>13</v>
      </c>
      <c r="D622" s="10">
        <v>0</v>
      </c>
      <c r="E622" s="11">
        <v>0</v>
      </c>
      <c r="F622" s="12">
        <v>1793</v>
      </c>
      <c r="G622" s="13">
        <v>0</v>
      </c>
      <c r="H622" s="13">
        <v>5.08364048766657E-2</v>
      </c>
      <c r="I622" s="12">
        <v>1335</v>
      </c>
      <c r="J622" s="13">
        <v>0</v>
      </c>
      <c r="K622" s="13">
        <v>4.1493131099645697E-2</v>
      </c>
      <c r="L622" s="12">
        <v>274</v>
      </c>
      <c r="M622" s="13">
        <v>0</v>
      </c>
      <c r="N622" s="13">
        <v>1.30494832595133E-2</v>
      </c>
      <c r="O622" s="12" t="s">
        <v>1106</v>
      </c>
      <c r="P622" s="13" t="s">
        <v>1106</v>
      </c>
      <c r="Q622" s="13" t="s">
        <v>1106</v>
      </c>
    </row>
    <row r="623" spans="1:17" x14ac:dyDescent="0.35">
      <c r="A623" s="9" t="s">
        <v>84</v>
      </c>
      <c r="B623" s="9" t="s">
        <v>87</v>
      </c>
      <c r="C623" s="9" t="s">
        <v>14</v>
      </c>
      <c r="D623" s="10">
        <v>42670.00006459</v>
      </c>
      <c r="E623" s="11">
        <v>1</v>
      </c>
      <c r="F623" s="12" t="s">
        <v>1106</v>
      </c>
      <c r="G623" s="13" t="s">
        <v>1106</v>
      </c>
      <c r="H623" s="13" t="s">
        <v>1106</v>
      </c>
      <c r="I623" s="12" t="s">
        <v>1106</v>
      </c>
      <c r="J623" s="13" t="s">
        <v>1106</v>
      </c>
      <c r="K623" s="13" t="s">
        <v>1106</v>
      </c>
      <c r="L623" s="12" t="s">
        <v>1106</v>
      </c>
      <c r="M623" s="13" t="s">
        <v>1106</v>
      </c>
      <c r="N623" s="13" t="s">
        <v>1106</v>
      </c>
      <c r="O623" s="12" t="s">
        <v>1106</v>
      </c>
      <c r="P623" s="13" t="s">
        <v>1106</v>
      </c>
      <c r="Q623" s="13" t="s">
        <v>1106</v>
      </c>
    </row>
    <row r="624" spans="1:17" x14ac:dyDescent="0.35">
      <c r="A624" s="9" t="s">
        <v>84</v>
      </c>
      <c r="B624" s="9" t="s">
        <v>88</v>
      </c>
      <c r="C624" s="9" t="s">
        <v>7</v>
      </c>
      <c r="D624" s="10">
        <v>0.28533480999999999</v>
      </c>
      <c r="E624" s="11">
        <v>3.4784202110150099E-5</v>
      </c>
      <c r="F624" s="12" t="s">
        <v>1106</v>
      </c>
      <c r="G624" s="13" t="s">
        <v>1106</v>
      </c>
      <c r="H624" s="13" t="s">
        <v>1106</v>
      </c>
      <c r="I624" s="12" t="s">
        <v>1106</v>
      </c>
      <c r="J624" s="13" t="s">
        <v>1106</v>
      </c>
      <c r="K624" s="13" t="s">
        <v>1106</v>
      </c>
      <c r="L624" s="12" t="s">
        <v>1106</v>
      </c>
      <c r="M624" s="13" t="s">
        <v>1106</v>
      </c>
      <c r="N624" s="13" t="s">
        <v>1106</v>
      </c>
      <c r="O624" s="12" t="s">
        <v>1106</v>
      </c>
      <c r="P624" s="13" t="s">
        <v>1106</v>
      </c>
      <c r="Q624" s="13" t="s">
        <v>1106</v>
      </c>
    </row>
    <row r="625" spans="1:17" x14ac:dyDescent="0.35">
      <c r="A625" s="9" t="s">
        <v>84</v>
      </c>
      <c r="B625" s="9" t="s">
        <v>88</v>
      </c>
      <c r="C625" s="9" t="s">
        <v>8</v>
      </c>
      <c r="D625" s="10">
        <v>228.02049135999999</v>
      </c>
      <c r="E625" s="11">
        <v>2.7797207276329099E-2</v>
      </c>
      <c r="F625" s="12">
        <v>178</v>
      </c>
      <c r="G625" s="13">
        <v>0.78063159560064499</v>
      </c>
      <c r="H625" s="13">
        <v>2.4585635359115999E-2</v>
      </c>
      <c r="I625" s="12">
        <v>158</v>
      </c>
      <c r="J625" s="13">
        <v>0.692920180364618</v>
      </c>
      <c r="K625" s="13">
        <v>2.4103737604881801E-2</v>
      </c>
      <c r="L625" s="12">
        <v>104</v>
      </c>
      <c r="M625" s="13">
        <v>0.45609935922734302</v>
      </c>
      <c r="N625" s="13">
        <v>2.3869635070002299E-2</v>
      </c>
      <c r="O625" s="12">
        <v>15</v>
      </c>
      <c r="P625" s="13">
        <v>6.5783561427020701E-2</v>
      </c>
      <c r="Q625" s="13">
        <v>1.4880952380952399E-2</v>
      </c>
    </row>
    <row r="626" spans="1:17" x14ac:dyDescent="0.35">
      <c r="A626" s="9" t="s">
        <v>84</v>
      </c>
      <c r="B626" s="9" t="s">
        <v>88</v>
      </c>
      <c r="C626" s="9" t="s">
        <v>9</v>
      </c>
      <c r="D626" s="10">
        <v>53.179002670000003</v>
      </c>
      <c r="E626" s="11">
        <v>6.4828724433919904E-3</v>
      </c>
      <c r="F626" s="12">
        <v>39</v>
      </c>
      <c r="G626" s="13">
        <v>0.73337215897057695</v>
      </c>
      <c r="H626" s="13">
        <v>5.3867403314917101E-3</v>
      </c>
      <c r="I626" s="12">
        <v>35</v>
      </c>
      <c r="J626" s="13">
        <v>0.65815450164026201</v>
      </c>
      <c r="K626" s="13">
        <v>5.3394355453851997E-3</v>
      </c>
      <c r="L626" s="12">
        <v>18</v>
      </c>
      <c r="M626" s="13">
        <v>0.33847945798641998</v>
      </c>
      <c r="N626" s="13">
        <v>4.1312829928850103E-3</v>
      </c>
      <c r="O626" s="12">
        <v>3</v>
      </c>
      <c r="P626" s="13">
        <v>5.6413242997736701E-2</v>
      </c>
      <c r="Q626" s="13">
        <v>2.9761904761904799E-3</v>
      </c>
    </row>
    <row r="627" spans="1:17" x14ac:dyDescent="0.35">
      <c r="A627" s="9" t="s">
        <v>84</v>
      </c>
      <c r="B627" s="9" t="s">
        <v>88</v>
      </c>
      <c r="C627" s="9" t="s">
        <v>10</v>
      </c>
      <c r="D627" s="10">
        <v>253.43862489</v>
      </c>
      <c r="E627" s="11">
        <v>3.0895846008737099E-2</v>
      </c>
      <c r="F627" s="12">
        <v>178</v>
      </c>
      <c r="G627" s="13">
        <v>0.70233966932726799</v>
      </c>
      <c r="H627" s="13">
        <v>2.4585635359115999E-2</v>
      </c>
      <c r="I627" s="12">
        <v>153</v>
      </c>
      <c r="J627" s="13">
        <v>0.60369645734310096</v>
      </c>
      <c r="K627" s="13">
        <v>2.33409610983982E-2</v>
      </c>
      <c r="L627" s="12">
        <v>83</v>
      </c>
      <c r="M627" s="13">
        <v>0.32749546378743399</v>
      </c>
      <c r="N627" s="13">
        <v>1.9049804911636398E-2</v>
      </c>
      <c r="O627" s="12">
        <v>13</v>
      </c>
      <c r="P627" s="13">
        <v>5.1294470231766698E-2</v>
      </c>
      <c r="Q627" s="13">
        <v>1.28968253968254E-2</v>
      </c>
    </row>
    <row r="628" spans="1:17" x14ac:dyDescent="0.35">
      <c r="A628" s="9" t="s">
        <v>84</v>
      </c>
      <c r="B628" s="9" t="s">
        <v>88</v>
      </c>
      <c r="C628" s="9" t="s">
        <v>11</v>
      </c>
      <c r="D628" s="10">
        <v>367.01691907999998</v>
      </c>
      <c r="E628" s="11">
        <v>4.47417919009718E-2</v>
      </c>
      <c r="F628" s="12">
        <v>202</v>
      </c>
      <c r="G628" s="13">
        <v>0.55038334610391404</v>
      </c>
      <c r="H628" s="13">
        <v>2.79005524861878E-2</v>
      </c>
      <c r="I628" s="12">
        <v>190</v>
      </c>
      <c r="J628" s="13">
        <v>0.51768730574130595</v>
      </c>
      <c r="K628" s="13">
        <v>2.8985507246376802E-2</v>
      </c>
      <c r="L628" s="12">
        <v>140</v>
      </c>
      <c r="M628" s="13">
        <v>0.38145380423043601</v>
      </c>
      <c r="N628" s="13">
        <v>3.2132201055772303E-2</v>
      </c>
      <c r="O628" s="12">
        <v>21</v>
      </c>
      <c r="P628" s="13">
        <v>5.7218070634565403E-2</v>
      </c>
      <c r="Q628" s="13">
        <v>2.0833333333333301E-2</v>
      </c>
    </row>
    <row r="629" spans="1:17" x14ac:dyDescent="0.35">
      <c r="A629" s="9" t="s">
        <v>84</v>
      </c>
      <c r="B629" s="9" t="s">
        <v>88</v>
      </c>
      <c r="C629" s="9" t="s">
        <v>12</v>
      </c>
      <c r="D629" s="10">
        <v>0</v>
      </c>
      <c r="E629" s="11">
        <v>0</v>
      </c>
      <c r="F629" s="12" t="s">
        <v>1106</v>
      </c>
      <c r="G629" s="13" t="s">
        <v>1106</v>
      </c>
      <c r="H629" s="13" t="s">
        <v>1106</v>
      </c>
      <c r="I629" s="12" t="s">
        <v>1106</v>
      </c>
      <c r="J629" s="13" t="s">
        <v>1106</v>
      </c>
      <c r="K629" s="13" t="s">
        <v>1106</v>
      </c>
      <c r="L629" s="12" t="s">
        <v>1106</v>
      </c>
      <c r="M629" s="13" t="s">
        <v>1106</v>
      </c>
      <c r="N629" s="13" t="s">
        <v>1106</v>
      </c>
      <c r="O629" s="12" t="s">
        <v>1106</v>
      </c>
      <c r="P629" s="13" t="s">
        <v>1106</v>
      </c>
      <c r="Q629" s="13" t="s">
        <v>1106</v>
      </c>
    </row>
    <row r="630" spans="1:17" x14ac:dyDescent="0.35">
      <c r="A630" s="9" t="s">
        <v>84</v>
      </c>
      <c r="B630" s="9" t="s">
        <v>88</v>
      </c>
      <c r="C630" s="9" t="s">
        <v>15</v>
      </c>
      <c r="D630" s="10">
        <v>7301.0595932200004</v>
      </c>
      <c r="E630" s="11">
        <v>0.89004749371033498</v>
      </c>
      <c r="F630" s="12">
        <v>6443</v>
      </c>
      <c r="G630" s="13">
        <v>0.88247464874594095</v>
      </c>
      <c r="H630" s="13">
        <v>0.88991712707182302</v>
      </c>
      <c r="I630" s="12">
        <v>5869</v>
      </c>
      <c r="J630" s="13">
        <v>0.80385592324847499</v>
      </c>
      <c r="K630" s="13">
        <v>0.89534706331045</v>
      </c>
      <c r="L630" s="12">
        <v>3976</v>
      </c>
      <c r="M630" s="13">
        <v>0.544578488811712</v>
      </c>
      <c r="N630" s="13">
        <v>0.91255450998393395</v>
      </c>
      <c r="O630" s="12">
        <v>953</v>
      </c>
      <c r="P630" s="13">
        <v>0.13052899895310899</v>
      </c>
      <c r="Q630" s="13">
        <v>0.94543650793650802</v>
      </c>
    </row>
    <row r="631" spans="1:17" x14ac:dyDescent="0.35">
      <c r="A631" s="9" t="s">
        <v>84</v>
      </c>
      <c r="B631" s="9" t="s">
        <v>88</v>
      </c>
      <c r="C631" s="9" t="s">
        <v>13</v>
      </c>
      <c r="D631" s="10">
        <v>0</v>
      </c>
      <c r="E631" s="11">
        <v>0</v>
      </c>
      <c r="F631" s="12">
        <v>198</v>
      </c>
      <c r="G631" s="13">
        <v>0</v>
      </c>
      <c r="H631" s="13">
        <v>2.7348066298342501E-2</v>
      </c>
      <c r="I631" s="12">
        <v>148</v>
      </c>
      <c r="J631" s="13">
        <v>0</v>
      </c>
      <c r="K631" s="13">
        <v>2.2578184591914598E-2</v>
      </c>
      <c r="L631" s="12">
        <v>36</v>
      </c>
      <c r="M631" s="13">
        <v>0</v>
      </c>
      <c r="N631" s="13">
        <v>8.2625659857700293E-3</v>
      </c>
      <c r="O631" s="12" t="s">
        <v>1106</v>
      </c>
      <c r="P631" s="13" t="s">
        <v>1106</v>
      </c>
      <c r="Q631" s="13" t="s">
        <v>1106</v>
      </c>
    </row>
    <row r="632" spans="1:17" x14ac:dyDescent="0.35">
      <c r="A632" s="9" t="s">
        <v>84</v>
      </c>
      <c r="B632" s="9" t="s">
        <v>88</v>
      </c>
      <c r="C632" s="9" t="s">
        <v>14</v>
      </c>
      <c r="D632" s="10">
        <v>8203.0000025999998</v>
      </c>
      <c r="E632" s="11">
        <v>1</v>
      </c>
      <c r="F632" s="12" t="s">
        <v>1106</v>
      </c>
      <c r="G632" s="13" t="s">
        <v>1106</v>
      </c>
      <c r="H632" s="13" t="s">
        <v>1106</v>
      </c>
      <c r="I632" s="12" t="s">
        <v>1106</v>
      </c>
      <c r="J632" s="13" t="s">
        <v>1106</v>
      </c>
      <c r="K632" s="13" t="s">
        <v>1106</v>
      </c>
      <c r="L632" s="12" t="s">
        <v>1106</v>
      </c>
      <c r="M632" s="13" t="s">
        <v>1106</v>
      </c>
      <c r="N632" s="13" t="s">
        <v>1106</v>
      </c>
      <c r="O632" s="12" t="s">
        <v>1106</v>
      </c>
      <c r="P632" s="13" t="s">
        <v>1106</v>
      </c>
      <c r="Q632" s="13" t="s">
        <v>1106</v>
      </c>
    </row>
    <row r="633" spans="1:17" x14ac:dyDescent="0.35">
      <c r="A633" s="9" t="s">
        <v>84</v>
      </c>
      <c r="B633" s="9" t="s">
        <v>89</v>
      </c>
      <c r="C633" s="9" t="s">
        <v>7</v>
      </c>
      <c r="D633" s="10">
        <v>23.601114949999999</v>
      </c>
      <c r="E633" s="11">
        <v>8.4028607243826099E-4</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5">
      <c r="A634" s="9" t="s">
        <v>84</v>
      </c>
      <c r="B634" s="9" t="s">
        <v>89</v>
      </c>
      <c r="C634" s="9" t="s">
        <v>8</v>
      </c>
      <c r="D634" s="10">
        <v>656.13581418000001</v>
      </c>
      <c r="E634" s="11">
        <v>2.33608364457117E-2</v>
      </c>
      <c r="F634" s="12">
        <v>494</v>
      </c>
      <c r="G634" s="13">
        <v>0.75289290620017801</v>
      </c>
      <c r="H634" s="13">
        <v>1.9667170953101401E-2</v>
      </c>
      <c r="I634" s="12">
        <v>433</v>
      </c>
      <c r="J634" s="13">
        <v>0.65992434895683605</v>
      </c>
      <c r="K634" s="13">
        <v>1.8939725308371999E-2</v>
      </c>
      <c r="L634" s="12">
        <v>272</v>
      </c>
      <c r="M634" s="13">
        <v>0.41454832082276999</v>
      </c>
      <c r="N634" s="13">
        <v>1.8765091410831301E-2</v>
      </c>
      <c r="O634" s="12">
        <v>36</v>
      </c>
      <c r="P634" s="13">
        <v>5.4866689520660698E-2</v>
      </c>
      <c r="Q634" s="13">
        <v>1.05882352941176E-2</v>
      </c>
    </row>
    <row r="635" spans="1:17" x14ac:dyDescent="0.35">
      <c r="A635" s="9" t="s">
        <v>84</v>
      </c>
      <c r="B635" s="9" t="s">
        <v>89</v>
      </c>
      <c r="C635" s="9" t="s">
        <v>9</v>
      </c>
      <c r="D635" s="10">
        <v>536.89291473000003</v>
      </c>
      <c r="E635" s="11">
        <v>1.9115352795584802E-2</v>
      </c>
      <c r="F635" s="12">
        <v>454</v>
      </c>
      <c r="G635" s="13">
        <v>0.84560624203490098</v>
      </c>
      <c r="H635" s="13">
        <v>1.8074687475117399E-2</v>
      </c>
      <c r="I635" s="12">
        <v>406</v>
      </c>
      <c r="J635" s="13">
        <v>0.75620293891226897</v>
      </c>
      <c r="K635" s="13">
        <v>1.7758726270667501E-2</v>
      </c>
      <c r="L635" s="12">
        <v>208</v>
      </c>
      <c r="M635" s="13">
        <v>0.38741431353140798</v>
      </c>
      <c r="N635" s="13">
        <v>1.43497757847534E-2</v>
      </c>
      <c r="O635" s="12">
        <v>24</v>
      </c>
      <c r="P635" s="13">
        <v>4.4701651561316398E-2</v>
      </c>
      <c r="Q635" s="13">
        <v>7.0588235294117598E-3</v>
      </c>
    </row>
    <row r="636" spans="1:17" x14ac:dyDescent="0.35">
      <c r="A636" s="9" t="s">
        <v>84</v>
      </c>
      <c r="B636" s="9" t="s">
        <v>89</v>
      </c>
      <c r="C636" s="9" t="s">
        <v>10</v>
      </c>
      <c r="D636" s="10">
        <v>1208.81871271</v>
      </c>
      <c r="E636" s="11">
        <v>4.3038370456009299E-2</v>
      </c>
      <c r="F636" s="12">
        <v>905</v>
      </c>
      <c r="G636" s="13">
        <v>0.74866478363088695</v>
      </c>
      <c r="H636" s="13">
        <v>3.6029938689386101E-2</v>
      </c>
      <c r="I636" s="12">
        <v>783</v>
      </c>
      <c r="J636" s="13">
        <v>0.64773980727401603</v>
      </c>
      <c r="K636" s="13">
        <v>3.42489720934301E-2</v>
      </c>
      <c r="L636" s="12">
        <v>392</v>
      </c>
      <c r="M636" s="13">
        <v>0.32428353058928999</v>
      </c>
      <c r="N636" s="13">
        <v>2.7043808209727498E-2</v>
      </c>
      <c r="O636" s="12">
        <v>46</v>
      </c>
      <c r="P636" s="13">
        <v>3.8053679609967798E-2</v>
      </c>
      <c r="Q636" s="13">
        <v>1.3529411764705899E-2</v>
      </c>
    </row>
    <row r="637" spans="1:17" x14ac:dyDescent="0.35">
      <c r="A637" s="9" t="s">
        <v>84</v>
      </c>
      <c r="B637" s="9" t="s">
        <v>89</v>
      </c>
      <c r="C637" s="9" t="s">
        <v>11</v>
      </c>
      <c r="D637" s="10">
        <v>935.10717973999999</v>
      </c>
      <c r="E637" s="11">
        <v>3.32932380964715E-2</v>
      </c>
      <c r="F637" s="12">
        <v>599</v>
      </c>
      <c r="G637" s="13">
        <v>0.64056828241501396</v>
      </c>
      <c r="H637" s="13">
        <v>2.3847440082809101E-2</v>
      </c>
      <c r="I637" s="12">
        <v>573</v>
      </c>
      <c r="J637" s="13">
        <v>0.61276398301135804</v>
      </c>
      <c r="K637" s="13">
        <v>2.5063424022395201E-2</v>
      </c>
      <c r="L637" s="12">
        <v>397</v>
      </c>
      <c r="M637" s="13">
        <v>0.42455026397121998</v>
      </c>
      <c r="N637" s="13">
        <v>2.73887547430148E-2</v>
      </c>
      <c r="O637" s="12">
        <v>95</v>
      </c>
      <c r="P637" s="13">
        <v>0.101592632436438</v>
      </c>
      <c r="Q637" s="13">
        <v>2.7941176470588198E-2</v>
      </c>
    </row>
    <row r="638" spans="1:17" x14ac:dyDescent="0.35">
      <c r="A638" s="9" t="s">
        <v>84</v>
      </c>
      <c r="B638" s="9" t="s">
        <v>89</v>
      </c>
      <c r="C638" s="9" t="s">
        <v>12</v>
      </c>
      <c r="D638" s="10">
        <v>1.9543643900000001</v>
      </c>
      <c r="E638" s="11">
        <v>6.9582525269057104E-5</v>
      </c>
      <c r="F638" s="12" t="s">
        <v>1106</v>
      </c>
      <c r="G638" s="13" t="s">
        <v>1106</v>
      </c>
      <c r="H638" s="13" t="s">
        <v>1106</v>
      </c>
      <c r="I638" s="12" t="s">
        <v>1106</v>
      </c>
      <c r="J638" s="13" t="s">
        <v>1106</v>
      </c>
      <c r="K638" s="13" t="s">
        <v>1106</v>
      </c>
      <c r="L638" s="12" t="s">
        <v>1106</v>
      </c>
      <c r="M638" s="13" t="s">
        <v>1106</v>
      </c>
      <c r="N638" s="13" t="s">
        <v>1106</v>
      </c>
      <c r="O638" s="12" t="s">
        <v>1106</v>
      </c>
      <c r="P638" s="13" t="s">
        <v>1106</v>
      </c>
      <c r="Q638" s="13" t="s">
        <v>1106</v>
      </c>
    </row>
    <row r="639" spans="1:17" x14ac:dyDescent="0.35">
      <c r="A639" s="9" t="s">
        <v>84</v>
      </c>
      <c r="B639" s="9" t="s">
        <v>89</v>
      </c>
      <c r="C639" s="9" t="s">
        <v>15</v>
      </c>
      <c r="D639" s="10">
        <v>24724.490020730002</v>
      </c>
      <c r="E639" s="11">
        <v>0.88028233651555399</v>
      </c>
      <c r="F639" s="12">
        <v>21423</v>
      </c>
      <c r="G639" s="13">
        <v>0.86646883240212802</v>
      </c>
      <c r="H639" s="13">
        <v>0.85289433872123599</v>
      </c>
      <c r="I639" s="12">
        <v>19808</v>
      </c>
      <c r="J639" s="13">
        <v>0.80114898157220604</v>
      </c>
      <c r="K639" s="13">
        <v>0.86641588662409197</v>
      </c>
      <c r="L639" s="12">
        <v>13023</v>
      </c>
      <c r="M639" s="13">
        <v>0.526724716630393</v>
      </c>
      <c r="N639" s="13">
        <v>0.89844774060020705</v>
      </c>
      <c r="O639" s="12">
        <v>3153</v>
      </c>
      <c r="P639" s="13">
        <v>0.12752538059860499</v>
      </c>
      <c r="Q639" s="13">
        <v>0.92735294117647105</v>
      </c>
    </row>
    <row r="640" spans="1:17" x14ac:dyDescent="0.35">
      <c r="A640" s="9" t="s">
        <v>84</v>
      </c>
      <c r="B640" s="9" t="s">
        <v>89</v>
      </c>
      <c r="C640" s="9" t="s">
        <v>13</v>
      </c>
      <c r="D640" s="10">
        <v>0</v>
      </c>
      <c r="E640" s="11">
        <v>0</v>
      </c>
      <c r="F640" s="12">
        <v>1225</v>
      </c>
      <c r="G640" s="13">
        <v>0</v>
      </c>
      <c r="H640" s="13">
        <v>4.8769806513257401E-2</v>
      </c>
      <c r="I640" s="12">
        <v>844</v>
      </c>
      <c r="J640" s="13">
        <v>0</v>
      </c>
      <c r="K640" s="13">
        <v>3.69171551045403E-2</v>
      </c>
      <c r="L640" s="12">
        <v>196</v>
      </c>
      <c r="M640" s="13">
        <v>0</v>
      </c>
      <c r="N640" s="13">
        <v>1.3521904104863701E-2</v>
      </c>
      <c r="O640" s="12" t="s">
        <v>1106</v>
      </c>
      <c r="P640" s="13" t="s">
        <v>1106</v>
      </c>
      <c r="Q640" s="13" t="s">
        <v>1106</v>
      </c>
    </row>
    <row r="641" spans="1:17" x14ac:dyDescent="0.35">
      <c r="A641" s="9" t="s">
        <v>84</v>
      </c>
      <c r="B641" s="9" t="s">
        <v>89</v>
      </c>
      <c r="C641" s="9" t="s">
        <v>14</v>
      </c>
      <c r="D641" s="10">
        <v>28087.000039779999</v>
      </c>
      <c r="E641" s="11">
        <v>1</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5">
      <c r="A642" s="9" t="s">
        <v>84</v>
      </c>
      <c r="B642" s="9" t="s">
        <v>84</v>
      </c>
      <c r="C642" s="9" t="s">
        <v>7</v>
      </c>
      <c r="D642" s="10">
        <v>0</v>
      </c>
      <c r="E642" s="11">
        <v>0</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5">
      <c r="A643" s="9" t="s">
        <v>84</v>
      </c>
      <c r="B643" s="9" t="s">
        <v>84</v>
      </c>
      <c r="C643" s="9" t="s">
        <v>8</v>
      </c>
      <c r="D643" s="10">
        <v>36.019298679999999</v>
      </c>
      <c r="E643" s="11">
        <v>9.8011697117505493E-3</v>
      </c>
      <c r="F643" s="12">
        <v>29</v>
      </c>
      <c r="G643" s="13">
        <v>0.80512394918178898</v>
      </c>
      <c r="H643" s="13">
        <v>9.0034150884818406E-3</v>
      </c>
      <c r="I643" s="12">
        <v>28</v>
      </c>
      <c r="J643" s="13">
        <v>0.77736105438241698</v>
      </c>
      <c r="K643" s="13">
        <v>9.6451946262487102E-3</v>
      </c>
      <c r="L643" s="12">
        <v>16</v>
      </c>
      <c r="M643" s="13">
        <v>0.44420631678995298</v>
      </c>
      <c r="N643" s="13">
        <v>8.3030617540218003E-3</v>
      </c>
      <c r="O643" s="12">
        <v>2</v>
      </c>
      <c r="P643" s="13">
        <v>5.5525789598744102E-2</v>
      </c>
      <c r="Q643" s="13">
        <v>4.0733197556008099E-3</v>
      </c>
    </row>
    <row r="644" spans="1:17" x14ac:dyDescent="0.35">
      <c r="A644" s="9" t="s">
        <v>84</v>
      </c>
      <c r="B644" s="9" t="s">
        <v>84</v>
      </c>
      <c r="C644" s="9" t="s">
        <v>9</v>
      </c>
      <c r="D644" s="10">
        <v>16.983104659999999</v>
      </c>
      <c r="E644" s="11">
        <v>4.6212529700781404E-3</v>
      </c>
      <c r="F644" s="12" t="s">
        <v>1106</v>
      </c>
      <c r="G644" s="13" t="s">
        <v>1106</v>
      </c>
      <c r="H644" s="13" t="s">
        <v>1106</v>
      </c>
      <c r="I644" s="12" t="s">
        <v>1106</v>
      </c>
      <c r="J644" s="13" t="s">
        <v>1106</v>
      </c>
      <c r="K644" s="13" t="s">
        <v>1106</v>
      </c>
      <c r="L644" s="12" t="s">
        <v>1106</v>
      </c>
      <c r="M644" s="13" t="s">
        <v>1106</v>
      </c>
      <c r="N644" s="13" t="s">
        <v>1106</v>
      </c>
      <c r="O644" s="12" t="s">
        <v>1106</v>
      </c>
      <c r="P644" s="13" t="s">
        <v>1106</v>
      </c>
      <c r="Q644" s="13" t="s">
        <v>1106</v>
      </c>
    </row>
    <row r="645" spans="1:17" x14ac:dyDescent="0.35">
      <c r="A645" s="9" t="s">
        <v>84</v>
      </c>
      <c r="B645" s="9" t="s">
        <v>84</v>
      </c>
      <c r="C645" s="9" t="s">
        <v>10</v>
      </c>
      <c r="D645" s="10">
        <v>79.433845550000001</v>
      </c>
      <c r="E645" s="11">
        <v>2.1614651856750999E-2</v>
      </c>
      <c r="F645" s="12">
        <v>63</v>
      </c>
      <c r="G645" s="13">
        <v>0.79311280429378594</v>
      </c>
      <c r="H645" s="13">
        <v>1.9559143123253599E-2</v>
      </c>
      <c r="I645" s="12">
        <v>51</v>
      </c>
      <c r="J645" s="13">
        <v>0.64204369871401801</v>
      </c>
      <c r="K645" s="13">
        <v>1.7568033069238698E-2</v>
      </c>
      <c r="L645" s="12">
        <v>28</v>
      </c>
      <c r="M645" s="13">
        <v>0.35249457968612702</v>
      </c>
      <c r="N645" s="13">
        <v>1.4530358069538099E-2</v>
      </c>
      <c r="O645" s="12">
        <v>6</v>
      </c>
      <c r="P645" s="13">
        <v>7.5534552789884399E-2</v>
      </c>
      <c r="Q645" s="13">
        <v>1.22199592668024E-2</v>
      </c>
    </row>
    <row r="646" spans="1:17" x14ac:dyDescent="0.35">
      <c r="A646" s="9" t="s">
        <v>84</v>
      </c>
      <c r="B646" s="9" t="s">
        <v>84</v>
      </c>
      <c r="C646" s="9" t="s">
        <v>11</v>
      </c>
      <c r="D646" s="10">
        <v>112.12903163999999</v>
      </c>
      <c r="E646" s="11">
        <v>3.0511301135580201E-2</v>
      </c>
      <c r="F646" s="12">
        <v>49</v>
      </c>
      <c r="G646" s="13">
        <v>0.43699655016480299</v>
      </c>
      <c r="H646" s="13">
        <v>1.52126668736417E-2</v>
      </c>
      <c r="I646" s="12">
        <v>48</v>
      </c>
      <c r="J646" s="13">
        <v>0.42807825322266402</v>
      </c>
      <c r="K646" s="13">
        <v>1.6534619359283499E-2</v>
      </c>
      <c r="L646" s="12">
        <v>35</v>
      </c>
      <c r="M646" s="13">
        <v>0.31214039297485902</v>
      </c>
      <c r="N646" s="13">
        <v>1.81629475869227E-2</v>
      </c>
      <c r="O646" s="12">
        <v>10</v>
      </c>
      <c r="P646" s="13">
        <v>8.91829694213883E-2</v>
      </c>
      <c r="Q646" s="13">
        <v>2.0366598778004098E-2</v>
      </c>
    </row>
    <row r="647" spans="1:17" x14ac:dyDescent="0.35">
      <c r="A647" s="9" t="s">
        <v>84</v>
      </c>
      <c r="B647" s="9" t="s">
        <v>84</v>
      </c>
      <c r="C647" s="9" t="s">
        <v>12</v>
      </c>
      <c r="D647" s="10">
        <v>8.2100670000000001E-2</v>
      </c>
      <c r="E647" s="11">
        <v>2.2340318373973001E-5</v>
      </c>
      <c r="F647" s="12" t="s">
        <v>1106</v>
      </c>
      <c r="G647" s="13" t="s">
        <v>1106</v>
      </c>
      <c r="H647" s="13" t="s">
        <v>1106</v>
      </c>
      <c r="I647" s="12" t="s">
        <v>1106</v>
      </c>
      <c r="J647" s="13" t="s">
        <v>1106</v>
      </c>
      <c r="K647" s="13" t="s">
        <v>1106</v>
      </c>
      <c r="L647" s="12" t="s">
        <v>1106</v>
      </c>
      <c r="M647" s="13" t="s">
        <v>1106</v>
      </c>
      <c r="N647" s="13" t="s">
        <v>1106</v>
      </c>
      <c r="O647" s="12" t="s">
        <v>1106</v>
      </c>
      <c r="P647" s="13" t="s">
        <v>1106</v>
      </c>
      <c r="Q647" s="13" t="s">
        <v>1106</v>
      </c>
    </row>
    <row r="648" spans="1:17" x14ac:dyDescent="0.35">
      <c r="A648" s="9" t="s">
        <v>84</v>
      </c>
      <c r="B648" s="9" t="s">
        <v>84</v>
      </c>
      <c r="C648" s="9" t="s">
        <v>15</v>
      </c>
      <c r="D648" s="10">
        <v>3430.3526363400001</v>
      </c>
      <c r="E648" s="11">
        <v>0.93342928907685396</v>
      </c>
      <c r="F648" s="12">
        <v>2983</v>
      </c>
      <c r="G648" s="13">
        <v>0.86958989825101496</v>
      </c>
      <c r="H648" s="13">
        <v>0.92610990375659696</v>
      </c>
      <c r="I648" s="12">
        <v>2695</v>
      </c>
      <c r="J648" s="13">
        <v>0.78563351518152302</v>
      </c>
      <c r="K648" s="13">
        <v>0.92834998277643799</v>
      </c>
      <c r="L648" s="12">
        <v>1833</v>
      </c>
      <c r="M648" s="13">
        <v>0.53434739641103202</v>
      </c>
      <c r="N648" s="13">
        <v>0.95121951219512202</v>
      </c>
      <c r="O648" s="12">
        <v>470</v>
      </c>
      <c r="P648" s="13">
        <v>0.13701215292590599</v>
      </c>
      <c r="Q648" s="13">
        <v>0.95723014256619099</v>
      </c>
    </row>
    <row r="649" spans="1:17" x14ac:dyDescent="0.35">
      <c r="A649" s="9" t="s">
        <v>84</v>
      </c>
      <c r="B649" s="9" t="s">
        <v>84</v>
      </c>
      <c r="C649" s="9" t="s">
        <v>13</v>
      </c>
      <c r="D649" s="10">
        <v>0</v>
      </c>
      <c r="E649" s="11">
        <v>0</v>
      </c>
      <c r="F649" s="12">
        <v>81</v>
      </c>
      <c r="G649" s="13">
        <v>0</v>
      </c>
      <c r="H649" s="13">
        <v>2.5147469729897499E-2</v>
      </c>
      <c r="I649" s="12">
        <v>66</v>
      </c>
      <c r="J649" s="13">
        <v>0</v>
      </c>
      <c r="K649" s="13">
        <v>2.2735101619014798E-2</v>
      </c>
      <c r="L649" s="12" t="s">
        <v>1106</v>
      </c>
      <c r="M649" s="13" t="s">
        <v>1106</v>
      </c>
      <c r="N649" s="13" t="s">
        <v>1106</v>
      </c>
      <c r="O649" s="12" t="s">
        <v>1106</v>
      </c>
      <c r="P649" s="13" t="s">
        <v>1106</v>
      </c>
      <c r="Q649" s="13" t="s">
        <v>1106</v>
      </c>
    </row>
    <row r="650" spans="1:17" x14ac:dyDescent="0.35">
      <c r="A650" s="9" t="s">
        <v>84</v>
      </c>
      <c r="B650" s="9" t="s">
        <v>84</v>
      </c>
      <c r="C650" s="9" t="s">
        <v>14</v>
      </c>
      <c r="D650" s="10">
        <v>3674.9999989100002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5">
      <c r="A651" s="9" t="s">
        <v>84</v>
      </c>
      <c r="B651" s="9" t="s">
        <v>90</v>
      </c>
      <c r="C651" s="9" t="s">
        <v>7</v>
      </c>
      <c r="D651" s="10">
        <v>7.2137675200000002</v>
      </c>
      <c r="E651" s="11">
        <v>8.5168447666585404E-4</v>
      </c>
      <c r="F651" s="12" t="s">
        <v>1106</v>
      </c>
      <c r="G651" s="13" t="s">
        <v>1106</v>
      </c>
      <c r="H651" s="13" t="s">
        <v>1106</v>
      </c>
      <c r="I651" s="12" t="s">
        <v>1106</v>
      </c>
      <c r="J651" s="13" t="s">
        <v>1106</v>
      </c>
      <c r="K651" s="13" t="s">
        <v>1106</v>
      </c>
      <c r="L651" s="12" t="s">
        <v>1106</v>
      </c>
      <c r="M651" s="13" t="s">
        <v>1106</v>
      </c>
      <c r="N651" s="13" t="s">
        <v>1106</v>
      </c>
      <c r="O651" s="12" t="s">
        <v>1106</v>
      </c>
      <c r="P651" s="13" t="s">
        <v>1106</v>
      </c>
      <c r="Q651" s="13" t="s">
        <v>1106</v>
      </c>
    </row>
    <row r="652" spans="1:17" x14ac:dyDescent="0.35">
      <c r="A652" s="9" t="s">
        <v>84</v>
      </c>
      <c r="B652" s="9" t="s">
        <v>90</v>
      </c>
      <c r="C652" s="9" t="s">
        <v>8</v>
      </c>
      <c r="D652" s="10">
        <v>102.07973217999999</v>
      </c>
      <c r="E652" s="11">
        <v>1.2051916427702401E-2</v>
      </c>
      <c r="F652" s="12">
        <v>100</v>
      </c>
      <c r="G652" s="13" t="s">
        <v>1132</v>
      </c>
      <c r="H652" s="13">
        <v>1.4210601108426899E-2</v>
      </c>
      <c r="I652" s="12">
        <v>86</v>
      </c>
      <c r="J652" s="13">
        <v>0.84247869937936204</v>
      </c>
      <c r="K652" s="13">
        <v>1.33416071982625E-2</v>
      </c>
      <c r="L652" s="12">
        <v>48</v>
      </c>
      <c r="M652" s="13">
        <v>0.47022066942103902</v>
      </c>
      <c r="N652" s="13">
        <v>1.18489261910639E-2</v>
      </c>
      <c r="O652" s="12">
        <v>6</v>
      </c>
      <c r="P652" s="13">
        <v>5.8777583677629898E-2</v>
      </c>
      <c r="Q652" s="13">
        <v>7.4165636588380702E-3</v>
      </c>
    </row>
    <row r="653" spans="1:17" x14ac:dyDescent="0.35">
      <c r="A653" s="9" t="s">
        <v>84</v>
      </c>
      <c r="B653" s="9" t="s">
        <v>90</v>
      </c>
      <c r="C653" s="9" t="s">
        <v>9</v>
      </c>
      <c r="D653" s="10">
        <v>37.06093018</v>
      </c>
      <c r="E653" s="11">
        <v>4.3755525580207498E-3</v>
      </c>
      <c r="F653" s="12">
        <v>27</v>
      </c>
      <c r="G653" s="13">
        <v>0.72853001446171495</v>
      </c>
      <c r="H653" s="13">
        <v>3.8368622992752599E-3</v>
      </c>
      <c r="I653" s="12">
        <v>23</v>
      </c>
      <c r="J653" s="13">
        <v>0.62059964194886796</v>
      </c>
      <c r="K653" s="13">
        <v>3.5681042506981102E-3</v>
      </c>
      <c r="L653" s="12">
        <v>14</v>
      </c>
      <c r="M653" s="13">
        <v>0.377756303794963</v>
      </c>
      <c r="N653" s="13">
        <v>3.4559368057269801E-3</v>
      </c>
      <c r="O653" s="12">
        <v>2</v>
      </c>
      <c r="P653" s="13">
        <v>5.3965186256423298E-2</v>
      </c>
      <c r="Q653" s="13">
        <v>2.4721878862793601E-3</v>
      </c>
    </row>
    <row r="654" spans="1:17" x14ac:dyDescent="0.35">
      <c r="A654" s="9" t="s">
        <v>84</v>
      </c>
      <c r="B654" s="9" t="s">
        <v>90</v>
      </c>
      <c r="C654" s="9" t="s">
        <v>10</v>
      </c>
      <c r="D654" s="10">
        <v>234.46345914</v>
      </c>
      <c r="E654" s="11">
        <v>2.76816362519701E-2</v>
      </c>
      <c r="F654" s="12">
        <v>149</v>
      </c>
      <c r="G654" s="13">
        <v>0.635493481784003</v>
      </c>
      <c r="H654" s="13">
        <v>2.1173795651556099E-2</v>
      </c>
      <c r="I654" s="12">
        <v>132</v>
      </c>
      <c r="J654" s="13">
        <v>0.56298751406368097</v>
      </c>
      <c r="K654" s="13">
        <v>2.0477815699658699E-2</v>
      </c>
      <c r="L654" s="12">
        <v>65</v>
      </c>
      <c r="M654" s="13">
        <v>0.27722870010711598</v>
      </c>
      <c r="N654" s="13">
        <v>1.6045420883732401E-2</v>
      </c>
      <c r="O654" s="12">
        <v>5</v>
      </c>
      <c r="P654" s="13">
        <v>2.1325284623624301E-2</v>
      </c>
      <c r="Q654" s="13">
        <v>6.1804697156983904E-3</v>
      </c>
    </row>
    <row r="655" spans="1:17" x14ac:dyDescent="0.35">
      <c r="A655" s="9" t="s">
        <v>84</v>
      </c>
      <c r="B655" s="9" t="s">
        <v>90</v>
      </c>
      <c r="C655" s="9" t="s">
        <v>11</v>
      </c>
      <c r="D655" s="10">
        <v>301.83968228999998</v>
      </c>
      <c r="E655" s="11">
        <v>3.5636326113285398E-2</v>
      </c>
      <c r="F655" s="12">
        <v>131</v>
      </c>
      <c r="G655" s="13">
        <v>0.43400522756361298</v>
      </c>
      <c r="H655" s="13">
        <v>1.8615887452039199E-2</v>
      </c>
      <c r="I655" s="12">
        <v>127</v>
      </c>
      <c r="J655" s="13">
        <v>0.42075315954640302</v>
      </c>
      <c r="K655" s="13">
        <v>1.9702140862550399E-2</v>
      </c>
      <c r="L655" s="12">
        <v>84</v>
      </c>
      <c r="M655" s="13">
        <v>0.27829342836140097</v>
      </c>
      <c r="N655" s="13">
        <v>2.0735620834361899E-2</v>
      </c>
      <c r="O655" s="12">
        <v>20</v>
      </c>
      <c r="P655" s="13">
        <v>6.6260340086047698E-2</v>
      </c>
      <c r="Q655" s="13">
        <v>2.47218788627936E-2</v>
      </c>
    </row>
    <row r="656" spans="1:17" x14ac:dyDescent="0.35">
      <c r="A656" s="9" t="s">
        <v>84</v>
      </c>
      <c r="B656" s="9" t="s">
        <v>90</v>
      </c>
      <c r="C656" s="9" t="s">
        <v>12</v>
      </c>
      <c r="D656" s="10">
        <v>0</v>
      </c>
      <c r="E656" s="11">
        <v>0</v>
      </c>
      <c r="F656" s="12" t="s">
        <v>1106</v>
      </c>
      <c r="G656" s="13" t="s">
        <v>1106</v>
      </c>
      <c r="H656" s="13" t="s">
        <v>1106</v>
      </c>
      <c r="I656" s="12" t="s">
        <v>1106</v>
      </c>
      <c r="J656" s="13" t="s">
        <v>1106</v>
      </c>
      <c r="K656" s="13" t="s">
        <v>1106</v>
      </c>
      <c r="L656" s="12" t="s">
        <v>1106</v>
      </c>
      <c r="M656" s="13" t="s">
        <v>1106</v>
      </c>
      <c r="N656" s="13" t="s">
        <v>1106</v>
      </c>
      <c r="O656" s="12" t="s">
        <v>1106</v>
      </c>
      <c r="P656" s="13" t="s">
        <v>1106</v>
      </c>
      <c r="Q656" s="13" t="s">
        <v>1106</v>
      </c>
    </row>
    <row r="657" spans="1:17" x14ac:dyDescent="0.35">
      <c r="A657" s="9" t="s">
        <v>84</v>
      </c>
      <c r="B657" s="9" t="s">
        <v>90</v>
      </c>
      <c r="C657" s="9" t="s">
        <v>15</v>
      </c>
      <c r="D657" s="10">
        <v>7787.34245302</v>
      </c>
      <c r="E657" s="11">
        <v>0.91940288667884895</v>
      </c>
      <c r="F657" s="12">
        <v>6421</v>
      </c>
      <c r="G657" s="13">
        <v>0.82454316587937904</v>
      </c>
      <c r="H657" s="13">
        <v>0.91246269717209005</v>
      </c>
      <c r="I657" s="12">
        <v>5932</v>
      </c>
      <c r="J657" s="13">
        <v>0.76174895810566501</v>
      </c>
      <c r="K657" s="13">
        <v>0.92026062674526798</v>
      </c>
      <c r="L657" s="12">
        <v>3804</v>
      </c>
      <c r="M657" s="13">
        <v>0.48848500280410501</v>
      </c>
      <c r="N657" s="13">
        <v>0.939027400641817</v>
      </c>
      <c r="O657" s="12">
        <v>776</v>
      </c>
      <c r="P657" s="13">
        <v>9.9648885955832101E-2</v>
      </c>
      <c r="Q657" s="13">
        <v>0.95920889987639102</v>
      </c>
    </row>
    <row r="658" spans="1:17" x14ac:dyDescent="0.35">
      <c r="A658" s="9" t="s">
        <v>84</v>
      </c>
      <c r="B658" s="9" t="s">
        <v>90</v>
      </c>
      <c r="C658" s="9" t="s">
        <v>13</v>
      </c>
      <c r="D658" s="10">
        <v>0</v>
      </c>
      <c r="E658" s="11">
        <v>0</v>
      </c>
      <c r="F658" s="12">
        <v>205</v>
      </c>
      <c r="G658" s="13">
        <v>0</v>
      </c>
      <c r="H658" s="13">
        <v>2.9131732272275099E-2</v>
      </c>
      <c r="I658" s="12">
        <v>144</v>
      </c>
      <c r="J658" s="13">
        <v>0</v>
      </c>
      <c r="K658" s="13">
        <v>2.2339435308718601E-2</v>
      </c>
      <c r="L658" s="12">
        <v>36</v>
      </c>
      <c r="M658" s="13">
        <v>0</v>
      </c>
      <c r="N658" s="13">
        <v>8.8866946432979502E-3</v>
      </c>
      <c r="O658" s="12" t="s">
        <v>1106</v>
      </c>
      <c r="P658" s="13" t="s">
        <v>1106</v>
      </c>
      <c r="Q658" s="13" t="s">
        <v>1106</v>
      </c>
    </row>
    <row r="659" spans="1:17" x14ac:dyDescent="0.35">
      <c r="A659" s="9" t="s">
        <v>84</v>
      </c>
      <c r="B659" s="9" t="s">
        <v>90</v>
      </c>
      <c r="C659" s="9" t="s">
        <v>14</v>
      </c>
      <c r="D659" s="10">
        <v>8470.0000031</v>
      </c>
      <c r="E659" s="11">
        <v>1</v>
      </c>
      <c r="F659" s="12" t="s">
        <v>1106</v>
      </c>
      <c r="G659" s="13" t="s">
        <v>1106</v>
      </c>
      <c r="H659" s="13" t="s">
        <v>1106</v>
      </c>
      <c r="I659" s="12" t="s">
        <v>1106</v>
      </c>
      <c r="J659" s="13" t="s">
        <v>1106</v>
      </c>
      <c r="K659" s="13" t="s">
        <v>1106</v>
      </c>
      <c r="L659" s="12" t="s">
        <v>1106</v>
      </c>
      <c r="M659" s="13" t="s">
        <v>1106</v>
      </c>
      <c r="N659" s="13" t="s">
        <v>1106</v>
      </c>
      <c r="O659" s="12" t="s">
        <v>1106</v>
      </c>
      <c r="P659" s="13" t="s">
        <v>1106</v>
      </c>
      <c r="Q659" s="13" t="s">
        <v>1106</v>
      </c>
    </row>
    <row r="660" spans="1:17" x14ac:dyDescent="0.35">
      <c r="A660" s="9" t="s">
        <v>84</v>
      </c>
      <c r="B660" s="9" t="s">
        <v>91</v>
      </c>
      <c r="C660" s="9" t="s">
        <v>7</v>
      </c>
      <c r="D660" s="10">
        <v>34.034447149999998</v>
      </c>
      <c r="E660" s="11">
        <v>1.14482313793521E-3</v>
      </c>
      <c r="F660" s="12">
        <v>14</v>
      </c>
      <c r="G660" s="13">
        <v>0.41134794810380798</v>
      </c>
      <c r="H660" s="13">
        <v>5.3782029119127199E-4</v>
      </c>
      <c r="I660" s="12">
        <v>11</v>
      </c>
      <c r="J660" s="13">
        <v>0.32320195922442102</v>
      </c>
      <c r="K660" s="13">
        <v>4.6980439053557701E-4</v>
      </c>
      <c r="L660" s="12">
        <v>4</v>
      </c>
      <c r="M660" s="13">
        <v>0.117527985172517</v>
      </c>
      <c r="N660" s="13">
        <v>2.6647125441343E-4</v>
      </c>
      <c r="O660" s="12">
        <v>0</v>
      </c>
      <c r="P660" s="13">
        <v>0</v>
      </c>
      <c r="Q660" s="13">
        <v>0</v>
      </c>
    </row>
    <row r="661" spans="1:17" x14ac:dyDescent="0.35">
      <c r="A661" s="9" t="s">
        <v>84</v>
      </c>
      <c r="B661" s="9" t="s">
        <v>91</v>
      </c>
      <c r="C661" s="9" t="s">
        <v>8</v>
      </c>
      <c r="D661" s="10">
        <v>342.65892552999998</v>
      </c>
      <c r="E661" s="11">
        <v>1.1526083107442501E-2</v>
      </c>
      <c r="F661" s="12">
        <v>283</v>
      </c>
      <c r="G661" s="13">
        <v>0.82589414404506201</v>
      </c>
      <c r="H661" s="13">
        <v>1.08716530290807E-2</v>
      </c>
      <c r="I661" s="12">
        <v>236</v>
      </c>
      <c r="J661" s="13">
        <v>0.68873151234853203</v>
      </c>
      <c r="K661" s="13">
        <v>1.00794396514906E-2</v>
      </c>
      <c r="L661" s="12">
        <v>121</v>
      </c>
      <c r="M661" s="13">
        <v>0.35312081777191701</v>
      </c>
      <c r="N661" s="13">
        <v>8.0607554460062607E-3</v>
      </c>
      <c r="O661" s="12">
        <v>14</v>
      </c>
      <c r="P661" s="13">
        <v>4.0856954122370601E-2</v>
      </c>
      <c r="Q661" s="13">
        <v>3.4722222222222199E-3</v>
      </c>
    </row>
    <row r="662" spans="1:17" x14ac:dyDescent="0.35">
      <c r="A662" s="9" t="s">
        <v>84</v>
      </c>
      <c r="B662" s="9" t="s">
        <v>91</v>
      </c>
      <c r="C662" s="9" t="s">
        <v>9</v>
      </c>
      <c r="D662" s="10">
        <v>316.49730413999998</v>
      </c>
      <c r="E662" s="11">
        <v>1.06460796990965E-2</v>
      </c>
      <c r="F662" s="12">
        <v>192</v>
      </c>
      <c r="G662" s="13">
        <v>0.60664023828484304</v>
      </c>
      <c r="H662" s="13">
        <v>7.3758211363374399E-3</v>
      </c>
      <c r="I662" s="12">
        <v>172</v>
      </c>
      <c r="J662" s="13">
        <v>0.54344854679683796</v>
      </c>
      <c r="K662" s="13">
        <v>7.3460322883744803E-3</v>
      </c>
      <c r="L662" s="12">
        <v>91</v>
      </c>
      <c r="M662" s="13">
        <v>0.28752219627042003</v>
      </c>
      <c r="N662" s="13">
        <v>6.0622210379055403E-3</v>
      </c>
      <c r="O662" s="12">
        <v>10</v>
      </c>
      <c r="P662" s="13">
        <v>3.1595845744002198E-2</v>
      </c>
      <c r="Q662" s="13">
        <v>2.48015873015873E-3</v>
      </c>
    </row>
    <row r="663" spans="1:17" x14ac:dyDescent="0.35">
      <c r="A663" s="9" t="s">
        <v>84</v>
      </c>
      <c r="B663" s="9" t="s">
        <v>91</v>
      </c>
      <c r="C663" s="9" t="s">
        <v>10</v>
      </c>
      <c r="D663" s="10">
        <v>1361.5603781299999</v>
      </c>
      <c r="E663" s="11">
        <v>4.57990640397117E-2</v>
      </c>
      <c r="F663" s="12">
        <v>1095</v>
      </c>
      <c r="G663" s="13">
        <v>0.80422434259132902</v>
      </c>
      <c r="H663" s="13">
        <v>4.2065229918174497E-2</v>
      </c>
      <c r="I663" s="12">
        <v>912</v>
      </c>
      <c r="J663" s="13">
        <v>0.66981972643222998</v>
      </c>
      <c r="K663" s="13">
        <v>3.8951054924404198E-2</v>
      </c>
      <c r="L663" s="12">
        <v>421</v>
      </c>
      <c r="M663" s="13">
        <v>0.30920406231136899</v>
      </c>
      <c r="N663" s="13">
        <v>2.80460995270135E-2</v>
      </c>
      <c r="O663" s="12">
        <v>50</v>
      </c>
      <c r="P663" s="13">
        <v>3.6722572721065203E-2</v>
      </c>
      <c r="Q663" s="13">
        <v>1.24007936507937E-2</v>
      </c>
    </row>
    <row r="664" spans="1:17" x14ac:dyDescent="0.35">
      <c r="A664" s="9" t="s">
        <v>84</v>
      </c>
      <c r="B664" s="9" t="s">
        <v>91</v>
      </c>
      <c r="C664" s="9" t="s">
        <v>11</v>
      </c>
      <c r="D664" s="10">
        <v>1121.77396479</v>
      </c>
      <c r="E664" s="11">
        <v>3.7733323087779498E-2</v>
      </c>
      <c r="F664" s="12">
        <v>427</v>
      </c>
      <c r="G664" s="13">
        <v>0.38064709415852399</v>
      </c>
      <c r="H664" s="13">
        <v>1.64035188813338E-2</v>
      </c>
      <c r="I664" s="12">
        <v>414</v>
      </c>
      <c r="J664" s="13">
        <v>0.36905830674854601</v>
      </c>
      <c r="K664" s="13">
        <v>1.7681728880157201E-2</v>
      </c>
      <c r="L664" s="12">
        <v>285</v>
      </c>
      <c r="M664" s="13">
        <v>0.25406187783414402</v>
      </c>
      <c r="N664" s="13">
        <v>1.89860768769569E-2</v>
      </c>
      <c r="O664" s="12">
        <v>76</v>
      </c>
      <c r="P664" s="13">
        <v>6.7749834089104996E-2</v>
      </c>
      <c r="Q664" s="13">
        <v>1.88492063492063E-2</v>
      </c>
    </row>
    <row r="665" spans="1:17" x14ac:dyDescent="0.35">
      <c r="A665" s="9" t="s">
        <v>84</v>
      </c>
      <c r="B665" s="9" t="s">
        <v>91</v>
      </c>
      <c r="C665" s="9" t="s">
        <v>12</v>
      </c>
      <c r="D665" s="10">
        <v>17.245194380000001</v>
      </c>
      <c r="E665" s="11">
        <v>5.8007986606634803E-4</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5">
      <c r="A666" s="9" t="s">
        <v>84</v>
      </c>
      <c r="B666" s="9" t="s">
        <v>91</v>
      </c>
      <c r="C666" s="9" t="s">
        <v>15</v>
      </c>
      <c r="D666" s="10">
        <v>26535.229705810001</v>
      </c>
      <c r="E666" s="11">
        <v>0.89257054194978802</v>
      </c>
      <c r="F666" s="12">
        <v>22936</v>
      </c>
      <c r="G666" s="13">
        <v>0.86436033357487996</v>
      </c>
      <c r="H666" s="13">
        <v>0.88110329991164404</v>
      </c>
      <c r="I666" s="12">
        <v>20844</v>
      </c>
      <c r="J666" s="13">
        <v>0.78552174716754397</v>
      </c>
      <c r="K666" s="13">
        <v>0.89023661057487002</v>
      </c>
      <c r="L666" s="12">
        <v>13882</v>
      </c>
      <c r="M666" s="13">
        <v>0.52315356429571302</v>
      </c>
      <c r="N666" s="13">
        <v>0.92478848844180905</v>
      </c>
      <c r="O666" s="12">
        <v>3857</v>
      </c>
      <c r="P666" s="13">
        <v>0.14535393296992999</v>
      </c>
      <c r="Q666" s="13">
        <v>0.95659722222222199</v>
      </c>
    </row>
    <row r="667" spans="1:17" x14ac:dyDescent="0.35">
      <c r="A667" s="9" t="s">
        <v>84</v>
      </c>
      <c r="B667" s="9" t="s">
        <v>91</v>
      </c>
      <c r="C667" s="9" t="s">
        <v>13</v>
      </c>
      <c r="D667" s="10">
        <v>0</v>
      </c>
      <c r="E667" s="11">
        <v>0</v>
      </c>
      <c r="F667" s="12">
        <v>1073</v>
      </c>
      <c r="G667" s="13">
        <v>0</v>
      </c>
      <c r="H667" s="13">
        <v>4.1220083746302497E-2</v>
      </c>
      <c r="I667" s="12">
        <v>814</v>
      </c>
      <c r="J667" s="13">
        <v>0</v>
      </c>
      <c r="K667" s="13">
        <v>3.4765524899632701E-2</v>
      </c>
      <c r="L667" s="12">
        <v>203</v>
      </c>
      <c r="M667" s="13">
        <v>0</v>
      </c>
      <c r="N667" s="13">
        <v>1.3523416161481601E-2</v>
      </c>
      <c r="O667" s="12" t="s">
        <v>1106</v>
      </c>
      <c r="P667" s="13" t="s">
        <v>1106</v>
      </c>
      <c r="Q667" s="13" t="s">
        <v>1106</v>
      </c>
    </row>
    <row r="668" spans="1:17" x14ac:dyDescent="0.35">
      <c r="A668" s="9" t="s">
        <v>84</v>
      </c>
      <c r="B668" s="9" t="s">
        <v>91</v>
      </c>
      <c r="C668" s="9" t="s">
        <v>14</v>
      </c>
      <c r="D668" s="10">
        <v>29729.000071909999</v>
      </c>
      <c r="E668" s="11">
        <v>1</v>
      </c>
      <c r="F668" s="12" t="s">
        <v>1106</v>
      </c>
      <c r="G668" s="13" t="s">
        <v>1106</v>
      </c>
      <c r="H668" s="13" t="s">
        <v>1106</v>
      </c>
      <c r="I668" s="12" t="s">
        <v>1106</v>
      </c>
      <c r="J668" s="13" t="s">
        <v>1106</v>
      </c>
      <c r="K668" s="13" t="s">
        <v>1106</v>
      </c>
      <c r="L668" s="12" t="s">
        <v>1106</v>
      </c>
      <c r="M668" s="13" t="s">
        <v>1106</v>
      </c>
      <c r="N668" s="13" t="s">
        <v>1106</v>
      </c>
      <c r="O668" s="12" t="s">
        <v>1106</v>
      </c>
      <c r="P668" s="13" t="s">
        <v>1106</v>
      </c>
      <c r="Q668" s="13" t="s">
        <v>1106</v>
      </c>
    </row>
    <row r="669" spans="1:17" x14ac:dyDescent="0.35">
      <c r="A669" s="9" t="s">
        <v>84</v>
      </c>
      <c r="B669" s="9" t="s">
        <v>92</v>
      </c>
      <c r="C669" s="9" t="s">
        <v>7</v>
      </c>
      <c r="D669" s="10">
        <v>6.20312923</v>
      </c>
      <c r="E669" s="11">
        <v>9.1870989376965201E-4</v>
      </c>
      <c r="F669" s="12" t="s">
        <v>1106</v>
      </c>
      <c r="G669" s="13" t="s">
        <v>1106</v>
      </c>
      <c r="H669" s="13" t="s">
        <v>1106</v>
      </c>
      <c r="I669" s="12" t="s">
        <v>1106</v>
      </c>
      <c r="J669" s="13" t="s">
        <v>1106</v>
      </c>
      <c r="K669" s="13" t="s">
        <v>1106</v>
      </c>
      <c r="L669" s="12" t="s">
        <v>1106</v>
      </c>
      <c r="M669" s="13" t="s">
        <v>1106</v>
      </c>
      <c r="N669" s="13" t="s">
        <v>1106</v>
      </c>
      <c r="O669" s="12" t="s">
        <v>1106</v>
      </c>
      <c r="P669" s="13" t="s">
        <v>1106</v>
      </c>
      <c r="Q669" s="13" t="s">
        <v>1106</v>
      </c>
    </row>
    <row r="670" spans="1:17" x14ac:dyDescent="0.35">
      <c r="A670" s="9" t="s">
        <v>84</v>
      </c>
      <c r="B670" s="9" t="s">
        <v>92</v>
      </c>
      <c r="C670" s="9" t="s">
        <v>8</v>
      </c>
      <c r="D670" s="10">
        <v>65.981209250000006</v>
      </c>
      <c r="E670" s="11">
        <v>9.7720984834070105E-3</v>
      </c>
      <c r="F670" s="12">
        <v>58</v>
      </c>
      <c r="G670" s="13">
        <v>0.87903814827400995</v>
      </c>
      <c r="H670" s="13">
        <v>1.0274579273693501E-2</v>
      </c>
      <c r="I670" s="12">
        <v>50</v>
      </c>
      <c r="J670" s="13">
        <v>0.75779150713276699</v>
      </c>
      <c r="K670" s="13">
        <v>9.6283458501829396E-3</v>
      </c>
      <c r="L670" s="12">
        <v>34</v>
      </c>
      <c r="M670" s="13">
        <v>0.51529822485028198</v>
      </c>
      <c r="N670" s="13">
        <v>1.0416666666666701E-2</v>
      </c>
      <c r="O670" s="12">
        <v>3</v>
      </c>
      <c r="P670" s="13">
        <v>4.5467490427966002E-2</v>
      </c>
      <c r="Q670" s="13">
        <v>4.10958904109589E-3</v>
      </c>
    </row>
    <row r="671" spans="1:17" x14ac:dyDescent="0.35">
      <c r="A671" s="9" t="s">
        <v>84</v>
      </c>
      <c r="B671" s="9" t="s">
        <v>92</v>
      </c>
      <c r="C671" s="9" t="s">
        <v>9</v>
      </c>
      <c r="D671" s="10">
        <v>39.117487429999997</v>
      </c>
      <c r="E671" s="11">
        <v>5.7934667147585802E-3</v>
      </c>
      <c r="F671" s="12">
        <v>29</v>
      </c>
      <c r="G671" s="13">
        <v>0.74135640873905695</v>
      </c>
      <c r="H671" s="13">
        <v>5.1372896368467704E-3</v>
      </c>
      <c r="I671" s="12">
        <v>26</v>
      </c>
      <c r="J671" s="13">
        <v>0.66466436645570603</v>
      </c>
      <c r="K671" s="13">
        <v>5.0067398420951302E-3</v>
      </c>
      <c r="L671" s="12">
        <v>18</v>
      </c>
      <c r="M671" s="13">
        <v>0.46015225370010399</v>
      </c>
      <c r="N671" s="13">
        <v>5.5147058823529398E-3</v>
      </c>
      <c r="O671" s="12">
        <v>0</v>
      </c>
      <c r="P671" s="13">
        <v>0</v>
      </c>
      <c r="Q671" s="13">
        <v>0</v>
      </c>
    </row>
    <row r="672" spans="1:17" x14ac:dyDescent="0.35">
      <c r="A672" s="9" t="s">
        <v>84</v>
      </c>
      <c r="B672" s="9" t="s">
        <v>92</v>
      </c>
      <c r="C672" s="9" t="s">
        <v>10</v>
      </c>
      <c r="D672" s="10">
        <v>179.65594775</v>
      </c>
      <c r="E672" s="11">
        <v>2.6607812049804499E-2</v>
      </c>
      <c r="F672" s="12">
        <v>145</v>
      </c>
      <c r="G672" s="13">
        <v>0.80709824426060495</v>
      </c>
      <c r="H672" s="13">
        <v>2.5686448184233799E-2</v>
      </c>
      <c r="I672" s="12">
        <v>123</v>
      </c>
      <c r="J672" s="13">
        <v>0.68464195892451296</v>
      </c>
      <c r="K672" s="13">
        <v>2.3685730791450001E-2</v>
      </c>
      <c r="L672" s="12">
        <v>75</v>
      </c>
      <c r="M672" s="13">
        <v>0.41746460910031302</v>
      </c>
      <c r="N672" s="13">
        <v>2.29779411764706E-2</v>
      </c>
      <c r="O672" s="12">
        <v>12</v>
      </c>
      <c r="P672" s="13">
        <v>6.6794337456050096E-2</v>
      </c>
      <c r="Q672" s="13">
        <v>1.6438356164383602E-2</v>
      </c>
    </row>
    <row r="673" spans="1:17" x14ac:dyDescent="0.35">
      <c r="A673" s="9" t="s">
        <v>84</v>
      </c>
      <c r="B673" s="9" t="s">
        <v>92</v>
      </c>
      <c r="C673" s="9" t="s">
        <v>11</v>
      </c>
      <c r="D673" s="10">
        <v>192.30320047000001</v>
      </c>
      <c r="E673" s="11">
        <v>2.84809241150305E-2</v>
      </c>
      <c r="F673" s="12">
        <v>93</v>
      </c>
      <c r="G673" s="13">
        <v>0.48361129597792801</v>
      </c>
      <c r="H673" s="13">
        <v>1.6474756421611999E-2</v>
      </c>
      <c r="I673" s="12">
        <v>90</v>
      </c>
      <c r="J673" s="13">
        <v>0.468010931591543</v>
      </c>
      <c r="K673" s="13">
        <v>1.7331022530329299E-2</v>
      </c>
      <c r="L673" s="12">
        <v>65</v>
      </c>
      <c r="M673" s="13">
        <v>0.338007895038337</v>
      </c>
      <c r="N673" s="13">
        <v>1.9914215686274502E-2</v>
      </c>
      <c r="O673" s="12">
        <v>19</v>
      </c>
      <c r="P673" s="13">
        <v>9.8802307780436902E-2</v>
      </c>
      <c r="Q673" s="13">
        <v>2.6027397260274001E-2</v>
      </c>
    </row>
    <row r="674" spans="1:17" x14ac:dyDescent="0.35">
      <c r="A674" s="9" t="s">
        <v>84</v>
      </c>
      <c r="B674" s="9" t="s">
        <v>92</v>
      </c>
      <c r="C674" s="9" t="s">
        <v>12</v>
      </c>
      <c r="D674" s="10">
        <v>2.1641492800000002</v>
      </c>
      <c r="E674" s="11">
        <v>3.2051973792757301E-4</v>
      </c>
      <c r="F674" s="12" t="s">
        <v>1106</v>
      </c>
      <c r="G674" s="13" t="s">
        <v>1106</v>
      </c>
      <c r="H674" s="13" t="s">
        <v>1106</v>
      </c>
      <c r="I674" s="12" t="s">
        <v>1106</v>
      </c>
      <c r="J674" s="13" t="s">
        <v>1106</v>
      </c>
      <c r="K674" s="13" t="s">
        <v>1106</v>
      </c>
      <c r="L674" s="12" t="s">
        <v>1106</v>
      </c>
      <c r="M674" s="13" t="s">
        <v>1106</v>
      </c>
      <c r="N674" s="13" t="s">
        <v>1106</v>
      </c>
      <c r="O674" s="12" t="s">
        <v>1106</v>
      </c>
      <c r="P674" s="13" t="s">
        <v>1106</v>
      </c>
      <c r="Q674" s="13" t="s">
        <v>1106</v>
      </c>
    </row>
    <row r="675" spans="1:17" x14ac:dyDescent="0.35">
      <c r="A675" s="9" t="s">
        <v>84</v>
      </c>
      <c r="B675" s="9" t="s">
        <v>92</v>
      </c>
      <c r="C675" s="9" t="s">
        <v>15</v>
      </c>
      <c r="D675" s="10">
        <v>6266.57483675</v>
      </c>
      <c r="E675" s="11">
        <v>0.92810645870909403</v>
      </c>
      <c r="F675" s="12">
        <v>5192</v>
      </c>
      <c r="G675" s="13">
        <v>0.828522779230496</v>
      </c>
      <c r="H675" s="13">
        <v>0.91975199291408305</v>
      </c>
      <c r="I675" s="12">
        <v>4795</v>
      </c>
      <c r="J675" s="13">
        <v>0.76517078705898101</v>
      </c>
      <c r="K675" s="13">
        <v>0.92335836703254404</v>
      </c>
      <c r="L675" s="12">
        <v>3049</v>
      </c>
      <c r="M675" s="13">
        <v>0.48654968294949602</v>
      </c>
      <c r="N675" s="13">
        <v>0.93412990196078405</v>
      </c>
      <c r="O675" s="12">
        <v>694</v>
      </c>
      <c r="P675" s="13">
        <v>0.11074630369529399</v>
      </c>
      <c r="Q675" s="13">
        <v>0.95068493150684896</v>
      </c>
    </row>
    <row r="676" spans="1:17" x14ac:dyDescent="0.35">
      <c r="A676" s="9" t="s">
        <v>84</v>
      </c>
      <c r="B676" s="9" t="s">
        <v>92</v>
      </c>
      <c r="C676" s="9" t="s">
        <v>13</v>
      </c>
      <c r="D676" s="10">
        <v>0</v>
      </c>
      <c r="E676" s="11">
        <v>0</v>
      </c>
      <c r="F676" s="12">
        <v>123</v>
      </c>
      <c r="G676" s="13">
        <v>0</v>
      </c>
      <c r="H676" s="13">
        <v>2.1789193976970801E-2</v>
      </c>
      <c r="I676" s="12">
        <v>104</v>
      </c>
      <c r="J676" s="13">
        <v>0</v>
      </c>
      <c r="K676" s="13">
        <v>2.00269593683805E-2</v>
      </c>
      <c r="L676" s="12" t="s">
        <v>1106</v>
      </c>
      <c r="M676" s="13" t="s">
        <v>1106</v>
      </c>
      <c r="N676" s="13" t="s">
        <v>1106</v>
      </c>
      <c r="O676" s="12" t="s">
        <v>1106</v>
      </c>
      <c r="P676" s="13" t="s">
        <v>1106</v>
      </c>
      <c r="Q676" s="13" t="s">
        <v>1106</v>
      </c>
    </row>
    <row r="677" spans="1:17" x14ac:dyDescent="0.35">
      <c r="A677" s="9" t="s">
        <v>84</v>
      </c>
      <c r="B677" s="9" t="s">
        <v>92</v>
      </c>
      <c r="C677" s="9" t="s">
        <v>14</v>
      </c>
      <c r="D677" s="10">
        <v>6752.0000296799999</v>
      </c>
      <c r="E677" s="11">
        <v>1</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5">
      <c r="A678" s="9" t="s">
        <v>84</v>
      </c>
      <c r="B678" s="9" t="s">
        <v>93</v>
      </c>
      <c r="C678" s="9" t="s">
        <v>7</v>
      </c>
      <c r="D678" s="10">
        <v>7.0668985900000001</v>
      </c>
      <c r="E678" s="11">
        <v>9.3465131586717898E-4</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5">
      <c r="A679" s="9" t="s">
        <v>84</v>
      </c>
      <c r="B679" s="9" t="s">
        <v>93</v>
      </c>
      <c r="C679" s="9" t="s">
        <v>8</v>
      </c>
      <c r="D679" s="10">
        <v>311.76532677</v>
      </c>
      <c r="E679" s="11">
        <v>4.1233345745144097E-2</v>
      </c>
      <c r="F679" s="12">
        <v>251</v>
      </c>
      <c r="G679" s="13">
        <v>0.80509273625919098</v>
      </c>
      <c r="H679" s="13">
        <v>3.4644582470669399E-2</v>
      </c>
      <c r="I679" s="12">
        <v>225</v>
      </c>
      <c r="J679" s="13">
        <v>0.721696675929553</v>
      </c>
      <c r="K679" s="13">
        <v>3.4525088230781001E-2</v>
      </c>
      <c r="L679" s="12">
        <v>131</v>
      </c>
      <c r="M679" s="13">
        <v>0.42018784243009499</v>
      </c>
      <c r="N679" s="13">
        <v>2.9820168449806499E-2</v>
      </c>
      <c r="O679" s="12">
        <v>26</v>
      </c>
      <c r="P679" s="13">
        <v>8.3396060329637298E-2</v>
      </c>
      <c r="Q679" s="13">
        <v>2.48803827751196E-2</v>
      </c>
    </row>
    <row r="680" spans="1:17" x14ac:dyDescent="0.35">
      <c r="A680" s="9" t="s">
        <v>84</v>
      </c>
      <c r="B680" s="9" t="s">
        <v>93</v>
      </c>
      <c r="C680" s="9" t="s">
        <v>9</v>
      </c>
      <c r="D680" s="10">
        <v>57.933295110000003</v>
      </c>
      <c r="E680" s="11">
        <v>7.6621207758243897E-3</v>
      </c>
      <c r="F680" s="12">
        <v>56</v>
      </c>
      <c r="G680" s="13" t="s">
        <v>1132</v>
      </c>
      <c r="H680" s="13">
        <v>7.7294685990338197E-3</v>
      </c>
      <c r="I680" s="12">
        <v>46</v>
      </c>
      <c r="J680" s="13">
        <v>0.79401663434918002</v>
      </c>
      <c r="K680" s="13">
        <v>7.05846248273746E-3</v>
      </c>
      <c r="L680" s="12">
        <v>25</v>
      </c>
      <c r="M680" s="13">
        <v>0.431530779537598</v>
      </c>
      <c r="N680" s="13">
        <v>5.6908718415661303E-3</v>
      </c>
      <c r="O680" s="12">
        <v>1</v>
      </c>
      <c r="P680" s="13">
        <v>1.7261231181503901E-2</v>
      </c>
      <c r="Q680" s="13">
        <v>9.5693779904306201E-4</v>
      </c>
    </row>
    <row r="681" spans="1:17" x14ac:dyDescent="0.35">
      <c r="A681" s="9" t="s">
        <v>84</v>
      </c>
      <c r="B681" s="9" t="s">
        <v>93</v>
      </c>
      <c r="C681" s="9" t="s">
        <v>10</v>
      </c>
      <c r="D681" s="10">
        <v>191.87502096</v>
      </c>
      <c r="E681" s="11">
        <v>2.5376937073368501E-2</v>
      </c>
      <c r="F681" s="12">
        <v>130</v>
      </c>
      <c r="G681" s="13">
        <v>0.677524355956167</v>
      </c>
      <c r="H681" s="13">
        <v>1.79434092477571E-2</v>
      </c>
      <c r="I681" s="12">
        <v>116</v>
      </c>
      <c r="J681" s="13">
        <v>0.60456019454550303</v>
      </c>
      <c r="K681" s="13">
        <v>1.7799601043424901E-2</v>
      </c>
      <c r="L681" s="12">
        <v>73</v>
      </c>
      <c r="M681" s="13">
        <v>0.38045598449846302</v>
      </c>
      <c r="N681" s="13">
        <v>1.6617345777373099E-2</v>
      </c>
      <c r="O681" s="12">
        <v>16</v>
      </c>
      <c r="P681" s="13">
        <v>8.3387613040759007E-2</v>
      </c>
      <c r="Q681" s="13">
        <v>1.5311004784689001E-2</v>
      </c>
    </row>
    <row r="682" spans="1:17" x14ac:dyDescent="0.35">
      <c r="A682" s="9" t="s">
        <v>84</v>
      </c>
      <c r="B682" s="9" t="s">
        <v>93</v>
      </c>
      <c r="C682" s="9" t="s">
        <v>11</v>
      </c>
      <c r="D682" s="10">
        <v>248.17471956</v>
      </c>
      <c r="E682" s="11">
        <v>3.2823002233250097E-2</v>
      </c>
      <c r="F682" s="12">
        <v>159</v>
      </c>
      <c r="G682" s="13">
        <v>0.64067766564579198</v>
      </c>
      <c r="H682" s="13">
        <v>2.1946169772256701E-2</v>
      </c>
      <c r="I682" s="12">
        <v>153</v>
      </c>
      <c r="J682" s="13">
        <v>0.61650114996104599</v>
      </c>
      <c r="K682" s="13">
        <v>2.3477059996931102E-2</v>
      </c>
      <c r="L682" s="12">
        <v>109</v>
      </c>
      <c r="M682" s="13">
        <v>0.43920670160623498</v>
      </c>
      <c r="N682" s="13">
        <v>2.4812201229228299E-2</v>
      </c>
      <c r="O682" s="12">
        <v>23</v>
      </c>
      <c r="P682" s="13">
        <v>9.26766434581964E-2</v>
      </c>
      <c r="Q682" s="13">
        <v>2.2009569377990399E-2</v>
      </c>
    </row>
    <row r="683" spans="1:17" x14ac:dyDescent="0.35">
      <c r="A683" s="9" t="s">
        <v>84</v>
      </c>
      <c r="B683" s="9" t="s">
        <v>93</v>
      </c>
      <c r="C683" s="9" t="s">
        <v>12</v>
      </c>
      <c r="D683" s="10">
        <v>0</v>
      </c>
      <c r="E683" s="11">
        <v>0</v>
      </c>
      <c r="F683" s="12" t="s">
        <v>1106</v>
      </c>
      <c r="G683" s="13" t="s">
        <v>1106</v>
      </c>
      <c r="H683" s="13" t="s">
        <v>1106</v>
      </c>
      <c r="I683" s="12" t="s">
        <v>1106</v>
      </c>
      <c r="J683" s="13" t="s">
        <v>1106</v>
      </c>
      <c r="K683" s="13" t="s">
        <v>1106</v>
      </c>
      <c r="L683" s="12" t="s">
        <v>1106</v>
      </c>
      <c r="M683" s="13" t="s">
        <v>1106</v>
      </c>
      <c r="N683" s="13" t="s">
        <v>1106</v>
      </c>
      <c r="O683" s="12" t="s">
        <v>1106</v>
      </c>
      <c r="P683" s="13" t="s">
        <v>1106</v>
      </c>
      <c r="Q683" s="13" t="s">
        <v>1106</v>
      </c>
    </row>
    <row r="684" spans="1:17" x14ac:dyDescent="0.35">
      <c r="A684" s="9" t="s">
        <v>84</v>
      </c>
      <c r="B684" s="9" t="s">
        <v>93</v>
      </c>
      <c r="C684" s="9" t="s">
        <v>15</v>
      </c>
      <c r="D684" s="10">
        <v>6744.1847343400004</v>
      </c>
      <c r="E684" s="11">
        <v>0.89196994355089798</v>
      </c>
      <c r="F684" s="12">
        <v>6414</v>
      </c>
      <c r="G684" s="13" t="s">
        <v>1132</v>
      </c>
      <c r="H684" s="13">
        <v>0.88530020703933698</v>
      </c>
      <c r="I684" s="12">
        <v>5805</v>
      </c>
      <c r="J684" s="13">
        <v>0.86074154677912895</v>
      </c>
      <c r="K684" s="13">
        <v>0.89074727635415096</v>
      </c>
      <c r="L684" s="12">
        <v>4035</v>
      </c>
      <c r="M684" s="13">
        <v>0.59829321985422601</v>
      </c>
      <c r="N684" s="13">
        <v>0.91850671522877303</v>
      </c>
      <c r="O684" s="12">
        <v>979</v>
      </c>
      <c r="P684" s="13">
        <v>0.14516209720874501</v>
      </c>
      <c r="Q684" s="13">
        <v>0.93684210526315803</v>
      </c>
    </row>
    <row r="685" spans="1:17" x14ac:dyDescent="0.35">
      <c r="A685" s="9" t="s">
        <v>84</v>
      </c>
      <c r="B685" s="9" t="s">
        <v>93</v>
      </c>
      <c r="C685" s="9" t="s">
        <v>13</v>
      </c>
      <c r="D685" s="10">
        <v>0</v>
      </c>
      <c r="E685" s="11">
        <v>0</v>
      </c>
      <c r="F685" s="12">
        <v>226</v>
      </c>
      <c r="G685" s="13">
        <v>0</v>
      </c>
      <c r="H685" s="13">
        <v>3.1193926846100801E-2</v>
      </c>
      <c r="I685" s="12">
        <v>165</v>
      </c>
      <c r="J685" s="13">
        <v>0</v>
      </c>
      <c r="K685" s="13">
        <v>2.53183980359061E-2</v>
      </c>
      <c r="L685" s="12" t="s">
        <v>1106</v>
      </c>
      <c r="M685" s="13" t="s">
        <v>1106</v>
      </c>
      <c r="N685" s="13" t="s">
        <v>1106</v>
      </c>
      <c r="O685" s="12" t="s">
        <v>1106</v>
      </c>
      <c r="P685" s="13" t="s">
        <v>1106</v>
      </c>
      <c r="Q685" s="13" t="s">
        <v>1106</v>
      </c>
    </row>
    <row r="686" spans="1:17" x14ac:dyDescent="0.35">
      <c r="A686" s="9" t="s">
        <v>84</v>
      </c>
      <c r="B686" s="9" t="s">
        <v>93</v>
      </c>
      <c r="C686" s="9" t="s">
        <v>14</v>
      </c>
      <c r="D686" s="10">
        <v>7560.9999900800003</v>
      </c>
      <c r="E686" s="11">
        <v>1</v>
      </c>
      <c r="F686" s="12" t="s">
        <v>1106</v>
      </c>
      <c r="G686" s="13" t="s">
        <v>1106</v>
      </c>
      <c r="H686" s="13" t="s">
        <v>1106</v>
      </c>
      <c r="I686" s="12" t="s">
        <v>1106</v>
      </c>
      <c r="J686" s="13" t="s">
        <v>1106</v>
      </c>
      <c r="K686" s="13" t="s">
        <v>1106</v>
      </c>
      <c r="L686" s="12" t="s">
        <v>1106</v>
      </c>
      <c r="M686" s="13" t="s">
        <v>1106</v>
      </c>
      <c r="N686" s="13" t="s">
        <v>1106</v>
      </c>
      <c r="O686" s="12" t="s">
        <v>1106</v>
      </c>
      <c r="P686" s="13" t="s">
        <v>1106</v>
      </c>
      <c r="Q686" s="13" t="s">
        <v>1106</v>
      </c>
    </row>
    <row r="687" spans="1:17" x14ac:dyDescent="0.35">
      <c r="A687" s="9" t="s">
        <v>84</v>
      </c>
      <c r="B687" s="9" t="s">
        <v>94</v>
      </c>
      <c r="C687" s="9" t="s">
        <v>7</v>
      </c>
      <c r="D687" s="10">
        <v>116.72454841</v>
      </c>
      <c r="E687" s="11">
        <v>1.72193117622611E-3</v>
      </c>
      <c r="F687" s="12">
        <v>46</v>
      </c>
      <c r="G687" s="13">
        <v>0.39409019462146899</v>
      </c>
      <c r="H687" s="13">
        <v>9.0822934765439896E-4</v>
      </c>
      <c r="I687" s="12">
        <v>32</v>
      </c>
      <c r="J687" s="13">
        <v>0.274149700606239</v>
      </c>
      <c r="K687" s="13">
        <v>7.0751066793428997E-4</v>
      </c>
      <c r="L687" s="12">
        <v>11</v>
      </c>
      <c r="M687" s="13">
        <v>9.4238959583394802E-2</v>
      </c>
      <c r="N687" s="13">
        <v>4.5929018789144101E-4</v>
      </c>
      <c r="O687" s="12">
        <v>2</v>
      </c>
      <c r="P687" s="13">
        <v>1.713435628789E-2</v>
      </c>
      <c r="Q687" s="13">
        <v>4.6285582041194202E-4</v>
      </c>
    </row>
    <row r="688" spans="1:17" x14ac:dyDescent="0.35">
      <c r="A688" s="9" t="s">
        <v>84</v>
      </c>
      <c r="B688" s="9" t="s">
        <v>94</v>
      </c>
      <c r="C688" s="9" t="s">
        <v>8</v>
      </c>
      <c r="D688" s="10">
        <v>1328.83142711</v>
      </c>
      <c r="E688" s="11">
        <v>1.9603042320219598E-2</v>
      </c>
      <c r="F688" s="12">
        <v>976</v>
      </c>
      <c r="G688" s="13">
        <v>0.73447991979136595</v>
      </c>
      <c r="H688" s="13">
        <v>1.9270257463275899E-2</v>
      </c>
      <c r="I688" s="12">
        <v>868</v>
      </c>
      <c r="J688" s="13">
        <v>0.65320550243740405</v>
      </c>
      <c r="K688" s="13">
        <v>1.9191226867717601E-2</v>
      </c>
      <c r="L688" s="12">
        <v>509</v>
      </c>
      <c r="M688" s="13">
        <v>0.38304331882561998</v>
      </c>
      <c r="N688" s="13">
        <v>2.12526096033403E-2</v>
      </c>
      <c r="O688" s="12">
        <v>60</v>
      </c>
      <c r="P688" s="13">
        <v>4.5152454085534803E-2</v>
      </c>
      <c r="Q688" s="13">
        <v>1.3885674612358199E-2</v>
      </c>
    </row>
    <row r="689" spans="1:17" x14ac:dyDescent="0.35">
      <c r="A689" s="9" t="s">
        <v>84</v>
      </c>
      <c r="B689" s="9" t="s">
        <v>94</v>
      </c>
      <c r="C689" s="9" t="s">
        <v>9</v>
      </c>
      <c r="D689" s="10">
        <v>2544.00281503</v>
      </c>
      <c r="E689" s="11">
        <v>3.7529361383520699E-2</v>
      </c>
      <c r="F689" s="12">
        <v>1914</v>
      </c>
      <c r="G689" s="13">
        <v>0.75235765805448995</v>
      </c>
      <c r="H689" s="13">
        <v>3.7790238508924302E-2</v>
      </c>
      <c r="I689" s="12">
        <v>1665</v>
      </c>
      <c r="J689" s="13">
        <v>0.65448040786871797</v>
      </c>
      <c r="K689" s="13">
        <v>3.6812664440956003E-2</v>
      </c>
      <c r="L689" s="12">
        <v>756</v>
      </c>
      <c r="M689" s="13">
        <v>0.29716948249174202</v>
      </c>
      <c r="N689" s="13">
        <v>3.15657620041754E-2</v>
      </c>
      <c r="O689" s="12">
        <v>81</v>
      </c>
      <c r="P689" s="13">
        <v>3.1839587409829499E-2</v>
      </c>
      <c r="Q689" s="13">
        <v>1.87456607266836E-2</v>
      </c>
    </row>
    <row r="690" spans="1:17" x14ac:dyDescent="0.35">
      <c r="A690" s="9" t="s">
        <v>84</v>
      </c>
      <c r="B690" s="9" t="s">
        <v>94</v>
      </c>
      <c r="C690" s="9" t="s">
        <v>10</v>
      </c>
      <c r="D690" s="10">
        <v>15880.345161429999</v>
      </c>
      <c r="E690" s="11">
        <v>0.23426829912974101</v>
      </c>
      <c r="F690" s="12">
        <v>9062</v>
      </c>
      <c r="G690" s="13">
        <v>0.57064250857781595</v>
      </c>
      <c r="H690" s="13">
        <v>0.178921181487917</v>
      </c>
      <c r="I690" s="12">
        <v>7845</v>
      </c>
      <c r="J690" s="13">
        <v>0.49400689470238002</v>
      </c>
      <c r="K690" s="13">
        <v>0.17345066218576599</v>
      </c>
      <c r="L690" s="12">
        <v>3154</v>
      </c>
      <c r="M690" s="13">
        <v>0.19861029265663599</v>
      </c>
      <c r="N690" s="13">
        <v>0.13169102296450899</v>
      </c>
      <c r="O690" s="12">
        <v>276</v>
      </c>
      <c r="P690" s="13">
        <v>1.73799748805426E-2</v>
      </c>
      <c r="Q690" s="13">
        <v>6.3874103216847999E-2</v>
      </c>
    </row>
    <row r="691" spans="1:17" x14ac:dyDescent="0.35">
      <c r="A691" s="9" t="s">
        <v>84</v>
      </c>
      <c r="B691" s="9" t="s">
        <v>94</v>
      </c>
      <c r="C691" s="9" t="s">
        <v>11</v>
      </c>
      <c r="D691" s="10">
        <v>2352.84215855</v>
      </c>
      <c r="E691" s="11">
        <v>3.4709341957062503E-2</v>
      </c>
      <c r="F691" s="12">
        <v>1181</v>
      </c>
      <c r="G691" s="13">
        <v>0.50194612320608101</v>
      </c>
      <c r="H691" s="13">
        <v>2.3317801295214002E-2</v>
      </c>
      <c r="I691" s="12">
        <v>1109</v>
      </c>
      <c r="J691" s="13">
        <v>0.47134483542383099</v>
      </c>
      <c r="K691" s="13">
        <v>2.4519666585597701E-2</v>
      </c>
      <c r="L691" s="12">
        <v>686</v>
      </c>
      <c r="M691" s="13">
        <v>0.291562269703109</v>
      </c>
      <c r="N691" s="13">
        <v>2.8643006263047999E-2</v>
      </c>
      <c r="O691" s="12">
        <v>131</v>
      </c>
      <c r="P691" s="13">
        <v>5.5677343048261302E-2</v>
      </c>
      <c r="Q691" s="13">
        <v>3.03170562369822E-2</v>
      </c>
    </row>
    <row r="692" spans="1:17" x14ac:dyDescent="0.35">
      <c r="A692" s="9" t="s">
        <v>84</v>
      </c>
      <c r="B692" s="9" t="s">
        <v>94</v>
      </c>
      <c r="C692" s="9" t="s">
        <v>12</v>
      </c>
      <c r="D692" s="10">
        <v>14.22425131</v>
      </c>
      <c r="E692" s="11">
        <v>2.09837451699798E-4</v>
      </c>
      <c r="F692" s="12" t="s">
        <v>1106</v>
      </c>
      <c r="G692" s="13" t="s">
        <v>1106</v>
      </c>
      <c r="H692" s="13" t="s">
        <v>1106</v>
      </c>
      <c r="I692" s="12" t="s">
        <v>1106</v>
      </c>
      <c r="J692" s="13" t="s">
        <v>1106</v>
      </c>
      <c r="K692" s="13" t="s">
        <v>1106</v>
      </c>
      <c r="L692" s="12" t="s">
        <v>1106</v>
      </c>
      <c r="M692" s="13" t="s">
        <v>1106</v>
      </c>
      <c r="N692" s="13" t="s">
        <v>1106</v>
      </c>
      <c r="O692" s="12" t="s">
        <v>1106</v>
      </c>
      <c r="P692" s="13" t="s">
        <v>1106</v>
      </c>
      <c r="Q692" s="13" t="s">
        <v>1106</v>
      </c>
    </row>
    <row r="693" spans="1:17" x14ac:dyDescent="0.35">
      <c r="A693" s="9" t="s">
        <v>84</v>
      </c>
      <c r="B693" s="9" t="s">
        <v>94</v>
      </c>
      <c r="C693" s="9" t="s">
        <v>15</v>
      </c>
      <c r="D693" s="10">
        <v>45550.029449460002</v>
      </c>
      <c r="E693" s="11">
        <v>0.67195818579258804</v>
      </c>
      <c r="F693" s="12">
        <v>34932</v>
      </c>
      <c r="G693" s="13">
        <v>0.76689302778077795</v>
      </c>
      <c r="H693" s="13">
        <v>0.68970146896224904</v>
      </c>
      <c r="I693" s="12">
        <v>31831</v>
      </c>
      <c r="J693" s="13">
        <v>0.69881403776737505</v>
      </c>
      <c r="K693" s="13">
        <v>0.70377412721926202</v>
      </c>
      <c r="L693" s="12">
        <v>18361</v>
      </c>
      <c r="M693" s="13">
        <v>0.403095238837824</v>
      </c>
      <c r="N693" s="13">
        <v>0.76663883089770402</v>
      </c>
      <c r="O693" s="12">
        <v>3720</v>
      </c>
      <c r="P693" s="13">
        <v>8.1668443356936196E-2</v>
      </c>
      <c r="Q693" s="13">
        <v>0.86091182596621196</v>
      </c>
    </row>
    <row r="694" spans="1:17" x14ac:dyDescent="0.35">
      <c r="A694" s="9" t="s">
        <v>84</v>
      </c>
      <c r="B694" s="9" t="s">
        <v>94</v>
      </c>
      <c r="C694" s="9" t="s">
        <v>13</v>
      </c>
      <c r="D694" s="10">
        <v>0</v>
      </c>
      <c r="E694" s="11">
        <v>0</v>
      </c>
      <c r="F694" s="12">
        <v>2505</v>
      </c>
      <c r="G694" s="13">
        <v>0</v>
      </c>
      <c r="H694" s="13">
        <v>4.9459011214657997E-2</v>
      </c>
      <c r="I694" s="12">
        <v>1854</v>
      </c>
      <c r="J694" s="13">
        <v>0</v>
      </c>
      <c r="K694" s="13">
        <v>4.0991399323442902E-2</v>
      </c>
      <c r="L694" s="12">
        <v>465</v>
      </c>
      <c r="M694" s="13">
        <v>0</v>
      </c>
      <c r="N694" s="13">
        <v>1.94154488517745E-2</v>
      </c>
      <c r="O694" s="12" t="s">
        <v>1106</v>
      </c>
      <c r="P694" s="13" t="s">
        <v>1106</v>
      </c>
      <c r="Q694" s="13" t="s">
        <v>1106</v>
      </c>
    </row>
    <row r="695" spans="1:17" x14ac:dyDescent="0.35">
      <c r="A695" s="9" t="s">
        <v>84</v>
      </c>
      <c r="B695" s="9" t="s">
        <v>94</v>
      </c>
      <c r="C695" s="9" t="s">
        <v>14</v>
      </c>
      <c r="D695" s="10">
        <v>67786.999864779995</v>
      </c>
      <c r="E695" s="11">
        <v>1</v>
      </c>
      <c r="F695" s="12" t="s">
        <v>1106</v>
      </c>
      <c r="G695" s="13" t="s">
        <v>1106</v>
      </c>
      <c r="H695" s="13" t="s">
        <v>1106</v>
      </c>
      <c r="I695" s="12" t="s">
        <v>1106</v>
      </c>
      <c r="J695" s="13" t="s">
        <v>1106</v>
      </c>
      <c r="K695" s="13" t="s">
        <v>1106</v>
      </c>
      <c r="L695" s="12" t="s">
        <v>1106</v>
      </c>
      <c r="M695" s="13" t="s">
        <v>1106</v>
      </c>
      <c r="N695" s="13" t="s">
        <v>1106</v>
      </c>
      <c r="O695" s="12" t="s">
        <v>1106</v>
      </c>
      <c r="P695" s="13" t="s">
        <v>1106</v>
      </c>
      <c r="Q695" s="13" t="s">
        <v>1106</v>
      </c>
    </row>
    <row r="696" spans="1:17" x14ac:dyDescent="0.35">
      <c r="A696" s="9" t="s">
        <v>84</v>
      </c>
      <c r="B696" s="9" t="s">
        <v>95</v>
      </c>
      <c r="C696" s="9" t="s">
        <v>7</v>
      </c>
      <c r="D696" s="10">
        <v>3.5036725500000001</v>
      </c>
      <c r="E696" s="11">
        <v>2.54165582560701E-4</v>
      </c>
      <c r="F696" s="12" t="s">
        <v>1106</v>
      </c>
      <c r="G696" s="13" t="s">
        <v>1106</v>
      </c>
      <c r="H696" s="13" t="s">
        <v>1106</v>
      </c>
      <c r="I696" s="12" t="s">
        <v>1106</v>
      </c>
      <c r="J696" s="13" t="s">
        <v>1106</v>
      </c>
      <c r="K696" s="13" t="s">
        <v>1106</v>
      </c>
      <c r="L696" s="12" t="s">
        <v>1106</v>
      </c>
      <c r="M696" s="13" t="s">
        <v>1106</v>
      </c>
      <c r="N696" s="13" t="s">
        <v>1106</v>
      </c>
      <c r="O696" s="12" t="s">
        <v>1106</v>
      </c>
      <c r="P696" s="13" t="s">
        <v>1106</v>
      </c>
      <c r="Q696" s="13" t="s">
        <v>1106</v>
      </c>
    </row>
    <row r="697" spans="1:17" x14ac:dyDescent="0.35">
      <c r="A697" s="9" t="s">
        <v>84</v>
      </c>
      <c r="B697" s="9" t="s">
        <v>95</v>
      </c>
      <c r="C697" s="9" t="s">
        <v>8</v>
      </c>
      <c r="D697" s="10">
        <v>218.63145474999999</v>
      </c>
      <c r="E697" s="11">
        <v>1.5860098302458998E-2</v>
      </c>
      <c r="F697" s="12">
        <v>189</v>
      </c>
      <c r="G697" s="13">
        <v>0.86446847374325497</v>
      </c>
      <c r="H697" s="13">
        <v>1.46557071960298E-2</v>
      </c>
      <c r="I697" s="12">
        <v>164</v>
      </c>
      <c r="J697" s="13">
        <v>0.75012079203118398</v>
      </c>
      <c r="K697" s="13">
        <v>1.4100249333677199E-2</v>
      </c>
      <c r="L697" s="12">
        <v>107</v>
      </c>
      <c r="M697" s="13">
        <v>0.48940807772766298</v>
      </c>
      <c r="N697" s="13">
        <v>1.32343846629561E-2</v>
      </c>
      <c r="O697" s="12">
        <v>9</v>
      </c>
      <c r="P697" s="13">
        <v>4.1165165416345503E-2</v>
      </c>
      <c r="Q697" s="13">
        <v>4.0577096483318297E-3</v>
      </c>
    </row>
    <row r="698" spans="1:17" x14ac:dyDescent="0.35">
      <c r="A698" s="9" t="s">
        <v>84</v>
      </c>
      <c r="B698" s="9" t="s">
        <v>95</v>
      </c>
      <c r="C698" s="9" t="s">
        <v>9</v>
      </c>
      <c r="D698" s="10">
        <v>89.958975030000005</v>
      </c>
      <c r="E698" s="11">
        <v>6.5258596426379899E-3</v>
      </c>
      <c r="F698" s="12">
        <v>72</v>
      </c>
      <c r="G698" s="13">
        <v>0.80036483270278502</v>
      </c>
      <c r="H698" s="13">
        <v>5.5831265508684896E-3</v>
      </c>
      <c r="I698" s="12">
        <v>66</v>
      </c>
      <c r="J698" s="13">
        <v>0.73366776331088701</v>
      </c>
      <c r="K698" s="13">
        <v>5.6744905855042596E-3</v>
      </c>
      <c r="L698" s="12">
        <v>37</v>
      </c>
      <c r="M698" s="13">
        <v>0.41129859458337598</v>
      </c>
      <c r="N698" s="13">
        <v>4.5763760049474297E-3</v>
      </c>
      <c r="O698" s="12">
        <v>5</v>
      </c>
      <c r="P698" s="13">
        <v>5.5580891159915699E-2</v>
      </c>
      <c r="Q698" s="13">
        <v>2.2542831379621302E-3</v>
      </c>
    </row>
    <row r="699" spans="1:17" x14ac:dyDescent="0.35">
      <c r="A699" s="9" t="s">
        <v>84</v>
      </c>
      <c r="B699" s="9" t="s">
        <v>95</v>
      </c>
      <c r="C699" s="9" t="s">
        <v>10</v>
      </c>
      <c r="D699" s="10">
        <v>390.29599524000002</v>
      </c>
      <c r="E699" s="11">
        <v>2.8313093642636001E-2</v>
      </c>
      <c r="F699" s="12">
        <v>320</v>
      </c>
      <c r="G699" s="13">
        <v>0.81989055461157401</v>
      </c>
      <c r="H699" s="13">
        <v>2.4813895781637701E-2</v>
      </c>
      <c r="I699" s="12">
        <v>263</v>
      </c>
      <c r="J699" s="13">
        <v>0.67384754957138804</v>
      </c>
      <c r="K699" s="13">
        <v>2.26119852119336E-2</v>
      </c>
      <c r="L699" s="12">
        <v>124</v>
      </c>
      <c r="M699" s="13">
        <v>0.317707589911985</v>
      </c>
      <c r="N699" s="13">
        <v>1.53370439084725E-2</v>
      </c>
      <c r="O699" s="12">
        <v>17</v>
      </c>
      <c r="P699" s="13">
        <v>4.3556685713739898E-2</v>
      </c>
      <c r="Q699" s="13">
        <v>7.66456266907124E-3</v>
      </c>
    </row>
    <row r="700" spans="1:17" x14ac:dyDescent="0.35">
      <c r="A700" s="9" t="s">
        <v>84</v>
      </c>
      <c r="B700" s="9" t="s">
        <v>95</v>
      </c>
      <c r="C700" s="9" t="s">
        <v>11</v>
      </c>
      <c r="D700" s="10">
        <v>425.57055573999997</v>
      </c>
      <c r="E700" s="11">
        <v>3.0872002642010201E-2</v>
      </c>
      <c r="F700" s="12">
        <v>229</v>
      </c>
      <c r="G700" s="13">
        <v>0.53810113719405495</v>
      </c>
      <c r="H700" s="13">
        <v>1.7757444168734499E-2</v>
      </c>
      <c r="I700" s="12">
        <v>217</v>
      </c>
      <c r="J700" s="13">
        <v>0.50990369769043598</v>
      </c>
      <c r="K700" s="13">
        <v>1.8657037228097299E-2</v>
      </c>
      <c r="L700" s="12">
        <v>156</v>
      </c>
      <c r="M700" s="13">
        <v>0.36656671354704201</v>
      </c>
      <c r="N700" s="13">
        <v>1.9294990723562201E-2</v>
      </c>
      <c r="O700" s="12">
        <v>48</v>
      </c>
      <c r="P700" s="13">
        <v>0.112789758014474</v>
      </c>
      <c r="Q700" s="13">
        <v>2.16411181244364E-2</v>
      </c>
    </row>
    <row r="701" spans="1:17" x14ac:dyDescent="0.35">
      <c r="A701" s="9" t="s">
        <v>84</v>
      </c>
      <c r="B701" s="9" t="s">
        <v>95</v>
      </c>
      <c r="C701" s="9" t="s">
        <v>12</v>
      </c>
      <c r="D701" s="10">
        <v>1.5475380700000001</v>
      </c>
      <c r="E701" s="11">
        <v>1.12262464452168E-4</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5">
      <c r="A702" s="9" t="s">
        <v>84</v>
      </c>
      <c r="B702" s="9" t="s">
        <v>95</v>
      </c>
      <c r="C702" s="9" t="s">
        <v>15</v>
      </c>
      <c r="D702" s="10">
        <v>12655.491744999999</v>
      </c>
      <c r="E702" s="11">
        <v>0.91806251470619604</v>
      </c>
      <c r="F702" s="12">
        <v>11847</v>
      </c>
      <c r="G702" s="13">
        <v>0.93611534333943003</v>
      </c>
      <c r="H702" s="13">
        <v>0.91865694789081898</v>
      </c>
      <c r="I702" s="12">
        <v>10763</v>
      </c>
      <c r="J702" s="13">
        <v>0.85046082893241204</v>
      </c>
      <c r="K702" s="13">
        <v>0.925371851087611</v>
      </c>
      <c r="L702" s="12">
        <v>7636</v>
      </c>
      <c r="M702" s="13">
        <v>0.60337442067526703</v>
      </c>
      <c r="N702" s="13">
        <v>0.94446505875077302</v>
      </c>
      <c r="O702" s="12">
        <v>2138</v>
      </c>
      <c r="P702" s="13">
        <v>0.168938516422698</v>
      </c>
      <c r="Q702" s="13">
        <v>0.96393146979260602</v>
      </c>
    </row>
    <row r="703" spans="1:17" x14ac:dyDescent="0.35">
      <c r="A703" s="9" t="s">
        <v>84</v>
      </c>
      <c r="B703" s="9" t="s">
        <v>95</v>
      </c>
      <c r="C703" s="9" t="s">
        <v>13</v>
      </c>
      <c r="D703" s="10">
        <v>0</v>
      </c>
      <c r="E703" s="11">
        <v>0</v>
      </c>
      <c r="F703" s="12">
        <v>234</v>
      </c>
      <c r="G703" s="13">
        <v>0</v>
      </c>
      <c r="H703" s="13">
        <v>1.8145161290322599E-2</v>
      </c>
      <c r="I703" s="12">
        <v>155</v>
      </c>
      <c r="J703" s="13">
        <v>0</v>
      </c>
      <c r="K703" s="13">
        <v>1.3326455162926701E-2</v>
      </c>
      <c r="L703" s="12" t="s">
        <v>1106</v>
      </c>
      <c r="M703" s="13" t="s">
        <v>1106</v>
      </c>
      <c r="N703" s="13" t="s">
        <v>1106</v>
      </c>
      <c r="O703" s="12" t="s">
        <v>1106</v>
      </c>
      <c r="P703" s="13" t="s">
        <v>1106</v>
      </c>
      <c r="Q703" s="13" t="s">
        <v>1106</v>
      </c>
    </row>
    <row r="704" spans="1:17" x14ac:dyDescent="0.35">
      <c r="A704" s="9" t="s">
        <v>84</v>
      </c>
      <c r="B704" s="9" t="s">
        <v>95</v>
      </c>
      <c r="C704" s="9" t="s">
        <v>14</v>
      </c>
      <c r="D704" s="10">
        <v>13784.999977969999</v>
      </c>
      <c r="E704" s="11">
        <v>1</v>
      </c>
      <c r="F704" s="12" t="s">
        <v>1106</v>
      </c>
      <c r="G704" s="13" t="s">
        <v>1106</v>
      </c>
      <c r="H704" s="13" t="s">
        <v>1106</v>
      </c>
      <c r="I704" s="12" t="s">
        <v>1106</v>
      </c>
      <c r="J704" s="13" t="s">
        <v>1106</v>
      </c>
      <c r="K704" s="13" t="s">
        <v>1106</v>
      </c>
      <c r="L704" s="12" t="s">
        <v>1106</v>
      </c>
      <c r="M704" s="13" t="s">
        <v>1106</v>
      </c>
      <c r="N704" s="13" t="s">
        <v>1106</v>
      </c>
      <c r="O704" s="12" t="s">
        <v>1106</v>
      </c>
      <c r="P704" s="13" t="s">
        <v>1106</v>
      </c>
      <c r="Q704" s="13" t="s">
        <v>1106</v>
      </c>
    </row>
    <row r="705" spans="1:17" x14ac:dyDescent="0.35">
      <c r="A705" s="9" t="s">
        <v>84</v>
      </c>
      <c r="B705" s="9" t="s">
        <v>96</v>
      </c>
      <c r="C705" s="9" t="s">
        <v>7</v>
      </c>
      <c r="D705" s="10">
        <v>98.339107819999995</v>
      </c>
      <c r="E705" s="11">
        <v>1.10316130155396E-3</v>
      </c>
      <c r="F705" s="12">
        <v>42</v>
      </c>
      <c r="G705" s="13">
        <v>0.427093563599101</v>
      </c>
      <c r="H705" s="13">
        <v>5.8439661049965901E-4</v>
      </c>
      <c r="I705" s="12">
        <v>36</v>
      </c>
      <c r="J705" s="13">
        <v>0.366080197370658</v>
      </c>
      <c r="K705" s="13">
        <v>5.7890843598237503E-4</v>
      </c>
      <c r="L705" s="12">
        <v>12</v>
      </c>
      <c r="M705" s="13">
        <v>0.122026732456886</v>
      </c>
      <c r="N705" s="13">
        <v>5.1557465091299699E-4</v>
      </c>
      <c r="O705" s="12">
        <v>0</v>
      </c>
      <c r="P705" s="13">
        <v>0</v>
      </c>
      <c r="Q705" s="13">
        <v>0</v>
      </c>
    </row>
    <row r="706" spans="1:17" x14ac:dyDescent="0.35">
      <c r="A706" s="9" t="s">
        <v>84</v>
      </c>
      <c r="B706" s="9" t="s">
        <v>96</v>
      </c>
      <c r="C706" s="9" t="s">
        <v>8</v>
      </c>
      <c r="D706" s="10">
        <v>1590.8665146999999</v>
      </c>
      <c r="E706" s="11">
        <v>1.7846230394599399E-2</v>
      </c>
      <c r="F706" s="12">
        <v>1367</v>
      </c>
      <c r="G706" s="13">
        <v>0.85928013907426004</v>
      </c>
      <c r="H706" s="13">
        <v>1.9020718251262701E-2</v>
      </c>
      <c r="I706" s="12">
        <v>1223</v>
      </c>
      <c r="J706" s="13">
        <v>0.76876343093476296</v>
      </c>
      <c r="K706" s="13">
        <v>1.96668060335124E-2</v>
      </c>
      <c r="L706" s="12">
        <v>679</v>
      </c>
      <c r="M706" s="13">
        <v>0.42681142240777098</v>
      </c>
      <c r="N706" s="13">
        <v>2.91729323308271E-2</v>
      </c>
      <c r="O706" s="12">
        <v>118</v>
      </c>
      <c r="P706" s="13">
        <v>7.4173413614310693E-2</v>
      </c>
      <c r="Q706" s="13">
        <v>4.2537851478010098E-2</v>
      </c>
    </row>
    <row r="707" spans="1:17" x14ac:dyDescent="0.35">
      <c r="A707" s="9" t="s">
        <v>84</v>
      </c>
      <c r="B707" s="9" t="s">
        <v>96</v>
      </c>
      <c r="C707" s="9" t="s">
        <v>9</v>
      </c>
      <c r="D707" s="10">
        <v>2154.3125968999998</v>
      </c>
      <c r="E707" s="11">
        <v>2.4166929526148899E-2</v>
      </c>
      <c r="F707" s="12">
        <v>4332</v>
      </c>
      <c r="G707" s="13" t="s">
        <v>1132</v>
      </c>
      <c r="H707" s="13">
        <v>6.0276336111536301E-2</v>
      </c>
      <c r="I707" s="12">
        <v>3858</v>
      </c>
      <c r="J707" s="13" t="s">
        <v>1132</v>
      </c>
      <c r="K707" s="13">
        <v>6.2039687389444598E-2</v>
      </c>
      <c r="L707" s="12">
        <v>1102</v>
      </c>
      <c r="M707" s="13">
        <v>0.51153207829994096</v>
      </c>
      <c r="N707" s="13">
        <v>4.7346938775510203E-2</v>
      </c>
      <c r="O707" s="12">
        <v>75</v>
      </c>
      <c r="P707" s="13">
        <v>3.48138891764933E-2</v>
      </c>
      <c r="Q707" s="13">
        <v>2.70367700072098E-2</v>
      </c>
    </row>
    <row r="708" spans="1:17" x14ac:dyDescent="0.35">
      <c r="A708" s="9" t="s">
        <v>84</v>
      </c>
      <c r="B708" s="9" t="s">
        <v>96</v>
      </c>
      <c r="C708" s="9" t="s">
        <v>10</v>
      </c>
      <c r="D708" s="10">
        <v>72824.7763977</v>
      </c>
      <c r="E708" s="11">
        <v>0.81694329852282999</v>
      </c>
      <c r="F708" s="12">
        <v>43757</v>
      </c>
      <c r="G708" s="13">
        <v>0.60085320085352101</v>
      </c>
      <c r="H708" s="13">
        <v>0.60884386870556195</v>
      </c>
      <c r="I708" s="12">
        <v>37465</v>
      </c>
      <c r="J708" s="13">
        <v>0.51445403409687995</v>
      </c>
      <c r="K708" s="13">
        <v>0.60246679316887997</v>
      </c>
      <c r="L708" s="12">
        <v>14453</v>
      </c>
      <c r="M708" s="13">
        <v>0.198462675958954</v>
      </c>
      <c r="N708" s="13">
        <v>0.62096670247046204</v>
      </c>
      <c r="O708" s="12">
        <v>1553</v>
      </c>
      <c r="P708" s="13">
        <v>2.1325159881288001E-2</v>
      </c>
      <c r="Q708" s="13">
        <v>0.55984138428262398</v>
      </c>
    </row>
    <row r="709" spans="1:17" x14ac:dyDescent="0.35">
      <c r="A709" s="9" t="s">
        <v>84</v>
      </c>
      <c r="B709" s="9" t="s">
        <v>96</v>
      </c>
      <c r="C709" s="9" t="s">
        <v>11</v>
      </c>
      <c r="D709" s="10">
        <v>867.96131775000003</v>
      </c>
      <c r="E709" s="11">
        <v>9.7367299563078692E-3</v>
      </c>
      <c r="F709" s="12">
        <v>1066</v>
      </c>
      <c r="G709" s="13" t="s">
        <v>1132</v>
      </c>
      <c r="H709" s="13">
        <v>1.4832542542681799E-2</v>
      </c>
      <c r="I709" s="12">
        <v>979</v>
      </c>
      <c r="J709" s="13" t="s">
        <v>1132</v>
      </c>
      <c r="K709" s="13">
        <v>1.5743093300742899E-2</v>
      </c>
      <c r="L709" s="12">
        <v>408</v>
      </c>
      <c r="M709" s="13">
        <v>0.47006703139449901</v>
      </c>
      <c r="N709" s="13">
        <v>1.75295381310419E-2</v>
      </c>
      <c r="O709" s="12">
        <v>54</v>
      </c>
      <c r="P709" s="13">
        <v>6.2214754155154303E-2</v>
      </c>
      <c r="Q709" s="13">
        <v>1.94664744051911E-2</v>
      </c>
    </row>
    <row r="710" spans="1:17" x14ac:dyDescent="0.35">
      <c r="A710" s="9" t="s">
        <v>84</v>
      </c>
      <c r="B710" s="9" t="s">
        <v>96</v>
      </c>
      <c r="C710" s="9" t="s">
        <v>12</v>
      </c>
      <c r="D710" s="10">
        <v>8.8410607199999998</v>
      </c>
      <c r="E710" s="11">
        <v>9.9178406914621699E-5</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5">
      <c r="A711" s="9" t="s">
        <v>84</v>
      </c>
      <c r="B711" s="9" t="s">
        <v>96</v>
      </c>
      <c r="C711" s="9" t="s">
        <v>15</v>
      </c>
      <c r="D711" s="10">
        <v>11597.903305039999</v>
      </c>
      <c r="E711" s="11">
        <v>0.13010447612260001</v>
      </c>
      <c r="F711" s="12">
        <v>15500</v>
      </c>
      <c r="G711" s="13" t="s">
        <v>1132</v>
      </c>
      <c r="H711" s="13">
        <v>0.215670177684398</v>
      </c>
      <c r="I711" s="12">
        <v>13994</v>
      </c>
      <c r="J711" s="13" t="s">
        <v>1132</v>
      </c>
      <c r="K711" s="13">
        <v>0.22503457369825999</v>
      </c>
      <c r="L711" s="12">
        <v>5751</v>
      </c>
      <c r="M711" s="13">
        <v>0.49586548954075499</v>
      </c>
      <c r="N711" s="13">
        <v>0.247089151450054</v>
      </c>
      <c r="O711" s="12">
        <v>953</v>
      </c>
      <c r="P711" s="13">
        <v>8.2170024610039902E-2</v>
      </c>
      <c r="Q711" s="13">
        <v>0.34354722422494599</v>
      </c>
    </row>
    <row r="712" spans="1:17" x14ac:dyDescent="0.35">
      <c r="A712" s="9" t="s">
        <v>84</v>
      </c>
      <c r="B712" s="9" t="s">
        <v>96</v>
      </c>
      <c r="C712" s="9" t="s">
        <v>13</v>
      </c>
      <c r="D712" s="10">
        <v>0</v>
      </c>
      <c r="E712" s="11">
        <v>0</v>
      </c>
      <c r="F712" s="12">
        <v>5775</v>
      </c>
      <c r="G712" s="13">
        <v>0</v>
      </c>
      <c r="H712" s="13">
        <v>8.0354533943703094E-2</v>
      </c>
      <c r="I712" s="12">
        <v>4609</v>
      </c>
      <c r="J712" s="13">
        <v>0</v>
      </c>
      <c r="K712" s="13">
        <v>7.4116360595632494E-2</v>
      </c>
      <c r="L712" s="12">
        <v>866</v>
      </c>
      <c r="M712" s="13">
        <v>0</v>
      </c>
      <c r="N712" s="13">
        <v>3.7207303974221298E-2</v>
      </c>
      <c r="O712" s="12" t="s">
        <v>1106</v>
      </c>
      <c r="P712" s="13" t="s">
        <v>1106</v>
      </c>
      <c r="Q712" s="13" t="s">
        <v>1106</v>
      </c>
    </row>
    <row r="713" spans="1:17" x14ac:dyDescent="0.35">
      <c r="A713" s="9" t="s">
        <v>84</v>
      </c>
      <c r="B713" s="9" t="s">
        <v>96</v>
      </c>
      <c r="C713" s="9" t="s">
        <v>14</v>
      </c>
      <c r="D713" s="10">
        <v>89142.999923469994</v>
      </c>
      <c r="E713" s="11">
        <v>1</v>
      </c>
      <c r="F713" s="12" t="s">
        <v>1106</v>
      </c>
      <c r="G713" s="13" t="s">
        <v>1106</v>
      </c>
      <c r="H713" s="13" t="s">
        <v>1106</v>
      </c>
      <c r="I713" s="12" t="s">
        <v>1106</v>
      </c>
      <c r="J713" s="13" t="s">
        <v>1106</v>
      </c>
      <c r="K713" s="13" t="s">
        <v>1106</v>
      </c>
      <c r="L713" s="12" t="s">
        <v>1106</v>
      </c>
      <c r="M713" s="13" t="s">
        <v>1106</v>
      </c>
      <c r="N713" s="13" t="s">
        <v>1106</v>
      </c>
      <c r="O713" s="12" t="s">
        <v>1106</v>
      </c>
      <c r="P713" s="13" t="s">
        <v>1106</v>
      </c>
      <c r="Q713" s="13" t="s">
        <v>1106</v>
      </c>
    </row>
    <row r="714" spans="1:17" x14ac:dyDescent="0.35">
      <c r="A714" s="9" t="s">
        <v>84</v>
      </c>
      <c r="B714" s="9" t="s">
        <v>97</v>
      </c>
      <c r="C714" s="9" t="s">
        <v>7</v>
      </c>
      <c r="D714" s="10">
        <v>119.79592105</v>
      </c>
      <c r="E714" s="11">
        <v>1.1831345384555299E-3</v>
      </c>
      <c r="F714" s="12">
        <v>62</v>
      </c>
      <c r="G714" s="13">
        <v>0.51754683679190305</v>
      </c>
      <c r="H714" s="13">
        <v>7.1695364085248099E-4</v>
      </c>
      <c r="I714" s="12">
        <v>41</v>
      </c>
      <c r="J714" s="13">
        <v>0.34224871465271001</v>
      </c>
      <c r="K714" s="13">
        <v>5.4146856840993102E-4</v>
      </c>
      <c r="L714" s="12">
        <v>13</v>
      </c>
      <c r="M714" s="13">
        <v>0.108517885133786</v>
      </c>
      <c r="N714" s="13">
        <v>3.6680680567704099E-4</v>
      </c>
      <c r="O714" s="12">
        <v>0</v>
      </c>
      <c r="P714" s="13">
        <v>0</v>
      </c>
      <c r="Q714" s="13">
        <v>0</v>
      </c>
    </row>
    <row r="715" spans="1:17" x14ac:dyDescent="0.35">
      <c r="A715" s="9" t="s">
        <v>84</v>
      </c>
      <c r="B715" s="9" t="s">
        <v>97</v>
      </c>
      <c r="C715" s="9" t="s">
        <v>8</v>
      </c>
      <c r="D715" s="10">
        <v>6893.5083885100003</v>
      </c>
      <c r="E715" s="11">
        <v>6.8082016433389306E-2</v>
      </c>
      <c r="F715" s="12">
        <v>5580</v>
      </c>
      <c r="G715" s="13">
        <v>0.80945720024083301</v>
      </c>
      <c r="H715" s="13">
        <v>6.4525827676723296E-2</v>
      </c>
      <c r="I715" s="12">
        <v>5026</v>
      </c>
      <c r="J715" s="13">
        <v>0.72909173627427004</v>
      </c>
      <c r="K715" s="13">
        <v>6.6376122556788195E-2</v>
      </c>
      <c r="L715" s="12">
        <v>2726</v>
      </c>
      <c r="M715" s="13">
        <v>0.395444503200091</v>
      </c>
      <c r="N715" s="13">
        <v>7.6916565559662503E-2</v>
      </c>
      <c r="O715" s="12">
        <v>267</v>
      </c>
      <c r="P715" s="13">
        <v>3.8732091839480703E-2</v>
      </c>
      <c r="Q715" s="13">
        <v>5.0501229430679001E-2</v>
      </c>
    </row>
    <row r="716" spans="1:17" x14ac:dyDescent="0.35">
      <c r="A716" s="9" t="s">
        <v>84</v>
      </c>
      <c r="B716" s="9" t="s">
        <v>97</v>
      </c>
      <c r="C716" s="9" t="s">
        <v>9</v>
      </c>
      <c r="D716" s="10">
        <v>10853.03327561</v>
      </c>
      <c r="E716" s="11">
        <v>0.107187276518555</v>
      </c>
      <c r="F716" s="12">
        <v>8240</v>
      </c>
      <c r="G716" s="13">
        <v>0.75923474947024605</v>
      </c>
      <c r="H716" s="13">
        <v>9.5285451622974901E-2</v>
      </c>
      <c r="I716" s="12">
        <v>7271</v>
      </c>
      <c r="J716" s="13">
        <v>0.66995095429589302</v>
      </c>
      <c r="K716" s="13">
        <v>9.6024828314844199E-2</v>
      </c>
      <c r="L716" s="12">
        <v>3429</v>
      </c>
      <c r="M716" s="13">
        <v>0.31594853834144099</v>
      </c>
      <c r="N716" s="13">
        <v>9.6752348974351698E-2</v>
      </c>
      <c r="O716" s="12">
        <v>369</v>
      </c>
      <c r="P716" s="13">
        <v>3.3999711475063199E-2</v>
      </c>
      <c r="Q716" s="13">
        <v>6.9793833932286706E-2</v>
      </c>
    </row>
    <row r="717" spans="1:17" x14ac:dyDescent="0.35">
      <c r="A717" s="9" t="s">
        <v>84</v>
      </c>
      <c r="B717" s="9" t="s">
        <v>97</v>
      </c>
      <c r="C717" s="9" t="s">
        <v>10</v>
      </c>
      <c r="D717" s="10">
        <v>44569.612796770001</v>
      </c>
      <c r="E717" s="11">
        <v>0.44018066561247199</v>
      </c>
      <c r="F717" s="12">
        <v>29507</v>
      </c>
      <c r="G717" s="13">
        <v>0.66204299630214403</v>
      </c>
      <c r="H717" s="13">
        <v>0.34121211420377701</v>
      </c>
      <c r="I717" s="12">
        <v>25636</v>
      </c>
      <c r="J717" s="13">
        <v>0.57519009906807805</v>
      </c>
      <c r="K717" s="13">
        <v>0.33856312731114602</v>
      </c>
      <c r="L717" s="12">
        <v>9877</v>
      </c>
      <c r="M717" s="13">
        <v>0.22160838697516799</v>
      </c>
      <c r="N717" s="13">
        <v>0.27868852459016402</v>
      </c>
      <c r="O717" s="12">
        <v>733</v>
      </c>
      <c r="P717" s="13">
        <v>1.6446182813890702E-2</v>
      </c>
      <c r="Q717" s="13">
        <v>0.13864195195763199</v>
      </c>
    </row>
    <row r="718" spans="1:17" x14ac:dyDescent="0.35">
      <c r="A718" s="9" t="s">
        <v>84</v>
      </c>
      <c r="B718" s="9" t="s">
        <v>97</v>
      </c>
      <c r="C718" s="9" t="s">
        <v>11</v>
      </c>
      <c r="D718" s="10">
        <v>3392.3326476900002</v>
      </c>
      <c r="E718" s="11">
        <v>3.3503527384185001E-2</v>
      </c>
      <c r="F718" s="12">
        <v>2695</v>
      </c>
      <c r="G718" s="13">
        <v>0.79443860018714596</v>
      </c>
      <c r="H718" s="13">
        <v>3.11643558402812E-2</v>
      </c>
      <c r="I718" s="12">
        <v>2567</v>
      </c>
      <c r="J718" s="13">
        <v>0.75670645145840598</v>
      </c>
      <c r="K718" s="13">
        <v>3.3901215002641302E-2</v>
      </c>
      <c r="L718" s="12">
        <v>1534</v>
      </c>
      <c r="M718" s="13">
        <v>0.45219621992099501</v>
      </c>
      <c r="N718" s="13">
        <v>4.3283203069890801E-2</v>
      </c>
      <c r="O718" s="12">
        <v>242</v>
      </c>
      <c r="P718" s="13">
        <v>7.1337343690274405E-2</v>
      </c>
      <c r="Q718" s="13">
        <v>4.5772649895971199E-2</v>
      </c>
    </row>
    <row r="719" spans="1:17" x14ac:dyDescent="0.35">
      <c r="A719" s="9" t="s">
        <v>84</v>
      </c>
      <c r="B719" s="9" t="s">
        <v>97</v>
      </c>
      <c r="C719" s="9" t="s">
        <v>12</v>
      </c>
      <c r="D719" s="10">
        <v>33.673281850000002</v>
      </c>
      <c r="E719" s="11">
        <v>3.3256577044267201E-4</v>
      </c>
      <c r="F719" s="12">
        <v>34</v>
      </c>
      <c r="G719" s="13" t="s">
        <v>1132</v>
      </c>
      <c r="H719" s="13">
        <v>3.9316812562878E-4</v>
      </c>
      <c r="I719" s="12">
        <v>27</v>
      </c>
      <c r="J719" s="13">
        <v>0.80182264741148201</v>
      </c>
      <c r="K719" s="13">
        <v>3.56576862123613E-4</v>
      </c>
      <c r="L719" s="12">
        <v>11</v>
      </c>
      <c r="M719" s="13">
        <v>0.32666848598245601</v>
      </c>
      <c r="N719" s="13">
        <v>3.1037498941903399E-4</v>
      </c>
      <c r="O719" s="12">
        <v>1</v>
      </c>
      <c r="P719" s="13">
        <v>2.9697135089314101E-2</v>
      </c>
      <c r="Q719" s="13">
        <v>1.8914318138831099E-4</v>
      </c>
    </row>
    <row r="720" spans="1:17" x14ac:dyDescent="0.35">
      <c r="A720" s="9" t="s">
        <v>84</v>
      </c>
      <c r="B720" s="9" t="s">
        <v>97</v>
      </c>
      <c r="C720" s="9" t="s">
        <v>15</v>
      </c>
      <c r="D720" s="10">
        <v>35391.043151849997</v>
      </c>
      <c r="E720" s="11">
        <v>0.34953081154947901</v>
      </c>
      <c r="F720" s="12">
        <v>29838</v>
      </c>
      <c r="G720" s="13">
        <v>0.84309467432129903</v>
      </c>
      <c r="H720" s="13">
        <v>0.345039721544457</v>
      </c>
      <c r="I720" s="12">
        <v>27256</v>
      </c>
      <c r="J720" s="13">
        <v>0.77013836193113905</v>
      </c>
      <c r="K720" s="13">
        <v>0.35995773903856298</v>
      </c>
      <c r="L720" s="12">
        <v>16492</v>
      </c>
      <c r="M720" s="13">
        <v>0.465993611130332</v>
      </c>
      <c r="N720" s="13">
        <v>0.46533675686352</v>
      </c>
      <c r="O720" s="12">
        <v>3629</v>
      </c>
      <c r="P720" s="13">
        <v>0.10254006880863301</v>
      </c>
      <c r="Q720" s="13">
        <v>0.68640060525818003</v>
      </c>
    </row>
    <row r="721" spans="1:17" x14ac:dyDescent="0.35">
      <c r="A721" s="9" t="s">
        <v>84</v>
      </c>
      <c r="B721" s="9" t="s">
        <v>97</v>
      </c>
      <c r="C721" s="9" t="s">
        <v>13</v>
      </c>
      <c r="D721" s="10">
        <v>0</v>
      </c>
      <c r="E721" s="11">
        <v>0</v>
      </c>
      <c r="F721" s="12">
        <v>10521</v>
      </c>
      <c r="G721" s="13">
        <v>0</v>
      </c>
      <c r="H721" s="13">
        <v>0.12166240734530601</v>
      </c>
      <c r="I721" s="12">
        <v>7896</v>
      </c>
      <c r="J721" s="13">
        <v>0</v>
      </c>
      <c r="K721" s="13">
        <v>0.104278922345483</v>
      </c>
      <c r="L721" s="12">
        <v>1359</v>
      </c>
      <c r="M721" s="13">
        <v>0</v>
      </c>
      <c r="N721" s="13">
        <v>3.8345419147315297E-2</v>
      </c>
      <c r="O721" s="12" t="s">
        <v>1106</v>
      </c>
      <c r="P721" s="13" t="s">
        <v>1106</v>
      </c>
      <c r="Q721" s="13" t="s">
        <v>1106</v>
      </c>
    </row>
    <row r="722" spans="1:17" x14ac:dyDescent="0.35">
      <c r="A722" s="9" t="s">
        <v>84</v>
      </c>
      <c r="B722" s="9" t="s">
        <v>97</v>
      </c>
      <c r="C722" s="9" t="s">
        <v>14</v>
      </c>
      <c r="D722" s="10">
        <v>101252.99968538</v>
      </c>
      <c r="E722" s="11">
        <v>1</v>
      </c>
      <c r="F722" s="12">
        <v>86477</v>
      </c>
      <c r="G722" s="13">
        <v>0.85406852408034395</v>
      </c>
      <c r="H722" s="13">
        <v>1</v>
      </c>
      <c r="I722" s="12">
        <v>75720</v>
      </c>
      <c r="J722" s="13">
        <v>0.74782969625869999</v>
      </c>
      <c r="K722" s="13">
        <v>1</v>
      </c>
      <c r="L722" s="12">
        <v>35441</v>
      </c>
      <c r="M722" s="13">
        <v>0.35002419790153999</v>
      </c>
      <c r="N722" s="13">
        <v>1</v>
      </c>
      <c r="O722" s="12">
        <v>5287</v>
      </c>
      <c r="P722" s="13">
        <v>5.2215736979922697E-2</v>
      </c>
      <c r="Q722" s="13">
        <v>1</v>
      </c>
    </row>
    <row r="723" spans="1:17" x14ac:dyDescent="0.35">
      <c r="A723" s="9" t="s">
        <v>84</v>
      </c>
      <c r="B723" s="9" t="s">
        <v>98</v>
      </c>
      <c r="C723" s="9" t="s">
        <v>7</v>
      </c>
      <c r="D723" s="10">
        <v>1.27686334</v>
      </c>
      <c r="E723" s="11">
        <v>9.8220256902375097E-5</v>
      </c>
      <c r="F723" s="12" t="s">
        <v>1106</v>
      </c>
      <c r="G723" s="13" t="s">
        <v>1106</v>
      </c>
      <c r="H723" s="13" t="s">
        <v>1106</v>
      </c>
      <c r="I723" s="12" t="s">
        <v>1106</v>
      </c>
      <c r="J723" s="13" t="s">
        <v>1106</v>
      </c>
      <c r="K723" s="13" t="s">
        <v>1106</v>
      </c>
      <c r="L723" s="12" t="s">
        <v>1106</v>
      </c>
      <c r="M723" s="13" t="s">
        <v>1106</v>
      </c>
      <c r="N723" s="13" t="s">
        <v>1106</v>
      </c>
      <c r="O723" s="12" t="s">
        <v>1106</v>
      </c>
      <c r="P723" s="13" t="s">
        <v>1106</v>
      </c>
      <c r="Q723" s="13" t="s">
        <v>1106</v>
      </c>
    </row>
    <row r="724" spans="1:17" x14ac:dyDescent="0.35">
      <c r="A724" s="9" t="s">
        <v>84</v>
      </c>
      <c r="B724" s="9" t="s">
        <v>98</v>
      </c>
      <c r="C724" s="9" t="s">
        <v>8</v>
      </c>
      <c r="D724" s="10">
        <v>757.10046122000006</v>
      </c>
      <c r="E724" s="11">
        <v>5.8238497004648199E-2</v>
      </c>
      <c r="F724" s="12">
        <v>654</v>
      </c>
      <c r="G724" s="13">
        <v>0.86382195428350095</v>
      </c>
      <c r="H724" s="13">
        <v>5.51015249810431E-2</v>
      </c>
      <c r="I724" s="12">
        <v>571</v>
      </c>
      <c r="J724" s="13">
        <v>0.75419317415272003</v>
      </c>
      <c r="K724" s="13">
        <v>5.3037339773360601E-2</v>
      </c>
      <c r="L724" s="12">
        <v>358</v>
      </c>
      <c r="M724" s="13">
        <v>0.47285666610625898</v>
      </c>
      <c r="N724" s="13">
        <v>5.2255145234272403E-2</v>
      </c>
      <c r="O724" s="12">
        <v>51</v>
      </c>
      <c r="P724" s="13">
        <v>6.7362262489997701E-2</v>
      </c>
      <c r="Q724" s="13">
        <v>3.4623217922606898E-2</v>
      </c>
    </row>
    <row r="725" spans="1:17" x14ac:dyDescent="0.35">
      <c r="A725" s="9" t="s">
        <v>84</v>
      </c>
      <c r="B725" s="9" t="s">
        <v>98</v>
      </c>
      <c r="C725" s="9" t="s">
        <v>9</v>
      </c>
      <c r="D725" s="10">
        <v>117.14775413</v>
      </c>
      <c r="E725" s="11">
        <v>9.0113657004083705E-3</v>
      </c>
      <c r="F725" s="12">
        <v>140</v>
      </c>
      <c r="G725" s="13" t="s">
        <v>1132</v>
      </c>
      <c r="H725" s="13">
        <v>1.17954334821805E-2</v>
      </c>
      <c r="I725" s="12">
        <v>118</v>
      </c>
      <c r="J725" s="13" t="s">
        <v>1132</v>
      </c>
      <c r="K725" s="13">
        <v>1.0960430986438801E-2</v>
      </c>
      <c r="L725" s="12">
        <v>68</v>
      </c>
      <c r="M725" s="13">
        <v>0.580463539442162</v>
      </c>
      <c r="N725" s="13">
        <v>9.9255583126550903E-3</v>
      </c>
      <c r="O725" s="12">
        <v>13</v>
      </c>
      <c r="P725" s="13">
        <v>0.110970970775708</v>
      </c>
      <c r="Q725" s="13">
        <v>8.8255261371351004E-3</v>
      </c>
    </row>
    <row r="726" spans="1:17" x14ac:dyDescent="0.35">
      <c r="A726" s="9" t="s">
        <v>84</v>
      </c>
      <c r="B726" s="9" t="s">
        <v>98</v>
      </c>
      <c r="C726" s="9" t="s">
        <v>10</v>
      </c>
      <c r="D726" s="10">
        <v>374.29817856</v>
      </c>
      <c r="E726" s="11">
        <v>2.8792167575469998E-2</v>
      </c>
      <c r="F726" s="12">
        <v>322</v>
      </c>
      <c r="G726" s="13">
        <v>0.86027669501037496</v>
      </c>
      <c r="H726" s="13">
        <v>2.71294970090151E-2</v>
      </c>
      <c r="I726" s="12">
        <v>270</v>
      </c>
      <c r="J726" s="13">
        <v>0.72135002376646395</v>
      </c>
      <c r="K726" s="13">
        <v>2.5078952257105699E-2</v>
      </c>
      <c r="L726" s="12">
        <v>136</v>
      </c>
      <c r="M726" s="13">
        <v>0.36334667863792203</v>
      </c>
      <c r="N726" s="13">
        <v>1.9851116625310201E-2</v>
      </c>
      <c r="O726" s="12">
        <v>23</v>
      </c>
      <c r="P726" s="13">
        <v>6.1448335357883903E-2</v>
      </c>
      <c r="Q726" s="13">
        <v>1.5614392396469799E-2</v>
      </c>
    </row>
    <row r="727" spans="1:17" x14ac:dyDescent="0.35">
      <c r="A727" s="9" t="s">
        <v>84</v>
      </c>
      <c r="B727" s="9" t="s">
        <v>98</v>
      </c>
      <c r="C727" s="9" t="s">
        <v>11</v>
      </c>
      <c r="D727" s="10">
        <v>411.85052466000002</v>
      </c>
      <c r="E727" s="11">
        <v>3.1680809582553399E-2</v>
      </c>
      <c r="F727" s="12">
        <v>367</v>
      </c>
      <c r="G727" s="13">
        <v>0.89109999387028604</v>
      </c>
      <c r="H727" s="13">
        <v>3.09208863425731E-2</v>
      </c>
      <c r="I727" s="12">
        <v>352</v>
      </c>
      <c r="J727" s="13">
        <v>0.85467901319438799</v>
      </c>
      <c r="K727" s="13">
        <v>3.2695522942597102E-2</v>
      </c>
      <c r="L727" s="12">
        <v>252</v>
      </c>
      <c r="M727" s="13">
        <v>0.61187247535507305</v>
      </c>
      <c r="N727" s="13">
        <v>3.6782951393957097E-2</v>
      </c>
      <c r="O727" s="12">
        <v>57</v>
      </c>
      <c r="P727" s="13">
        <v>0.13839972656840899</v>
      </c>
      <c r="Q727" s="13">
        <v>3.8696537678207701E-2</v>
      </c>
    </row>
    <row r="728" spans="1:17" x14ac:dyDescent="0.35">
      <c r="A728" s="9" t="s">
        <v>84</v>
      </c>
      <c r="B728" s="9" t="s">
        <v>98</v>
      </c>
      <c r="C728" s="9" t="s">
        <v>12</v>
      </c>
      <c r="D728" s="10">
        <v>0</v>
      </c>
      <c r="E728" s="11">
        <v>0</v>
      </c>
      <c r="F728" s="12" t="s">
        <v>1106</v>
      </c>
      <c r="G728" s="13" t="s">
        <v>1106</v>
      </c>
      <c r="H728" s="13" t="s">
        <v>1106</v>
      </c>
      <c r="I728" s="12" t="s">
        <v>1106</v>
      </c>
      <c r="J728" s="13" t="s">
        <v>1106</v>
      </c>
      <c r="K728" s="13" t="s">
        <v>1106</v>
      </c>
      <c r="L728" s="12" t="s">
        <v>1106</v>
      </c>
      <c r="M728" s="13" t="s">
        <v>1106</v>
      </c>
      <c r="N728" s="13" t="s">
        <v>1106</v>
      </c>
      <c r="O728" s="12" t="s">
        <v>1106</v>
      </c>
      <c r="P728" s="13" t="s">
        <v>1106</v>
      </c>
      <c r="Q728" s="13" t="s">
        <v>1106</v>
      </c>
    </row>
    <row r="729" spans="1:17" x14ac:dyDescent="0.35">
      <c r="A729" s="9" t="s">
        <v>84</v>
      </c>
      <c r="B729" s="9" t="s">
        <v>98</v>
      </c>
      <c r="C729" s="9" t="s">
        <v>15</v>
      </c>
      <c r="D729" s="10">
        <v>11338.326156610001</v>
      </c>
      <c r="E729" s="11">
        <v>0.87217893494001797</v>
      </c>
      <c r="F729" s="12">
        <v>9963</v>
      </c>
      <c r="G729" s="13">
        <v>0.87870112946008205</v>
      </c>
      <c r="H729" s="13">
        <v>0.83941359844974295</v>
      </c>
      <c r="I729" s="12">
        <v>9163</v>
      </c>
      <c r="J729" s="13">
        <v>0.808143977641547</v>
      </c>
      <c r="K729" s="13">
        <v>0.85110533159947999</v>
      </c>
      <c r="L729" s="12">
        <v>5963</v>
      </c>
      <c r="M729" s="13">
        <v>0.52591537036740699</v>
      </c>
      <c r="N729" s="13">
        <v>0.87038388556415103</v>
      </c>
      <c r="O729" s="12">
        <v>1319</v>
      </c>
      <c r="P729" s="13">
        <v>0.11633110406081</v>
      </c>
      <c r="Q729" s="13">
        <v>0.89545145960624595</v>
      </c>
    </row>
    <row r="730" spans="1:17" x14ac:dyDescent="0.35">
      <c r="A730" s="9" t="s">
        <v>84</v>
      </c>
      <c r="B730" s="9" t="s">
        <v>98</v>
      </c>
      <c r="C730" s="9" t="s">
        <v>13</v>
      </c>
      <c r="D730" s="10">
        <v>0</v>
      </c>
      <c r="E730" s="11">
        <v>0</v>
      </c>
      <c r="F730" s="12">
        <v>410</v>
      </c>
      <c r="G730" s="13">
        <v>0</v>
      </c>
      <c r="H730" s="13">
        <v>3.4543769483528497E-2</v>
      </c>
      <c r="I730" s="12">
        <v>282</v>
      </c>
      <c r="J730" s="13">
        <v>0</v>
      </c>
      <c r="K730" s="13">
        <v>2.61935723574215E-2</v>
      </c>
      <c r="L730" s="12">
        <v>67</v>
      </c>
      <c r="M730" s="13">
        <v>0</v>
      </c>
      <c r="N730" s="13">
        <v>9.7795942198219202E-3</v>
      </c>
      <c r="O730" s="12" t="s">
        <v>1106</v>
      </c>
      <c r="P730" s="13" t="s">
        <v>1106</v>
      </c>
      <c r="Q730" s="13" t="s">
        <v>1106</v>
      </c>
    </row>
    <row r="731" spans="1:17" x14ac:dyDescent="0.35">
      <c r="A731" s="9" t="s">
        <v>84</v>
      </c>
      <c r="B731" s="9" t="s">
        <v>98</v>
      </c>
      <c r="C731" s="9" t="s">
        <v>14</v>
      </c>
      <c r="D731" s="10">
        <v>13000.00000274</v>
      </c>
      <c r="E731" s="11">
        <v>1</v>
      </c>
      <c r="F731" s="12" t="s">
        <v>1106</v>
      </c>
      <c r="G731" s="13" t="s">
        <v>1106</v>
      </c>
      <c r="H731" s="13" t="s">
        <v>1106</v>
      </c>
      <c r="I731" s="12" t="s">
        <v>1106</v>
      </c>
      <c r="J731" s="13" t="s">
        <v>1106</v>
      </c>
      <c r="K731" s="13" t="s">
        <v>1106</v>
      </c>
      <c r="L731" s="12" t="s">
        <v>1106</v>
      </c>
      <c r="M731" s="13" t="s">
        <v>1106</v>
      </c>
      <c r="N731" s="13" t="s">
        <v>1106</v>
      </c>
      <c r="O731" s="12" t="s">
        <v>1106</v>
      </c>
      <c r="P731" s="13" t="s">
        <v>1106</v>
      </c>
      <c r="Q731" s="13" t="s">
        <v>1106</v>
      </c>
    </row>
    <row r="732" spans="1:17" x14ac:dyDescent="0.35">
      <c r="A732" s="9" t="s">
        <v>84</v>
      </c>
      <c r="B732" s="9" t="s">
        <v>99</v>
      </c>
      <c r="C732" s="9" t="s">
        <v>7</v>
      </c>
      <c r="D732" s="10">
        <v>1.12848898</v>
      </c>
      <c r="E732" s="11">
        <v>2.0917312010298699E-4</v>
      </c>
      <c r="F732" s="12" t="s">
        <v>1106</v>
      </c>
      <c r="G732" s="13" t="s">
        <v>1106</v>
      </c>
      <c r="H732" s="13" t="s">
        <v>1106</v>
      </c>
      <c r="I732" s="12" t="s">
        <v>1106</v>
      </c>
      <c r="J732" s="13" t="s">
        <v>1106</v>
      </c>
      <c r="K732" s="13" t="s">
        <v>1106</v>
      </c>
      <c r="L732" s="12" t="s">
        <v>1106</v>
      </c>
      <c r="M732" s="13" t="s">
        <v>1106</v>
      </c>
      <c r="N732" s="13" t="s">
        <v>1106</v>
      </c>
      <c r="O732" s="12" t="s">
        <v>1106</v>
      </c>
      <c r="P732" s="13" t="s">
        <v>1106</v>
      </c>
      <c r="Q732" s="13" t="s">
        <v>1106</v>
      </c>
    </row>
    <row r="733" spans="1:17" x14ac:dyDescent="0.35">
      <c r="A733" s="9" t="s">
        <v>84</v>
      </c>
      <c r="B733" s="9" t="s">
        <v>99</v>
      </c>
      <c r="C733" s="9" t="s">
        <v>8</v>
      </c>
      <c r="D733" s="10">
        <v>56.080338990000001</v>
      </c>
      <c r="E733" s="11">
        <v>1.03948728705986E-2</v>
      </c>
      <c r="F733" s="12">
        <v>49</v>
      </c>
      <c r="G733" s="13">
        <v>0.87374650158119505</v>
      </c>
      <c r="H733" s="13">
        <v>9.7338100913786293E-3</v>
      </c>
      <c r="I733" s="12">
        <v>39</v>
      </c>
      <c r="J733" s="13">
        <v>0.69543088901360395</v>
      </c>
      <c r="K733" s="13">
        <v>8.8295223002037605E-3</v>
      </c>
      <c r="L733" s="12">
        <v>26</v>
      </c>
      <c r="M733" s="13">
        <v>0.46362059267573602</v>
      </c>
      <c r="N733" s="13">
        <v>8.2461148112908302E-3</v>
      </c>
      <c r="O733" s="12">
        <v>2</v>
      </c>
      <c r="P733" s="13">
        <v>3.5663122513518199E-2</v>
      </c>
      <c r="Q733" s="13">
        <v>2.03045685279188E-3</v>
      </c>
    </row>
    <row r="734" spans="1:17" x14ac:dyDescent="0.35">
      <c r="A734" s="9" t="s">
        <v>84</v>
      </c>
      <c r="B734" s="9" t="s">
        <v>99</v>
      </c>
      <c r="C734" s="9" t="s">
        <v>9</v>
      </c>
      <c r="D734" s="10">
        <v>9.2790244200000007</v>
      </c>
      <c r="E734" s="11">
        <v>1.71993038819326E-3</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5">
      <c r="A735" s="9" t="s">
        <v>84</v>
      </c>
      <c r="B735" s="9" t="s">
        <v>99</v>
      </c>
      <c r="C735" s="9" t="s">
        <v>10</v>
      </c>
      <c r="D735" s="10">
        <v>108.59274704000001</v>
      </c>
      <c r="E735" s="11">
        <v>2.0128405435480001E-2</v>
      </c>
      <c r="F735" s="12">
        <v>90</v>
      </c>
      <c r="G735" s="13">
        <v>0.82878463298150695</v>
      </c>
      <c r="H735" s="13">
        <v>1.7878426698450502E-2</v>
      </c>
      <c r="I735" s="12">
        <v>75</v>
      </c>
      <c r="J735" s="13">
        <v>0.69065386081792202</v>
      </c>
      <c r="K735" s="13">
        <v>1.6979850577314898E-2</v>
      </c>
      <c r="L735" s="12">
        <v>42</v>
      </c>
      <c r="M735" s="13">
        <v>0.38676616205803599</v>
      </c>
      <c r="N735" s="13">
        <v>1.33206470028544E-2</v>
      </c>
      <c r="O735" s="12">
        <v>7</v>
      </c>
      <c r="P735" s="13">
        <v>6.4461027009672697E-2</v>
      </c>
      <c r="Q735" s="13">
        <v>7.1065989847715703E-3</v>
      </c>
    </row>
    <row r="736" spans="1:17" x14ac:dyDescent="0.35">
      <c r="A736" s="9" t="s">
        <v>84</v>
      </c>
      <c r="B736" s="9" t="s">
        <v>99</v>
      </c>
      <c r="C736" s="9" t="s">
        <v>11</v>
      </c>
      <c r="D736" s="10">
        <v>147.51979612</v>
      </c>
      <c r="E736" s="11">
        <v>2.73437991670747E-2</v>
      </c>
      <c r="F736" s="12">
        <v>99</v>
      </c>
      <c r="G736" s="13">
        <v>0.67109637217413498</v>
      </c>
      <c r="H736" s="13">
        <v>1.9666269368295599E-2</v>
      </c>
      <c r="I736" s="12">
        <v>94</v>
      </c>
      <c r="J736" s="13">
        <v>0.63720261600372397</v>
      </c>
      <c r="K736" s="13">
        <v>2.1281412723568E-2</v>
      </c>
      <c r="L736" s="12">
        <v>71</v>
      </c>
      <c r="M736" s="13">
        <v>0.481291337619834</v>
      </c>
      <c r="N736" s="13">
        <v>2.2518236600063399E-2</v>
      </c>
      <c r="O736" s="12">
        <v>17</v>
      </c>
      <c r="P736" s="13">
        <v>0.115238770979397</v>
      </c>
      <c r="Q736" s="13">
        <v>1.7258883248731E-2</v>
      </c>
    </row>
    <row r="737" spans="1:17" x14ac:dyDescent="0.35">
      <c r="A737" s="9" t="s">
        <v>84</v>
      </c>
      <c r="B737" s="9" t="s">
        <v>99</v>
      </c>
      <c r="C737" s="9" t="s">
        <v>12</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5">
      <c r="A738" s="9" t="s">
        <v>84</v>
      </c>
      <c r="B738" s="9" t="s">
        <v>99</v>
      </c>
      <c r="C738" s="9" t="s">
        <v>15</v>
      </c>
      <c r="D738" s="10">
        <v>5072.3996582</v>
      </c>
      <c r="E738" s="11">
        <v>0.94020383160057097</v>
      </c>
      <c r="F738" s="12">
        <v>4652</v>
      </c>
      <c r="G738" s="13">
        <v>0.91712016273788999</v>
      </c>
      <c r="H738" s="13">
        <v>0.92411601112435404</v>
      </c>
      <c r="I738" s="12">
        <v>4114</v>
      </c>
      <c r="J738" s="13">
        <v>0.811055965069578</v>
      </c>
      <c r="K738" s="13">
        <v>0.93140140366764801</v>
      </c>
      <c r="L738" s="12">
        <v>2989</v>
      </c>
      <c r="M738" s="13">
        <v>0.589267447640488</v>
      </c>
      <c r="N738" s="13">
        <v>0.94798604503647299</v>
      </c>
      <c r="O738" s="12">
        <v>957</v>
      </c>
      <c r="P738" s="13">
        <v>0.188668098826346</v>
      </c>
      <c r="Q738" s="13">
        <v>0.97157360406091398</v>
      </c>
    </row>
    <row r="739" spans="1:17" x14ac:dyDescent="0.35">
      <c r="A739" s="9" t="s">
        <v>84</v>
      </c>
      <c r="B739" s="9" t="s">
        <v>99</v>
      </c>
      <c r="C739" s="9" t="s">
        <v>13</v>
      </c>
      <c r="D739" s="10">
        <v>0</v>
      </c>
      <c r="E739" s="11">
        <v>0</v>
      </c>
      <c r="F739" s="12">
        <v>128</v>
      </c>
      <c r="G739" s="13">
        <v>0</v>
      </c>
      <c r="H739" s="13">
        <v>2.5427095748907402E-2</v>
      </c>
      <c r="I739" s="12">
        <v>83</v>
      </c>
      <c r="J739" s="13">
        <v>0</v>
      </c>
      <c r="K739" s="13">
        <v>1.8791034638895199E-2</v>
      </c>
      <c r="L739" s="12" t="s">
        <v>1106</v>
      </c>
      <c r="M739" s="13" t="s">
        <v>1106</v>
      </c>
      <c r="N739" s="13" t="s">
        <v>1106</v>
      </c>
      <c r="O739" s="12" t="s">
        <v>1106</v>
      </c>
      <c r="P739" s="13" t="s">
        <v>1106</v>
      </c>
      <c r="Q739" s="13" t="s">
        <v>1106</v>
      </c>
    </row>
    <row r="740" spans="1:17" x14ac:dyDescent="0.35">
      <c r="A740" s="9" t="s">
        <v>84</v>
      </c>
      <c r="B740" s="9" t="s">
        <v>99</v>
      </c>
      <c r="C740" s="9" t="s">
        <v>14</v>
      </c>
      <c r="D740" s="10">
        <v>5394.9999858700003</v>
      </c>
      <c r="E740" s="11">
        <v>1</v>
      </c>
      <c r="F740" s="12" t="s">
        <v>1106</v>
      </c>
      <c r="G740" s="13" t="s">
        <v>1106</v>
      </c>
      <c r="H740" s="13" t="s">
        <v>1106</v>
      </c>
      <c r="I740" s="12" t="s">
        <v>1106</v>
      </c>
      <c r="J740" s="13" t="s">
        <v>1106</v>
      </c>
      <c r="K740" s="13" t="s">
        <v>1106</v>
      </c>
      <c r="L740" s="12" t="s">
        <v>1106</v>
      </c>
      <c r="M740" s="13" t="s">
        <v>1106</v>
      </c>
      <c r="N740" s="13" t="s">
        <v>1106</v>
      </c>
      <c r="O740" s="12" t="s">
        <v>1106</v>
      </c>
      <c r="P740" s="13" t="s">
        <v>1106</v>
      </c>
      <c r="Q740" s="13" t="s">
        <v>1106</v>
      </c>
    </row>
    <row r="741" spans="1:17" x14ac:dyDescent="0.35">
      <c r="A741" s="9" t="s">
        <v>84</v>
      </c>
      <c r="B741" s="9" t="s">
        <v>100</v>
      </c>
      <c r="C741" s="9" t="s">
        <v>7</v>
      </c>
      <c r="D741" s="10">
        <v>18.19666681</v>
      </c>
      <c r="E741" s="11">
        <v>8.9020433326849799E-4</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5">
      <c r="A742" s="9" t="s">
        <v>84</v>
      </c>
      <c r="B742" s="9" t="s">
        <v>100</v>
      </c>
      <c r="C742" s="9" t="s">
        <v>8</v>
      </c>
      <c r="D742" s="10">
        <v>272.30597999000003</v>
      </c>
      <c r="E742" s="11">
        <v>1.33215586070306E-2</v>
      </c>
      <c r="F742" s="12">
        <v>239</v>
      </c>
      <c r="G742" s="13">
        <v>0.87768913487972899</v>
      </c>
      <c r="H742" s="13">
        <v>1.2272143774069299E-2</v>
      </c>
      <c r="I742" s="12">
        <v>209</v>
      </c>
      <c r="J742" s="13">
        <v>0.76751895058520303</v>
      </c>
      <c r="K742" s="13">
        <v>1.19006946816991E-2</v>
      </c>
      <c r="L742" s="12">
        <v>148</v>
      </c>
      <c r="M742" s="13">
        <v>0.54350624251966495</v>
      </c>
      <c r="N742" s="13">
        <v>1.21520650299696E-2</v>
      </c>
      <c r="O742" s="12">
        <v>27</v>
      </c>
      <c r="P742" s="13">
        <v>9.9153165865074E-2</v>
      </c>
      <c r="Q742" s="13">
        <v>7.5229869044301997E-3</v>
      </c>
    </row>
    <row r="743" spans="1:17" x14ac:dyDescent="0.35">
      <c r="A743" s="9" t="s">
        <v>84</v>
      </c>
      <c r="B743" s="9" t="s">
        <v>100</v>
      </c>
      <c r="C743" s="9" t="s">
        <v>9</v>
      </c>
      <c r="D743" s="10">
        <v>158.50385177999999</v>
      </c>
      <c r="E743" s="11">
        <v>7.7542121954314001E-3</v>
      </c>
      <c r="F743" s="12">
        <v>144</v>
      </c>
      <c r="G743" s="13">
        <v>0.90849527240428796</v>
      </c>
      <c r="H743" s="13">
        <v>7.3940949935815204E-3</v>
      </c>
      <c r="I743" s="12">
        <v>130</v>
      </c>
      <c r="J743" s="13">
        <v>0.82016934314276002</v>
      </c>
      <c r="K743" s="13">
        <v>7.4023459742626101E-3</v>
      </c>
      <c r="L743" s="12">
        <v>58</v>
      </c>
      <c r="M743" s="13">
        <v>0.36592170694061599</v>
      </c>
      <c r="N743" s="13">
        <v>4.76229575498809E-3</v>
      </c>
      <c r="O743" s="12">
        <v>12</v>
      </c>
      <c r="P743" s="13">
        <v>7.5707939367023996E-2</v>
      </c>
      <c r="Q743" s="13">
        <v>3.3435497353023098E-3</v>
      </c>
    </row>
    <row r="744" spans="1:17" x14ac:dyDescent="0.35">
      <c r="A744" s="9" t="s">
        <v>84</v>
      </c>
      <c r="B744" s="9" t="s">
        <v>100</v>
      </c>
      <c r="C744" s="9" t="s">
        <v>10</v>
      </c>
      <c r="D744" s="10">
        <v>749.05210562000002</v>
      </c>
      <c r="E744" s="11">
        <v>3.66445919590268E-2</v>
      </c>
      <c r="F744" s="12">
        <v>576</v>
      </c>
      <c r="G744" s="13">
        <v>0.76897187215465801</v>
      </c>
      <c r="H744" s="13">
        <v>2.9576379974326099E-2</v>
      </c>
      <c r="I744" s="12">
        <v>515</v>
      </c>
      <c r="J744" s="13">
        <v>0.68753561486050196</v>
      </c>
      <c r="K744" s="13">
        <v>2.9324678282655701E-2</v>
      </c>
      <c r="L744" s="12">
        <v>290</v>
      </c>
      <c r="M744" s="13">
        <v>0.38715597730008799</v>
      </c>
      <c r="N744" s="13">
        <v>2.3811478774940501E-2</v>
      </c>
      <c r="O744" s="12">
        <v>33</v>
      </c>
      <c r="P744" s="13">
        <v>4.4055680175527301E-2</v>
      </c>
      <c r="Q744" s="13">
        <v>9.1947617720813599E-3</v>
      </c>
    </row>
    <row r="745" spans="1:17" x14ac:dyDescent="0.35">
      <c r="A745" s="9" t="s">
        <v>84</v>
      </c>
      <c r="B745" s="9" t="s">
        <v>100</v>
      </c>
      <c r="C745" s="9" t="s">
        <v>11</v>
      </c>
      <c r="D745" s="10">
        <v>584.72149887</v>
      </c>
      <c r="E745" s="11">
        <v>2.86053274198147E-2</v>
      </c>
      <c r="F745" s="12">
        <v>462</v>
      </c>
      <c r="G745" s="13">
        <v>0.79011974229241699</v>
      </c>
      <c r="H745" s="13">
        <v>2.37227214377407E-2</v>
      </c>
      <c r="I745" s="12">
        <v>441</v>
      </c>
      <c r="J745" s="13">
        <v>0.75420520855185202</v>
      </c>
      <c r="K745" s="13">
        <v>2.5111035189613901E-2</v>
      </c>
      <c r="L745" s="12">
        <v>316</v>
      </c>
      <c r="M745" s="13">
        <v>0.54042822200087404</v>
      </c>
      <c r="N745" s="13">
        <v>2.5946301009935099E-2</v>
      </c>
      <c r="O745" s="12">
        <v>105</v>
      </c>
      <c r="P745" s="13">
        <v>0.17957266870282201</v>
      </c>
      <c r="Q745" s="13">
        <v>2.9256060183895202E-2</v>
      </c>
    </row>
    <row r="746" spans="1:17" x14ac:dyDescent="0.35">
      <c r="A746" s="9" t="s">
        <v>84</v>
      </c>
      <c r="B746" s="9" t="s">
        <v>100</v>
      </c>
      <c r="C746" s="9" t="s">
        <v>12</v>
      </c>
      <c r="D746" s="10">
        <v>0.35369675</v>
      </c>
      <c r="E746" s="11">
        <v>1.7303299708711001E-5</v>
      </c>
      <c r="F746" s="12" t="s">
        <v>1106</v>
      </c>
      <c r="G746" s="13" t="s">
        <v>1106</v>
      </c>
      <c r="H746" s="13" t="s">
        <v>1106</v>
      </c>
      <c r="I746" s="12" t="s">
        <v>1106</v>
      </c>
      <c r="J746" s="13" t="s">
        <v>1106</v>
      </c>
      <c r="K746" s="13" t="s">
        <v>1106</v>
      </c>
      <c r="L746" s="12" t="s">
        <v>1106</v>
      </c>
      <c r="M746" s="13" t="s">
        <v>1106</v>
      </c>
      <c r="N746" s="13" t="s">
        <v>1106</v>
      </c>
      <c r="O746" s="12" t="s">
        <v>1106</v>
      </c>
      <c r="P746" s="13" t="s">
        <v>1106</v>
      </c>
      <c r="Q746" s="13" t="s">
        <v>1106</v>
      </c>
    </row>
    <row r="747" spans="1:17" x14ac:dyDescent="0.35">
      <c r="A747" s="9" t="s">
        <v>84</v>
      </c>
      <c r="B747" s="9" t="s">
        <v>100</v>
      </c>
      <c r="C747" s="9" t="s">
        <v>15</v>
      </c>
      <c r="D747" s="10">
        <v>18657.866180410001</v>
      </c>
      <c r="E747" s="11">
        <v>0.91276679936883098</v>
      </c>
      <c r="F747" s="12">
        <v>17575</v>
      </c>
      <c r="G747" s="13">
        <v>0.94196194945663403</v>
      </c>
      <c r="H747" s="13">
        <v>0.90243902439024404</v>
      </c>
      <c r="I747" s="12">
        <v>15913</v>
      </c>
      <c r="J747" s="13">
        <v>0.85288423907274002</v>
      </c>
      <c r="K747" s="13">
        <v>0.90610408837262302</v>
      </c>
      <c r="L747" s="12">
        <v>11288</v>
      </c>
      <c r="M747" s="13">
        <v>0.60499951553152098</v>
      </c>
      <c r="N747" s="13">
        <v>0.92684128417768297</v>
      </c>
      <c r="O747" s="12">
        <v>3399</v>
      </c>
      <c r="P747" s="13">
        <v>0.182175173041428</v>
      </c>
      <c r="Q747" s="13">
        <v>0.94706046252438003</v>
      </c>
    </row>
    <row r="748" spans="1:17" x14ac:dyDescent="0.35">
      <c r="A748" s="9" t="s">
        <v>84</v>
      </c>
      <c r="B748" s="9" t="s">
        <v>100</v>
      </c>
      <c r="C748" s="9" t="s">
        <v>13</v>
      </c>
      <c r="D748" s="10">
        <v>0</v>
      </c>
      <c r="E748" s="11">
        <v>0</v>
      </c>
      <c r="F748" s="12">
        <v>468</v>
      </c>
      <c r="G748" s="13">
        <v>0</v>
      </c>
      <c r="H748" s="13">
        <v>2.4030808729139898E-2</v>
      </c>
      <c r="I748" s="12">
        <v>345</v>
      </c>
      <c r="J748" s="13">
        <v>0</v>
      </c>
      <c r="K748" s="13">
        <v>1.96446873932354E-2</v>
      </c>
      <c r="L748" s="12">
        <v>75</v>
      </c>
      <c r="M748" s="13">
        <v>0</v>
      </c>
      <c r="N748" s="13">
        <v>6.1581410624845997E-3</v>
      </c>
      <c r="O748" s="12" t="s">
        <v>1106</v>
      </c>
      <c r="P748" s="13" t="s">
        <v>1106</v>
      </c>
      <c r="Q748" s="13" t="s">
        <v>1106</v>
      </c>
    </row>
    <row r="749" spans="1:17" x14ac:dyDescent="0.35">
      <c r="A749" s="9" t="s">
        <v>84</v>
      </c>
      <c r="B749" s="9" t="s">
        <v>100</v>
      </c>
      <c r="C749" s="9" t="s">
        <v>14</v>
      </c>
      <c r="D749" s="10">
        <v>20441.000037810001</v>
      </c>
      <c r="E749" s="11">
        <v>1</v>
      </c>
      <c r="F749" s="12" t="s">
        <v>1106</v>
      </c>
      <c r="G749" s="13" t="s">
        <v>1106</v>
      </c>
      <c r="H749" s="13" t="s">
        <v>1106</v>
      </c>
      <c r="I749" s="12" t="s">
        <v>1106</v>
      </c>
      <c r="J749" s="13" t="s">
        <v>1106</v>
      </c>
      <c r="K749" s="13" t="s">
        <v>1106</v>
      </c>
      <c r="L749" s="12" t="s">
        <v>1106</v>
      </c>
      <c r="M749" s="13" t="s">
        <v>1106</v>
      </c>
      <c r="N749" s="13" t="s">
        <v>1106</v>
      </c>
      <c r="O749" s="12" t="s">
        <v>1106</v>
      </c>
      <c r="P749" s="13" t="s">
        <v>1106</v>
      </c>
      <c r="Q749" s="13" t="s">
        <v>1106</v>
      </c>
    </row>
    <row r="750" spans="1:17" x14ac:dyDescent="0.35">
      <c r="A750" s="9" t="s">
        <v>84</v>
      </c>
      <c r="B750" s="9" t="s">
        <v>101</v>
      </c>
      <c r="C750" s="9" t="s">
        <v>7</v>
      </c>
      <c r="D750" s="10">
        <v>4.1881703300000002</v>
      </c>
      <c r="E750" s="11">
        <v>6.2296152393036697E-4</v>
      </c>
      <c r="F750" s="12" t="s">
        <v>1106</v>
      </c>
      <c r="G750" s="13" t="s">
        <v>1106</v>
      </c>
      <c r="H750" s="13" t="s">
        <v>1106</v>
      </c>
      <c r="I750" s="12" t="s">
        <v>1106</v>
      </c>
      <c r="J750" s="13" t="s">
        <v>1106</v>
      </c>
      <c r="K750" s="13" t="s">
        <v>1106</v>
      </c>
      <c r="L750" s="12" t="s">
        <v>1106</v>
      </c>
      <c r="M750" s="13" t="s">
        <v>1106</v>
      </c>
      <c r="N750" s="13" t="s">
        <v>1106</v>
      </c>
      <c r="O750" s="12" t="s">
        <v>1106</v>
      </c>
      <c r="P750" s="13" t="s">
        <v>1106</v>
      </c>
      <c r="Q750" s="13" t="s">
        <v>1106</v>
      </c>
    </row>
    <row r="751" spans="1:17" x14ac:dyDescent="0.35">
      <c r="A751" s="9" t="s">
        <v>84</v>
      </c>
      <c r="B751" s="9" t="s">
        <v>101</v>
      </c>
      <c r="C751" s="9" t="s">
        <v>8</v>
      </c>
      <c r="D751" s="10">
        <v>50.28424699</v>
      </c>
      <c r="E751" s="11">
        <v>7.4794358076122804E-3</v>
      </c>
      <c r="F751" s="12">
        <v>50</v>
      </c>
      <c r="G751" s="13" t="s">
        <v>1132</v>
      </c>
      <c r="H751" s="13">
        <v>9.3023255813953504E-3</v>
      </c>
      <c r="I751" s="12">
        <v>47</v>
      </c>
      <c r="J751" s="13">
        <v>0.93468636428714702</v>
      </c>
      <c r="K751" s="13">
        <v>9.5180234912920197E-3</v>
      </c>
      <c r="L751" s="12">
        <v>18</v>
      </c>
      <c r="M751" s="13">
        <v>0.35796499057805597</v>
      </c>
      <c r="N751" s="13">
        <v>6.5909923105089696E-3</v>
      </c>
      <c r="O751" s="12">
        <v>4</v>
      </c>
      <c r="P751" s="13">
        <v>7.9547775684012501E-2</v>
      </c>
      <c r="Q751" s="13">
        <v>6.8965517241379301E-3</v>
      </c>
    </row>
    <row r="752" spans="1:17" x14ac:dyDescent="0.35">
      <c r="A752" s="9" t="s">
        <v>84</v>
      </c>
      <c r="B752" s="9" t="s">
        <v>101</v>
      </c>
      <c r="C752" s="9" t="s">
        <v>9</v>
      </c>
      <c r="D752" s="10">
        <v>48.508281709999999</v>
      </c>
      <c r="E752" s="11">
        <v>7.2152731900245199E-3</v>
      </c>
      <c r="F752" s="12">
        <v>27</v>
      </c>
      <c r="G752" s="13">
        <v>0.55660598661102301</v>
      </c>
      <c r="H752" s="13">
        <v>5.0232558139534896E-3</v>
      </c>
      <c r="I752" s="12">
        <v>25</v>
      </c>
      <c r="J752" s="13">
        <v>0.51537591352872503</v>
      </c>
      <c r="K752" s="13">
        <v>5.0627784528148997E-3</v>
      </c>
      <c r="L752" s="12">
        <v>14</v>
      </c>
      <c r="M752" s="13">
        <v>0.28861051157608603</v>
      </c>
      <c r="N752" s="13">
        <v>5.1263273526180901E-3</v>
      </c>
      <c r="O752" s="12">
        <v>2</v>
      </c>
      <c r="P752" s="13">
        <v>4.1230073082298001E-2</v>
      </c>
      <c r="Q752" s="13">
        <v>3.4482758620689698E-3</v>
      </c>
    </row>
    <row r="753" spans="1:17" x14ac:dyDescent="0.35">
      <c r="A753" s="9" t="s">
        <v>84</v>
      </c>
      <c r="B753" s="9" t="s">
        <v>101</v>
      </c>
      <c r="C753" s="9" t="s">
        <v>10</v>
      </c>
      <c r="D753" s="10">
        <v>188.41405549000001</v>
      </c>
      <c r="E753" s="11">
        <v>2.8025294553373901E-2</v>
      </c>
      <c r="F753" s="12">
        <v>129</v>
      </c>
      <c r="G753" s="13">
        <v>0.68466229689985403</v>
      </c>
      <c r="H753" s="13">
        <v>2.4E-2</v>
      </c>
      <c r="I753" s="12">
        <v>114</v>
      </c>
      <c r="J753" s="13">
        <v>0.60505040191149895</v>
      </c>
      <c r="K753" s="13">
        <v>2.3086269744836001E-2</v>
      </c>
      <c r="L753" s="12">
        <v>51</v>
      </c>
      <c r="M753" s="13">
        <v>0.270680442960408</v>
      </c>
      <c r="N753" s="13">
        <v>1.8674478213108799E-2</v>
      </c>
      <c r="O753" s="12">
        <v>6</v>
      </c>
      <c r="P753" s="13">
        <v>3.1844757995342102E-2</v>
      </c>
      <c r="Q753" s="13">
        <v>1.03448275862069E-2</v>
      </c>
    </row>
    <row r="754" spans="1:17" x14ac:dyDescent="0.35">
      <c r="A754" s="9" t="s">
        <v>84</v>
      </c>
      <c r="B754" s="9" t="s">
        <v>101</v>
      </c>
      <c r="C754" s="9" t="s">
        <v>11</v>
      </c>
      <c r="D754" s="10">
        <v>265.21745729999998</v>
      </c>
      <c r="E754" s="11">
        <v>3.9449272201053202E-2</v>
      </c>
      <c r="F754" s="12">
        <v>78</v>
      </c>
      <c r="G754" s="13">
        <v>0.29409828747347699</v>
      </c>
      <c r="H754" s="13">
        <v>1.45116279069767E-2</v>
      </c>
      <c r="I754" s="12">
        <v>73</v>
      </c>
      <c r="J754" s="13">
        <v>0.27524583314825402</v>
      </c>
      <c r="K754" s="13">
        <v>1.47833130822195E-2</v>
      </c>
      <c r="L754" s="12">
        <v>52</v>
      </c>
      <c r="M754" s="13">
        <v>0.196065524982318</v>
      </c>
      <c r="N754" s="13">
        <v>1.9040644452581499E-2</v>
      </c>
      <c r="O754" s="12">
        <v>13</v>
      </c>
      <c r="P754" s="13">
        <v>4.9016381245579499E-2</v>
      </c>
      <c r="Q754" s="13">
        <v>2.24137931034483E-2</v>
      </c>
    </row>
    <row r="755" spans="1:17" x14ac:dyDescent="0.35">
      <c r="A755" s="9" t="s">
        <v>84</v>
      </c>
      <c r="B755" s="9" t="s">
        <v>101</v>
      </c>
      <c r="C755" s="9" t="s">
        <v>12</v>
      </c>
      <c r="D755" s="10">
        <v>0</v>
      </c>
      <c r="E755" s="11">
        <v>0</v>
      </c>
      <c r="F755" s="12" t="s">
        <v>1106</v>
      </c>
      <c r="G755" s="13" t="s">
        <v>1106</v>
      </c>
      <c r="H755" s="13" t="s">
        <v>1106</v>
      </c>
      <c r="I755" s="12" t="s">
        <v>1106</v>
      </c>
      <c r="J755" s="13" t="s">
        <v>1106</v>
      </c>
      <c r="K755" s="13" t="s">
        <v>1106</v>
      </c>
      <c r="L755" s="12" t="s">
        <v>1106</v>
      </c>
      <c r="M755" s="13" t="s">
        <v>1106</v>
      </c>
      <c r="N755" s="13" t="s">
        <v>1106</v>
      </c>
      <c r="O755" s="12" t="s">
        <v>1106</v>
      </c>
      <c r="P755" s="13" t="s">
        <v>1106</v>
      </c>
      <c r="Q755" s="13" t="s">
        <v>1106</v>
      </c>
    </row>
    <row r="756" spans="1:17" x14ac:dyDescent="0.35">
      <c r="A756" s="9" t="s">
        <v>84</v>
      </c>
      <c r="B756" s="9" t="s">
        <v>101</v>
      </c>
      <c r="C756" s="9" t="s">
        <v>15</v>
      </c>
      <c r="D756" s="10">
        <v>6166.3877868899999</v>
      </c>
      <c r="E756" s="11">
        <v>0.91720776142994098</v>
      </c>
      <c r="F756" s="12">
        <v>4937</v>
      </c>
      <c r="G756" s="13">
        <v>0.80063080211988402</v>
      </c>
      <c r="H756" s="13">
        <v>0.91851162790697705</v>
      </c>
      <c r="I756" s="12">
        <v>4554</v>
      </c>
      <c r="J756" s="13">
        <v>0.73851988512334499</v>
      </c>
      <c r="K756" s="13">
        <v>0.92223572296476297</v>
      </c>
      <c r="L756" s="12">
        <v>2573</v>
      </c>
      <c r="M756" s="13">
        <v>0.41726211339972902</v>
      </c>
      <c r="N756" s="13">
        <v>0.94214573416331004</v>
      </c>
      <c r="O756" s="12">
        <v>553</v>
      </c>
      <c r="P756" s="13">
        <v>8.9679731329207202E-2</v>
      </c>
      <c r="Q756" s="13">
        <v>0.95344827586206904</v>
      </c>
    </row>
    <row r="757" spans="1:17" x14ac:dyDescent="0.35">
      <c r="A757" s="9" t="s">
        <v>84</v>
      </c>
      <c r="B757" s="9" t="s">
        <v>101</v>
      </c>
      <c r="C757" s="9" t="s">
        <v>13</v>
      </c>
      <c r="D757" s="10">
        <v>0</v>
      </c>
      <c r="E757" s="11">
        <v>0</v>
      </c>
      <c r="F757" s="12">
        <v>146</v>
      </c>
      <c r="G757" s="13">
        <v>0</v>
      </c>
      <c r="H757" s="13">
        <v>2.71627906976744E-2</v>
      </c>
      <c r="I757" s="12">
        <v>119</v>
      </c>
      <c r="J757" s="13">
        <v>0</v>
      </c>
      <c r="K757" s="13">
        <v>2.4098825435398898E-2</v>
      </c>
      <c r="L757" s="12" t="s">
        <v>1106</v>
      </c>
      <c r="M757" s="13" t="s">
        <v>1106</v>
      </c>
      <c r="N757" s="13" t="s">
        <v>1106</v>
      </c>
      <c r="O757" s="12" t="s">
        <v>1106</v>
      </c>
      <c r="P757" s="13" t="s">
        <v>1106</v>
      </c>
      <c r="Q757" s="13" t="s">
        <v>1106</v>
      </c>
    </row>
    <row r="758" spans="1:17" x14ac:dyDescent="0.35">
      <c r="A758" s="9" t="s">
        <v>84</v>
      </c>
      <c r="B758" s="9" t="s">
        <v>101</v>
      </c>
      <c r="C758" s="9" t="s">
        <v>14</v>
      </c>
      <c r="D758" s="10">
        <v>6723.0000074099999</v>
      </c>
      <c r="E758" s="11">
        <v>1</v>
      </c>
      <c r="F758" s="12" t="s">
        <v>1106</v>
      </c>
      <c r="G758" s="13" t="s">
        <v>1106</v>
      </c>
      <c r="H758" s="13" t="s">
        <v>1106</v>
      </c>
      <c r="I758" s="12" t="s">
        <v>1106</v>
      </c>
      <c r="J758" s="13" t="s">
        <v>1106</v>
      </c>
      <c r="K758" s="13" t="s">
        <v>1106</v>
      </c>
      <c r="L758" s="12" t="s">
        <v>1106</v>
      </c>
      <c r="M758" s="13" t="s">
        <v>1106</v>
      </c>
      <c r="N758" s="13" t="s">
        <v>1106</v>
      </c>
      <c r="O758" s="12" t="s">
        <v>1106</v>
      </c>
      <c r="P758" s="13" t="s">
        <v>1106</v>
      </c>
      <c r="Q758" s="13" t="s">
        <v>1106</v>
      </c>
    </row>
    <row r="759" spans="1:17" x14ac:dyDescent="0.35">
      <c r="A759" s="9" t="s">
        <v>84</v>
      </c>
      <c r="B759" s="9" t="s">
        <v>102</v>
      </c>
      <c r="C759" s="9" t="s">
        <v>7</v>
      </c>
      <c r="D759" s="10">
        <v>54.316616379999999</v>
      </c>
      <c r="E759" s="11">
        <v>1.02370222959721E-3</v>
      </c>
      <c r="F759" s="12">
        <v>37</v>
      </c>
      <c r="G759" s="13">
        <v>0.681191179898751</v>
      </c>
      <c r="H759" s="13">
        <v>9.1441563897881996E-4</v>
      </c>
      <c r="I759" s="12">
        <v>31</v>
      </c>
      <c r="J759" s="13">
        <v>0.57072774532057502</v>
      </c>
      <c r="K759" s="13">
        <v>8.4806040378617895E-4</v>
      </c>
      <c r="L759" s="12">
        <v>11</v>
      </c>
      <c r="M759" s="13">
        <v>0.202516296726656</v>
      </c>
      <c r="N759" s="13">
        <v>5.9597984504524001E-4</v>
      </c>
      <c r="O759" s="12">
        <v>0</v>
      </c>
      <c r="P759" s="13">
        <v>0</v>
      </c>
      <c r="Q759" s="13">
        <v>0</v>
      </c>
    </row>
    <row r="760" spans="1:17" x14ac:dyDescent="0.35">
      <c r="A760" s="9" t="s">
        <v>84</v>
      </c>
      <c r="B760" s="9" t="s">
        <v>102</v>
      </c>
      <c r="C760" s="9" t="s">
        <v>8</v>
      </c>
      <c r="D760" s="10">
        <v>2111.1142625799998</v>
      </c>
      <c r="E760" s="11">
        <v>3.9788052378265902E-2</v>
      </c>
      <c r="F760" s="12">
        <v>1795</v>
      </c>
      <c r="G760" s="13">
        <v>0.85026188862289398</v>
      </c>
      <c r="H760" s="13">
        <v>4.4361515458567098E-2</v>
      </c>
      <c r="I760" s="12">
        <v>1645</v>
      </c>
      <c r="J760" s="13">
        <v>0.77920936311123201</v>
      </c>
      <c r="K760" s="13">
        <v>4.5001914975105299E-2</v>
      </c>
      <c r="L760" s="12">
        <v>978</v>
      </c>
      <c r="M760" s="13">
        <v>0.46326246633603901</v>
      </c>
      <c r="N760" s="13">
        <v>5.2988026223113202E-2</v>
      </c>
      <c r="O760" s="12">
        <v>140</v>
      </c>
      <c r="P760" s="13">
        <v>6.6315690477551606E-2</v>
      </c>
      <c r="Q760" s="13">
        <v>4.8968170689052098E-2</v>
      </c>
    </row>
    <row r="761" spans="1:17" x14ac:dyDescent="0.35">
      <c r="A761" s="9" t="s">
        <v>84</v>
      </c>
      <c r="B761" s="9" t="s">
        <v>102</v>
      </c>
      <c r="C761" s="9" t="s">
        <v>9</v>
      </c>
      <c r="D761" s="10">
        <v>2201.4578809700001</v>
      </c>
      <c r="E761" s="11">
        <v>4.14907534988345E-2</v>
      </c>
      <c r="F761" s="12">
        <v>1886</v>
      </c>
      <c r="G761" s="13">
        <v>0.85670501184832804</v>
      </c>
      <c r="H761" s="13">
        <v>4.6610483651731198E-2</v>
      </c>
      <c r="I761" s="12">
        <v>1701</v>
      </c>
      <c r="J761" s="13">
        <v>0.77266979064369401</v>
      </c>
      <c r="K761" s="13">
        <v>4.65338950593642E-2</v>
      </c>
      <c r="L761" s="12">
        <v>732</v>
      </c>
      <c r="M761" s="13">
        <v>0.332506929306986</v>
      </c>
      <c r="N761" s="13">
        <v>3.9659749688465099E-2</v>
      </c>
      <c r="O761" s="12">
        <v>60</v>
      </c>
      <c r="P761" s="13">
        <v>2.72546663366382E-2</v>
      </c>
      <c r="Q761" s="13">
        <v>2.0986358866736599E-2</v>
      </c>
    </row>
    <row r="762" spans="1:17" x14ac:dyDescent="0.35">
      <c r="A762" s="9" t="s">
        <v>84</v>
      </c>
      <c r="B762" s="9" t="s">
        <v>102</v>
      </c>
      <c r="C762" s="9" t="s">
        <v>10</v>
      </c>
      <c r="D762" s="10">
        <v>15415.318548220001</v>
      </c>
      <c r="E762" s="11">
        <v>0.29053164610553101</v>
      </c>
      <c r="F762" s="12">
        <v>9038</v>
      </c>
      <c r="G762" s="13">
        <v>0.58629991795035696</v>
      </c>
      <c r="H762" s="13">
        <v>0.22336455527271801</v>
      </c>
      <c r="I762" s="12">
        <v>8001</v>
      </c>
      <c r="J762" s="13">
        <v>0.51902917055994702</v>
      </c>
      <c r="K762" s="13">
        <v>0.21888165453849101</v>
      </c>
      <c r="L762" s="12">
        <v>3362</v>
      </c>
      <c r="M762" s="13">
        <v>0.21809474708443199</v>
      </c>
      <c r="N762" s="13">
        <v>0.18215311264019099</v>
      </c>
      <c r="O762" s="12">
        <v>321</v>
      </c>
      <c r="P762" s="13">
        <v>2.0823442538400599E-2</v>
      </c>
      <c r="Q762" s="13">
        <v>0.11227701993704101</v>
      </c>
    </row>
    <row r="763" spans="1:17" x14ac:dyDescent="0.35">
      <c r="A763" s="9" t="s">
        <v>84</v>
      </c>
      <c r="B763" s="9" t="s">
        <v>102</v>
      </c>
      <c r="C763" s="9" t="s">
        <v>11</v>
      </c>
      <c r="D763" s="10">
        <v>1350.6170821400001</v>
      </c>
      <c r="E763" s="11">
        <v>2.5455004572558299E-2</v>
      </c>
      <c r="F763" s="12">
        <v>853</v>
      </c>
      <c r="G763" s="13">
        <v>0.63156316566680404</v>
      </c>
      <c r="H763" s="13">
        <v>2.1080987568890101E-2</v>
      </c>
      <c r="I763" s="12">
        <v>810</v>
      </c>
      <c r="J763" s="13">
        <v>0.59972586657691795</v>
      </c>
      <c r="K763" s="13">
        <v>2.2158997647316301E-2</v>
      </c>
      <c r="L763" s="12">
        <v>467</v>
      </c>
      <c r="M763" s="13">
        <v>0.34576787616224802</v>
      </c>
      <c r="N763" s="13">
        <v>2.53020534214661E-2</v>
      </c>
      <c r="O763" s="12">
        <v>70</v>
      </c>
      <c r="P763" s="13">
        <v>5.1828161309116397E-2</v>
      </c>
      <c r="Q763" s="13">
        <v>2.4484085344526101E-2</v>
      </c>
    </row>
    <row r="764" spans="1:17" x14ac:dyDescent="0.35">
      <c r="A764" s="9" t="s">
        <v>84</v>
      </c>
      <c r="B764" s="9" t="s">
        <v>102</v>
      </c>
      <c r="C764" s="9" t="s">
        <v>12</v>
      </c>
      <c r="D764" s="10">
        <v>3.3342571300000001</v>
      </c>
      <c r="E764" s="11">
        <v>6.2840557558887394E-5</v>
      </c>
      <c r="F764" s="12" t="s">
        <v>1106</v>
      </c>
      <c r="G764" s="13" t="s">
        <v>1106</v>
      </c>
      <c r="H764" s="13" t="s">
        <v>1106</v>
      </c>
      <c r="I764" s="12" t="s">
        <v>1106</v>
      </c>
      <c r="J764" s="13" t="s">
        <v>1106</v>
      </c>
      <c r="K764" s="13" t="s">
        <v>1106</v>
      </c>
      <c r="L764" s="12" t="s">
        <v>1106</v>
      </c>
      <c r="M764" s="13" t="s">
        <v>1106</v>
      </c>
      <c r="N764" s="13" t="s">
        <v>1106</v>
      </c>
      <c r="O764" s="12" t="s">
        <v>1106</v>
      </c>
      <c r="P764" s="13" t="s">
        <v>1106</v>
      </c>
      <c r="Q764" s="13" t="s">
        <v>1106</v>
      </c>
    </row>
    <row r="765" spans="1:17" x14ac:dyDescent="0.35">
      <c r="A765" s="9" t="s">
        <v>84</v>
      </c>
      <c r="B765" s="9" t="s">
        <v>102</v>
      </c>
      <c r="C765" s="9" t="s">
        <v>15</v>
      </c>
      <c r="D765" s="10">
        <v>31922.841156030001</v>
      </c>
      <c r="E765" s="11">
        <v>0.60164800100726501</v>
      </c>
      <c r="F765" s="12">
        <v>23795</v>
      </c>
      <c r="G765" s="13">
        <v>0.74539104723469396</v>
      </c>
      <c r="H765" s="13">
        <v>0.58806811160813599</v>
      </c>
      <c r="I765" s="12">
        <v>21998</v>
      </c>
      <c r="J765" s="13">
        <v>0.68909906522667796</v>
      </c>
      <c r="K765" s="13">
        <v>0.60179460524156003</v>
      </c>
      <c r="L765" s="12">
        <v>12254</v>
      </c>
      <c r="M765" s="13">
        <v>0.38386307597453001</v>
      </c>
      <c r="N765" s="13">
        <v>0.66392154738039799</v>
      </c>
      <c r="O765" s="12">
        <v>2204</v>
      </c>
      <c r="P765" s="13">
        <v>6.9041473759414398E-2</v>
      </c>
      <c r="Q765" s="13">
        <v>0.77089891570479196</v>
      </c>
    </row>
    <row r="766" spans="1:17" x14ac:dyDescent="0.35">
      <c r="A766" s="9" t="s">
        <v>84</v>
      </c>
      <c r="B766" s="9" t="s">
        <v>102</v>
      </c>
      <c r="C766" s="9" t="s">
        <v>13</v>
      </c>
      <c r="D766" s="10">
        <v>0</v>
      </c>
      <c r="E766" s="11">
        <v>0</v>
      </c>
      <c r="F766" s="12">
        <v>3044</v>
      </c>
      <c r="G766" s="13">
        <v>0</v>
      </c>
      <c r="H766" s="13">
        <v>7.5229221758149403E-2</v>
      </c>
      <c r="I766" s="12">
        <v>2354</v>
      </c>
      <c r="J766" s="13">
        <v>0</v>
      </c>
      <c r="K766" s="13">
        <v>6.4397877113311797E-2</v>
      </c>
      <c r="L766" s="12">
        <v>648</v>
      </c>
      <c r="M766" s="13">
        <v>0</v>
      </c>
      <c r="N766" s="13">
        <v>3.5108630871756003E-2</v>
      </c>
      <c r="O766" s="12" t="s">
        <v>1106</v>
      </c>
      <c r="P766" s="13" t="s">
        <v>1106</v>
      </c>
      <c r="Q766" s="13" t="s">
        <v>1106</v>
      </c>
    </row>
    <row r="767" spans="1:17" x14ac:dyDescent="0.35">
      <c r="A767" s="9" t="s">
        <v>84</v>
      </c>
      <c r="B767" s="9" t="s">
        <v>102</v>
      </c>
      <c r="C767" s="9" t="s">
        <v>14</v>
      </c>
      <c r="D767" s="10">
        <v>53058.999784899999</v>
      </c>
      <c r="E767" s="11">
        <v>1</v>
      </c>
      <c r="F767" s="12" t="s">
        <v>1106</v>
      </c>
      <c r="G767" s="13" t="s">
        <v>1106</v>
      </c>
      <c r="H767" s="13" t="s">
        <v>1106</v>
      </c>
      <c r="I767" s="12" t="s">
        <v>1106</v>
      </c>
      <c r="J767" s="13" t="s">
        <v>1106</v>
      </c>
      <c r="K767" s="13" t="s">
        <v>1106</v>
      </c>
      <c r="L767" s="12" t="s">
        <v>1106</v>
      </c>
      <c r="M767" s="13" t="s">
        <v>1106</v>
      </c>
      <c r="N767" s="13" t="s">
        <v>1106</v>
      </c>
      <c r="O767" s="12" t="s">
        <v>1106</v>
      </c>
      <c r="P767" s="13" t="s">
        <v>1106</v>
      </c>
      <c r="Q767" s="13" t="s">
        <v>1106</v>
      </c>
    </row>
    <row r="768" spans="1:17" x14ac:dyDescent="0.35">
      <c r="A768" s="9" t="s">
        <v>84</v>
      </c>
      <c r="B768" s="9" t="s">
        <v>103</v>
      </c>
      <c r="C768" s="9" t="s">
        <v>7</v>
      </c>
      <c r="D768" s="10">
        <v>7.2377191700000001</v>
      </c>
      <c r="E768" s="11">
        <v>7.4012875998221198E-4</v>
      </c>
      <c r="F768" s="12" t="s">
        <v>1106</v>
      </c>
      <c r="G768" s="13" t="s">
        <v>1106</v>
      </c>
      <c r="H768" s="13" t="s">
        <v>1106</v>
      </c>
      <c r="I768" s="12" t="s">
        <v>1106</v>
      </c>
      <c r="J768" s="13" t="s">
        <v>1106</v>
      </c>
      <c r="K768" s="13" t="s">
        <v>1106</v>
      </c>
      <c r="L768" s="12" t="s">
        <v>1106</v>
      </c>
      <c r="M768" s="13" t="s">
        <v>1106</v>
      </c>
      <c r="N768" s="13" t="s">
        <v>1106</v>
      </c>
      <c r="O768" s="12" t="s">
        <v>1106</v>
      </c>
      <c r="P768" s="13" t="s">
        <v>1106</v>
      </c>
      <c r="Q768" s="13" t="s">
        <v>1106</v>
      </c>
    </row>
    <row r="769" spans="1:17" x14ac:dyDescent="0.35">
      <c r="A769" s="9" t="s">
        <v>84</v>
      </c>
      <c r="B769" s="9" t="s">
        <v>103</v>
      </c>
      <c r="C769" s="9" t="s">
        <v>8</v>
      </c>
      <c r="D769" s="10">
        <v>334.85661613000002</v>
      </c>
      <c r="E769" s="11">
        <v>3.4242418950904997E-2</v>
      </c>
      <c r="F769" s="12">
        <v>264</v>
      </c>
      <c r="G769" s="13">
        <v>0.78839714457816901</v>
      </c>
      <c r="H769" s="13">
        <v>3.10369151187397E-2</v>
      </c>
      <c r="I769" s="12">
        <v>237</v>
      </c>
      <c r="J769" s="13">
        <v>0.70776561842812902</v>
      </c>
      <c r="K769" s="13">
        <v>3.0715396578538098E-2</v>
      </c>
      <c r="L769" s="12">
        <v>154</v>
      </c>
      <c r="M769" s="13">
        <v>0.45989833433726501</v>
      </c>
      <c r="N769" s="13">
        <v>3.4786537158346502E-2</v>
      </c>
      <c r="O769" s="12">
        <v>17</v>
      </c>
      <c r="P769" s="13">
        <v>5.0767997946321503E-2</v>
      </c>
      <c r="Q769" s="13">
        <v>1.9187358916478599E-2</v>
      </c>
    </row>
    <row r="770" spans="1:17" x14ac:dyDescent="0.35">
      <c r="A770" s="9" t="s">
        <v>84</v>
      </c>
      <c r="B770" s="9" t="s">
        <v>103</v>
      </c>
      <c r="C770" s="9" t="s">
        <v>9</v>
      </c>
      <c r="D770" s="10">
        <v>172.73604513999999</v>
      </c>
      <c r="E770" s="11">
        <v>1.7663978373686998E-2</v>
      </c>
      <c r="F770" s="12">
        <v>157</v>
      </c>
      <c r="G770" s="13">
        <v>0.908901207462252</v>
      </c>
      <c r="H770" s="13">
        <v>1.8457559369856599E-2</v>
      </c>
      <c r="I770" s="12">
        <v>135</v>
      </c>
      <c r="J770" s="13">
        <v>0.78153925482422903</v>
      </c>
      <c r="K770" s="13">
        <v>1.74961119751166E-2</v>
      </c>
      <c r="L770" s="12">
        <v>49</v>
      </c>
      <c r="M770" s="13">
        <v>0.28366980360286798</v>
      </c>
      <c r="N770" s="13">
        <v>1.10684436412921E-2</v>
      </c>
      <c r="O770" s="12">
        <v>2</v>
      </c>
      <c r="P770" s="13">
        <v>1.15783593307293E-2</v>
      </c>
      <c r="Q770" s="13">
        <v>2.2573363431151201E-3</v>
      </c>
    </row>
    <row r="771" spans="1:17" x14ac:dyDescent="0.35">
      <c r="A771" s="9" t="s">
        <v>84</v>
      </c>
      <c r="B771" s="9" t="s">
        <v>103</v>
      </c>
      <c r="C771" s="9" t="s">
        <v>10</v>
      </c>
      <c r="D771" s="10">
        <v>704.15866145999996</v>
      </c>
      <c r="E771" s="11">
        <v>7.2007225576994099E-2</v>
      </c>
      <c r="F771" s="12">
        <v>229</v>
      </c>
      <c r="G771" s="13">
        <v>0.32521079769890499</v>
      </c>
      <c r="H771" s="13">
        <v>2.6922172584058299E-2</v>
      </c>
      <c r="I771" s="12">
        <v>188</v>
      </c>
      <c r="J771" s="13">
        <v>0.26698528370041102</v>
      </c>
      <c r="K771" s="13">
        <v>2.4364955935718E-2</v>
      </c>
      <c r="L771" s="12">
        <v>105</v>
      </c>
      <c r="M771" s="13">
        <v>0.14911412121565501</v>
      </c>
      <c r="N771" s="13">
        <v>2.3718093517054398E-2</v>
      </c>
      <c r="O771" s="12">
        <v>14</v>
      </c>
      <c r="P771" s="13">
        <v>1.9881882828753999E-2</v>
      </c>
      <c r="Q771" s="13">
        <v>1.5801354401805901E-2</v>
      </c>
    </row>
    <row r="772" spans="1:17" x14ac:dyDescent="0.35">
      <c r="A772" s="9" t="s">
        <v>84</v>
      </c>
      <c r="B772" s="9" t="s">
        <v>103</v>
      </c>
      <c r="C772" s="9" t="s">
        <v>11</v>
      </c>
      <c r="D772" s="10">
        <v>243.50062951000001</v>
      </c>
      <c r="E772" s="11">
        <v>2.4900360837587499E-2</v>
      </c>
      <c r="F772" s="12">
        <v>228</v>
      </c>
      <c r="G772" s="13">
        <v>0.93634254851335597</v>
      </c>
      <c r="H772" s="13">
        <v>2.6804608511638801E-2</v>
      </c>
      <c r="I772" s="12">
        <v>221</v>
      </c>
      <c r="J772" s="13">
        <v>0.90759518956777097</v>
      </c>
      <c r="K772" s="13">
        <v>2.86417833074132E-2</v>
      </c>
      <c r="L772" s="12">
        <v>148</v>
      </c>
      <c r="M772" s="13">
        <v>0.60780130342095096</v>
      </c>
      <c r="N772" s="13">
        <v>3.3431217528800503E-2</v>
      </c>
      <c r="O772" s="12">
        <v>35</v>
      </c>
      <c r="P772" s="13">
        <v>0.143736794727927</v>
      </c>
      <c r="Q772" s="13">
        <v>3.9503386004514703E-2</v>
      </c>
    </row>
    <row r="773" spans="1:17" x14ac:dyDescent="0.35">
      <c r="A773" s="9" t="s">
        <v>84</v>
      </c>
      <c r="B773" s="9" t="s">
        <v>103</v>
      </c>
      <c r="C773" s="9" t="s">
        <v>12</v>
      </c>
      <c r="D773" s="10">
        <v>0</v>
      </c>
      <c r="E773" s="11">
        <v>0</v>
      </c>
      <c r="F773" s="12" t="s">
        <v>1106</v>
      </c>
      <c r="G773" s="13" t="s">
        <v>1106</v>
      </c>
      <c r="H773" s="13" t="s">
        <v>1106</v>
      </c>
      <c r="I773" s="12" t="s">
        <v>1106</v>
      </c>
      <c r="J773" s="13" t="s">
        <v>1106</v>
      </c>
      <c r="K773" s="13" t="s">
        <v>1106</v>
      </c>
      <c r="L773" s="12" t="s">
        <v>1106</v>
      </c>
      <c r="M773" s="13" t="s">
        <v>1106</v>
      </c>
      <c r="N773" s="13" t="s">
        <v>1106</v>
      </c>
      <c r="O773" s="12" t="s">
        <v>1106</v>
      </c>
      <c r="P773" s="13" t="s">
        <v>1106</v>
      </c>
      <c r="Q773" s="13" t="s">
        <v>1106</v>
      </c>
    </row>
    <row r="774" spans="1:17" x14ac:dyDescent="0.35">
      <c r="A774" s="9" t="s">
        <v>84</v>
      </c>
      <c r="B774" s="9" t="s">
        <v>103</v>
      </c>
      <c r="C774" s="9" t="s">
        <v>15</v>
      </c>
      <c r="D774" s="10">
        <v>8316.5103607300007</v>
      </c>
      <c r="E774" s="11">
        <v>0.85044588717668002</v>
      </c>
      <c r="F774" s="12">
        <v>6795</v>
      </c>
      <c r="G774" s="13">
        <v>0.81704942400908098</v>
      </c>
      <c r="H774" s="13">
        <v>0.79884787209028896</v>
      </c>
      <c r="I774" s="12">
        <v>6258</v>
      </c>
      <c r="J774" s="13">
        <v>0.7524790721779</v>
      </c>
      <c r="K774" s="13">
        <v>0.81104199066874005</v>
      </c>
      <c r="L774" s="12">
        <v>3831</v>
      </c>
      <c r="M774" s="13">
        <v>0.46064994015876198</v>
      </c>
      <c r="N774" s="13">
        <v>0.86537158346510101</v>
      </c>
      <c r="O774" s="12">
        <v>813</v>
      </c>
      <c r="P774" s="13">
        <v>9.7757348303073199E-2</v>
      </c>
      <c r="Q774" s="13">
        <v>0.91760722347629797</v>
      </c>
    </row>
    <row r="775" spans="1:17" x14ac:dyDescent="0.35">
      <c r="A775" s="9" t="s">
        <v>84</v>
      </c>
      <c r="B775" s="9" t="s">
        <v>103</v>
      </c>
      <c r="C775" s="9" t="s">
        <v>13</v>
      </c>
      <c r="D775" s="10">
        <v>0</v>
      </c>
      <c r="E775" s="11">
        <v>0</v>
      </c>
      <c r="F775" s="12">
        <v>824</v>
      </c>
      <c r="G775" s="13">
        <v>0</v>
      </c>
      <c r="H775" s="13">
        <v>9.6872795673642098E-2</v>
      </c>
      <c r="I775" s="12">
        <v>669</v>
      </c>
      <c r="J775" s="13">
        <v>0</v>
      </c>
      <c r="K775" s="13">
        <v>8.6702954898911305E-2</v>
      </c>
      <c r="L775" s="12">
        <v>137</v>
      </c>
      <c r="M775" s="13">
        <v>0</v>
      </c>
      <c r="N775" s="13">
        <v>3.0946464874632901E-2</v>
      </c>
      <c r="O775" s="12" t="s">
        <v>1106</v>
      </c>
      <c r="P775" s="13" t="s">
        <v>1106</v>
      </c>
      <c r="Q775" s="13" t="s">
        <v>1106</v>
      </c>
    </row>
    <row r="776" spans="1:17" x14ac:dyDescent="0.35">
      <c r="A776" s="9" t="s">
        <v>84</v>
      </c>
      <c r="B776" s="9" t="s">
        <v>103</v>
      </c>
      <c r="C776" s="9" t="s">
        <v>14</v>
      </c>
      <c r="D776" s="10">
        <v>9779.0000353100004</v>
      </c>
      <c r="E776" s="11">
        <v>1</v>
      </c>
      <c r="F776" s="12" t="s">
        <v>1106</v>
      </c>
      <c r="G776" s="13" t="s">
        <v>1106</v>
      </c>
      <c r="H776" s="13" t="s">
        <v>1106</v>
      </c>
      <c r="I776" s="12" t="s">
        <v>1106</v>
      </c>
      <c r="J776" s="13" t="s">
        <v>1106</v>
      </c>
      <c r="K776" s="13" t="s">
        <v>1106</v>
      </c>
      <c r="L776" s="12" t="s">
        <v>1106</v>
      </c>
      <c r="M776" s="13" t="s">
        <v>1106</v>
      </c>
      <c r="N776" s="13" t="s">
        <v>1106</v>
      </c>
      <c r="O776" s="12" t="s">
        <v>1106</v>
      </c>
      <c r="P776" s="13" t="s">
        <v>1106</v>
      </c>
      <c r="Q776" s="13" t="s">
        <v>1106</v>
      </c>
    </row>
    <row r="777" spans="1:17" x14ac:dyDescent="0.35">
      <c r="A777" s="9" t="s">
        <v>84</v>
      </c>
      <c r="B777" s="9" t="s">
        <v>104</v>
      </c>
      <c r="C777" s="9" t="s">
        <v>7</v>
      </c>
      <c r="D777" s="10">
        <v>1.0980175400000001</v>
      </c>
      <c r="E777" s="11">
        <v>3.2933939287553402E-4</v>
      </c>
      <c r="F777" s="12" t="s">
        <v>1106</v>
      </c>
      <c r="G777" s="13" t="s">
        <v>1106</v>
      </c>
      <c r="H777" s="13" t="s">
        <v>1106</v>
      </c>
      <c r="I777" s="12" t="s">
        <v>1106</v>
      </c>
      <c r="J777" s="13" t="s">
        <v>1106</v>
      </c>
      <c r="K777" s="13" t="s">
        <v>1106</v>
      </c>
      <c r="L777" s="12" t="s">
        <v>1106</v>
      </c>
      <c r="M777" s="13" t="s">
        <v>1106</v>
      </c>
      <c r="N777" s="13" t="s">
        <v>1106</v>
      </c>
      <c r="O777" s="12" t="s">
        <v>1106</v>
      </c>
      <c r="P777" s="13" t="s">
        <v>1106</v>
      </c>
      <c r="Q777" s="13" t="s">
        <v>1106</v>
      </c>
    </row>
    <row r="778" spans="1:17" x14ac:dyDescent="0.35">
      <c r="A778" s="9" t="s">
        <v>84</v>
      </c>
      <c r="B778" s="9" t="s">
        <v>104</v>
      </c>
      <c r="C778" s="9" t="s">
        <v>8</v>
      </c>
      <c r="D778" s="10">
        <v>52.622439370000002</v>
      </c>
      <c r="E778" s="11">
        <v>1.5783575036283502E-2</v>
      </c>
      <c r="F778" s="12">
        <v>51</v>
      </c>
      <c r="G778" s="13" t="s">
        <v>1132</v>
      </c>
      <c r="H778" s="13">
        <v>1.5789473684210499E-2</v>
      </c>
      <c r="I778" s="12">
        <v>44</v>
      </c>
      <c r="J778" s="13">
        <v>0.83614519826088396</v>
      </c>
      <c r="K778" s="13">
        <v>1.51671837297484E-2</v>
      </c>
      <c r="L778" s="12">
        <v>20</v>
      </c>
      <c r="M778" s="13">
        <v>0.38006599920949302</v>
      </c>
      <c r="N778" s="13">
        <v>1.02722136620442E-2</v>
      </c>
      <c r="O778" s="12">
        <v>5</v>
      </c>
      <c r="P778" s="13">
        <v>9.50164998023732E-2</v>
      </c>
      <c r="Q778" s="13">
        <v>8.9605734767025103E-3</v>
      </c>
    </row>
    <row r="779" spans="1:17" x14ac:dyDescent="0.35">
      <c r="A779" s="9" t="s">
        <v>84</v>
      </c>
      <c r="B779" s="9" t="s">
        <v>104</v>
      </c>
      <c r="C779" s="9" t="s">
        <v>9</v>
      </c>
      <c r="D779" s="10">
        <v>36.682989569999997</v>
      </c>
      <c r="E779" s="11">
        <v>1.10026962901188E-2</v>
      </c>
      <c r="F779" s="12">
        <v>36</v>
      </c>
      <c r="G779" s="13" t="s">
        <v>1132</v>
      </c>
      <c r="H779" s="13">
        <v>1.1145510835913299E-2</v>
      </c>
      <c r="I779" s="12">
        <v>33</v>
      </c>
      <c r="J779" s="13">
        <v>0.89959952519758601</v>
      </c>
      <c r="K779" s="13">
        <v>1.1375387797311299E-2</v>
      </c>
      <c r="L779" s="12">
        <v>20</v>
      </c>
      <c r="M779" s="13">
        <v>0.545211833453082</v>
      </c>
      <c r="N779" s="13">
        <v>1.02722136620442E-2</v>
      </c>
      <c r="O779" s="12">
        <v>5</v>
      </c>
      <c r="P779" s="13">
        <v>0.136302958363271</v>
      </c>
      <c r="Q779" s="13">
        <v>8.9605734767025103E-3</v>
      </c>
    </row>
    <row r="780" spans="1:17" x14ac:dyDescent="0.35">
      <c r="A780" s="9" t="s">
        <v>84</v>
      </c>
      <c r="B780" s="9" t="s">
        <v>104</v>
      </c>
      <c r="C780" s="9" t="s">
        <v>10</v>
      </c>
      <c r="D780" s="10">
        <v>94.253448840000004</v>
      </c>
      <c r="E780" s="11">
        <v>2.82703804689594E-2</v>
      </c>
      <c r="F780" s="12">
        <v>85</v>
      </c>
      <c r="G780" s="13">
        <v>0.901823763969548</v>
      </c>
      <c r="H780" s="13">
        <v>2.6315789473684199E-2</v>
      </c>
      <c r="I780" s="12">
        <v>71</v>
      </c>
      <c r="J780" s="13">
        <v>0.75328808519809298</v>
      </c>
      <c r="K780" s="13">
        <v>2.4474319200275801E-2</v>
      </c>
      <c r="L780" s="12">
        <v>41</v>
      </c>
      <c r="M780" s="13">
        <v>0.43499734497354697</v>
      </c>
      <c r="N780" s="13">
        <v>2.1058038007190499E-2</v>
      </c>
      <c r="O780" s="12">
        <v>7</v>
      </c>
      <c r="P780" s="13">
        <v>7.4267839385727494E-2</v>
      </c>
      <c r="Q780" s="13">
        <v>1.2544802867383501E-2</v>
      </c>
    </row>
    <row r="781" spans="1:17" x14ac:dyDescent="0.35">
      <c r="A781" s="9" t="s">
        <v>84</v>
      </c>
      <c r="B781" s="9" t="s">
        <v>104</v>
      </c>
      <c r="C781" s="9" t="s">
        <v>11</v>
      </c>
      <c r="D781" s="10">
        <v>91.420131209999994</v>
      </c>
      <c r="E781" s="11">
        <v>2.74205551482384E-2</v>
      </c>
      <c r="F781" s="12">
        <v>77</v>
      </c>
      <c r="G781" s="13">
        <v>0.84226525362476601</v>
      </c>
      <c r="H781" s="13">
        <v>2.3839009287925698E-2</v>
      </c>
      <c r="I781" s="12">
        <v>76</v>
      </c>
      <c r="J781" s="13">
        <v>0.83132674383743099</v>
      </c>
      <c r="K781" s="13">
        <v>2.6197862805928999E-2</v>
      </c>
      <c r="L781" s="12">
        <v>54</v>
      </c>
      <c r="M781" s="13">
        <v>0.59067952851606897</v>
      </c>
      <c r="N781" s="13">
        <v>2.7734976887519299E-2</v>
      </c>
      <c r="O781" s="12">
        <v>20</v>
      </c>
      <c r="P781" s="13">
        <v>0.21877019574669199</v>
      </c>
      <c r="Q781" s="13">
        <v>3.5842293906809999E-2</v>
      </c>
    </row>
    <row r="782" spans="1:17" x14ac:dyDescent="0.35">
      <c r="A782" s="9" t="s">
        <v>84</v>
      </c>
      <c r="B782" s="9" t="s">
        <v>104</v>
      </c>
      <c r="C782" s="9" t="s">
        <v>12</v>
      </c>
      <c r="D782" s="10">
        <v>0</v>
      </c>
      <c r="E782" s="11">
        <v>0</v>
      </c>
      <c r="F782" s="12" t="s">
        <v>1106</v>
      </c>
      <c r="G782" s="13" t="s">
        <v>1106</v>
      </c>
      <c r="H782" s="13" t="s">
        <v>1106</v>
      </c>
      <c r="I782" s="12" t="s">
        <v>1106</v>
      </c>
      <c r="J782" s="13" t="s">
        <v>1106</v>
      </c>
      <c r="K782" s="13" t="s">
        <v>1106</v>
      </c>
      <c r="L782" s="12" t="s">
        <v>1106</v>
      </c>
      <c r="M782" s="13" t="s">
        <v>1106</v>
      </c>
      <c r="N782" s="13" t="s">
        <v>1106</v>
      </c>
      <c r="O782" s="12" t="s">
        <v>1106</v>
      </c>
      <c r="P782" s="13" t="s">
        <v>1106</v>
      </c>
      <c r="Q782" s="13" t="s">
        <v>1106</v>
      </c>
    </row>
    <row r="783" spans="1:17" x14ac:dyDescent="0.35">
      <c r="A783" s="9" t="s">
        <v>84</v>
      </c>
      <c r="B783" s="9" t="s">
        <v>104</v>
      </c>
      <c r="C783" s="9" t="s">
        <v>15</v>
      </c>
      <c r="D783" s="10">
        <v>3057.9229869800001</v>
      </c>
      <c r="E783" s="11">
        <v>0.91719345393347096</v>
      </c>
      <c r="F783" s="12">
        <v>2816</v>
      </c>
      <c r="G783" s="13">
        <v>0.920886501062957</v>
      </c>
      <c r="H783" s="13">
        <v>0.87182662538699696</v>
      </c>
      <c r="I783" s="12">
        <v>2547</v>
      </c>
      <c r="J783" s="13">
        <v>0.83291829481795199</v>
      </c>
      <c r="K783" s="13">
        <v>0.87797311271975198</v>
      </c>
      <c r="L783" s="12">
        <v>1788</v>
      </c>
      <c r="M783" s="13">
        <v>0.58471060507832695</v>
      </c>
      <c r="N783" s="13">
        <v>0.91833590138674903</v>
      </c>
      <c r="O783" s="12">
        <v>520</v>
      </c>
      <c r="P783" s="13">
        <v>0.17005006411673901</v>
      </c>
      <c r="Q783" s="13">
        <v>0.93189964157706096</v>
      </c>
    </row>
    <row r="784" spans="1:17" x14ac:dyDescent="0.35">
      <c r="A784" s="9" t="s">
        <v>84</v>
      </c>
      <c r="B784" s="9" t="s">
        <v>104</v>
      </c>
      <c r="C784" s="9" t="s">
        <v>13</v>
      </c>
      <c r="D784" s="10">
        <v>0</v>
      </c>
      <c r="E784" s="11">
        <v>0</v>
      </c>
      <c r="F784" s="12">
        <v>160</v>
      </c>
      <c r="G784" s="13">
        <v>0</v>
      </c>
      <c r="H784" s="13">
        <v>4.9535603715170302E-2</v>
      </c>
      <c r="I784" s="12">
        <v>126</v>
      </c>
      <c r="J784" s="13">
        <v>0</v>
      </c>
      <c r="K784" s="13">
        <v>4.3433298862461202E-2</v>
      </c>
      <c r="L784" s="12" t="s">
        <v>1106</v>
      </c>
      <c r="M784" s="13" t="s">
        <v>1106</v>
      </c>
      <c r="N784" s="13" t="s">
        <v>1106</v>
      </c>
      <c r="O784" s="12" t="s">
        <v>1106</v>
      </c>
      <c r="P784" s="13" t="s">
        <v>1106</v>
      </c>
      <c r="Q784" s="13" t="s">
        <v>1106</v>
      </c>
    </row>
    <row r="785" spans="1:17" x14ac:dyDescent="0.35">
      <c r="A785" s="9" t="s">
        <v>84</v>
      </c>
      <c r="B785" s="9" t="s">
        <v>104</v>
      </c>
      <c r="C785" s="9" t="s">
        <v>14</v>
      </c>
      <c r="D785" s="10">
        <v>3334.0000126099999</v>
      </c>
      <c r="E785" s="11">
        <v>1</v>
      </c>
      <c r="F785" s="12" t="s">
        <v>1106</v>
      </c>
      <c r="G785" s="13" t="s">
        <v>1106</v>
      </c>
      <c r="H785" s="13" t="s">
        <v>1106</v>
      </c>
      <c r="I785" s="12" t="s">
        <v>1106</v>
      </c>
      <c r="J785" s="13" t="s">
        <v>1106</v>
      </c>
      <c r="K785" s="13" t="s">
        <v>1106</v>
      </c>
      <c r="L785" s="12" t="s">
        <v>1106</v>
      </c>
      <c r="M785" s="13" t="s">
        <v>1106</v>
      </c>
      <c r="N785" s="13" t="s">
        <v>1106</v>
      </c>
      <c r="O785" s="12" t="s">
        <v>1106</v>
      </c>
      <c r="P785" s="13" t="s">
        <v>1106</v>
      </c>
      <c r="Q785" s="13" t="s">
        <v>1106</v>
      </c>
    </row>
    <row r="786" spans="1:17" x14ac:dyDescent="0.35">
      <c r="A786" s="9" t="s">
        <v>84</v>
      </c>
      <c r="B786" s="9" t="s">
        <v>105</v>
      </c>
      <c r="C786" s="9" t="s">
        <v>7</v>
      </c>
      <c r="D786" s="10">
        <v>3.0302313500000002</v>
      </c>
      <c r="E786" s="11">
        <v>4.5119585638496603E-4</v>
      </c>
      <c r="F786" s="12" t="s">
        <v>1106</v>
      </c>
      <c r="G786" s="13" t="s">
        <v>1106</v>
      </c>
      <c r="H786" s="13" t="s">
        <v>1106</v>
      </c>
      <c r="I786" s="12" t="s">
        <v>1106</v>
      </c>
      <c r="J786" s="13" t="s">
        <v>1106</v>
      </c>
      <c r="K786" s="13" t="s">
        <v>1106</v>
      </c>
      <c r="L786" s="12" t="s">
        <v>1106</v>
      </c>
      <c r="M786" s="13" t="s">
        <v>1106</v>
      </c>
      <c r="N786" s="13" t="s">
        <v>1106</v>
      </c>
      <c r="O786" s="12" t="s">
        <v>1106</v>
      </c>
      <c r="P786" s="13" t="s">
        <v>1106</v>
      </c>
      <c r="Q786" s="13" t="s">
        <v>1106</v>
      </c>
    </row>
    <row r="787" spans="1:17" x14ac:dyDescent="0.35">
      <c r="A787" s="9" t="s">
        <v>84</v>
      </c>
      <c r="B787" s="9" t="s">
        <v>105</v>
      </c>
      <c r="C787" s="9" t="s">
        <v>8</v>
      </c>
      <c r="D787" s="10">
        <v>71.151602280000006</v>
      </c>
      <c r="E787" s="11">
        <v>1.05943422847523E-2</v>
      </c>
      <c r="F787" s="12">
        <v>98</v>
      </c>
      <c r="G787" s="13" t="s">
        <v>1132</v>
      </c>
      <c r="H787" s="13">
        <v>1.6445712367847001E-2</v>
      </c>
      <c r="I787" s="12">
        <v>70</v>
      </c>
      <c r="J787" s="13" t="s">
        <v>1132</v>
      </c>
      <c r="K787" s="13">
        <v>1.3093901982790901E-2</v>
      </c>
      <c r="L787" s="12">
        <v>39</v>
      </c>
      <c r="M787" s="13">
        <v>0.54812539352978895</v>
      </c>
      <c r="N787" s="13">
        <v>1.20705663881151E-2</v>
      </c>
      <c r="O787" s="12">
        <v>5</v>
      </c>
      <c r="P787" s="13">
        <v>7.0272486349972907E-2</v>
      </c>
      <c r="Q787" s="13">
        <v>6.2893081761006301E-3</v>
      </c>
    </row>
    <row r="788" spans="1:17" x14ac:dyDescent="0.35">
      <c r="A788" s="9" t="s">
        <v>84</v>
      </c>
      <c r="B788" s="9" t="s">
        <v>105</v>
      </c>
      <c r="C788" s="9" t="s">
        <v>9</v>
      </c>
      <c r="D788" s="10">
        <v>29.31184532</v>
      </c>
      <c r="E788" s="11">
        <v>4.3644796795403304E-3</v>
      </c>
      <c r="F788" s="12" t="s">
        <v>1106</v>
      </c>
      <c r="G788" s="13" t="s">
        <v>1106</v>
      </c>
      <c r="H788" s="13" t="s">
        <v>1106</v>
      </c>
      <c r="I788" s="12" t="s">
        <v>1106</v>
      </c>
      <c r="J788" s="13" t="s">
        <v>1106</v>
      </c>
      <c r="K788" s="13" t="s">
        <v>1106</v>
      </c>
      <c r="L788" s="12" t="s">
        <v>1106</v>
      </c>
      <c r="M788" s="13" t="s">
        <v>1106</v>
      </c>
      <c r="N788" s="13" t="s">
        <v>1106</v>
      </c>
      <c r="O788" s="12" t="s">
        <v>1106</v>
      </c>
      <c r="P788" s="13" t="s">
        <v>1106</v>
      </c>
      <c r="Q788" s="13" t="s">
        <v>1106</v>
      </c>
    </row>
    <row r="789" spans="1:17" x14ac:dyDescent="0.35">
      <c r="A789" s="9" t="s">
        <v>84</v>
      </c>
      <c r="B789" s="9" t="s">
        <v>105</v>
      </c>
      <c r="C789" s="9" t="s">
        <v>10</v>
      </c>
      <c r="D789" s="10">
        <v>99.987563179999995</v>
      </c>
      <c r="E789" s="11">
        <v>1.4887963652295401E-2</v>
      </c>
      <c r="F789" s="12">
        <v>102</v>
      </c>
      <c r="G789" s="13" t="s">
        <v>1132</v>
      </c>
      <c r="H789" s="13">
        <v>1.7116965933881501E-2</v>
      </c>
      <c r="I789" s="12">
        <v>93</v>
      </c>
      <c r="J789" s="13">
        <v>0.93011567681251694</v>
      </c>
      <c r="K789" s="13">
        <v>1.7396184062850699E-2</v>
      </c>
      <c r="L789" s="12">
        <v>57</v>
      </c>
      <c r="M789" s="13">
        <v>0.57007089869154304</v>
      </c>
      <c r="N789" s="13">
        <v>1.76415970287837E-2</v>
      </c>
      <c r="O789" s="12">
        <v>9</v>
      </c>
      <c r="P789" s="13">
        <v>9.0011194530243602E-2</v>
      </c>
      <c r="Q789" s="13">
        <v>1.13207547169811E-2</v>
      </c>
    </row>
    <row r="790" spans="1:17" x14ac:dyDescent="0.35">
      <c r="A790" s="9" t="s">
        <v>84</v>
      </c>
      <c r="B790" s="9" t="s">
        <v>105</v>
      </c>
      <c r="C790" s="9" t="s">
        <v>11</v>
      </c>
      <c r="D790" s="10">
        <v>198.95419147999999</v>
      </c>
      <c r="E790" s="11">
        <v>2.9623911984871101E-2</v>
      </c>
      <c r="F790" s="12">
        <v>94</v>
      </c>
      <c r="G790" s="13">
        <v>0.47247056873114102</v>
      </c>
      <c r="H790" s="13">
        <v>1.5774458801812399E-2</v>
      </c>
      <c r="I790" s="12">
        <v>89</v>
      </c>
      <c r="J790" s="13">
        <v>0.44733915550076198</v>
      </c>
      <c r="K790" s="13">
        <v>1.6647961092405499E-2</v>
      </c>
      <c r="L790" s="12">
        <v>55</v>
      </c>
      <c r="M790" s="13">
        <v>0.27644554553417799</v>
      </c>
      <c r="N790" s="13">
        <v>1.7022593624264899E-2</v>
      </c>
      <c r="O790" s="12">
        <v>17</v>
      </c>
      <c r="P790" s="13">
        <v>8.5446804983291505E-2</v>
      </c>
      <c r="Q790" s="13">
        <v>2.1383647798742099E-2</v>
      </c>
    </row>
    <row r="791" spans="1:17" x14ac:dyDescent="0.35">
      <c r="A791" s="9" t="s">
        <v>84</v>
      </c>
      <c r="B791" s="9" t="s">
        <v>105</v>
      </c>
      <c r="C791" s="9" t="s">
        <v>12</v>
      </c>
      <c r="D791" s="10">
        <v>0</v>
      </c>
      <c r="E791" s="11">
        <v>0</v>
      </c>
      <c r="F791" s="12" t="s">
        <v>1106</v>
      </c>
      <c r="G791" s="13" t="s">
        <v>1106</v>
      </c>
      <c r="H791" s="13" t="s">
        <v>1106</v>
      </c>
      <c r="I791" s="12" t="s">
        <v>1106</v>
      </c>
      <c r="J791" s="13" t="s">
        <v>1106</v>
      </c>
      <c r="K791" s="13" t="s">
        <v>1106</v>
      </c>
      <c r="L791" s="12" t="s">
        <v>1106</v>
      </c>
      <c r="M791" s="13" t="s">
        <v>1106</v>
      </c>
      <c r="N791" s="13" t="s">
        <v>1106</v>
      </c>
      <c r="O791" s="12" t="s">
        <v>1106</v>
      </c>
      <c r="P791" s="13" t="s">
        <v>1106</v>
      </c>
      <c r="Q791" s="13" t="s">
        <v>1106</v>
      </c>
    </row>
    <row r="792" spans="1:17" x14ac:dyDescent="0.35">
      <c r="A792" s="9" t="s">
        <v>84</v>
      </c>
      <c r="B792" s="9" t="s">
        <v>105</v>
      </c>
      <c r="C792" s="9" t="s">
        <v>15</v>
      </c>
      <c r="D792" s="10">
        <v>6313.5644607499999</v>
      </c>
      <c r="E792" s="11">
        <v>0.94007809790159602</v>
      </c>
      <c r="F792" s="12">
        <v>5492</v>
      </c>
      <c r="G792" s="13">
        <v>0.86987311749844598</v>
      </c>
      <c r="H792" s="13">
        <v>0.92163114616546404</v>
      </c>
      <c r="I792" s="12">
        <v>4965</v>
      </c>
      <c r="J792" s="13">
        <v>0.78640204449741202</v>
      </c>
      <c r="K792" s="13">
        <v>0.928731762065095</v>
      </c>
      <c r="L792" s="12">
        <v>3050</v>
      </c>
      <c r="M792" s="13">
        <v>0.48308685512932698</v>
      </c>
      <c r="N792" s="13">
        <v>0.94398019189105498</v>
      </c>
      <c r="O792" s="12">
        <v>761</v>
      </c>
      <c r="P792" s="13">
        <v>0.120534130083088</v>
      </c>
      <c r="Q792" s="13">
        <v>0.95723270440251595</v>
      </c>
    </row>
    <row r="793" spans="1:17" x14ac:dyDescent="0.35">
      <c r="A793" s="9" t="s">
        <v>84</v>
      </c>
      <c r="B793" s="9" t="s">
        <v>105</v>
      </c>
      <c r="C793" s="9" t="s">
        <v>13</v>
      </c>
      <c r="D793" s="10">
        <v>0</v>
      </c>
      <c r="E793" s="11">
        <v>0</v>
      </c>
      <c r="F793" s="12">
        <v>142</v>
      </c>
      <c r="G793" s="13">
        <v>0</v>
      </c>
      <c r="H793" s="13">
        <v>2.3829501594227202E-2</v>
      </c>
      <c r="I793" s="12">
        <v>100</v>
      </c>
      <c r="J793" s="13">
        <v>0</v>
      </c>
      <c r="K793" s="13">
        <v>1.8705574261129801E-2</v>
      </c>
      <c r="L793" s="12" t="s">
        <v>1106</v>
      </c>
      <c r="M793" s="13" t="s">
        <v>1106</v>
      </c>
      <c r="N793" s="13" t="s">
        <v>1106</v>
      </c>
      <c r="O793" s="12" t="s">
        <v>1106</v>
      </c>
      <c r="P793" s="13" t="s">
        <v>1106</v>
      </c>
      <c r="Q793" s="13" t="s">
        <v>1106</v>
      </c>
    </row>
    <row r="794" spans="1:17" x14ac:dyDescent="0.35">
      <c r="A794" s="9" t="s">
        <v>84</v>
      </c>
      <c r="B794" s="9" t="s">
        <v>105</v>
      </c>
      <c r="C794" s="9" t="s">
        <v>14</v>
      </c>
      <c r="D794" s="10">
        <v>6715.9999523899996</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5">
      <c r="A795" s="9" t="s">
        <v>84</v>
      </c>
      <c r="B795" s="9" t="s">
        <v>106</v>
      </c>
      <c r="C795" s="9" t="s">
        <v>7</v>
      </c>
      <c r="D795" s="10">
        <v>7.5198683199999996</v>
      </c>
      <c r="E795" s="11">
        <v>4.1116891750476298E-4</v>
      </c>
      <c r="F795" s="12" t="s">
        <v>1106</v>
      </c>
      <c r="G795" s="13" t="s">
        <v>1106</v>
      </c>
      <c r="H795" s="13" t="s">
        <v>1106</v>
      </c>
      <c r="I795" s="12" t="s">
        <v>1106</v>
      </c>
      <c r="J795" s="13" t="s">
        <v>1106</v>
      </c>
      <c r="K795" s="13" t="s">
        <v>1106</v>
      </c>
      <c r="L795" s="12" t="s">
        <v>1106</v>
      </c>
      <c r="M795" s="13" t="s">
        <v>1106</v>
      </c>
      <c r="N795" s="13" t="s">
        <v>1106</v>
      </c>
      <c r="O795" s="12" t="s">
        <v>1106</v>
      </c>
      <c r="P795" s="13" t="s">
        <v>1106</v>
      </c>
      <c r="Q795" s="13" t="s">
        <v>1106</v>
      </c>
    </row>
    <row r="796" spans="1:17" x14ac:dyDescent="0.35">
      <c r="A796" s="9" t="s">
        <v>84</v>
      </c>
      <c r="B796" s="9" t="s">
        <v>106</v>
      </c>
      <c r="C796" s="9" t="s">
        <v>8</v>
      </c>
      <c r="D796" s="10">
        <v>256.94848768999998</v>
      </c>
      <c r="E796" s="11">
        <v>1.40493459515769E-2</v>
      </c>
      <c r="F796" s="12">
        <v>191</v>
      </c>
      <c r="G796" s="13">
        <v>0.74333965425177095</v>
      </c>
      <c r="H796" s="13">
        <v>1.13460853035523E-2</v>
      </c>
      <c r="I796" s="12">
        <v>175</v>
      </c>
      <c r="J796" s="13">
        <v>0.68107036384324604</v>
      </c>
      <c r="K796" s="13">
        <v>1.1655011655011699E-2</v>
      </c>
      <c r="L796" s="12">
        <v>82</v>
      </c>
      <c r="M796" s="13">
        <v>0.31913011334369201</v>
      </c>
      <c r="N796" s="13">
        <v>9.6572841832528594E-3</v>
      </c>
      <c r="O796" s="12">
        <v>11</v>
      </c>
      <c r="P796" s="13">
        <v>4.2810137155861197E-2</v>
      </c>
      <c r="Q796" s="13">
        <v>5.3501945525291804E-3</v>
      </c>
    </row>
    <row r="797" spans="1:17" x14ac:dyDescent="0.35">
      <c r="A797" s="9" t="s">
        <v>84</v>
      </c>
      <c r="B797" s="9" t="s">
        <v>106</v>
      </c>
      <c r="C797" s="9" t="s">
        <v>9</v>
      </c>
      <c r="D797" s="10">
        <v>138.70329243</v>
      </c>
      <c r="E797" s="11">
        <v>7.5839735718656398E-3</v>
      </c>
      <c r="F797" s="12">
        <v>97</v>
      </c>
      <c r="G797" s="13">
        <v>0.69933451687135295</v>
      </c>
      <c r="H797" s="13">
        <v>5.7621480337412398E-3</v>
      </c>
      <c r="I797" s="12">
        <v>79</v>
      </c>
      <c r="J797" s="13">
        <v>0.56956110136945204</v>
      </c>
      <c r="K797" s="13">
        <v>5.2614052614052597E-3</v>
      </c>
      <c r="L797" s="12">
        <v>37</v>
      </c>
      <c r="M797" s="13">
        <v>0.266756465198351</v>
      </c>
      <c r="N797" s="13">
        <v>4.3575550582970199E-3</v>
      </c>
      <c r="O797" s="12">
        <v>3</v>
      </c>
      <c r="P797" s="13">
        <v>2.1628902583650099E-2</v>
      </c>
      <c r="Q797" s="13">
        <v>1.4591439688715999E-3</v>
      </c>
    </row>
    <row r="798" spans="1:17" x14ac:dyDescent="0.35">
      <c r="A798" s="9" t="s">
        <v>84</v>
      </c>
      <c r="B798" s="9" t="s">
        <v>106</v>
      </c>
      <c r="C798" s="9" t="s">
        <v>10</v>
      </c>
      <c r="D798" s="10">
        <v>450.10369138999999</v>
      </c>
      <c r="E798" s="11">
        <v>2.4610623441571701E-2</v>
      </c>
      <c r="F798" s="12">
        <v>411</v>
      </c>
      <c r="G798" s="13">
        <v>0.91312292669886597</v>
      </c>
      <c r="H798" s="13">
        <v>2.4414874658429401E-2</v>
      </c>
      <c r="I798" s="12">
        <v>352</v>
      </c>
      <c r="J798" s="13">
        <v>0.78204201994647404</v>
      </c>
      <c r="K798" s="13">
        <v>2.3443223443223402E-2</v>
      </c>
      <c r="L798" s="12">
        <v>132</v>
      </c>
      <c r="M798" s="13">
        <v>0.293265757479928</v>
      </c>
      <c r="N798" s="13">
        <v>1.55458720998705E-2</v>
      </c>
      <c r="O798" s="12">
        <v>26</v>
      </c>
      <c r="P798" s="13">
        <v>5.7764467382409999E-2</v>
      </c>
      <c r="Q798" s="13">
        <v>1.26459143968872E-2</v>
      </c>
    </row>
    <row r="799" spans="1:17" x14ac:dyDescent="0.35">
      <c r="A799" s="9" t="s">
        <v>84</v>
      </c>
      <c r="B799" s="9" t="s">
        <v>106</v>
      </c>
      <c r="C799" s="9" t="s">
        <v>11</v>
      </c>
      <c r="D799" s="10">
        <v>655.57497312999999</v>
      </c>
      <c r="E799" s="11">
        <v>3.58453154463051E-2</v>
      </c>
      <c r="F799" s="12">
        <v>293</v>
      </c>
      <c r="G799" s="13">
        <v>0.44693591428771401</v>
      </c>
      <c r="H799" s="13">
        <v>1.7405251277177101E-2</v>
      </c>
      <c r="I799" s="12">
        <v>288</v>
      </c>
      <c r="J799" s="13">
        <v>0.43930902155242901</v>
      </c>
      <c r="K799" s="13">
        <v>1.9180819180819202E-2</v>
      </c>
      <c r="L799" s="12">
        <v>163</v>
      </c>
      <c r="M799" s="13">
        <v>0.24863670317029801</v>
      </c>
      <c r="N799" s="13">
        <v>1.9196796608173399E-2</v>
      </c>
      <c r="O799" s="12">
        <v>48</v>
      </c>
      <c r="P799" s="13">
        <v>7.3218170258738099E-2</v>
      </c>
      <c r="Q799" s="13">
        <v>2.3346303501945501E-2</v>
      </c>
    </row>
    <row r="800" spans="1:17" x14ac:dyDescent="0.35">
      <c r="A800" s="9" t="s">
        <v>84</v>
      </c>
      <c r="B800" s="9" t="s">
        <v>106</v>
      </c>
      <c r="C800" s="9" t="s">
        <v>12</v>
      </c>
      <c r="D800" s="10">
        <v>3.4725304499999998</v>
      </c>
      <c r="E800" s="11">
        <v>1.89869892047369E-4</v>
      </c>
      <c r="F800" s="12" t="s">
        <v>1106</v>
      </c>
      <c r="G800" s="13" t="s">
        <v>1106</v>
      </c>
      <c r="H800" s="13" t="s">
        <v>1106</v>
      </c>
      <c r="I800" s="12" t="s">
        <v>1106</v>
      </c>
      <c r="J800" s="13" t="s">
        <v>1106</v>
      </c>
      <c r="K800" s="13" t="s">
        <v>1106</v>
      </c>
      <c r="L800" s="12" t="s">
        <v>1106</v>
      </c>
      <c r="M800" s="13" t="s">
        <v>1106</v>
      </c>
      <c r="N800" s="13" t="s">
        <v>1106</v>
      </c>
      <c r="O800" s="12" t="s">
        <v>1106</v>
      </c>
      <c r="P800" s="13" t="s">
        <v>1106</v>
      </c>
      <c r="Q800" s="13" t="s">
        <v>1106</v>
      </c>
    </row>
    <row r="801" spans="1:17" x14ac:dyDescent="0.35">
      <c r="A801" s="9" t="s">
        <v>84</v>
      </c>
      <c r="B801" s="9" t="s">
        <v>106</v>
      </c>
      <c r="C801" s="9" t="s">
        <v>15</v>
      </c>
      <c r="D801" s="10">
        <v>16776.677139269999</v>
      </c>
      <c r="E801" s="11">
        <v>0.91730970346041196</v>
      </c>
      <c r="F801" s="12">
        <v>15196</v>
      </c>
      <c r="G801" s="13">
        <v>0.90578127443544598</v>
      </c>
      <c r="H801" s="13">
        <v>0.90269692289414305</v>
      </c>
      <c r="I801" s="12">
        <v>13658</v>
      </c>
      <c r="J801" s="13">
        <v>0.81410638630161403</v>
      </c>
      <c r="K801" s="13">
        <v>0.90962370962370998</v>
      </c>
      <c r="L801" s="12">
        <v>7910</v>
      </c>
      <c r="M801" s="13">
        <v>0.471487883705211</v>
      </c>
      <c r="N801" s="13">
        <v>0.93157460840890305</v>
      </c>
      <c r="O801" s="12">
        <v>1889</v>
      </c>
      <c r="P801" s="13">
        <v>0.112596790432256</v>
      </c>
      <c r="Q801" s="13">
        <v>0.91877431906614804</v>
      </c>
    </row>
    <row r="802" spans="1:17" x14ac:dyDescent="0.35">
      <c r="A802" s="9" t="s">
        <v>84</v>
      </c>
      <c r="B802" s="9" t="s">
        <v>106</v>
      </c>
      <c r="C802" s="9" t="s">
        <v>13</v>
      </c>
      <c r="D802" s="10">
        <v>0</v>
      </c>
      <c r="E802" s="11">
        <v>0</v>
      </c>
      <c r="F802" s="12">
        <v>627</v>
      </c>
      <c r="G802" s="13">
        <v>0</v>
      </c>
      <c r="H802" s="13">
        <v>3.7246049661399501E-2</v>
      </c>
      <c r="I802" s="12">
        <v>452</v>
      </c>
      <c r="J802" s="13">
        <v>0</v>
      </c>
      <c r="K802" s="13">
        <v>3.01032301032301E-2</v>
      </c>
      <c r="L802" s="12">
        <v>163</v>
      </c>
      <c r="M802" s="13">
        <v>0</v>
      </c>
      <c r="N802" s="13">
        <v>1.9196796608173399E-2</v>
      </c>
      <c r="O802" s="12" t="s">
        <v>1106</v>
      </c>
      <c r="P802" s="13" t="s">
        <v>1106</v>
      </c>
      <c r="Q802" s="13" t="s">
        <v>1106</v>
      </c>
    </row>
    <row r="803" spans="1:17" x14ac:dyDescent="0.35">
      <c r="A803" s="9" t="s">
        <v>84</v>
      </c>
      <c r="B803" s="9" t="s">
        <v>106</v>
      </c>
      <c r="C803" s="9" t="s">
        <v>14</v>
      </c>
      <c r="D803" s="10">
        <v>18288.99997022</v>
      </c>
      <c r="E803" s="11">
        <v>1</v>
      </c>
      <c r="F803" s="12" t="s">
        <v>1106</v>
      </c>
      <c r="G803" s="13" t="s">
        <v>1106</v>
      </c>
      <c r="H803" s="13" t="s">
        <v>1106</v>
      </c>
      <c r="I803" s="12" t="s">
        <v>1106</v>
      </c>
      <c r="J803" s="13" t="s">
        <v>1106</v>
      </c>
      <c r="K803" s="13" t="s">
        <v>1106</v>
      </c>
      <c r="L803" s="12" t="s">
        <v>1106</v>
      </c>
      <c r="M803" s="13" t="s">
        <v>1106</v>
      </c>
      <c r="N803" s="13" t="s">
        <v>1106</v>
      </c>
      <c r="O803" s="12" t="s">
        <v>1106</v>
      </c>
      <c r="P803" s="13" t="s">
        <v>1106</v>
      </c>
      <c r="Q803" s="13" t="s">
        <v>1106</v>
      </c>
    </row>
    <row r="804" spans="1:17" x14ac:dyDescent="0.35">
      <c r="A804" s="9" t="s">
        <v>84</v>
      </c>
      <c r="B804" s="9" t="s">
        <v>107</v>
      </c>
      <c r="C804" s="9" t="s">
        <v>7</v>
      </c>
      <c r="D804" s="10">
        <v>22.872121870000001</v>
      </c>
      <c r="E804" s="11">
        <v>7.3983897102049495E-4</v>
      </c>
      <c r="F804" s="12" t="s">
        <v>1106</v>
      </c>
      <c r="G804" s="13" t="s">
        <v>1106</v>
      </c>
      <c r="H804" s="13" t="s">
        <v>1106</v>
      </c>
      <c r="I804" s="12" t="s">
        <v>1106</v>
      </c>
      <c r="J804" s="13" t="s">
        <v>1106</v>
      </c>
      <c r="K804" s="13" t="s">
        <v>1106</v>
      </c>
      <c r="L804" s="12" t="s">
        <v>1106</v>
      </c>
      <c r="M804" s="13" t="s">
        <v>1106</v>
      </c>
      <c r="N804" s="13" t="s">
        <v>1106</v>
      </c>
      <c r="O804" s="12" t="s">
        <v>1106</v>
      </c>
      <c r="P804" s="13" t="s">
        <v>1106</v>
      </c>
      <c r="Q804" s="13" t="s">
        <v>1106</v>
      </c>
    </row>
    <row r="805" spans="1:17" x14ac:dyDescent="0.35">
      <c r="A805" s="9" t="s">
        <v>84</v>
      </c>
      <c r="B805" s="9" t="s">
        <v>107</v>
      </c>
      <c r="C805" s="9" t="s">
        <v>8</v>
      </c>
      <c r="D805" s="10">
        <v>2208.1549062899999</v>
      </c>
      <c r="E805" s="11">
        <v>7.1426650444104706E-2</v>
      </c>
      <c r="F805" s="12">
        <v>1875</v>
      </c>
      <c r="G805" s="13">
        <v>0.84912521067204205</v>
      </c>
      <c r="H805" s="13">
        <v>7.0736031991549403E-2</v>
      </c>
      <c r="I805" s="12">
        <v>1651</v>
      </c>
      <c r="J805" s="13">
        <v>0.74768305217042197</v>
      </c>
      <c r="K805" s="13">
        <v>6.8837558372248198E-2</v>
      </c>
      <c r="L805" s="12">
        <v>1081</v>
      </c>
      <c r="M805" s="13">
        <v>0.48954898812612102</v>
      </c>
      <c r="N805" s="13">
        <v>7.1670092156732701E-2</v>
      </c>
      <c r="O805" s="12">
        <v>161</v>
      </c>
      <c r="P805" s="13">
        <v>7.29115514230394E-2</v>
      </c>
      <c r="Q805" s="13">
        <v>4.8596438273468198E-2</v>
      </c>
    </row>
    <row r="806" spans="1:17" x14ac:dyDescent="0.35">
      <c r="A806" s="9" t="s">
        <v>84</v>
      </c>
      <c r="B806" s="9" t="s">
        <v>107</v>
      </c>
      <c r="C806" s="9" t="s">
        <v>9</v>
      </c>
      <c r="D806" s="10">
        <v>756.91466522999997</v>
      </c>
      <c r="E806" s="11">
        <v>2.4483734839162299E-2</v>
      </c>
      <c r="F806" s="12">
        <v>548</v>
      </c>
      <c r="G806" s="13">
        <v>0.72399178556473298</v>
      </c>
      <c r="H806" s="13">
        <v>2.06737842833968E-2</v>
      </c>
      <c r="I806" s="12">
        <v>483</v>
      </c>
      <c r="J806" s="13">
        <v>0.63811684749592401</v>
      </c>
      <c r="K806" s="13">
        <v>2.0138425617078098E-2</v>
      </c>
      <c r="L806" s="12">
        <v>228</v>
      </c>
      <c r="M806" s="13">
        <v>0.301222859687517</v>
      </c>
      <c r="N806" s="13">
        <v>1.51163561625671E-2</v>
      </c>
      <c r="O806" s="12">
        <v>24</v>
      </c>
      <c r="P806" s="13">
        <v>3.1707669440791203E-2</v>
      </c>
      <c r="Q806" s="13">
        <v>7.2441895562933897E-3</v>
      </c>
    </row>
    <row r="807" spans="1:17" x14ac:dyDescent="0.35">
      <c r="A807" s="9" t="s">
        <v>84</v>
      </c>
      <c r="B807" s="9" t="s">
        <v>107</v>
      </c>
      <c r="C807" s="9" t="s">
        <v>10</v>
      </c>
      <c r="D807" s="10">
        <v>2392.7064101599999</v>
      </c>
      <c r="E807" s="11">
        <v>7.7396293116503798E-2</v>
      </c>
      <c r="F807" s="12">
        <v>1624</v>
      </c>
      <c r="G807" s="13">
        <v>0.67872932220355597</v>
      </c>
      <c r="H807" s="13">
        <v>6.1266835175614001E-2</v>
      </c>
      <c r="I807" s="12">
        <v>1416</v>
      </c>
      <c r="J807" s="13">
        <v>0.59179847305433197</v>
      </c>
      <c r="K807" s="13">
        <v>5.9039359573048698E-2</v>
      </c>
      <c r="L807" s="12">
        <v>688</v>
      </c>
      <c r="M807" s="13">
        <v>0.28754050103204798</v>
      </c>
      <c r="N807" s="13">
        <v>4.5614267718623598E-2</v>
      </c>
      <c r="O807" s="12">
        <v>81</v>
      </c>
      <c r="P807" s="13">
        <v>3.3852878755226599E-2</v>
      </c>
      <c r="Q807" s="13">
        <v>2.44491397524902E-2</v>
      </c>
    </row>
    <row r="808" spans="1:17" x14ac:dyDescent="0.35">
      <c r="A808" s="9" t="s">
        <v>84</v>
      </c>
      <c r="B808" s="9" t="s">
        <v>107</v>
      </c>
      <c r="C808" s="9" t="s">
        <v>11</v>
      </c>
      <c r="D808" s="10">
        <v>1020.22591477</v>
      </c>
      <c r="E808" s="11">
        <v>3.3000999875831799E-2</v>
      </c>
      <c r="F808" s="12">
        <v>715</v>
      </c>
      <c r="G808" s="13">
        <v>0.70082516984602305</v>
      </c>
      <c r="H808" s="13">
        <v>2.6974006866110799E-2</v>
      </c>
      <c r="I808" s="12">
        <v>683</v>
      </c>
      <c r="J808" s="13">
        <v>0.66945956783892901</v>
      </c>
      <c r="K808" s="13">
        <v>2.84773182121414E-2</v>
      </c>
      <c r="L808" s="12">
        <v>499</v>
      </c>
      <c r="M808" s="13">
        <v>0.48910735629813401</v>
      </c>
      <c r="N808" s="13">
        <v>3.3083604057548198E-2</v>
      </c>
      <c r="O808" s="12">
        <v>94</v>
      </c>
      <c r="P808" s="13">
        <v>9.2136455895840894E-2</v>
      </c>
      <c r="Q808" s="13">
        <v>2.8373075762149098E-2</v>
      </c>
    </row>
    <row r="809" spans="1:17" x14ac:dyDescent="0.35">
      <c r="A809" s="9" t="s">
        <v>84</v>
      </c>
      <c r="B809" s="9" t="s">
        <v>107</v>
      </c>
      <c r="C809" s="9" t="s">
        <v>12</v>
      </c>
      <c r="D809" s="10">
        <v>5.9793731399999999</v>
      </c>
      <c r="E809" s="11">
        <v>1.9341333070840199E-4</v>
      </c>
      <c r="F809" s="12" t="s">
        <v>1106</v>
      </c>
      <c r="G809" s="13" t="s">
        <v>1106</v>
      </c>
      <c r="H809" s="13" t="s">
        <v>1106</v>
      </c>
      <c r="I809" s="12" t="s">
        <v>1106</v>
      </c>
      <c r="J809" s="13" t="s">
        <v>1106</v>
      </c>
      <c r="K809" s="13" t="s">
        <v>1106</v>
      </c>
      <c r="L809" s="12" t="s">
        <v>1106</v>
      </c>
      <c r="M809" s="13" t="s">
        <v>1106</v>
      </c>
      <c r="N809" s="13" t="s">
        <v>1106</v>
      </c>
      <c r="O809" s="12" t="s">
        <v>1106</v>
      </c>
      <c r="P809" s="13" t="s">
        <v>1106</v>
      </c>
      <c r="Q809" s="13" t="s">
        <v>1106</v>
      </c>
    </row>
    <row r="810" spans="1:17" x14ac:dyDescent="0.35">
      <c r="A810" s="9" t="s">
        <v>84</v>
      </c>
      <c r="B810" s="9" t="s">
        <v>107</v>
      </c>
      <c r="C810" s="9" t="s">
        <v>15</v>
      </c>
      <c r="D810" s="10">
        <v>24508.146514889999</v>
      </c>
      <c r="E810" s="11">
        <v>0.79275906285627695</v>
      </c>
      <c r="F810" s="12">
        <v>20325</v>
      </c>
      <c r="G810" s="13">
        <v>0.82931608017160696</v>
      </c>
      <c r="H810" s="13">
        <v>0.76677858678839494</v>
      </c>
      <c r="I810" s="12">
        <v>18686</v>
      </c>
      <c r="J810" s="13">
        <v>0.76244035788864195</v>
      </c>
      <c r="K810" s="13">
        <v>0.77910273515677098</v>
      </c>
      <c r="L810" s="12">
        <v>12265</v>
      </c>
      <c r="M810" s="13">
        <v>0.50044584124500702</v>
      </c>
      <c r="N810" s="13">
        <v>0.81316714181528904</v>
      </c>
      <c r="O810" s="12">
        <v>2914</v>
      </c>
      <c r="P810" s="13">
        <v>0.11889924022730899</v>
      </c>
      <c r="Q810" s="13">
        <v>0.87956534862662195</v>
      </c>
    </row>
    <row r="811" spans="1:17" x14ac:dyDescent="0.35">
      <c r="A811" s="9" t="s">
        <v>84</v>
      </c>
      <c r="B811" s="9" t="s">
        <v>107</v>
      </c>
      <c r="C811" s="9" t="s">
        <v>13</v>
      </c>
      <c r="D811" s="10">
        <v>0</v>
      </c>
      <c r="E811" s="11">
        <v>0</v>
      </c>
      <c r="F811" s="12">
        <v>1395</v>
      </c>
      <c r="G811" s="13">
        <v>0</v>
      </c>
      <c r="H811" s="13">
        <v>5.26276078017128E-2</v>
      </c>
      <c r="I811" s="12">
        <v>1049</v>
      </c>
      <c r="J811" s="13">
        <v>0</v>
      </c>
      <c r="K811" s="13">
        <v>4.3737491661107401E-2</v>
      </c>
      <c r="L811" s="12">
        <v>315</v>
      </c>
      <c r="M811" s="13">
        <v>0</v>
      </c>
      <c r="N811" s="13">
        <v>2.08844394351256E-2</v>
      </c>
      <c r="O811" s="12" t="s">
        <v>1106</v>
      </c>
      <c r="P811" s="13" t="s">
        <v>1106</v>
      </c>
      <c r="Q811" s="13" t="s">
        <v>1106</v>
      </c>
    </row>
    <row r="812" spans="1:17" x14ac:dyDescent="0.35">
      <c r="A812" s="9" t="s">
        <v>84</v>
      </c>
      <c r="B812" s="9" t="s">
        <v>107</v>
      </c>
      <c r="C812" s="9" t="s">
        <v>14</v>
      </c>
      <c r="D812" s="10">
        <v>30915.00010935</v>
      </c>
      <c r="E812" s="11">
        <v>1</v>
      </c>
      <c r="F812" s="12" t="s">
        <v>1106</v>
      </c>
      <c r="G812" s="13" t="s">
        <v>1106</v>
      </c>
      <c r="H812" s="13" t="s">
        <v>1106</v>
      </c>
      <c r="I812" s="12" t="s">
        <v>1106</v>
      </c>
      <c r="J812" s="13" t="s">
        <v>1106</v>
      </c>
      <c r="K812" s="13" t="s">
        <v>1106</v>
      </c>
      <c r="L812" s="12" t="s">
        <v>1106</v>
      </c>
      <c r="M812" s="13" t="s">
        <v>1106</v>
      </c>
      <c r="N812" s="13" t="s">
        <v>1106</v>
      </c>
      <c r="O812" s="12" t="s">
        <v>1106</v>
      </c>
      <c r="P812" s="13" t="s">
        <v>1106</v>
      </c>
      <c r="Q812" s="13" t="s">
        <v>1106</v>
      </c>
    </row>
    <row r="813" spans="1:17" x14ac:dyDescent="0.35">
      <c r="A813" s="9" t="s">
        <v>84</v>
      </c>
      <c r="B813" s="9" t="s">
        <v>108</v>
      </c>
      <c r="C813" s="9" t="s">
        <v>7</v>
      </c>
      <c r="D813" s="10">
        <v>60.06049153</v>
      </c>
      <c r="E813" s="11">
        <v>1.1024116989141099E-3</v>
      </c>
      <c r="F813" s="12">
        <v>38</v>
      </c>
      <c r="G813" s="13">
        <v>0.63269545473198696</v>
      </c>
      <c r="H813" s="13">
        <v>8.0730826428723204E-4</v>
      </c>
      <c r="I813" s="12">
        <v>22</v>
      </c>
      <c r="J813" s="13">
        <v>0.36629736852904499</v>
      </c>
      <c r="K813" s="13">
        <v>5.2015604681404399E-4</v>
      </c>
      <c r="L813" s="12">
        <v>8</v>
      </c>
      <c r="M813" s="13">
        <v>0.13319904310147099</v>
      </c>
      <c r="N813" s="13">
        <v>3.2529581588256802E-4</v>
      </c>
      <c r="O813" s="12">
        <v>1</v>
      </c>
      <c r="P813" s="13">
        <v>1.6649880387683901E-2</v>
      </c>
      <c r="Q813" s="13">
        <v>1.7815784785319799E-4</v>
      </c>
    </row>
    <row r="814" spans="1:17" x14ac:dyDescent="0.35">
      <c r="A814" s="9" t="s">
        <v>84</v>
      </c>
      <c r="B814" s="9" t="s">
        <v>108</v>
      </c>
      <c r="C814" s="9" t="s">
        <v>8</v>
      </c>
      <c r="D814" s="10">
        <v>1368.41654206</v>
      </c>
      <c r="E814" s="11">
        <v>2.51173170003283E-2</v>
      </c>
      <c r="F814" s="12">
        <v>1078</v>
      </c>
      <c r="G814" s="13">
        <v>0.78777182741242702</v>
      </c>
      <c r="H814" s="13">
        <v>2.2902060760569401E-2</v>
      </c>
      <c r="I814" s="12">
        <v>922</v>
      </c>
      <c r="J814" s="13">
        <v>0.67377145164587904</v>
      </c>
      <c r="K814" s="13">
        <v>2.1799267052843099E-2</v>
      </c>
      <c r="L814" s="12">
        <v>499</v>
      </c>
      <c r="M814" s="13">
        <v>0.36465504812504701</v>
      </c>
      <c r="N814" s="13">
        <v>2.0290326515675201E-2</v>
      </c>
      <c r="O814" s="12">
        <v>60</v>
      </c>
      <c r="P814" s="13">
        <v>4.38462983717492E-2</v>
      </c>
      <c r="Q814" s="13">
        <v>1.0689470871191899E-2</v>
      </c>
    </row>
    <row r="815" spans="1:17" x14ac:dyDescent="0.35">
      <c r="A815" s="9" t="s">
        <v>84</v>
      </c>
      <c r="B815" s="9" t="s">
        <v>108</v>
      </c>
      <c r="C815" s="9" t="s">
        <v>9</v>
      </c>
      <c r="D815" s="10">
        <v>1850.93046452</v>
      </c>
      <c r="E815" s="11">
        <v>3.3973871108666599E-2</v>
      </c>
      <c r="F815" s="12">
        <v>1389</v>
      </c>
      <c r="G815" s="13">
        <v>0.75043337749600902</v>
      </c>
      <c r="H815" s="13">
        <v>2.95092415551307E-2</v>
      </c>
      <c r="I815" s="12">
        <v>1214</v>
      </c>
      <c r="J815" s="13">
        <v>0.65588633569485599</v>
      </c>
      <c r="K815" s="13">
        <v>2.8703156401465899E-2</v>
      </c>
      <c r="L815" s="12">
        <v>571</v>
      </c>
      <c r="M815" s="13">
        <v>0.30849349067690501</v>
      </c>
      <c r="N815" s="13">
        <v>2.32179888586183E-2</v>
      </c>
      <c r="O815" s="12">
        <v>73</v>
      </c>
      <c r="P815" s="13">
        <v>3.9439623151338102E-2</v>
      </c>
      <c r="Q815" s="13">
        <v>1.3005522893283401E-2</v>
      </c>
    </row>
    <row r="816" spans="1:17" x14ac:dyDescent="0.35">
      <c r="A816" s="9" t="s">
        <v>84</v>
      </c>
      <c r="B816" s="9" t="s">
        <v>108</v>
      </c>
      <c r="C816" s="9" t="s">
        <v>10</v>
      </c>
      <c r="D816" s="10">
        <v>5319.12844847</v>
      </c>
      <c r="E816" s="11">
        <v>9.7632724612172497E-2</v>
      </c>
      <c r="F816" s="12">
        <v>4387</v>
      </c>
      <c r="G816" s="13">
        <v>0.82475917671472698</v>
      </c>
      <c r="H816" s="13">
        <v>9.3201614616528594E-2</v>
      </c>
      <c r="I816" s="12">
        <v>3788</v>
      </c>
      <c r="J816" s="13">
        <v>0.71214674296680802</v>
      </c>
      <c r="K816" s="13">
        <v>8.9561413878709098E-2</v>
      </c>
      <c r="L816" s="12">
        <v>1622</v>
      </c>
      <c r="M816" s="13">
        <v>0.30493717452274599</v>
      </c>
      <c r="N816" s="13">
        <v>6.5953726670190699E-2</v>
      </c>
      <c r="O816" s="12">
        <v>145</v>
      </c>
      <c r="P816" s="13">
        <v>2.7260104997409499E-2</v>
      </c>
      <c r="Q816" s="13">
        <v>2.5832887938713699E-2</v>
      </c>
    </row>
    <row r="817" spans="1:17" x14ac:dyDescent="0.35">
      <c r="A817" s="9" t="s">
        <v>84</v>
      </c>
      <c r="B817" s="9" t="s">
        <v>108</v>
      </c>
      <c r="C817" s="9" t="s">
        <v>11</v>
      </c>
      <c r="D817" s="10">
        <v>2686.0113048600001</v>
      </c>
      <c r="E817" s="11">
        <v>4.9301799077254897E-2</v>
      </c>
      <c r="F817" s="12">
        <v>1211</v>
      </c>
      <c r="G817" s="13">
        <v>0.45085439432397301</v>
      </c>
      <c r="H817" s="13">
        <v>2.5727639685574701E-2</v>
      </c>
      <c r="I817" s="12">
        <v>1154</v>
      </c>
      <c r="J817" s="13">
        <v>0.42963333695282002</v>
      </c>
      <c r="K817" s="13">
        <v>2.7284549001064001E-2</v>
      </c>
      <c r="L817" s="12">
        <v>785</v>
      </c>
      <c r="M817" s="13">
        <v>0.29225491291851302</v>
      </c>
      <c r="N817" s="13">
        <v>3.1919651933476997E-2</v>
      </c>
      <c r="O817" s="12">
        <v>168</v>
      </c>
      <c r="P817" s="13">
        <v>6.2546274357083001E-2</v>
      </c>
      <c r="Q817" s="13">
        <v>2.9930518439337299E-2</v>
      </c>
    </row>
    <row r="818" spans="1:17" x14ac:dyDescent="0.35">
      <c r="A818" s="9" t="s">
        <v>84</v>
      </c>
      <c r="B818" s="9" t="s">
        <v>108</v>
      </c>
      <c r="C818" s="9" t="s">
        <v>12</v>
      </c>
      <c r="D818" s="10">
        <v>10.559075180000001</v>
      </c>
      <c r="E818" s="11">
        <v>1.93812066994678E-4</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5">
      <c r="A819" s="9" t="s">
        <v>84</v>
      </c>
      <c r="B819" s="9" t="s">
        <v>108</v>
      </c>
      <c r="C819" s="9" t="s">
        <v>15</v>
      </c>
      <c r="D819" s="10">
        <v>43185.893371589998</v>
      </c>
      <c r="E819" s="11">
        <v>0.79267806286796705</v>
      </c>
      <c r="F819" s="12">
        <v>35627</v>
      </c>
      <c r="G819" s="13">
        <v>0.82496846119287004</v>
      </c>
      <c r="H819" s="13">
        <v>0.75689398767792604</v>
      </c>
      <c r="I819" s="12">
        <v>32876</v>
      </c>
      <c r="J819" s="13">
        <v>0.76126710444822199</v>
      </c>
      <c r="K819" s="13">
        <v>0.77730228159356896</v>
      </c>
      <c r="L819" s="12">
        <v>20669</v>
      </c>
      <c r="M819" s="13">
        <v>0.478605358980421</v>
      </c>
      <c r="N819" s="13">
        <v>0.84044240230959999</v>
      </c>
      <c r="O819" s="12">
        <v>5081</v>
      </c>
      <c r="P819" s="13">
        <v>0.117654159803547</v>
      </c>
      <c r="Q819" s="13">
        <v>0.90522002494209897</v>
      </c>
    </row>
    <row r="820" spans="1:17" x14ac:dyDescent="0.35">
      <c r="A820" s="9" t="s">
        <v>84</v>
      </c>
      <c r="B820" s="9" t="s">
        <v>108</v>
      </c>
      <c r="C820" s="9" t="s">
        <v>13</v>
      </c>
      <c r="D820" s="10">
        <v>0</v>
      </c>
      <c r="E820" s="11">
        <v>0</v>
      </c>
      <c r="F820" s="12">
        <v>3330</v>
      </c>
      <c r="G820" s="13">
        <v>0</v>
      </c>
      <c r="H820" s="13">
        <v>7.0745697896749504E-2</v>
      </c>
      <c r="I820" s="12">
        <v>2312</v>
      </c>
      <c r="J820" s="13">
        <v>0</v>
      </c>
      <c r="K820" s="13">
        <v>5.4663671828821397E-2</v>
      </c>
      <c r="L820" s="12">
        <v>433</v>
      </c>
      <c r="M820" s="13">
        <v>0</v>
      </c>
      <c r="N820" s="13">
        <v>1.7606636034644001E-2</v>
      </c>
      <c r="O820" s="12" t="s">
        <v>1106</v>
      </c>
      <c r="P820" s="13" t="s">
        <v>1106</v>
      </c>
      <c r="Q820" s="13" t="s">
        <v>1106</v>
      </c>
    </row>
    <row r="821" spans="1:17" x14ac:dyDescent="0.35">
      <c r="A821" s="9" t="s">
        <v>84</v>
      </c>
      <c r="B821" s="9" t="s">
        <v>108</v>
      </c>
      <c r="C821" s="9" t="s">
        <v>14</v>
      </c>
      <c r="D821" s="10">
        <v>54480.999783619998</v>
      </c>
      <c r="E821" s="11">
        <v>1</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5">
      <c r="A822" s="9" t="s">
        <v>84</v>
      </c>
      <c r="B822" s="9" t="s">
        <v>109</v>
      </c>
      <c r="C822" s="9" t="s">
        <v>7</v>
      </c>
      <c r="D822" s="10">
        <v>0.13599032999999999</v>
      </c>
      <c r="E822" s="11">
        <v>1.9449418103064899E-5</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5">
      <c r="A823" s="9" t="s">
        <v>84</v>
      </c>
      <c r="B823" s="9" t="s">
        <v>109</v>
      </c>
      <c r="C823" s="9" t="s">
        <v>8</v>
      </c>
      <c r="D823" s="10">
        <v>69.02171611</v>
      </c>
      <c r="E823" s="11">
        <v>9.8715270035335603E-3</v>
      </c>
      <c r="F823" s="12">
        <v>50</v>
      </c>
      <c r="G823" s="13">
        <v>0.72440969042721204</v>
      </c>
      <c r="H823" s="13">
        <v>7.74473358116481E-3</v>
      </c>
      <c r="I823" s="12">
        <v>43</v>
      </c>
      <c r="J823" s="13">
        <v>0.62299233376740204</v>
      </c>
      <c r="K823" s="13">
        <v>7.3529411764705899E-3</v>
      </c>
      <c r="L823" s="12">
        <v>23</v>
      </c>
      <c r="M823" s="13">
        <v>0.33322845759651698</v>
      </c>
      <c r="N823" s="13">
        <v>5.3776011222819702E-3</v>
      </c>
      <c r="O823" s="12">
        <v>7</v>
      </c>
      <c r="P823" s="13">
        <v>0.10141735665981</v>
      </c>
      <c r="Q823" s="13">
        <v>4.4303797468354398E-3</v>
      </c>
    </row>
    <row r="824" spans="1:17" x14ac:dyDescent="0.35">
      <c r="A824" s="9" t="s">
        <v>84</v>
      </c>
      <c r="B824" s="9" t="s">
        <v>109</v>
      </c>
      <c r="C824" s="9" t="s">
        <v>9</v>
      </c>
      <c r="D824" s="10">
        <v>53.330225810000002</v>
      </c>
      <c r="E824" s="11">
        <v>7.6273207022113498E-3</v>
      </c>
      <c r="F824" s="12">
        <v>27</v>
      </c>
      <c r="G824" s="13">
        <v>0.50627949891292601</v>
      </c>
      <c r="H824" s="13">
        <v>4.1821561338290002E-3</v>
      </c>
      <c r="I824" s="12">
        <v>20</v>
      </c>
      <c r="J824" s="13">
        <v>0.37502185104661201</v>
      </c>
      <c r="K824" s="13">
        <v>3.4199726402188799E-3</v>
      </c>
      <c r="L824" s="12">
        <v>11</v>
      </c>
      <c r="M824" s="13">
        <v>0.20626201807563699</v>
      </c>
      <c r="N824" s="13">
        <v>2.5718961889174699E-3</v>
      </c>
      <c r="O824" s="12">
        <v>0</v>
      </c>
      <c r="P824" s="13">
        <v>0</v>
      </c>
      <c r="Q824" s="13">
        <v>0</v>
      </c>
    </row>
    <row r="825" spans="1:17" x14ac:dyDescent="0.35">
      <c r="A825" s="9" t="s">
        <v>84</v>
      </c>
      <c r="B825" s="9" t="s">
        <v>109</v>
      </c>
      <c r="C825" s="9" t="s">
        <v>10</v>
      </c>
      <c r="D825" s="10">
        <v>157.77789892999999</v>
      </c>
      <c r="E825" s="11">
        <v>2.2565489205833102E-2</v>
      </c>
      <c r="F825" s="12">
        <v>100</v>
      </c>
      <c r="G825" s="13">
        <v>0.63380233022602295</v>
      </c>
      <c r="H825" s="13">
        <v>1.5489467162329599E-2</v>
      </c>
      <c r="I825" s="12">
        <v>86</v>
      </c>
      <c r="J825" s="13">
        <v>0.54507000399437999</v>
      </c>
      <c r="K825" s="13">
        <v>1.4705882352941201E-2</v>
      </c>
      <c r="L825" s="12">
        <v>59</v>
      </c>
      <c r="M825" s="13">
        <v>0.37394337483335399</v>
      </c>
      <c r="N825" s="13">
        <v>1.37947159223755E-2</v>
      </c>
      <c r="O825" s="12">
        <v>18</v>
      </c>
      <c r="P825" s="13">
        <v>0.114084419440684</v>
      </c>
      <c r="Q825" s="13">
        <v>1.1392405063291099E-2</v>
      </c>
    </row>
    <row r="826" spans="1:17" x14ac:dyDescent="0.35">
      <c r="A826" s="9" t="s">
        <v>84</v>
      </c>
      <c r="B826" s="9" t="s">
        <v>109</v>
      </c>
      <c r="C826" s="9" t="s">
        <v>11</v>
      </c>
      <c r="D826" s="10">
        <v>147.82384211999999</v>
      </c>
      <c r="E826" s="11">
        <v>2.1141854064133402E-2</v>
      </c>
      <c r="F826" s="12">
        <v>114</v>
      </c>
      <c r="G826" s="13">
        <v>0.77118818158885005</v>
      </c>
      <c r="H826" s="13">
        <v>1.7657992565055802E-2</v>
      </c>
      <c r="I826" s="12">
        <v>111</v>
      </c>
      <c r="J826" s="13">
        <v>0.75089375575756401</v>
      </c>
      <c r="K826" s="13">
        <v>1.89808481532148E-2</v>
      </c>
      <c r="L826" s="12">
        <v>85</v>
      </c>
      <c r="M826" s="13">
        <v>0.57500873188642299</v>
      </c>
      <c r="N826" s="13">
        <v>1.9873743277998599E-2</v>
      </c>
      <c r="O826" s="12">
        <v>31</v>
      </c>
      <c r="P826" s="13">
        <v>0.209709066923284</v>
      </c>
      <c r="Q826" s="13">
        <v>1.9620253164557001E-2</v>
      </c>
    </row>
    <row r="827" spans="1:17" x14ac:dyDescent="0.35">
      <c r="A827" s="9" t="s">
        <v>84</v>
      </c>
      <c r="B827" s="9" t="s">
        <v>109</v>
      </c>
      <c r="C827" s="9" t="s">
        <v>12</v>
      </c>
      <c r="D827" s="10">
        <v>0.19774849999999999</v>
      </c>
      <c r="E827" s="11">
        <v>2.8282108409869499E-5</v>
      </c>
      <c r="F827" s="12" t="s">
        <v>1106</v>
      </c>
      <c r="G827" s="13" t="s">
        <v>1106</v>
      </c>
      <c r="H827" s="13" t="s">
        <v>1106</v>
      </c>
      <c r="I827" s="12" t="s">
        <v>1106</v>
      </c>
      <c r="J827" s="13" t="s">
        <v>1106</v>
      </c>
      <c r="K827" s="13" t="s">
        <v>1106</v>
      </c>
      <c r="L827" s="12" t="s">
        <v>1106</v>
      </c>
      <c r="M827" s="13" t="s">
        <v>1106</v>
      </c>
      <c r="N827" s="13" t="s">
        <v>1106</v>
      </c>
      <c r="O827" s="12" t="s">
        <v>1106</v>
      </c>
      <c r="P827" s="13" t="s">
        <v>1106</v>
      </c>
      <c r="Q827" s="13" t="s">
        <v>1106</v>
      </c>
    </row>
    <row r="828" spans="1:17" x14ac:dyDescent="0.35">
      <c r="A828" s="9" t="s">
        <v>84</v>
      </c>
      <c r="B828" s="9" t="s">
        <v>109</v>
      </c>
      <c r="C828" s="9" t="s">
        <v>15</v>
      </c>
      <c r="D828" s="10">
        <v>6563.7125167800004</v>
      </c>
      <c r="E828" s="11">
        <v>0.938746078836449</v>
      </c>
      <c r="F828" s="12">
        <v>6012</v>
      </c>
      <c r="G828" s="13">
        <v>0.91594505161986295</v>
      </c>
      <c r="H828" s="13">
        <v>0.93122676579925601</v>
      </c>
      <c r="I828" s="12">
        <v>5478</v>
      </c>
      <c r="J828" s="13">
        <v>0.83458865481929601</v>
      </c>
      <c r="K828" s="13">
        <v>0.93673050615595099</v>
      </c>
      <c r="L828" s="12">
        <v>4078</v>
      </c>
      <c r="M828" s="13">
        <v>0.62129473062305396</v>
      </c>
      <c r="N828" s="13">
        <v>0.95347205985503902</v>
      </c>
      <c r="O828" s="12">
        <v>1523</v>
      </c>
      <c r="P828" s="13">
        <v>0.232033318964912</v>
      </c>
      <c r="Q828" s="13">
        <v>0.96392405063291098</v>
      </c>
    </row>
    <row r="829" spans="1:17" x14ac:dyDescent="0.35">
      <c r="A829" s="9" t="s">
        <v>84</v>
      </c>
      <c r="B829" s="9" t="s">
        <v>109</v>
      </c>
      <c r="C829" s="9" t="s">
        <v>13</v>
      </c>
      <c r="D829" s="10">
        <v>0</v>
      </c>
      <c r="E829" s="11">
        <v>0</v>
      </c>
      <c r="F829" s="12">
        <v>151</v>
      </c>
      <c r="G829" s="13">
        <v>0</v>
      </c>
      <c r="H829" s="13">
        <v>2.3389095415117699E-2</v>
      </c>
      <c r="I829" s="12">
        <v>109</v>
      </c>
      <c r="J829" s="13">
        <v>0</v>
      </c>
      <c r="K829" s="13">
        <v>1.8638850889192898E-2</v>
      </c>
      <c r="L829" s="12" t="s">
        <v>1106</v>
      </c>
      <c r="M829" s="13" t="s">
        <v>1106</v>
      </c>
      <c r="N829" s="13" t="s">
        <v>1106</v>
      </c>
      <c r="O829" s="12" t="s">
        <v>1106</v>
      </c>
      <c r="P829" s="13" t="s">
        <v>1106</v>
      </c>
      <c r="Q829" s="13" t="s">
        <v>1106</v>
      </c>
    </row>
    <row r="830" spans="1:17" x14ac:dyDescent="0.35">
      <c r="A830" s="9" t="s">
        <v>84</v>
      </c>
      <c r="B830" s="9" t="s">
        <v>109</v>
      </c>
      <c r="C830" s="9" t="s">
        <v>14</v>
      </c>
      <c r="D830" s="10">
        <v>6991.99992922</v>
      </c>
      <c r="E830" s="11">
        <v>1</v>
      </c>
      <c r="F830" s="12" t="s">
        <v>1106</v>
      </c>
      <c r="G830" s="13" t="s">
        <v>1106</v>
      </c>
      <c r="H830" s="13" t="s">
        <v>1106</v>
      </c>
      <c r="I830" s="12" t="s">
        <v>1106</v>
      </c>
      <c r="J830" s="13" t="s">
        <v>1106</v>
      </c>
      <c r="K830" s="13" t="s">
        <v>1106</v>
      </c>
      <c r="L830" s="12" t="s">
        <v>1106</v>
      </c>
      <c r="M830" s="13" t="s">
        <v>1106</v>
      </c>
      <c r="N830" s="13" t="s">
        <v>1106</v>
      </c>
      <c r="O830" s="12" t="s">
        <v>1106</v>
      </c>
      <c r="P830" s="13" t="s">
        <v>1106</v>
      </c>
      <c r="Q830" s="13" t="s">
        <v>1106</v>
      </c>
    </row>
    <row r="831" spans="1:17" x14ac:dyDescent="0.35">
      <c r="A831" s="9" t="s">
        <v>84</v>
      </c>
      <c r="B831" s="9" t="s">
        <v>110</v>
      </c>
      <c r="C831" s="9" t="s">
        <v>7</v>
      </c>
      <c r="D831" s="10">
        <v>0.14591746999999999</v>
      </c>
      <c r="E831" s="11">
        <v>2.36840560641093E-5</v>
      </c>
      <c r="F831" s="12" t="s">
        <v>1106</v>
      </c>
      <c r="G831" s="13" t="s">
        <v>1106</v>
      </c>
      <c r="H831" s="13" t="s">
        <v>1106</v>
      </c>
      <c r="I831" s="12" t="s">
        <v>1106</v>
      </c>
      <c r="J831" s="13" t="s">
        <v>1106</v>
      </c>
      <c r="K831" s="13" t="s">
        <v>1106</v>
      </c>
      <c r="L831" s="12" t="s">
        <v>1106</v>
      </c>
      <c r="M831" s="13" t="s">
        <v>1106</v>
      </c>
      <c r="N831" s="13" t="s">
        <v>1106</v>
      </c>
      <c r="O831" s="12" t="s">
        <v>1106</v>
      </c>
      <c r="P831" s="13" t="s">
        <v>1106</v>
      </c>
      <c r="Q831" s="13" t="s">
        <v>1106</v>
      </c>
    </row>
    <row r="832" spans="1:17" x14ac:dyDescent="0.35">
      <c r="A832" s="9" t="s">
        <v>84</v>
      </c>
      <c r="B832" s="9" t="s">
        <v>110</v>
      </c>
      <c r="C832" s="9" t="s">
        <v>8</v>
      </c>
      <c r="D832" s="10">
        <v>87.318321690000005</v>
      </c>
      <c r="E832" s="11">
        <v>1.41727513938522E-2</v>
      </c>
      <c r="F832" s="12">
        <v>57</v>
      </c>
      <c r="G832" s="13">
        <v>0.65278396213755696</v>
      </c>
      <c r="H832" s="13">
        <v>1.07954545454545E-2</v>
      </c>
      <c r="I832" s="12">
        <v>55</v>
      </c>
      <c r="J832" s="13">
        <v>0.62987926171167796</v>
      </c>
      <c r="K832" s="13">
        <v>1.1484652328252199E-2</v>
      </c>
      <c r="L832" s="12">
        <v>31</v>
      </c>
      <c r="M832" s="13">
        <v>0.35502285660112798</v>
      </c>
      <c r="N832" s="13">
        <v>1.0501355013550101E-2</v>
      </c>
      <c r="O832" s="12">
        <v>3</v>
      </c>
      <c r="P832" s="13">
        <v>3.4357050638818797E-2</v>
      </c>
      <c r="Q832" s="13">
        <v>4.4776119402985103E-3</v>
      </c>
    </row>
    <row r="833" spans="1:17" x14ac:dyDescent="0.35">
      <c r="A833" s="9" t="s">
        <v>84</v>
      </c>
      <c r="B833" s="9" t="s">
        <v>110</v>
      </c>
      <c r="C833" s="9" t="s">
        <v>9</v>
      </c>
      <c r="D833" s="10">
        <v>28.494255920000001</v>
      </c>
      <c r="E833" s="11">
        <v>4.6249400754711503E-3</v>
      </c>
      <c r="F833" s="12" t="s">
        <v>1106</v>
      </c>
      <c r="G833" s="13" t="s">
        <v>1106</v>
      </c>
      <c r="H833" s="13" t="s">
        <v>1106</v>
      </c>
      <c r="I833" s="12" t="s">
        <v>1106</v>
      </c>
      <c r="J833" s="13" t="s">
        <v>1106</v>
      </c>
      <c r="K833" s="13" t="s">
        <v>1106</v>
      </c>
      <c r="L833" s="12" t="s">
        <v>1106</v>
      </c>
      <c r="M833" s="13" t="s">
        <v>1106</v>
      </c>
      <c r="N833" s="13" t="s">
        <v>1106</v>
      </c>
      <c r="O833" s="12" t="s">
        <v>1106</v>
      </c>
      <c r="P833" s="13" t="s">
        <v>1106</v>
      </c>
      <c r="Q833" s="13" t="s">
        <v>1106</v>
      </c>
    </row>
    <row r="834" spans="1:17" x14ac:dyDescent="0.35">
      <c r="A834" s="9" t="s">
        <v>84</v>
      </c>
      <c r="B834" s="9" t="s">
        <v>110</v>
      </c>
      <c r="C834" s="9" t="s">
        <v>10</v>
      </c>
      <c r="D834" s="10">
        <v>76.529719119999996</v>
      </c>
      <c r="E834" s="11">
        <v>1.24216391512861E-2</v>
      </c>
      <c r="F834" s="12">
        <v>116</v>
      </c>
      <c r="G834" s="13" t="s">
        <v>1132</v>
      </c>
      <c r="H834" s="13">
        <v>2.1969696969697E-2</v>
      </c>
      <c r="I834" s="12">
        <v>90</v>
      </c>
      <c r="J834" s="13" t="s">
        <v>1132</v>
      </c>
      <c r="K834" s="13">
        <v>1.87930674462309E-2</v>
      </c>
      <c r="L834" s="12">
        <v>40</v>
      </c>
      <c r="M834" s="13">
        <v>0.52267276634426496</v>
      </c>
      <c r="N834" s="13">
        <v>1.3550135501355001E-2</v>
      </c>
      <c r="O834" s="12">
        <v>8</v>
      </c>
      <c r="P834" s="13">
        <v>0.104534553268853</v>
      </c>
      <c r="Q834" s="13">
        <v>1.1940298507462701E-2</v>
      </c>
    </row>
    <row r="835" spans="1:17" x14ac:dyDescent="0.35">
      <c r="A835" s="9" t="s">
        <v>84</v>
      </c>
      <c r="B835" s="9" t="s">
        <v>110</v>
      </c>
      <c r="C835" s="9" t="s">
        <v>11</v>
      </c>
      <c r="D835" s="10">
        <v>160.82310274</v>
      </c>
      <c r="E835" s="11">
        <v>2.61034088769369E-2</v>
      </c>
      <c r="F835" s="12">
        <v>128</v>
      </c>
      <c r="G835" s="13">
        <v>0.79590554975758299</v>
      </c>
      <c r="H835" s="13">
        <v>2.4242424242424201E-2</v>
      </c>
      <c r="I835" s="12">
        <v>128</v>
      </c>
      <c r="J835" s="13">
        <v>0.79590554975758299</v>
      </c>
      <c r="K835" s="13">
        <v>2.67279181457507E-2</v>
      </c>
      <c r="L835" s="12">
        <v>89</v>
      </c>
      <c r="M835" s="13">
        <v>0.55340307756581997</v>
      </c>
      <c r="N835" s="13">
        <v>3.0149051490514899E-2</v>
      </c>
      <c r="O835" s="12">
        <v>23</v>
      </c>
      <c r="P835" s="13">
        <v>0.14301427847206599</v>
      </c>
      <c r="Q835" s="13">
        <v>3.4328358208955197E-2</v>
      </c>
    </row>
    <row r="836" spans="1:17" x14ac:dyDescent="0.35">
      <c r="A836" s="9" t="s">
        <v>84</v>
      </c>
      <c r="B836" s="9" t="s">
        <v>110</v>
      </c>
      <c r="C836" s="9" t="s">
        <v>12</v>
      </c>
      <c r="D836" s="10">
        <v>0.21853585</v>
      </c>
      <c r="E836" s="11">
        <v>3.5470840629417297E-5</v>
      </c>
      <c r="F836" s="12" t="s">
        <v>1106</v>
      </c>
      <c r="G836" s="13" t="s">
        <v>1106</v>
      </c>
      <c r="H836" s="13" t="s">
        <v>1106</v>
      </c>
      <c r="I836" s="12" t="s">
        <v>1106</v>
      </c>
      <c r="J836" s="13" t="s">
        <v>1106</v>
      </c>
      <c r="K836" s="13" t="s">
        <v>1106</v>
      </c>
      <c r="L836" s="12" t="s">
        <v>1106</v>
      </c>
      <c r="M836" s="13" t="s">
        <v>1106</v>
      </c>
      <c r="N836" s="13" t="s">
        <v>1106</v>
      </c>
      <c r="O836" s="12" t="s">
        <v>1106</v>
      </c>
      <c r="P836" s="13" t="s">
        <v>1106</v>
      </c>
      <c r="Q836" s="13" t="s">
        <v>1106</v>
      </c>
    </row>
    <row r="837" spans="1:17" x14ac:dyDescent="0.35">
      <c r="A837" s="9" t="s">
        <v>84</v>
      </c>
      <c r="B837" s="9" t="s">
        <v>110</v>
      </c>
      <c r="C837" s="9" t="s">
        <v>15</v>
      </c>
      <c r="D837" s="10">
        <v>5807.4701766999997</v>
      </c>
      <c r="E837" s="11">
        <v>0.94261810635563803</v>
      </c>
      <c r="F837" s="12">
        <v>4833</v>
      </c>
      <c r="G837" s="13">
        <v>0.83220401533706601</v>
      </c>
      <c r="H837" s="13">
        <v>0.91534090909090904</v>
      </c>
      <c r="I837" s="12">
        <v>4409</v>
      </c>
      <c r="J837" s="13">
        <v>0.75919460037680997</v>
      </c>
      <c r="K837" s="13">
        <v>0.92065149300480298</v>
      </c>
      <c r="L837" s="12">
        <v>2768</v>
      </c>
      <c r="M837" s="13">
        <v>0.47662750143865101</v>
      </c>
      <c r="N837" s="13">
        <v>0.93766937669376704</v>
      </c>
      <c r="O837" s="12">
        <v>634</v>
      </c>
      <c r="P837" s="13">
        <v>0.10916973840755199</v>
      </c>
      <c r="Q837" s="13">
        <v>0.94626865671641802</v>
      </c>
    </row>
    <row r="838" spans="1:17" x14ac:dyDescent="0.35">
      <c r="A838" s="9" t="s">
        <v>84</v>
      </c>
      <c r="B838" s="9" t="s">
        <v>110</v>
      </c>
      <c r="C838" s="9" t="s">
        <v>13</v>
      </c>
      <c r="D838" s="10">
        <v>0</v>
      </c>
      <c r="E838" s="11">
        <v>0</v>
      </c>
      <c r="F838" s="12">
        <v>116</v>
      </c>
      <c r="G838" s="13">
        <v>0</v>
      </c>
      <c r="H838" s="13">
        <v>2.1969696969697E-2</v>
      </c>
      <c r="I838" s="12">
        <v>83</v>
      </c>
      <c r="J838" s="13">
        <v>0</v>
      </c>
      <c r="K838" s="13">
        <v>1.7331384422635199E-2</v>
      </c>
      <c r="L838" s="12" t="s">
        <v>1106</v>
      </c>
      <c r="M838" s="13" t="s">
        <v>1106</v>
      </c>
      <c r="N838" s="13" t="s">
        <v>1106</v>
      </c>
      <c r="O838" s="12" t="s">
        <v>1106</v>
      </c>
      <c r="P838" s="13" t="s">
        <v>1106</v>
      </c>
      <c r="Q838" s="13" t="s">
        <v>1106</v>
      </c>
    </row>
    <row r="839" spans="1:17" x14ac:dyDescent="0.35">
      <c r="A839" s="9" t="s">
        <v>84</v>
      </c>
      <c r="B839" s="9" t="s">
        <v>110</v>
      </c>
      <c r="C839" s="9" t="s">
        <v>14</v>
      </c>
      <c r="D839" s="10">
        <v>6161.0000248699998</v>
      </c>
      <c r="E839" s="11">
        <v>1</v>
      </c>
      <c r="F839" s="12" t="s">
        <v>1106</v>
      </c>
      <c r="G839" s="13" t="s">
        <v>1106</v>
      </c>
      <c r="H839" s="13" t="s">
        <v>1106</v>
      </c>
      <c r="I839" s="12" t="s">
        <v>1106</v>
      </c>
      <c r="J839" s="13" t="s">
        <v>1106</v>
      </c>
      <c r="K839" s="13" t="s">
        <v>1106</v>
      </c>
      <c r="L839" s="12" t="s">
        <v>1106</v>
      </c>
      <c r="M839" s="13" t="s">
        <v>1106</v>
      </c>
      <c r="N839" s="13" t="s">
        <v>1106</v>
      </c>
      <c r="O839" s="12" t="s">
        <v>1106</v>
      </c>
      <c r="P839" s="13" t="s">
        <v>1106</v>
      </c>
      <c r="Q839" s="13" t="s">
        <v>1106</v>
      </c>
    </row>
    <row r="840" spans="1:17" x14ac:dyDescent="0.35">
      <c r="A840" s="9" t="s">
        <v>84</v>
      </c>
      <c r="B840" s="9" t="s">
        <v>111</v>
      </c>
      <c r="C840" s="9" t="s">
        <v>7</v>
      </c>
      <c r="D840" s="10">
        <v>58.659436319999998</v>
      </c>
      <c r="E840" s="11">
        <v>1.3187822761576201E-3</v>
      </c>
      <c r="F840" s="12">
        <v>34</v>
      </c>
      <c r="G840" s="13">
        <v>0.57961688916549803</v>
      </c>
      <c r="H840" s="13">
        <v>9.1543038690396097E-4</v>
      </c>
      <c r="I840" s="12">
        <v>26</v>
      </c>
      <c r="J840" s="13">
        <v>0.44323644465596901</v>
      </c>
      <c r="K840" s="13">
        <v>7.8440837506788105E-4</v>
      </c>
      <c r="L840" s="12">
        <v>9</v>
      </c>
      <c r="M840" s="13">
        <v>0.15342800007321999</v>
      </c>
      <c r="N840" s="13">
        <v>4.4816253361219002E-4</v>
      </c>
      <c r="O840" s="12">
        <v>1</v>
      </c>
      <c r="P840" s="13">
        <v>1.70475555636911E-2</v>
      </c>
      <c r="Q840" s="13">
        <v>2.3364485981308401E-4</v>
      </c>
    </row>
    <row r="841" spans="1:17" x14ac:dyDescent="0.35">
      <c r="A841" s="9" t="s">
        <v>84</v>
      </c>
      <c r="B841" s="9" t="s">
        <v>111</v>
      </c>
      <c r="C841" s="9" t="s">
        <v>8</v>
      </c>
      <c r="D841" s="10">
        <v>1272.3277998000001</v>
      </c>
      <c r="E841" s="11">
        <v>2.8604491572087901E-2</v>
      </c>
      <c r="F841" s="12">
        <v>965</v>
      </c>
      <c r="G841" s="13">
        <v>0.75845234235366898</v>
      </c>
      <c r="H841" s="13">
        <v>2.5982068334185902E-2</v>
      </c>
      <c r="I841" s="12">
        <v>843</v>
      </c>
      <c r="J841" s="13">
        <v>0.66256510321672801</v>
      </c>
      <c r="K841" s="13">
        <v>2.54329330839317E-2</v>
      </c>
      <c r="L841" s="12">
        <v>529</v>
      </c>
      <c r="M841" s="13">
        <v>0.41577335658558601</v>
      </c>
      <c r="N841" s="13">
        <v>2.6341997808983199E-2</v>
      </c>
      <c r="O841" s="12">
        <v>68</v>
      </c>
      <c r="P841" s="13">
        <v>5.3445346404196403E-2</v>
      </c>
      <c r="Q841" s="13">
        <v>1.5887850467289698E-2</v>
      </c>
    </row>
    <row r="842" spans="1:17" x14ac:dyDescent="0.35">
      <c r="A842" s="9" t="s">
        <v>84</v>
      </c>
      <c r="B842" s="9" t="s">
        <v>111</v>
      </c>
      <c r="C842" s="9" t="s">
        <v>9</v>
      </c>
      <c r="D842" s="10">
        <v>1852.11399762</v>
      </c>
      <c r="E842" s="11">
        <v>4.16392530633969E-2</v>
      </c>
      <c r="F842" s="12">
        <v>1347</v>
      </c>
      <c r="G842" s="13">
        <v>0.727277047595839</v>
      </c>
      <c r="H842" s="13">
        <v>3.6267197975283397E-2</v>
      </c>
      <c r="I842" s="12">
        <v>1192</v>
      </c>
      <c r="J842" s="13">
        <v>0.64358889438325195</v>
      </c>
      <c r="K842" s="13">
        <v>3.5962107041573599E-2</v>
      </c>
      <c r="L842" s="12">
        <v>604</v>
      </c>
      <c r="M842" s="13">
        <v>0.32611383574453301</v>
      </c>
      <c r="N842" s="13">
        <v>3.0076685589084801E-2</v>
      </c>
      <c r="O842" s="12">
        <v>68</v>
      </c>
      <c r="P842" s="13">
        <v>3.67148026997157E-2</v>
      </c>
      <c r="Q842" s="13">
        <v>1.5887850467289698E-2</v>
      </c>
    </row>
    <row r="843" spans="1:17" x14ac:dyDescent="0.35">
      <c r="A843" s="9" t="s">
        <v>84</v>
      </c>
      <c r="B843" s="9" t="s">
        <v>111</v>
      </c>
      <c r="C843" s="9" t="s">
        <v>10</v>
      </c>
      <c r="D843" s="10">
        <v>8760.6298198900004</v>
      </c>
      <c r="E843" s="11">
        <v>0.19695660339152901</v>
      </c>
      <c r="F843" s="12">
        <v>5859</v>
      </c>
      <c r="G843" s="13">
        <v>0.66878753245546496</v>
      </c>
      <c r="H843" s="13">
        <v>0.15775019520206801</v>
      </c>
      <c r="I843" s="12">
        <v>5078</v>
      </c>
      <c r="J843" s="13">
        <v>0.57963869087025999</v>
      </c>
      <c r="K843" s="13">
        <v>0.15320098956133499</v>
      </c>
      <c r="L843" s="12">
        <v>2176</v>
      </c>
      <c r="M843" s="13">
        <v>0.24838396836031601</v>
      </c>
      <c r="N843" s="13">
        <v>0.108355741460014</v>
      </c>
      <c r="O843" s="12">
        <v>180</v>
      </c>
      <c r="P843" s="13">
        <v>2.0546467970981998E-2</v>
      </c>
      <c r="Q843" s="13">
        <v>4.2056074766355103E-2</v>
      </c>
    </row>
    <row r="844" spans="1:17" x14ac:dyDescent="0.35">
      <c r="A844" s="9" t="s">
        <v>84</v>
      </c>
      <c r="B844" s="9" t="s">
        <v>111</v>
      </c>
      <c r="C844" s="9" t="s">
        <v>11</v>
      </c>
      <c r="D844" s="10">
        <v>1735.2740902800001</v>
      </c>
      <c r="E844" s="11">
        <v>3.9012456615723702E-2</v>
      </c>
      <c r="F844" s="12">
        <v>1145</v>
      </c>
      <c r="G844" s="13">
        <v>0.65983812379475204</v>
      </c>
      <c r="H844" s="13">
        <v>3.08284645001481E-2</v>
      </c>
      <c r="I844" s="12">
        <v>1096</v>
      </c>
      <c r="J844" s="13">
        <v>0.63160050976336102</v>
      </c>
      <c r="K844" s="13">
        <v>3.3065829964399898E-2</v>
      </c>
      <c r="L844" s="12">
        <v>719</v>
      </c>
      <c r="M844" s="13">
        <v>0.41434376507286202</v>
      </c>
      <c r="N844" s="13">
        <v>3.5803206851907202E-2</v>
      </c>
      <c r="O844" s="12">
        <v>151</v>
      </c>
      <c r="P844" s="13">
        <v>8.7017953443674703E-2</v>
      </c>
      <c r="Q844" s="13">
        <v>3.5280373831775701E-2</v>
      </c>
    </row>
    <row r="845" spans="1:17" x14ac:dyDescent="0.35">
      <c r="A845" s="9" t="s">
        <v>84</v>
      </c>
      <c r="B845" s="9" t="s">
        <v>111</v>
      </c>
      <c r="C845" s="9" t="s">
        <v>12</v>
      </c>
      <c r="D845" s="10">
        <v>12.825581850000001</v>
      </c>
      <c r="E845" s="11">
        <v>2.88344912367015E-4</v>
      </c>
      <c r="F845" s="12" t="s">
        <v>1106</v>
      </c>
      <c r="G845" s="13" t="s">
        <v>1106</v>
      </c>
      <c r="H845" s="13" t="s">
        <v>1106</v>
      </c>
      <c r="I845" s="12" t="s">
        <v>1106</v>
      </c>
      <c r="J845" s="13" t="s">
        <v>1106</v>
      </c>
      <c r="K845" s="13" t="s">
        <v>1106</v>
      </c>
      <c r="L845" s="12" t="s">
        <v>1106</v>
      </c>
      <c r="M845" s="13" t="s">
        <v>1106</v>
      </c>
      <c r="N845" s="13" t="s">
        <v>1106</v>
      </c>
      <c r="O845" s="12" t="s">
        <v>1106</v>
      </c>
      <c r="P845" s="13" t="s">
        <v>1106</v>
      </c>
      <c r="Q845" s="13" t="s">
        <v>1106</v>
      </c>
    </row>
    <row r="846" spans="1:17" x14ac:dyDescent="0.35">
      <c r="A846" s="9" t="s">
        <v>84</v>
      </c>
      <c r="B846" s="9" t="s">
        <v>111</v>
      </c>
      <c r="C846" s="9" t="s">
        <v>15</v>
      </c>
      <c r="D846" s="10">
        <v>30788.169494630001</v>
      </c>
      <c r="E846" s="11">
        <v>0.69218006159072598</v>
      </c>
      <c r="F846" s="12">
        <v>26019</v>
      </c>
      <c r="G846" s="13">
        <v>0.84509733534298503</v>
      </c>
      <c r="H846" s="13">
        <v>0.70054656578982799</v>
      </c>
      <c r="I846" s="12">
        <v>23689</v>
      </c>
      <c r="J846" s="13">
        <v>0.76941891605903301</v>
      </c>
      <c r="K846" s="13">
        <v>0.714686538345502</v>
      </c>
      <c r="L846" s="12">
        <v>15792</v>
      </c>
      <c r="M846" s="13">
        <v>0.51292429070050405</v>
      </c>
      <c r="N846" s="13">
        <v>0.78637585897818896</v>
      </c>
      <c r="O846" s="12">
        <v>3791</v>
      </c>
      <c r="P846" s="13">
        <v>0.123131711375735</v>
      </c>
      <c r="Q846" s="13">
        <v>0.885747663551402</v>
      </c>
    </row>
    <row r="847" spans="1:17" x14ac:dyDescent="0.35">
      <c r="A847" s="9" t="s">
        <v>84</v>
      </c>
      <c r="B847" s="9" t="s">
        <v>111</v>
      </c>
      <c r="C847" s="9" t="s">
        <v>13</v>
      </c>
      <c r="D847" s="10">
        <v>0</v>
      </c>
      <c r="E847" s="11">
        <v>0</v>
      </c>
      <c r="F847" s="12">
        <v>1756</v>
      </c>
      <c r="G847" s="13">
        <v>0</v>
      </c>
      <c r="H847" s="13">
        <v>4.7279287041275098E-2</v>
      </c>
      <c r="I847" s="12">
        <v>1212</v>
      </c>
      <c r="J847" s="13">
        <v>0</v>
      </c>
      <c r="K847" s="13">
        <v>3.6565498099318201E-2</v>
      </c>
      <c r="L847" s="12">
        <v>249</v>
      </c>
      <c r="M847" s="13">
        <v>0</v>
      </c>
      <c r="N847" s="13">
        <v>1.2399163429937301E-2</v>
      </c>
      <c r="O847" s="12" t="s">
        <v>1106</v>
      </c>
      <c r="P847" s="13" t="s">
        <v>1106</v>
      </c>
      <c r="Q847" s="13" t="s">
        <v>1106</v>
      </c>
    </row>
    <row r="848" spans="1:17" x14ac:dyDescent="0.35">
      <c r="A848" s="9" t="s">
        <v>84</v>
      </c>
      <c r="B848" s="9" t="s">
        <v>111</v>
      </c>
      <c r="C848" s="9" t="s">
        <v>14</v>
      </c>
      <c r="D848" s="10">
        <v>44480.000512979997</v>
      </c>
      <c r="E848" s="11">
        <v>1</v>
      </c>
      <c r="F848" s="12" t="s">
        <v>1106</v>
      </c>
      <c r="G848" s="13" t="s">
        <v>1106</v>
      </c>
      <c r="H848" s="13" t="s">
        <v>1106</v>
      </c>
      <c r="I848" s="12" t="s">
        <v>1106</v>
      </c>
      <c r="J848" s="13" t="s">
        <v>1106</v>
      </c>
      <c r="K848" s="13" t="s">
        <v>1106</v>
      </c>
      <c r="L848" s="12" t="s">
        <v>1106</v>
      </c>
      <c r="M848" s="13" t="s">
        <v>1106</v>
      </c>
      <c r="N848" s="13" t="s">
        <v>1106</v>
      </c>
      <c r="O848" s="12" t="s">
        <v>1106</v>
      </c>
      <c r="P848" s="13" t="s">
        <v>1106</v>
      </c>
      <c r="Q848" s="13" t="s">
        <v>1106</v>
      </c>
    </row>
    <row r="849" spans="1:17" x14ac:dyDescent="0.35">
      <c r="A849" s="9" t="s">
        <v>84</v>
      </c>
      <c r="B849" s="9" t="s">
        <v>112</v>
      </c>
      <c r="C849" s="9" t="s">
        <v>7</v>
      </c>
      <c r="D849" s="10">
        <v>19.208022060000001</v>
      </c>
      <c r="E849" s="11">
        <v>2.0796905557044802E-3</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5">
      <c r="A850" s="9" t="s">
        <v>84</v>
      </c>
      <c r="B850" s="9" t="s">
        <v>112</v>
      </c>
      <c r="C850" s="9" t="s">
        <v>8</v>
      </c>
      <c r="D850" s="10">
        <v>135.07718793999999</v>
      </c>
      <c r="E850" s="11">
        <v>1.4625074417992301E-2</v>
      </c>
      <c r="F850" s="12">
        <v>115</v>
      </c>
      <c r="G850" s="13">
        <v>0.85136507321341304</v>
      </c>
      <c r="H850" s="13">
        <v>1.7231045849565502E-2</v>
      </c>
      <c r="I850" s="12">
        <v>105</v>
      </c>
      <c r="J850" s="13">
        <v>0.77733332771659402</v>
      </c>
      <c r="K850" s="13">
        <v>1.77364864864865E-2</v>
      </c>
      <c r="L850" s="12">
        <v>34</v>
      </c>
      <c r="M850" s="13">
        <v>0.25170793468918301</v>
      </c>
      <c r="N850" s="13">
        <v>1.2630014858841E-2</v>
      </c>
      <c r="O850" s="12">
        <v>2</v>
      </c>
      <c r="P850" s="13">
        <v>1.4806349099363699E-2</v>
      </c>
      <c r="Q850" s="13">
        <v>4.2372881355932203E-3</v>
      </c>
    </row>
    <row r="851" spans="1:17" x14ac:dyDescent="0.35">
      <c r="A851" s="9" t="s">
        <v>84</v>
      </c>
      <c r="B851" s="9" t="s">
        <v>112</v>
      </c>
      <c r="C851" s="9" t="s">
        <v>9</v>
      </c>
      <c r="D851" s="10">
        <v>63.110691369999998</v>
      </c>
      <c r="E851" s="11">
        <v>6.83311943292143E-3</v>
      </c>
      <c r="F851" s="12">
        <v>29</v>
      </c>
      <c r="G851" s="13">
        <v>0.45951009837590401</v>
      </c>
      <c r="H851" s="13">
        <v>4.3452202577165099E-3</v>
      </c>
      <c r="I851" s="12">
        <v>25</v>
      </c>
      <c r="J851" s="13">
        <v>0.39612939515164097</v>
      </c>
      <c r="K851" s="13">
        <v>4.2229729729729697E-3</v>
      </c>
      <c r="L851" s="12">
        <v>13</v>
      </c>
      <c r="M851" s="13">
        <v>0.205987285478853</v>
      </c>
      <c r="N851" s="13">
        <v>4.82912332838039E-3</v>
      </c>
      <c r="O851" s="12">
        <v>1</v>
      </c>
      <c r="P851" s="13">
        <v>1.5845175806065599E-2</v>
      </c>
      <c r="Q851" s="13">
        <v>2.1186440677966102E-3</v>
      </c>
    </row>
    <row r="852" spans="1:17" x14ac:dyDescent="0.35">
      <c r="A852" s="9" t="s">
        <v>84</v>
      </c>
      <c r="B852" s="9" t="s">
        <v>112</v>
      </c>
      <c r="C852" s="9" t="s">
        <v>10</v>
      </c>
      <c r="D852" s="10">
        <v>260.66507584999999</v>
      </c>
      <c r="E852" s="11">
        <v>2.8222723545083098E-2</v>
      </c>
      <c r="F852" s="12">
        <v>157</v>
      </c>
      <c r="G852" s="13">
        <v>0.60230546607764901</v>
      </c>
      <c r="H852" s="13">
        <v>2.35241234641894E-2</v>
      </c>
      <c r="I852" s="12">
        <v>132</v>
      </c>
      <c r="J852" s="13">
        <v>0.50639695237101701</v>
      </c>
      <c r="K852" s="13">
        <v>2.2297297297297299E-2</v>
      </c>
      <c r="L852" s="12">
        <v>46</v>
      </c>
      <c r="M852" s="13">
        <v>0.17647166522020299</v>
      </c>
      <c r="N852" s="13">
        <v>1.70876671619614E-2</v>
      </c>
      <c r="O852" s="12">
        <v>3</v>
      </c>
      <c r="P852" s="13">
        <v>1.15090216447958E-2</v>
      </c>
      <c r="Q852" s="13">
        <v>6.3559322033898301E-3</v>
      </c>
    </row>
    <row r="853" spans="1:17" x14ac:dyDescent="0.35">
      <c r="A853" s="9" t="s">
        <v>84</v>
      </c>
      <c r="B853" s="9" t="s">
        <v>112</v>
      </c>
      <c r="C853" s="9" t="s">
        <v>11</v>
      </c>
      <c r="D853" s="10">
        <v>347.15010512999999</v>
      </c>
      <c r="E853" s="11">
        <v>3.7586628794754703E-2</v>
      </c>
      <c r="F853" s="12">
        <v>77</v>
      </c>
      <c r="G853" s="13">
        <v>0.22180606850505</v>
      </c>
      <c r="H853" s="13">
        <v>1.1537308960143801E-2</v>
      </c>
      <c r="I853" s="12">
        <v>75</v>
      </c>
      <c r="J853" s="13">
        <v>0.21604487192050301</v>
      </c>
      <c r="K853" s="13">
        <v>1.2668918918918901E-2</v>
      </c>
      <c r="L853" s="12">
        <v>41</v>
      </c>
      <c r="M853" s="13">
        <v>0.118104529983208</v>
      </c>
      <c r="N853" s="13">
        <v>1.5230312035661201E-2</v>
      </c>
      <c r="O853" s="12">
        <v>9</v>
      </c>
      <c r="P853" s="13">
        <v>2.5925384630460398E-2</v>
      </c>
      <c r="Q853" s="13">
        <v>1.90677966101695E-2</v>
      </c>
    </row>
    <row r="854" spans="1:17" x14ac:dyDescent="0.35">
      <c r="A854" s="9" t="s">
        <v>84</v>
      </c>
      <c r="B854" s="9" t="s">
        <v>112</v>
      </c>
      <c r="C854" s="9" t="s">
        <v>12</v>
      </c>
      <c r="D854" s="10">
        <v>2.0006818100000001</v>
      </c>
      <c r="E854" s="11">
        <v>2.1661777835477701E-4</v>
      </c>
      <c r="F854" s="12" t="s">
        <v>1106</v>
      </c>
      <c r="G854" s="13" t="s">
        <v>1106</v>
      </c>
      <c r="H854" s="13" t="s">
        <v>1106</v>
      </c>
      <c r="I854" s="12" t="s">
        <v>1106</v>
      </c>
      <c r="J854" s="13" t="s">
        <v>1106</v>
      </c>
      <c r="K854" s="13" t="s">
        <v>1106</v>
      </c>
      <c r="L854" s="12" t="s">
        <v>1106</v>
      </c>
      <c r="M854" s="13" t="s">
        <v>1106</v>
      </c>
      <c r="N854" s="13" t="s">
        <v>1106</v>
      </c>
      <c r="O854" s="12" t="s">
        <v>1106</v>
      </c>
      <c r="P854" s="13" t="s">
        <v>1106</v>
      </c>
      <c r="Q854" s="13" t="s">
        <v>1106</v>
      </c>
    </row>
    <row r="855" spans="1:17" x14ac:dyDescent="0.35">
      <c r="A855" s="9" t="s">
        <v>84</v>
      </c>
      <c r="B855" s="9" t="s">
        <v>112</v>
      </c>
      <c r="C855" s="9" t="s">
        <v>15</v>
      </c>
      <c r="D855" s="10">
        <v>8408.7882461699992</v>
      </c>
      <c r="E855" s="11">
        <v>0.91043614203755396</v>
      </c>
      <c r="F855" s="12">
        <v>6072</v>
      </c>
      <c r="G855" s="13">
        <v>0.72210166580965396</v>
      </c>
      <c r="H855" s="13">
        <v>0.909799220857057</v>
      </c>
      <c r="I855" s="12">
        <v>5414</v>
      </c>
      <c r="J855" s="13">
        <v>0.64385020070709298</v>
      </c>
      <c r="K855" s="13">
        <v>0.91452702702702704</v>
      </c>
      <c r="L855" s="12">
        <v>2532</v>
      </c>
      <c r="M855" s="13">
        <v>0.30111354048584399</v>
      </c>
      <c r="N855" s="13">
        <v>0.94056463595839501</v>
      </c>
      <c r="O855" s="12">
        <v>452</v>
      </c>
      <c r="P855" s="13">
        <v>5.3753286058294401E-2</v>
      </c>
      <c r="Q855" s="13">
        <v>0.95762711864406802</v>
      </c>
    </row>
    <row r="856" spans="1:17" x14ac:dyDescent="0.35">
      <c r="A856" s="9" t="s">
        <v>84</v>
      </c>
      <c r="B856" s="9" t="s">
        <v>112</v>
      </c>
      <c r="C856" s="9" t="s">
        <v>13</v>
      </c>
      <c r="D856" s="10">
        <v>0</v>
      </c>
      <c r="E856" s="11">
        <v>0</v>
      </c>
      <c r="F856" s="12">
        <v>204</v>
      </c>
      <c r="G856" s="13">
        <v>0</v>
      </c>
      <c r="H856" s="13">
        <v>3.0566376985316199E-2</v>
      </c>
      <c r="I856" s="12">
        <v>154</v>
      </c>
      <c r="J856" s="13">
        <v>0</v>
      </c>
      <c r="K856" s="13">
        <v>2.6013513513513501E-2</v>
      </c>
      <c r="L856" s="12" t="s">
        <v>1106</v>
      </c>
      <c r="M856" s="13" t="s">
        <v>1106</v>
      </c>
      <c r="N856" s="13" t="s">
        <v>1106</v>
      </c>
      <c r="O856" s="12" t="s">
        <v>1106</v>
      </c>
      <c r="P856" s="13" t="s">
        <v>1106</v>
      </c>
      <c r="Q856" s="13" t="s">
        <v>1106</v>
      </c>
    </row>
    <row r="857" spans="1:17" x14ac:dyDescent="0.35">
      <c r="A857" s="9" t="s">
        <v>84</v>
      </c>
      <c r="B857" s="9" t="s">
        <v>112</v>
      </c>
      <c r="C857" s="9" t="s">
        <v>14</v>
      </c>
      <c r="D857" s="10">
        <v>9236.0000420800006</v>
      </c>
      <c r="E857" s="11">
        <v>1</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5">
      <c r="A858" s="9" t="s">
        <v>84</v>
      </c>
      <c r="B858" s="9" t="s">
        <v>113</v>
      </c>
      <c r="C858" s="9" t="s">
        <v>7</v>
      </c>
      <c r="D858" s="10">
        <v>27.56690601</v>
      </c>
      <c r="E858" s="11">
        <v>9.6323791716545202E-4</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5">
      <c r="A859" s="9" t="s">
        <v>84</v>
      </c>
      <c r="B859" s="9" t="s">
        <v>113</v>
      </c>
      <c r="C859" s="9" t="s">
        <v>8</v>
      </c>
      <c r="D859" s="10">
        <v>1422.3824644199999</v>
      </c>
      <c r="E859" s="11">
        <v>4.9700634592201899E-2</v>
      </c>
      <c r="F859" s="12">
        <v>1302</v>
      </c>
      <c r="G859" s="13">
        <v>0.91536561548578399</v>
      </c>
      <c r="H859" s="13">
        <v>5.2354336724435999E-2</v>
      </c>
      <c r="I859" s="12">
        <v>1168</v>
      </c>
      <c r="J859" s="13">
        <v>0.82115747994423605</v>
      </c>
      <c r="K859" s="13">
        <v>5.2156827721711201E-2</v>
      </c>
      <c r="L859" s="12">
        <v>710</v>
      </c>
      <c r="M859" s="13">
        <v>0.49916250921267802</v>
      </c>
      <c r="N859" s="13">
        <v>5.3637531162650097E-2</v>
      </c>
      <c r="O859" s="12">
        <v>70</v>
      </c>
      <c r="P859" s="13">
        <v>4.92132051336443E-2</v>
      </c>
      <c r="Q859" s="13">
        <v>2.8305701577031901E-2</v>
      </c>
    </row>
    <row r="860" spans="1:17" x14ac:dyDescent="0.35">
      <c r="A860" s="9" t="s">
        <v>84</v>
      </c>
      <c r="B860" s="9" t="s">
        <v>113</v>
      </c>
      <c r="C860" s="9" t="s">
        <v>9</v>
      </c>
      <c r="D860" s="10">
        <v>1109.82152606</v>
      </c>
      <c r="E860" s="11">
        <v>3.87791859848046E-2</v>
      </c>
      <c r="F860" s="12">
        <v>926</v>
      </c>
      <c r="G860" s="13">
        <v>0.83436839010269603</v>
      </c>
      <c r="H860" s="13">
        <v>3.7235111986810898E-2</v>
      </c>
      <c r="I860" s="12">
        <v>817</v>
      </c>
      <c r="J860" s="13">
        <v>0.73615440033898805</v>
      </c>
      <c r="K860" s="13">
        <v>3.6482986514244899E-2</v>
      </c>
      <c r="L860" s="12">
        <v>406</v>
      </c>
      <c r="M860" s="13">
        <v>0.36582458572537202</v>
      </c>
      <c r="N860" s="13">
        <v>3.0671602326811199E-2</v>
      </c>
      <c r="O860" s="12">
        <v>25</v>
      </c>
      <c r="P860" s="13">
        <v>2.2526144441217501E-2</v>
      </c>
      <c r="Q860" s="13">
        <v>1.0109179134654299E-2</v>
      </c>
    </row>
    <row r="861" spans="1:17" x14ac:dyDescent="0.35">
      <c r="A861" s="9" t="s">
        <v>84</v>
      </c>
      <c r="B861" s="9" t="s">
        <v>113</v>
      </c>
      <c r="C861" s="9" t="s">
        <v>10</v>
      </c>
      <c r="D861" s="10">
        <v>2540.60462474</v>
      </c>
      <c r="E861" s="11">
        <v>8.8773354042261401E-2</v>
      </c>
      <c r="F861" s="12">
        <v>2538</v>
      </c>
      <c r="G861" s="13" t="s">
        <v>1132</v>
      </c>
      <c r="H861" s="13">
        <v>0.10205476697896999</v>
      </c>
      <c r="I861" s="12">
        <v>2148</v>
      </c>
      <c r="J861" s="13">
        <v>0.84546803508232704</v>
      </c>
      <c r="K861" s="13">
        <v>9.5918549611503104E-2</v>
      </c>
      <c r="L861" s="12">
        <v>958</v>
      </c>
      <c r="M861" s="13">
        <v>0.37707559478997599</v>
      </c>
      <c r="N861" s="13">
        <v>7.2372894160308204E-2</v>
      </c>
      <c r="O861" s="12">
        <v>83</v>
      </c>
      <c r="P861" s="13">
        <v>3.2669388692659701E-2</v>
      </c>
      <c r="Q861" s="13">
        <v>3.3562474727052198E-2</v>
      </c>
    </row>
    <row r="862" spans="1:17" x14ac:dyDescent="0.35">
      <c r="A862" s="9" t="s">
        <v>84</v>
      </c>
      <c r="B862" s="9" t="s">
        <v>113</v>
      </c>
      <c r="C862" s="9" t="s">
        <v>11</v>
      </c>
      <c r="D862" s="10">
        <v>1415.06705126</v>
      </c>
      <c r="E862" s="11">
        <v>4.9445020729228399E-2</v>
      </c>
      <c r="F862" s="12">
        <v>585</v>
      </c>
      <c r="G862" s="13">
        <v>0.41340797206683999</v>
      </c>
      <c r="H862" s="13">
        <v>2.3523261892315701E-2</v>
      </c>
      <c r="I862" s="12">
        <v>561</v>
      </c>
      <c r="J862" s="13">
        <v>0.39644764500768798</v>
      </c>
      <c r="K862" s="13">
        <v>2.50513530409931E-2</v>
      </c>
      <c r="L862" s="12">
        <v>377</v>
      </c>
      <c r="M862" s="13">
        <v>0.26641847088751902</v>
      </c>
      <c r="N862" s="13">
        <v>2.8480773589181801E-2</v>
      </c>
      <c r="O862" s="12">
        <v>66</v>
      </c>
      <c r="P862" s="13">
        <v>4.66408994126691E-2</v>
      </c>
      <c r="Q862" s="13">
        <v>2.66882329154873E-2</v>
      </c>
    </row>
    <row r="863" spans="1:17" x14ac:dyDescent="0.35">
      <c r="A863" s="9" t="s">
        <v>84</v>
      </c>
      <c r="B863" s="9" t="s">
        <v>113</v>
      </c>
      <c r="C863" s="9" t="s">
        <v>12</v>
      </c>
      <c r="D863" s="10">
        <v>5.9871144300000001</v>
      </c>
      <c r="E863" s="11">
        <v>2.09200685462939E-4</v>
      </c>
      <c r="F863" s="12" t="s">
        <v>1106</v>
      </c>
      <c r="G863" s="13" t="s">
        <v>1106</v>
      </c>
      <c r="H863" s="13" t="s">
        <v>1106</v>
      </c>
      <c r="I863" s="12" t="s">
        <v>1106</v>
      </c>
      <c r="J863" s="13" t="s">
        <v>1106</v>
      </c>
      <c r="K863" s="13" t="s">
        <v>1106</v>
      </c>
      <c r="L863" s="12" t="s">
        <v>1106</v>
      </c>
      <c r="M863" s="13" t="s">
        <v>1106</v>
      </c>
      <c r="N863" s="13" t="s">
        <v>1106</v>
      </c>
      <c r="O863" s="12" t="s">
        <v>1106</v>
      </c>
      <c r="P863" s="13" t="s">
        <v>1106</v>
      </c>
      <c r="Q863" s="13" t="s">
        <v>1106</v>
      </c>
    </row>
    <row r="864" spans="1:17" x14ac:dyDescent="0.35">
      <c r="A864" s="9" t="s">
        <v>84</v>
      </c>
      <c r="B864" s="9" t="s">
        <v>113</v>
      </c>
      <c r="C864" s="9" t="s">
        <v>15</v>
      </c>
      <c r="D864" s="10">
        <v>22097.57038881</v>
      </c>
      <c r="E864" s="11">
        <v>0.77212936656776199</v>
      </c>
      <c r="F864" s="12">
        <v>17805</v>
      </c>
      <c r="G864" s="13">
        <v>0.80574468987849801</v>
      </c>
      <c r="H864" s="13">
        <v>0.71595158631227596</v>
      </c>
      <c r="I864" s="12">
        <v>16425</v>
      </c>
      <c r="J864" s="13">
        <v>0.74329438535548098</v>
      </c>
      <c r="K864" s="13">
        <v>0.733455389836563</v>
      </c>
      <c r="L864" s="12">
        <v>10473</v>
      </c>
      <c r="M864" s="13">
        <v>0.47394350671707403</v>
      </c>
      <c r="N864" s="13">
        <v>0.79119135755835901</v>
      </c>
      <c r="O864" s="12">
        <v>2210</v>
      </c>
      <c r="P864" s="13">
        <v>0.100010994924543</v>
      </c>
      <c r="Q864" s="13">
        <v>0.89365143550343695</v>
      </c>
    </row>
    <row r="865" spans="1:17" x14ac:dyDescent="0.35">
      <c r="A865" s="9" t="s">
        <v>84</v>
      </c>
      <c r="B865" s="9" t="s">
        <v>113</v>
      </c>
      <c r="C865" s="9" t="s">
        <v>13</v>
      </c>
      <c r="D865" s="10">
        <v>0</v>
      </c>
      <c r="E865" s="11">
        <v>0</v>
      </c>
      <c r="F865" s="12">
        <v>1683</v>
      </c>
      <c r="G865" s="13">
        <v>0</v>
      </c>
      <c r="H865" s="13">
        <v>6.7674614982508305E-2</v>
      </c>
      <c r="I865" s="12">
        <v>1255</v>
      </c>
      <c r="J865" s="13">
        <v>0</v>
      </c>
      <c r="K865" s="13">
        <v>5.6041796909886601E-2</v>
      </c>
      <c r="L865" s="12">
        <v>301</v>
      </c>
      <c r="M865" s="13">
        <v>0</v>
      </c>
      <c r="N865" s="13">
        <v>2.2739291380222099E-2</v>
      </c>
      <c r="O865" s="12" t="s">
        <v>1106</v>
      </c>
      <c r="P865" s="13" t="s">
        <v>1106</v>
      </c>
      <c r="Q865" s="13" t="s">
        <v>1106</v>
      </c>
    </row>
    <row r="866" spans="1:17" x14ac:dyDescent="0.35">
      <c r="A866" s="9" t="s">
        <v>84</v>
      </c>
      <c r="B866" s="9" t="s">
        <v>113</v>
      </c>
      <c r="C866" s="9" t="s">
        <v>14</v>
      </c>
      <c r="D866" s="10">
        <v>28619.00006088</v>
      </c>
      <c r="E866" s="11">
        <v>1</v>
      </c>
      <c r="F866" s="12" t="s">
        <v>1106</v>
      </c>
      <c r="G866" s="13" t="s">
        <v>1106</v>
      </c>
      <c r="H866" s="13" t="s">
        <v>1106</v>
      </c>
      <c r="I866" s="12" t="s">
        <v>1106</v>
      </c>
      <c r="J866" s="13" t="s">
        <v>1106</v>
      </c>
      <c r="K866" s="13" t="s">
        <v>1106</v>
      </c>
      <c r="L866" s="12" t="s">
        <v>1106</v>
      </c>
      <c r="M866" s="13" t="s">
        <v>1106</v>
      </c>
      <c r="N866" s="13" t="s">
        <v>1106</v>
      </c>
      <c r="O866" s="12" t="s">
        <v>1106</v>
      </c>
      <c r="P866" s="13" t="s">
        <v>1106</v>
      </c>
      <c r="Q866" s="13" t="s">
        <v>1106</v>
      </c>
    </row>
    <row r="867" spans="1:17" x14ac:dyDescent="0.35">
      <c r="A867" s="9" t="s">
        <v>84</v>
      </c>
      <c r="B867" s="9" t="s">
        <v>114</v>
      </c>
      <c r="C867" s="9" t="s">
        <v>7</v>
      </c>
      <c r="D867" s="10">
        <v>8.3407403599999999</v>
      </c>
      <c r="E867" s="11">
        <v>5.5196481890140096E-4</v>
      </c>
      <c r="F867" s="12" t="s">
        <v>1106</v>
      </c>
      <c r="G867" s="13" t="s">
        <v>1106</v>
      </c>
      <c r="H867" s="13" t="s">
        <v>1106</v>
      </c>
      <c r="I867" s="12" t="s">
        <v>1106</v>
      </c>
      <c r="J867" s="13" t="s">
        <v>1106</v>
      </c>
      <c r="K867" s="13" t="s">
        <v>1106</v>
      </c>
      <c r="L867" s="12" t="s">
        <v>1106</v>
      </c>
      <c r="M867" s="13" t="s">
        <v>1106</v>
      </c>
      <c r="N867" s="13" t="s">
        <v>1106</v>
      </c>
      <c r="O867" s="12" t="s">
        <v>1106</v>
      </c>
      <c r="P867" s="13" t="s">
        <v>1106</v>
      </c>
      <c r="Q867" s="13" t="s">
        <v>1106</v>
      </c>
    </row>
    <row r="868" spans="1:17" x14ac:dyDescent="0.35">
      <c r="A868" s="9" t="s">
        <v>84</v>
      </c>
      <c r="B868" s="9" t="s">
        <v>114</v>
      </c>
      <c r="C868" s="9" t="s">
        <v>8</v>
      </c>
      <c r="D868" s="10">
        <v>328.74276206000002</v>
      </c>
      <c r="E868" s="11">
        <v>2.17551957372756E-2</v>
      </c>
      <c r="F868" s="12">
        <v>268</v>
      </c>
      <c r="G868" s="13">
        <v>0.81522707396090599</v>
      </c>
      <c r="H868" s="13">
        <v>1.9188086203193198E-2</v>
      </c>
      <c r="I868" s="12">
        <v>241</v>
      </c>
      <c r="J868" s="13">
        <v>0.73309598815141097</v>
      </c>
      <c r="K868" s="13">
        <v>1.9232303886361799E-2</v>
      </c>
      <c r="L868" s="12">
        <v>149</v>
      </c>
      <c r="M868" s="13">
        <v>0.45324191798572699</v>
      </c>
      <c r="N868" s="13">
        <v>1.7654028436019001E-2</v>
      </c>
      <c r="O868" s="12">
        <v>22</v>
      </c>
      <c r="P868" s="13">
        <v>6.6921625474402696E-2</v>
      </c>
      <c r="Q868" s="13">
        <v>1.01851851851852E-2</v>
      </c>
    </row>
    <row r="869" spans="1:17" x14ac:dyDescent="0.35">
      <c r="A869" s="9" t="s">
        <v>84</v>
      </c>
      <c r="B869" s="9" t="s">
        <v>114</v>
      </c>
      <c r="C869" s="9" t="s">
        <v>9</v>
      </c>
      <c r="D869" s="10">
        <v>261.04308842</v>
      </c>
      <c r="E869" s="11">
        <v>1.7275037323570101E-2</v>
      </c>
      <c r="F869" s="12">
        <v>239</v>
      </c>
      <c r="G869" s="13">
        <v>0.915557663091489</v>
      </c>
      <c r="H869" s="13">
        <v>1.71117634423999E-2</v>
      </c>
      <c r="I869" s="12">
        <v>211</v>
      </c>
      <c r="J869" s="13">
        <v>0.80829567745733899</v>
      </c>
      <c r="K869" s="13">
        <v>1.6838241161918399E-2</v>
      </c>
      <c r="L869" s="12">
        <v>118</v>
      </c>
      <c r="M869" s="13">
        <v>0.45203265374391499</v>
      </c>
      <c r="N869" s="13">
        <v>1.39810426540284E-2</v>
      </c>
      <c r="O869" s="12">
        <v>17</v>
      </c>
      <c r="P869" s="13">
        <v>6.5123348420733501E-2</v>
      </c>
      <c r="Q869" s="13">
        <v>7.8703703703703696E-3</v>
      </c>
    </row>
    <row r="870" spans="1:17" x14ac:dyDescent="0.35">
      <c r="A870" s="9" t="s">
        <v>84</v>
      </c>
      <c r="B870" s="9" t="s">
        <v>114</v>
      </c>
      <c r="C870" s="9" t="s">
        <v>10</v>
      </c>
      <c r="D870" s="10">
        <v>975.84513472000003</v>
      </c>
      <c r="E870" s="11">
        <v>6.4578461840710893E-2</v>
      </c>
      <c r="F870" s="12">
        <v>699</v>
      </c>
      <c r="G870" s="13">
        <v>0.71630218272345503</v>
      </c>
      <c r="H870" s="13">
        <v>5.0046538268776398E-2</v>
      </c>
      <c r="I870" s="12">
        <v>615</v>
      </c>
      <c r="J870" s="13">
        <v>0.630222950464842</v>
      </c>
      <c r="K870" s="13">
        <v>4.9078285851089302E-2</v>
      </c>
      <c r="L870" s="12">
        <v>322</v>
      </c>
      <c r="M870" s="13">
        <v>0.32997039032468201</v>
      </c>
      <c r="N870" s="13">
        <v>3.8151658767772503E-2</v>
      </c>
      <c r="O870" s="12">
        <v>40</v>
      </c>
      <c r="P870" s="13">
        <v>4.0990110599339297E-2</v>
      </c>
      <c r="Q870" s="13">
        <v>1.85185185185185E-2</v>
      </c>
    </row>
    <row r="871" spans="1:17" x14ac:dyDescent="0.35">
      <c r="A871" s="9" t="s">
        <v>84</v>
      </c>
      <c r="B871" s="9" t="s">
        <v>114</v>
      </c>
      <c r="C871" s="9" t="s">
        <v>11</v>
      </c>
      <c r="D871" s="10">
        <v>439.75495160999998</v>
      </c>
      <c r="E871" s="11">
        <v>2.9101644668196799E-2</v>
      </c>
      <c r="F871" s="12">
        <v>367</v>
      </c>
      <c r="G871" s="13">
        <v>0.83455569665870799</v>
      </c>
      <c r="H871" s="13">
        <v>2.6276222524522101E-2</v>
      </c>
      <c r="I871" s="12">
        <v>353</v>
      </c>
      <c r="J871" s="13">
        <v>0.80271978452458803</v>
      </c>
      <c r="K871" s="13">
        <v>2.8170138057617099E-2</v>
      </c>
      <c r="L871" s="12">
        <v>260</v>
      </c>
      <c r="M871" s="13">
        <v>0.59123836820507902</v>
      </c>
      <c r="N871" s="13">
        <v>3.0805687203791499E-2</v>
      </c>
      <c r="O871" s="12">
        <v>65</v>
      </c>
      <c r="P871" s="13">
        <v>0.14780959205127001</v>
      </c>
      <c r="Q871" s="13">
        <v>3.0092592592592601E-2</v>
      </c>
    </row>
    <row r="872" spans="1:17" x14ac:dyDescent="0.35">
      <c r="A872" s="9" t="s">
        <v>84</v>
      </c>
      <c r="B872" s="9" t="s">
        <v>114</v>
      </c>
      <c r="C872" s="9" t="s">
        <v>12</v>
      </c>
      <c r="D872" s="10">
        <v>5.5891757200000001</v>
      </c>
      <c r="E872" s="11">
        <v>3.6987464313034999E-4</v>
      </c>
      <c r="F872" s="12" t="s">
        <v>1106</v>
      </c>
      <c r="G872" s="13" t="s">
        <v>1106</v>
      </c>
      <c r="H872" s="13" t="s">
        <v>1106</v>
      </c>
      <c r="I872" s="12" t="s">
        <v>1106</v>
      </c>
      <c r="J872" s="13" t="s">
        <v>1106</v>
      </c>
      <c r="K872" s="13" t="s">
        <v>1106</v>
      </c>
      <c r="L872" s="12" t="s">
        <v>1106</v>
      </c>
      <c r="M872" s="13" t="s">
        <v>1106</v>
      </c>
      <c r="N872" s="13" t="s">
        <v>1106</v>
      </c>
      <c r="O872" s="12" t="s">
        <v>1106</v>
      </c>
      <c r="P872" s="13" t="s">
        <v>1106</v>
      </c>
      <c r="Q872" s="13" t="s">
        <v>1106</v>
      </c>
    </row>
    <row r="873" spans="1:17" x14ac:dyDescent="0.35">
      <c r="A873" s="9" t="s">
        <v>84</v>
      </c>
      <c r="B873" s="9" t="s">
        <v>114</v>
      </c>
      <c r="C873" s="9" t="s">
        <v>15</v>
      </c>
      <c r="D873" s="10">
        <v>13091.684112540001</v>
      </c>
      <c r="E873" s="11">
        <v>0.86636782088880304</v>
      </c>
      <c r="F873" s="12">
        <v>11811</v>
      </c>
      <c r="G873" s="13">
        <v>0.90217575511822101</v>
      </c>
      <c r="H873" s="13">
        <v>0.84563614233550499</v>
      </c>
      <c r="I873" s="12">
        <v>10718</v>
      </c>
      <c r="J873" s="13">
        <v>0.81868764231285196</v>
      </c>
      <c r="K873" s="13">
        <v>0.85531880935280502</v>
      </c>
      <c r="L873" s="12">
        <v>7492</v>
      </c>
      <c r="M873" s="13">
        <v>0.572271675331955</v>
      </c>
      <c r="N873" s="13">
        <v>0.88767772511848297</v>
      </c>
      <c r="O873" s="12">
        <v>2012</v>
      </c>
      <c r="P873" s="13">
        <v>0.15368534580457699</v>
      </c>
      <c r="Q873" s="13">
        <v>0.93148148148148102</v>
      </c>
    </row>
    <row r="874" spans="1:17" x14ac:dyDescent="0.35">
      <c r="A874" s="9" t="s">
        <v>84</v>
      </c>
      <c r="B874" s="9" t="s">
        <v>114</v>
      </c>
      <c r="C874" s="9" t="s">
        <v>13</v>
      </c>
      <c r="D874" s="10">
        <v>0</v>
      </c>
      <c r="E874" s="11">
        <v>0</v>
      </c>
      <c r="F874" s="12">
        <v>574</v>
      </c>
      <c r="G874" s="13">
        <v>0</v>
      </c>
      <c r="H874" s="13">
        <v>4.10968711963915E-2</v>
      </c>
      <c r="I874" s="12">
        <v>388</v>
      </c>
      <c r="J874" s="13">
        <v>0</v>
      </c>
      <c r="K874" s="13">
        <v>3.0963211236134401E-2</v>
      </c>
      <c r="L874" s="12">
        <v>95</v>
      </c>
      <c r="M874" s="13">
        <v>0</v>
      </c>
      <c r="N874" s="13">
        <v>1.12559241706161E-2</v>
      </c>
      <c r="O874" s="12" t="s">
        <v>1106</v>
      </c>
      <c r="P874" s="13" t="s">
        <v>1106</v>
      </c>
      <c r="Q874" s="13" t="s">
        <v>1106</v>
      </c>
    </row>
    <row r="875" spans="1:17" x14ac:dyDescent="0.35">
      <c r="A875" s="9" t="s">
        <v>84</v>
      </c>
      <c r="B875" s="9" t="s">
        <v>114</v>
      </c>
      <c r="C875" s="9" t="s">
        <v>14</v>
      </c>
      <c r="D875" s="10">
        <v>15110.999966629999</v>
      </c>
      <c r="E875" s="11">
        <v>1</v>
      </c>
      <c r="F875" s="12" t="s">
        <v>1106</v>
      </c>
      <c r="G875" s="13" t="s">
        <v>1106</v>
      </c>
      <c r="H875" s="13" t="s">
        <v>1106</v>
      </c>
      <c r="I875" s="12" t="s">
        <v>1106</v>
      </c>
      <c r="J875" s="13" t="s">
        <v>1106</v>
      </c>
      <c r="K875" s="13" t="s">
        <v>1106</v>
      </c>
      <c r="L875" s="12" t="s">
        <v>1106</v>
      </c>
      <c r="M875" s="13" t="s">
        <v>1106</v>
      </c>
      <c r="N875" s="13" t="s">
        <v>1106</v>
      </c>
      <c r="O875" s="12" t="s">
        <v>1106</v>
      </c>
      <c r="P875" s="13" t="s">
        <v>1106</v>
      </c>
      <c r="Q875" s="13" t="s">
        <v>1106</v>
      </c>
    </row>
    <row r="876" spans="1:17" x14ac:dyDescent="0.35">
      <c r="A876" s="9" t="s">
        <v>84</v>
      </c>
      <c r="B876" s="9" t="s">
        <v>115</v>
      </c>
      <c r="C876" s="9" t="s">
        <v>7</v>
      </c>
      <c r="D876" s="10">
        <v>4.1591718999999996</v>
      </c>
      <c r="E876" s="11">
        <v>6.3315144937022699E-4</v>
      </c>
      <c r="F876" s="12" t="s">
        <v>1106</v>
      </c>
      <c r="G876" s="13" t="s">
        <v>1106</v>
      </c>
      <c r="H876" s="13" t="s">
        <v>1106</v>
      </c>
      <c r="I876" s="12" t="s">
        <v>1106</v>
      </c>
      <c r="J876" s="13" t="s">
        <v>1106</v>
      </c>
      <c r="K876" s="13" t="s">
        <v>1106</v>
      </c>
      <c r="L876" s="12" t="s">
        <v>1106</v>
      </c>
      <c r="M876" s="13" t="s">
        <v>1106</v>
      </c>
      <c r="N876" s="13" t="s">
        <v>1106</v>
      </c>
      <c r="O876" s="12" t="s">
        <v>1106</v>
      </c>
      <c r="P876" s="13" t="s">
        <v>1106</v>
      </c>
      <c r="Q876" s="13" t="s">
        <v>1106</v>
      </c>
    </row>
    <row r="877" spans="1:17" x14ac:dyDescent="0.35">
      <c r="A877" s="9" t="s">
        <v>84</v>
      </c>
      <c r="B877" s="9" t="s">
        <v>115</v>
      </c>
      <c r="C877" s="9" t="s">
        <v>8</v>
      </c>
      <c r="D877" s="10">
        <v>119.06592123999999</v>
      </c>
      <c r="E877" s="11">
        <v>1.8125425545336901E-2</v>
      </c>
      <c r="F877" s="12">
        <v>94</v>
      </c>
      <c r="G877" s="13">
        <v>0.78947862680644898</v>
      </c>
      <c r="H877" s="13">
        <v>1.55732273028496E-2</v>
      </c>
      <c r="I877" s="12">
        <v>82</v>
      </c>
      <c r="J877" s="13">
        <v>0.68869412125668905</v>
      </c>
      <c r="K877" s="13">
        <v>1.50155649148508E-2</v>
      </c>
      <c r="L877" s="12">
        <v>54</v>
      </c>
      <c r="M877" s="13">
        <v>0.45353027497391801</v>
      </c>
      <c r="N877" s="13">
        <v>1.48842337375965E-2</v>
      </c>
      <c r="O877" s="12">
        <v>8</v>
      </c>
      <c r="P877" s="13">
        <v>6.7189670366506304E-2</v>
      </c>
      <c r="Q877" s="13">
        <v>8.8105726872246704E-3</v>
      </c>
    </row>
    <row r="878" spans="1:17" x14ac:dyDescent="0.35">
      <c r="A878" s="9" t="s">
        <v>84</v>
      </c>
      <c r="B878" s="9" t="s">
        <v>115</v>
      </c>
      <c r="C878" s="9" t="s">
        <v>9</v>
      </c>
      <c r="D878" s="10">
        <v>44.963697070000002</v>
      </c>
      <c r="E878" s="11">
        <v>6.8448312917565E-3</v>
      </c>
      <c r="F878" s="12">
        <v>35</v>
      </c>
      <c r="G878" s="13">
        <v>0.77840574242619798</v>
      </c>
      <c r="H878" s="13">
        <v>5.7985420808482398E-3</v>
      </c>
      <c r="I878" s="12">
        <v>33</v>
      </c>
      <c r="J878" s="13">
        <v>0.73392541428755798</v>
      </c>
      <c r="K878" s="13">
        <v>6.0428492950009198E-3</v>
      </c>
      <c r="L878" s="12">
        <v>19</v>
      </c>
      <c r="M878" s="13">
        <v>0.42256311731707902</v>
      </c>
      <c r="N878" s="13">
        <v>5.2370452039691298E-3</v>
      </c>
      <c r="O878" s="12">
        <v>1</v>
      </c>
      <c r="P878" s="13">
        <v>2.22401640693199E-2</v>
      </c>
      <c r="Q878" s="13">
        <v>1.1013215859030799E-3</v>
      </c>
    </row>
    <row r="879" spans="1:17" x14ac:dyDescent="0.35">
      <c r="A879" s="9" t="s">
        <v>84</v>
      </c>
      <c r="B879" s="9" t="s">
        <v>115</v>
      </c>
      <c r="C879" s="9" t="s">
        <v>10</v>
      </c>
      <c r="D879" s="10">
        <v>241.19205552</v>
      </c>
      <c r="E879" s="11">
        <v>3.6716707844913099E-2</v>
      </c>
      <c r="F879" s="12">
        <v>108</v>
      </c>
      <c r="G879" s="13">
        <v>0.44777594256641901</v>
      </c>
      <c r="H879" s="13">
        <v>1.7892644135188901E-2</v>
      </c>
      <c r="I879" s="12">
        <v>97</v>
      </c>
      <c r="J879" s="13">
        <v>0.402169133601321</v>
      </c>
      <c r="K879" s="13">
        <v>1.7762314594396599E-2</v>
      </c>
      <c r="L879" s="12">
        <v>57</v>
      </c>
      <c r="M879" s="13">
        <v>0.236326191910054</v>
      </c>
      <c r="N879" s="13">
        <v>1.5711135611907401E-2</v>
      </c>
      <c r="O879" s="12">
        <v>6</v>
      </c>
      <c r="P879" s="13">
        <v>2.4876441253689902E-2</v>
      </c>
      <c r="Q879" s="13">
        <v>6.6079295154184998E-3</v>
      </c>
    </row>
    <row r="880" spans="1:17" x14ac:dyDescent="0.35">
      <c r="A880" s="9" t="s">
        <v>84</v>
      </c>
      <c r="B880" s="9" t="s">
        <v>115</v>
      </c>
      <c r="C880" s="9" t="s">
        <v>11</v>
      </c>
      <c r="D880" s="10">
        <v>192.00569680999999</v>
      </c>
      <c r="E880" s="11">
        <v>2.9229060049812301E-2</v>
      </c>
      <c r="F880" s="12">
        <v>141</v>
      </c>
      <c r="G880" s="13">
        <v>0.73435321109001805</v>
      </c>
      <c r="H880" s="13">
        <v>2.3359840954274399E-2</v>
      </c>
      <c r="I880" s="12">
        <v>139</v>
      </c>
      <c r="J880" s="13">
        <v>0.72393685348590497</v>
      </c>
      <c r="K880" s="13">
        <v>2.54532136971251E-2</v>
      </c>
      <c r="L880" s="12">
        <v>97</v>
      </c>
      <c r="M880" s="13">
        <v>0.50519334379951597</v>
      </c>
      <c r="N880" s="13">
        <v>2.6736493936052898E-2</v>
      </c>
      <c r="O880" s="12">
        <v>34</v>
      </c>
      <c r="P880" s="13">
        <v>0.17707807926993399</v>
      </c>
      <c r="Q880" s="13">
        <v>3.7444933920704797E-2</v>
      </c>
    </row>
    <row r="881" spans="1:17" x14ac:dyDescent="0.35">
      <c r="A881" s="9" t="s">
        <v>84</v>
      </c>
      <c r="B881" s="9" t="s">
        <v>115</v>
      </c>
      <c r="C881" s="9" t="s">
        <v>12</v>
      </c>
      <c r="D881" s="10">
        <v>0</v>
      </c>
      <c r="E881" s="11">
        <v>0</v>
      </c>
      <c r="F881" s="12" t="s">
        <v>1106</v>
      </c>
      <c r="G881" s="13" t="s">
        <v>1106</v>
      </c>
      <c r="H881" s="13" t="s">
        <v>1106</v>
      </c>
      <c r="I881" s="12" t="s">
        <v>1106</v>
      </c>
      <c r="J881" s="13" t="s">
        <v>1106</v>
      </c>
      <c r="K881" s="13" t="s">
        <v>1106</v>
      </c>
      <c r="L881" s="12" t="s">
        <v>1106</v>
      </c>
      <c r="M881" s="13" t="s">
        <v>1106</v>
      </c>
      <c r="N881" s="13" t="s">
        <v>1106</v>
      </c>
      <c r="O881" s="12" t="s">
        <v>1106</v>
      </c>
      <c r="P881" s="13" t="s">
        <v>1106</v>
      </c>
      <c r="Q881" s="13" t="s">
        <v>1106</v>
      </c>
    </row>
    <row r="882" spans="1:17" x14ac:dyDescent="0.35">
      <c r="A882" s="9" t="s">
        <v>84</v>
      </c>
      <c r="B882" s="9" t="s">
        <v>115</v>
      </c>
      <c r="C882" s="9" t="s">
        <v>15</v>
      </c>
      <c r="D882" s="10">
        <v>5967.6134681599997</v>
      </c>
      <c r="E882" s="11">
        <v>0.90845081845422004</v>
      </c>
      <c r="F882" s="12">
        <v>5491</v>
      </c>
      <c r="G882" s="13">
        <v>0.92013332118392799</v>
      </c>
      <c r="H882" s="13">
        <v>0.90970841616964904</v>
      </c>
      <c r="I882" s="12">
        <v>4975</v>
      </c>
      <c r="J882" s="13">
        <v>0.83366659495356799</v>
      </c>
      <c r="K882" s="13">
        <v>0.91100531038271404</v>
      </c>
      <c r="L882" s="12">
        <v>3374</v>
      </c>
      <c r="M882" s="13">
        <v>0.56538514399464102</v>
      </c>
      <c r="N882" s="13">
        <v>0.92998897464167596</v>
      </c>
      <c r="O882" s="12">
        <v>859</v>
      </c>
      <c r="P882" s="13">
        <v>0.143943639209068</v>
      </c>
      <c r="Q882" s="13">
        <v>0.94603524229074898</v>
      </c>
    </row>
    <row r="883" spans="1:17" x14ac:dyDescent="0.35">
      <c r="A883" s="9" t="s">
        <v>84</v>
      </c>
      <c r="B883" s="9" t="s">
        <v>115</v>
      </c>
      <c r="C883" s="9" t="s">
        <v>13</v>
      </c>
      <c r="D883" s="10">
        <v>0</v>
      </c>
      <c r="E883" s="11">
        <v>0</v>
      </c>
      <c r="F883" s="12">
        <v>162</v>
      </c>
      <c r="G883" s="13">
        <v>0</v>
      </c>
      <c r="H883" s="13">
        <v>2.6838966202783299E-2</v>
      </c>
      <c r="I883" s="12">
        <v>130</v>
      </c>
      <c r="J883" s="13">
        <v>0</v>
      </c>
      <c r="K883" s="13">
        <v>2.3805163889397501E-2</v>
      </c>
      <c r="L883" s="12" t="s">
        <v>1106</v>
      </c>
      <c r="M883" s="13" t="s">
        <v>1106</v>
      </c>
      <c r="N883" s="13" t="s">
        <v>1106</v>
      </c>
      <c r="O883" s="12" t="s">
        <v>1106</v>
      </c>
      <c r="P883" s="13" t="s">
        <v>1106</v>
      </c>
      <c r="Q883" s="13" t="s">
        <v>1106</v>
      </c>
    </row>
    <row r="884" spans="1:17" x14ac:dyDescent="0.35">
      <c r="A884" s="9" t="s">
        <v>84</v>
      </c>
      <c r="B884" s="9" t="s">
        <v>115</v>
      </c>
      <c r="C884" s="9" t="s">
        <v>14</v>
      </c>
      <c r="D884" s="10">
        <v>6569.0000459399998</v>
      </c>
      <c r="E884" s="11">
        <v>1</v>
      </c>
      <c r="F884" s="12" t="s">
        <v>1106</v>
      </c>
      <c r="G884" s="13" t="s">
        <v>1106</v>
      </c>
      <c r="H884" s="13" t="s">
        <v>1106</v>
      </c>
      <c r="I884" s="12" t="s">
        <v>1106</v>
      </c>
      <c r="J884" s="13" t="s">
        <v>1106</v>
      </c>
      <c r="K884" s="13" t="s">
        <v>1106</v>
      </c>
      <c r="L884" s="12" t="s">
        <v>1106</v>
      </c>
      <c r="M884" s="13" t="s">
        <v>1106</v>
      </c>
      <c r="N884" s="13" t="s">
        <v>1106</v>
      </c>
      <c r="O884" s="12" t="s">
        <v>1106</v>
      </c>
      <c r="P884" s="13" t="s">
        <v>1106</v>
      </c>
      <c r="Q884" s="13" t="s">
        <v>1106</v>
      </c>
    </row>
    <row r="885" spans="1:17" x14ac:dyDescent="0.35">
      <c r="A885" s="9" t="s">
        <v>84</v>
      </c>
      <c r="B885" s="9" t="s">
        <v>116</v>
      </c>
      <c r="C885" s="9" t="s">
        <v>7</v>
      </c>
      <c r="D885" s="10">
        <v>3.3389320100000002</v>
      </c>
      <c r="E885" s="11">
        <v>6.7060293260960495E-4</v>
      </c>
      <c r="F885" s="12" t="s">
        <v>1106</v>
      </c>
      <c r="G885" s="13" t="s">
        <v>1106</v>
      </c>
      <c r="H885" s="13" t="s">
        <v>1106</v>
      </c>
      <c r="I885" s="12" t="s">
        <v>1106</v>
      </c>
      <c r="J885" s="13" t="s">
        <v>1106</v>
      </c>
      <c r="K885" s="13" t="s">
        <v>1106</v>
      </c>
      <c r="L885" s="12" t="s">
        <v>1106</v>
      </c>
      <c r="M885" s="13" t="s">
        <v>1106</v>
      </c>
      <c r="N885" s="13" t="s">
        <v>1106</v>
      </c>
      <c r="O885" s="12" t="s">
        <v>1106</v>
      </c>
      <c r="P885" s="13" t="s">
        <v>1106</v>
      </c>
      <c r="Q885" s="13" t="s">
        <v>1106</v>
      </c>
    </row>
    <row r="886" spans="1:17" x14ac:dyDescent="0.35">
      <c r="A886" s="9" t="s">
        <v>84</v>
      </c>
      <c r="B886" s="9" t="s">
        <v>116</v>
      </c>
      <c r="C886" s="9" t="s">
        <v>8</v>
      </c>
      <c r="D886" s="10">
        <v>195.75375579999999</v>
      </c>
      <c r="E886" s="11">
        <v>3.93158777464368E-2</v>
      </c>
      <c r="F886" s="12">
        <v>162</v>
      </c>
      <c r="G886" s="13">
        <v>0.82757032853823798</v>
      </c>
      <c r="H886" s="13">
        <v>4.0540540540540501E-2</v>
      </c>
      <c r="I886" s="12">
        <v>120</v>
      </c>
      <c r="J886" s="13">
        <v>0.61301505817647295</v>
      </c>
      <c r="K886" s="13">
        <v>3.4090909090909102E-2</v>
      </c>
      <c r="L886" s="12">
        <v>61</v>
      </c>
      <c r="M886" s="13">
        <v>0.31161598790637401</v>
      </c>
      <c r="N886" s="13">
        <v>2.55016722408027E-2</v>
      </c>
      <c r="O886" s="12">
        <v>5</v>
      </c>
      <c r="P886" s="13">
        <v>2.5542294090686399E-2</v>
      </c>
      <c r="Q886" s="13">
        <v>8.7412587412587402E-3</v>
      </c>
    </row>
    <row r="887" spans="1:17" x14ac:dyDescent="0.35">
      <c r="A887" s="9" t="s">
        <v>84</v>
      </c>
      <c r="B887" s="9" t="s">
        <v>116</v>
      </c>
      <c r="C887" s="9" t="s">
        <v>9</v>
      </c>
      <c r="D887" s="10">
        <v>65.705260760000002</v>
      </c>
      <c r="E887" s="11">
        <v>1.3196477323158999E-2</v>
      </c>
      <c r="F887" s="12">
        <v>29</v>
      </c>
      <c r="G887" s="13">
        <v>0.441364963239817</v>
      </c>
      <c r="H887" s="13">
        <v>7.2572572572572602E-3</v>
      </c>
      <c r="I887" s="12">
        <v>24</v>
      </c>
      <c r="J887" s="13">
        <v>0.36526755578467601</v>
      </c>
      <c r="K887" s="13">
        <v>6.8181818181818196E-3</v>
      </c>
      <c r="L887" s="12">
        <v>15</v>
      </c>
      <c r="M887" s="13">
        <v>0.22829222236542299</v>
      </c>
      <c r="N887" s="13">
        <v>6.2709030100334398E-3</v>
      </c>
      <c r="O887" s="12">
        <v>1</v>
      </c>
      <c r="P887" s="13">
        <v>1.5219481491028201E-2</v>
      </c>
      <c r="Q887" s="13">
        <v>1.74825174825175E-3</v>
      </c>
    </row>
    <row r="888" spans="1:17" x14ac:dyDescent="0.35">
      <c r="A888" s="9" t="s">
        <v>84</v>
      </c>
      <c r="B888" s="9" t="s">
        <v>116</v>
      </c>
      <c r="C888" s="9" t="s">
        <v>10</v>
      </c>
      <c r="D888" s="10">
        <v>200.11294971999999</v>
      </c>
      <c r="E888" s="11">
        <v>4.01913936951925E-2</v>
      </c>
      <c r="F888" s="12">
        <v>125</v>
      </c>
      <c r="G888" s="13">
        <v>0.62464723135060096</v>
      </c>
      <c r="H888" s="13">
        <v>3.1281281281281298E-2</v>
      </c>
      <c r="I888" s="12">
        <v>104</v>
      </c>
      <c r="J888" s="13">
        <v>0.51970649648370004</v>
      </c>
      <c r="K888" s="13">
        <v>2.95454545454545E-2</v>
      </c>
      <c r="L888" s="12">
        <v>49</v>
      </c>
      <c r="M888" s="13">
        <v>0.24486171468943599</v>
      </c>
      <c r="N888" s="13">
        <v>2.0484949832775899E-2</v>
      </c>
      <c r="O888" s="12">
        <v>6</v>
      </c>
      <c r="P888" s="13">
        <v>2.9983067104828801E-2</v>
      </c>
      <c r="Q888" s="13">
        <v>1.04895104895105E-2</v>
      </c>
    </row>
    <row r="889" spans="1:17" x14ac:dyDescent="0.35">
      <c r="A889" s="9" t="s">
        <v>84</v>
      </c>
      <c r="B889" s="9" t="s">
        <v>116</v>
      </c>
      <c r="C889" s="9" t="s">
        <v>11</v>
      </c>
      <c r="D889" s="10">
        <v>86.483504080000003</v>
      </c>
      <c r="E889" s="11">
        <v>1.7369653315702799E-2</v>
      </c>
      <c r="F889" s="12">
        <v>81</v>
      </c>
      <c r="G889" s="13">
        <v>0.936594797605245</v>
      </c>
      <c r="H889" s="13">
        <v>2.0270270270270299E-2</v>
      </c>
      <c r="I889" s="12">
        <v>77</v>
      </c>
      <c r="J889" s="13">
        <v>0.89034320266177602</v>
      </c>
      <c r="K889" s="13">
        <v>2.1874999999999999E-2</v>
      </c>
      <c r="L889" s="12">
        <v>57</v>
      </c>
      <c r="M889" s="13">
        <v>0.65908522794443203</v>
      </c>
      <c r="N889" s="13">
        <v>2.3829431438127099E-2</v>
      </c>
      <c r="O889" s="12">
        <v>17</v>
      </c>
      <c r="P889" s="13">
        <v>0.19656927850974301</v>
      </c>
      <c r="Q889" s="13">
        <v>2.9720279720279699E-2</v>
      </c>
    </row>
    <row r="890" spans="1:17" x14ac:dyDescent="0.35">
      <c r="A890" s="9" t="s">
        <v>84</v>
      </c>
      <c r="B890" s="9" t="s">
        <v>116</v>
      </c>
      <c r="C890" s="9" t="s">
        <v>12</v>
      </c>
      <c r="D890" s="10">
        <v>2.2386623399999999</v>
      </c>
      <c r="E890" s="11">
        <v>4.4962087452828401E-4</v>
      </c>
      <c r="F890" s="12" t="s">
        <v>1106</v>
      </c>
      <c r="G890" s="13" t="s">
        <v>1106</v>
      </c>
      <c r="H890" s="13" t="s">
        <v>1106</v>
      </c>
      <c r="I890" s="12" t="s">
        <v>1106</v>
      </c>
      <c r="J890" s="13" t="s">
        <v>1106</v>
      </c>
      <c r="K890" s="13" t="s">
        <v>1106</v>
      </c>
      <c r="L890" s="12" t="s">
        <v>1106</v>
      </c>
      <c r="M890" s="13" t="s">
        <v>1106</v>
      </c>
      <c r="N890" s="13" t="s">
        <v>1106</v>
      </c>
      <c r="O890" s="12" t="s">
        <v>1106</v>
      </c>
      <c r="P890" s="13" t="s">
        <v>1106</v>
      </c>
      <c r="Q890" s="13" t="s">
        <v>1106</v>
      </c>
    </row>
    <row r="891" spans="1:17" x14ac:dyDescent="0.35">
      <c r="A891" s="9" t="s">
        <v>84</v>
      </c>
      <c r="B891" s="9" t="s">
        <v>116</v>
      </c>
      <c r="C891" s="9" t="s">
        <v>15</v>
      </c>
      <c r="D891" s="10">
        <v>4425.3668499100004</v>
      </c>
      <c r="E891" s="11">
        <v>0.88880635440761102</v>
      </c>
      <c r="F891" s="12">
        <v>3440</v>
      </c>
      <c r="G891" s="13">
        <v>0.77733668567385805</v>
      </c>
      <c r="H891" s="13">
        <v>0.860860860860861</v>
      </c>
      <c r="I891" s="12">
        <v>3096</v>
      </c>
      <c r="J891" s="13">
        <v>0.69960301710647199</v>
      </c>
      <c r="K891" s="13">
        <v>0.87954545454545496</v>
      </c>
      <c r="L891" s="12">
        <v>2182</v>
      </c>
      <c r="M891" s="13">
        <v>0.49306646748266197</v>
      </c>
      <c r="N891" s="13">
        <v>0.912207357859532</v>
      </c>
      <c r="O891" s="12">
        <v>541</v>
      </c>
      <c r="P891" s="13">
        <v>0.12224975202022</v>
      </c>
      <c r="Q891" s="13">
        <v>0.94580419580419595</v>
      </c>
    </row>
    <row r="892" spans="1:17" x14ac:dyDescent="0.35">
      <c r="A892" s="9" t="s">
        <v>84</v>
      </c>
      <c r="B892" s="9" t="s">
        <v>116</v>
      </c>
      <c r="C892" s="9" t="s">
        <v>13</v>
      </c>
      <c r="D892" s="10">
        <v>0</v>
      </c>
      <c r="E892" s="11">
        <v>0</v>
      </c>
      <c r="F892" s="12">
        <v>155</v>
      </c>
      <c r="G892" s="13">
        <v>0</v>
      </c>
      <c r="H892" s="13">
        <v>3.8788788788788803E-2</v>
      </c>
      <c r="I892" s="12">
        <v>96</v>
      </c>
      <c r="J892" s="13">
        <v>0</v>
      </c>
      <c r="K892" s="13">
        <v>2.7272727272727299E-2</v>
      </c>
      <c r="L892" s="12" t="s">
        <v>1106</v>
      </c>
      <c r="M892" s="13" t="s">
        <v>1106</v>
      </c>
      <c r="N892" s="13" t="s">
        <v>1106</v>
      </c>
      <c r="O892" s="12" t="s">
        <v>1106</v>
      </c>
      <c r="P892" s="13" t="s">
        <v>1106</v>
      </c>
      <c r="Q892" s="13" t="s">
        <v>1106</v>
      </c>
    </row>
    <row r="893" spans="1:17" x14ac:dyDescent="0.35">
      <c r="A893" s="9" t="s">
        <v>84</v>
      </c>
      <c r="B893" s="9" t="s">
        <v>116</v>
      </c>
      <c r="C893" s="9" t="s">
        <v>14</v>
      </c>
      <c r="D893" s="10">
        <v>4979.00001273</v>
      </c>
      <c r="E893" s="11">
        <v>1</v>
      </c>
      <c r="F893" s="12" t="s">
        <v>1106</v>
      </c>
      <c r="G893" s="13" t="s">
        <v>1106</v>
      </c>
      <c r="H893" s="13" t="s">
        <v>1106</v>
      </c>
      <c r="I893" s="12" t="s">
        <v>1106</v>
      </c>
      <c r="J893" s="13" t="s">
        <v>1106</v>
      </c>
      <c r="K893" s="13" t="s">
        <v>1106</v>
      </c>
      <c r="L893" s="12" t="s">
        <v>1106</v>
      </c>
      <c r="M893" s="13" t="s">
        <v>1106</v>
      </c>
      <c r="N893" s="13" t="s">
        <v>1106</v>
      </c>
      <c r="O893" s="12" t="s">
        <v>1106</v>
      </c>
      <c r="P893" s="13" t="s">
        <v>1106</v>
      </c>
      <c r="Q893" s="13" t="s">
        <v>1106</v>
      </c>
    </row>
    <row r="894" spans="1:17" x14ac:dyDescent="0.35">
      <c r="A894" s="9" t="s">
        <v>84</v>
      </c>
      <c r="B894" s="9" t="s">
        <v>117</v>
      </c>
      <c r="C894" s="9" t="s">
        <v>7</v>
      </c>
      <c r="D894" s="10">
        <v>9.8660262900000006</v>
      </c>
      <c r="E894" s="11">
        <v>2.1924502893901801E-3</v>
      </c>
      <c r="F894" s="12" t="s">
        <v>1106</v>
      </c>
      <c r="G894" s="13" t="s">
        <v>1106</v>
      </c>
      <c r="H894" s="13" t="s">
        <v>1106</v>
      </c>
      <c r="I894" s="12" t="s">
        <v>1106</v>
      </c>
      <c r="J894" s="13" t="s">
        <v>1106</v>
      </c>
      <c r="K894" s="13" t="s">
        <v>1106</v>
      </c>
      <c r="L894" s="12" t="s">
        <v>1106</v>
      </c>
      <c r="M894" s="13" t="s">
        <v>1106</v>
      </c>
      <c r="N894" s="13" t="s">
        <v>1106</v>
      </c>
      <c r="O894" s="12" t="s">
        <v>1106</v>
      </c>
      <c r="P894" s="13" t="s">
        <v>1106</v>
      </c>
      <c r="Q894" s="13" t="s">
        <v>1106</v>
      </c>
    </row>
    <row r="895" spans="1:17" x14ac:dyDescent="0.35">
      <c r="A895" s="9" t="s">
        <v>84</v>
      </c>
      <c r="B895" s="9" t="s">
        <v>117</v>
      </c>
      <c r="C895" s="9" t="s">
        <v>8</v>
      </c>
      <c r="D895" s="10">
        <v>50.25963445</v>
      </c>
      <c r="E895" s="11">
        <v>1.11688076694297E-2</v>
      </c>
      <c r="F895" s="12">
        <v>49</v>
      </c>
      <c r="G895" s="13" t="s">
        <v>1132</v>
      </c>
      <c r="H895" s="13">
        <v>1.20570866141732E-2</v>
      </c>
      <c r="I895" s="12">
        <v>41</v>
      </c>
      <c r="J895" s="13">
        <v>0.81576399129580202</v>
      </c>
      <c r="K895" s="13">
        <v>1.12978782033618E-2</v>
      </c>
      <c r="L895" s="12">
        <v>27</v>
      </c>
      <c r="M895" s="13">
        <v>0.53721043329235796</v>
      </c>
      <c r="N895" s="13">
        <v>1.17852466171977E-2</v>
      </c>
      <c r="O895" s="12">
        <v>6</v>
      </c>
      <c r="P895" s="13">
        <v>0.119380096287191</v>
      </c>
      <c r="Q895" s="13">
        <v>1.06761565836299E-2</v>
      </c>
    </row>
    <row r="896" spans="1:17" x14ac:dyDescent="0.35">
      <c r="A896" s="9" t="s">
        <v>84</v>
      </c>
      <c r="B896" s="9" t="s">
        <v>117</v>
      </c>
      <c r="C896" s="9" t="s">
        <v>9</v>
      </c>
      <c r="D896" s="10">
        <v>10.885977799999999</v>
      </c>
      <c r="E896" s="11">
        <v>2.4191061807828499E-3</v>
      </c>
      <c r="F896" s="12" t="s">
        <v>1106</v>
      </c>
      <c r="G896" s="13" t="s">
        <v>1106</v>
      </c>
      <c r="H896" s="13" t="s">
        <v>1106</v>
      </c>
      <c r="I896" s="12" t="s">
        <v>1106</v>
      </c>
      <c r="J896" s="13" t="s">
        <v>1106</v>
      </c>
      <c r="K896" s="13" t="s">
        <v>1106</v>
      </c>
      <c r="L896" s="12" t="s">
        <v>1106</v>
      </c>
      <c r="M896" s="13" t="s">
        <v>1106</v>
      </c>
      <c r="N896" s="13" t="s">
        <v>1106</v>
      </c>
      <c r="O896" s="12" t="s">
        <v>1106</v>
      </c>
      <c r="P896" s="13" t="s">
        <v>1106</v>
      </c>
      <c r="Q896" s="13" t="s">
        <v>1106</v>
      </c>
    </row>
    <row r="897" spans="1:17" x14ac:dyDescent="0.35">
      <c r="A897" s="9" t="s">
        <v>84</v>
      </c>
      <c r="B897" s="9" t="s">
        <v>117</v>
      </c>
      <c r="C897" s="9" t="s">
        <v>10</v>
      </c>
      <c r="D897" s="10">
        <v>135.30515965000001</v>
      </c>
      <c r="E897" s="11">
        <v>3.00678132929065E-2</v>
      </c>
      <c r="F897" s="12">
        <v>98</v>
      </c>
      <c r="G897" s="13">
        <v>0.72428871340532097</v>
      </c>
      <c r="H897" s="13">
        <v>2.4114173228346501E-2</v>
      </c>
      <c r="I897" s="12">
        <v>80</v>
      </c>
      <c r="J897" s="13">
        <v>0.59125609257577205</v>
      </c>
      <c r="K897" s="13">
        <v>2.2044640396803501E-2</v>
      </c>
      <c r="L897" s="12">
        <v>46</v>
      </c>
      <c r="M897" s="13">
        <v>0.339972253231069</v>
      </c>
      <c r="N897" s="13">
        <v>2.0078568310781301E-2</v>
      </c>
      <c r="O897" s="12">
        <v>7</v>
      </c>
      <c r="P897" s="13">
        <v>5.1734908100379999E-2</v>
      </c>
      <c r="Q897" s="13">
        <v>1.24555160142349E-2</v>
      </c>
    </row>
    <row r="898" spans="1:17" x14ac:dyDescent="0.35">
      <c r="A898" s="9" t="s">
        <v>84</v>
      </c>
      <c r="B898" s="9" t="s">
        <v>117</v>
      </c>
      <c r="C898" s="9" t="s">
        <v>11</v>
      </c>
      <c r="D898" s="10">
        <v>142.67118973999999</v>
      </c>
      <c r="E898" s="11">
        <v>3.1704708870495403E-2</v>
      </c>
      <c r="F898" s="12">
        <v>69</v>
      </c>
      <c r="G898" s="13">
        <v>0.48362952692652</v>
      </c>
      <c r="H898" s="13">
        <v>1.6978346456692901E-2</v>
      </c>
      <c r="I898" s="12">
        <v>66</v>
      </c>
      <c r="J898" s="13">
        <v>0.46260215619058498</v>
      </c>
      <c r="K898" s="13">
        <v>1.8186828327362899E-2</v>
      </c>
      <c r="L898" s="12">
        <v>45</v>
      </c>
      <c r="M898" s="13">
        <v>0.31541056103903498</v>
      </c>
      <c r="N898" s="13">
        <v>1.96420776953296E-2</v>
      </c>
      <c r="O898" s="12">
        <v>8</v>
      </c>
      <c r="P898" s="13">
        <v>5.6072988629161803E-2</v>
      </c>
      <c r="Q898" s="13">
        <v>1.42348754448399E-2</v>
      </c>
    </row>
    <row r="899" spans="1:17" x14ac:dyDescent="0.35">
      <c r="A899" s="9" t="s">
        <v>84</v>
      </c>
      <c r="B899" s="9" t="s">
        <v>117</v>
      </c>
      <c r="C899" s="9" t="s">
        <v>12</v>
      </c>
      <c r="D899" s="10">
        <v>0</v>
      </c>
      <c r="E899" s="11">
        <v>0</v>
      </c>
      <c r="F899" s="12" t="s">
        <v>1106</v>
      </c>
      <c r="G899" s="13" t="s">
        <v>1106</v>
      </c>
      <c r="H899" s="13" t="s">
        <v>1106</v>
      </c>
      <c r="I899" s="12" t="s">
        <v>1106</v>
      </c>
      <c r="J899" s="13" t="s">
        <v>1106</v>
      </c>
      <c r="K899" s="13" t="s">
        <v>1106</v>
      </c>
      <c r="L899" s="12" t="s">
        <v>1106</v>
      </c>
      <c r="M899" s="13" t="s">
        <v>1106</v>
      </c>
      <c r="N899" s="13" t="s">
        <v>1106</v>
      </c>
      <c r="O899" s="12" t="s">
        <v>1106</v>
      </c>
      <c r="P899" s="13" t="s">
        <v>1106</v>
      </c>
      <c r="Q899" s="13" t="s">
        <v>1106</v>
      </c>
    </row>
    <row r="900" spans="1:17" x14ac:dyDescent="0.35">
      <c r="A900" s="9" t="s">
        <v>84</v>
      </c>
      <c r="B900" s="9" t="s">
        <v>117</v>
      </c>
      <c r="C900" s="9" t="s">
        <v>15</v>
      </c>
      <c r="D900" s="10">
        <v>4151.01203154</v>
      </c>
      <c r="E900" s="11">
        <v>0.92244711926588396</v>
      </c>
      <c r="F900" s="12">
        <v>3743</v>
      </c>
      <c r="G900" s="13">
        <v>0.90170781765028296</v>
      </c>
      <c r="H900" s="13">
        <v>0.92101377952755903</v>
      </c>
      <c r="I900" s="12">
        <v>3366</v>
      </c>
      <c r="J900" s="13">
        <v>0.81088659209480396</v>
      </c>
      <c r="K900" s="13">
        <v>0.92752824469550799</v>
      </c>
      <c r="L900" s="12">
        <v>2158</v>
      </c>
      <c r="M900" s="13">
        <v>0.51987322214515397</v>
      </c>
      <c r="N900" s="13">
        <v>0.94194674814491497</v>
      </c>
      <c r="O900" s="12">
        <v>539</v>
      </c>
      <c r="P900" s="13">
        <v>0.12984785298250101</v>
      </c>
      <c r="Q900" s="13">
        <v>0.95907473309608504</v>
      </c>
    </row>
    <row r="901" spans="1:17" x14ac:dyDescent="0.35">
      <c r="A901" s="9" t="s">
        <v>84</v>
      </c>
      <c r="B901" s="9" t="s">
        <v>117</v>
      </c>
      <c r="C901" s="9" t="s">
        <v>13</v>
      </c>
      <c r="D901" s="10">
        <v>0</v>
      </c>
      <c r="E901" s="11">
        <v>0</v>
      </c>
      <c r="F901" s="12">
        <v>81</v>
      </c>
      <c r="G901" s="13">
        <v>0</v>
      </c>
      <c r="H901" s="13">
        <v>1.9931102362204699E-2</v>
      </c>
      <c r="I901" s="12">
        <v>53</v>
      </c>
      <c r="J901" s="13">
        <v>0</v>
      </c>
      <c r="K901" s="13">
        <v>1.46045742628823E-2</v>
      </c>
      <c r="L901" s="12" t="s">
        <v>1106</v>
      </c>
      <c r="M901" s="13" t="s">
        <v>1106</v>
      </c>
      <c r="N901" s="13" t="s">
        <v>1106</v>
      </c>
      <c r="O901" s="12" t="s">
        <v>1106</v>
      </c>
      <c r="P901" s="13" t="s">
        <v>1106</v>
      </c>
      <c r="Q901" s="13" t="s">
        <v>1106</v>
      </c>
    </row>
    <row r="902" spans="1:17" x14ac:dyDescent="0.35">
      <c r="A902" s="9" t="s">
        <v>84</v>
      </c>
      <c r="B902" s="9" t="s">
        <v>117</v>
      </c>
      <c r="C902" s="9" t="s">
        <v>14</v>
      </c>
      <c r="D902" s="10">
        <v>4499.99999441</v>
      </c>
      <c r="E902" s="11">
        <v>1</v>
      </c>
      <c r="F902" s="12" t="s">
        <v>1106</v>
      </c>
      <c r="G902" s="13" t="s">
        <v>1106</v>
      </c>
      <c r="H902" s="13" t="s">
        <v>1106</v>
      </c>
      <c r="I902" s="12" t="s">
        <v>1106</v>
      </c>
      <c r="J902" s="13" t="s">
        <v>1106</v>
      </c>
      <c r="K902" s="13" t="s">
        <v>1106</v>
      </c>
      <c r="L902" s="12" t="s">
        <v>1106</v>
      </c>
      <c r="M902" s="13" t="s">
        <v>1106</v>
      </c>
      <c r="N902" s="13" t="s">
        <v>1106</v>
      </c>
      <c r="O902" s="12" t="s">
        <v>1106</v>
      </c>
      <c r="P902" s="13" t="s">
        <v>1106</v>
      </c>
      <c r="Q902" s="13" t="s">
        <v>1106</v>
      </c>
    </row>
    <row r="903" spans="1:17" x14ac:dyDescent="0.35">
      <c r="A903" s="9" t="s">
        <v>118</v>
      </c>
      <c r="B903" s="9" t="s">
        <v>119</v>
      </c>
      <c r="C903" s="9" t="s">
        <v>7</v>
      </c>
      <c r="D903" s="10">
        <v>3.4163142299999998</v>
      </c>
      <c r="E903" s="11">
        <v>2.0155246237616802E-3</v>
      </c>
      <c r="F903" s="12" t="s">
        <v>1106</v>
      </c>
      <c r="G903" s="13" t="s">
        <v>1106</v>
      </c>
      <c r="H903" s="13" t="s">
        <v>1106</v>
      </c>
      <c r="I903" s="12" t="s">
        <v>1106</v>
      </c>
      <c r="J903" s="13" t="s">
        <v>1106</v>
      </c>
      <c r="K903" s="13" t="s">
        <v>1106</v>
      </c>
      <c r="L903" s="12" t="s">
        <v>1106</v>
      </c>
      <c r="M903" s="13" t="s">
        <v>1106</v>
      </c>
      <c r="N903" s="13" t="s">
        <v>1106</v>
      </c>
      <c r="O903" s="12" t="s">
        <v>1106</v>
      </c>
      <c r="P903" s="13" t="s">
        <v>1106</v>
      </c>
      <c r="Q903" s="13" t="s">
        <v>1106</v>
      </c>
    </row>
    <row r="904" spans="1:17" x14ac:dyDescent="0.35">
      <c r="A904" s="9" t="s">
        <v>118</v>
      </c>
      <c r="B904" s="9" t="s">
        <v>119</v>
      </c>
      <c r="C904" s="9" t="s">
        <v>8</v>
      </c>
      <c r="D904" s="10">
        <v>7.39894286</v>
      </c>
      <c r="E904" s="11">
        <v>4.3651580387954097E-3</v>
      </c>
      <c r="F904" s="12" t="s">
        <v>1106</v>
      </c>
      <c r="G904" s="13" t="s">
        <v>1106</v>
      </c>
      <c r="H904" s="13" t="s">
        <v>1106</v>
      </c>
      <c r="I904" s="12" t="s">
        <v>1106</v>
      </c>
      <c r="J904" s="13" t="s">
        <v>1106</v>
      </c>
      <c r="K904" s="13" t="s">
        <v>1106</v>
      </c>
      <c r="L904" s="12" t="s">
        <v>1106</v>
      </c>
      <c r="M904" s="13" t="s">
        <v>1106</v>
      </c>
      <c r="N904" s="13" t="s">
        <v>1106</v>
      </c>
      <c r="O904" s="12" t="s">
        <v>1106</v>
      </c>
      <c r="P904" s="13" t="s">
        <v>1106</v>
      </c>
      <c r="Q904" s="13" t="s">
        <v>1106</v>
      </c>
    </row>
    <row r="905" spans="1:17" x14ac:dyDescent="0.35">
      <c r="A905" s="9" t="s">
        <v>118</v>
      </c>
      <c r="B905" s="9" t="s">
        <v>119</v>
      </c>
      <c r="C905" s="9" t="s">
        <v>9</v>
      </c>
      <c r="D905" s="10">
        <v>8.9959032299999997</v>
      </c>
      <c r="E905" s="11">
        <v>5.3073175511265001E-3</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5">
      <c r="A906" s="9" t="s">
        <v>118</v>
      </c>
      <c r="B906" s="9" t="s">
        <v>119</v>
      </c>
      <c r="C906" s="9" t="s">
        <v>10</v>
      </c>
      <c r="D906" s="10">
        <v>40.443700270000001</v>
      </c>
      <c r="E906" s="11">
        <v>2.38605901806116E-2</v>
      </c>
      <c r="F906" s="12">
        <v>15</v>
      </c>
      <c r="G906" s="13">
        <v>0.370885945149944</v>
      </c>
      <c r="H906" s="13">
        <v>1.1346444780635401E-2</v>
      </c>
      <c r="I906" s="12">
        <v>13</v>
      </c>
      <c r="J906" s="13">
        <v>0.32143448579661799</v>
      </c>
      <c r="K906" s="13">
        <v>1.09151973131822E-2</v>
      </c>
      <c r="L906" s="12">
        <v>11</v>
      </c>
      <c r="M906" s="13">
        <v>0.27198302644329198</v>
      </c>
      <c r="N906" s="13">
        <v>1.2716763005780301E-2</v>
      </c>
      <c r="O906" s="12">
        <v>1</v>
      </c>
      <c r="P906" s="13">
        <v>2.4725729676662901E-2</v>
      </c>
      <c r="Q906" s="13">
        <v>3.5842293906810001E-3</v>
      </c>
    </row>
    <row r="907" spans="1:17" x14ac:dyDescent="0.35">
      <c r="A907" s="9" t="s">
        <v>118</v>
      </c>
      <c r="B907" s="9" t="s">
        <v>119</v>
      </c>
      <c r="C907" s="9" t="s">
        <v>11</v>
      </c>
      <c r="D907" s="10">
        <v>55.592904449999999</v>
      </c>
      <c r="E907" s="11">
        <v>3.2798173786667502E-2</v>
      </c>
      <c r="F907" s="12">
        <v>20</v>
      </c>
      <c r="G907" s="13">
        <v>0.35975814176048099</v>
      </c>
      <c r="H907" s="13">
        <v>1.51285930408472E-2</v>
      </c>
      <c r="I907" s="12">
        <v>20</v>
      </c>
      <c r="J907" s="13">
        <v>0.35975814176048099</v>
      </c>
      <c r="K907" s="13">
        <v>1.67926112510495E-2</v>
      </c>
      <c r="L907" s="12">
        <v>16</v>
      </c>
      <c r="M907" s="13">
        <v>0.28780651340838498</v>
      </c>
      <c r="N907" s="13">
        <v>1.84971098265896E-2</v>
      </c>
      <c r="O907" s="12">
        <v>4</v>
      </c>
      <c r="P907" s="13">
        <v>7.19516283520963E-2</v>
      </c>
      <c r="Q907" s="13">
        <v>1.4336917562724E-2</v>
      </c>
    </row>
    <row r="908" spans="1:17" x14ac:dyDescent="0.35">
      <c r="A908" s="9" t="s">
        <v>118</v>
      </c>
      <c r="B908" s="9" t="s">
        <v>119</v>
      </c>
      <c r="C908" s="9" t="s">
        <v>12</v>
      </c>
      <c r="D908" s="10">
        <v>0</v>
      </c>
      <c r="E908" s="11">
        <v>0</v>
      </c>
      <c r="F908" s="12" t="s">
        <v>1106</v>
      </c>
      <c r="G908" s="13" t="s">
        <v>1106</v>
      </c>
      <c r="H908" s="13" t="s">
        <v>1106</v>
      </c>
      <c r="I908" s="12" t="s">
        <v>1106</v>
      </c>
      <c r="J908" s="13" t="s">
        <v>1106</v>
      </c>
      <c r="K908" s="13" t="s">
        <v>1106</v>
      </c>
      <c r="L908" s="12" t="s">
        <v>1106</v>
      </c>
      <c r="M908" s="13" t="s">
        <v>1106</v>
      </c>
      <c r="N908" s="13" t="s">
        <v>1106</v>
      </c>
      <c r="O908" s="12" t="s">
        <v>1106</v>
      </c>
      <c r="P908" s="13" t="s">
        <v>1106</v>
      </c>
      <c r="Q908" s="13" t="s">
        <v>1106</v>
      </c>
    </row>
    <row r="909" spans="1:17" x14ac:dyDescent="0.35">
      <c r="A909" s="9" t="s">
        <v>118</v>
      </c>
      <c r="B909" s="9" t="s">
        <v>119</v>
      </c>
      <c r="C909" s="9" t="s">
        <v>15</v>
      </c>
      <c r="D909" s="10">
        <v>1579.1522331000001</v>
      </c>
      <c r="E909" s="11">
        <v>0.93165323685148604</v>
      </c>
      <c r="F909" s="12">
        <v>1212</v>
      </c>
      <c r="G909" s="13">
        <v>0.76750041863965801</v>
      </c>
      <c r="H909" s="13">
        <v>0.91679273827534002</v>
      </c>
      <c r="I909" s="12">
        <v>1111</v>
      </c>
      <c r="J909" s="13">
        <v>0.70354205041968598</v>
      </c>
      <c r="K909" s="13">
        <v>0.932829554995802</v>
      </c>
      <c r="L909" s="12">
        <v>822</v>
      </c>
      <c r="M909" s="13">
        <v>0.52053246214669802</v>
      </c>
      <c r="N909" s="13">
        <v>0.95028901734103999</v>
      </c>
      <c r="O909" s="12">
        <v>269</v>
      </c>
      <c r="P909" s="13">
        <v>0.17034456486309199</v>
      </c>
      <c r="Q909" s="13">
        <v>0.96415770609318996</v>
      </c>
    </row>
    <row r="910" spans="1:17" x14ac:dyDescent="0.35">
      <c r="A910" s="9" t="s">
        <v>118</v>
      </c>
      <c r="B910" s="9" t="s">
        <v>119</v>
      </c>
      <c r="C910" s="9" t="s">
        <v>13</v>
      </c>
      <c r="D910" s="10">
        <v>0</v>
      </c>
      <c r="E910" s="11">
        <v>0</v>
      </c>
      <c r="F910" s="12">
        <v>57</v>
      </c>
      <c r="G910" s="13">
        <v>0</v>
      </c>
      <c r="H910" s="13">
        <v>4.3116490166414501E-2</v>
      </c>
      <c r="I910" s="12">
        <v>31</v>
      </c>
      <c r="J910" s="13">
        <v>0</v>
      </c>
      <c r="K910" s="13">
        <v>2.60285474391268E-2</v>
      </c>
      <c r="L910" s="12" t="s">
        <v>1106</v>
      </c>
      <c r="M910" s="13" t="s">
        <v>1106</v>
      </c>
      <c r="N910" s="13" t="s">
        <v>1106</v>
      </c>
      <c r="O910" s="12" t="s">
        <v>1106</v>
      </c>
      <c r="P910" s="13" t="s">
        <v>1106</v>
      </c>
      <c r="Q910" s="13" t="s">
        <v>1106</v>
      </c>
    </row>
    <row r="911" spans="1:17" x14ac:dyDescent="0.35">
      <c r="A911" s="9" t="s">
        <v>118</v>
      </c>
      <c r="B911" s="9" t="s">
        <v>119</v>
      </c>
      <c r="C911" s="9" t="s">
        <v>14</v>
      </c>
      <c r="D911" s="10">
        <v>1694.99999639</v>
      </c>
      <c r="E911" s="11">
        <v>1</v>
      </c>
      <c r="F911" s="12" t="s">
        <v>1106</v>
      </c>
      <c r="G911" s="13" t="s">
        <v>1106</v>
      </c>
      <c r="H911" s="13" t="s">
        <v>1106</v>
      </c>
      <c r="I911" s="12" t="s">
        <v>1106</v>
      </c>
      <c r="J911" s="13" t="s">
        <v>1106</v>
      </c>
      <c r="K911" s="13" t="s">
        <v>1106</v>
      </c>
      <c r="L911" s="12" t="s">
        <v>1106</v>
      </c>
      <c r="M911" s="13" t="s">
        <v>1106</v>
      </c>
      <c r="N911" s="13" t="s">
        <v>1106</v>
      </c>
      <c r="O911" s="12" t="s">
        <v>1106</v>
      </c>
      <c r="P911" s="13" t="s">
        <v>1106</v>
      </c>
      <c r="Q911" s="13" t="s">
        <v>1106</v>
      </c>
    </row>
    <row r="912" spans="1:17" x14ac:dyDescent="0.35">
      <c r="A912" s="9" t="s">
        <v>118</v>
      </c>
      <c r="B912" s="9" t="s">
        <v>120</v>
      </c>
      <c r="C912" s="9" t="s">
        <v>7</v>
      </c>
      <c r="D912" s="10">
        <v>1.8141290000000001E-2</v>
      </c>
      <c r="E912" s="11">
        <v>8.6304899985521403E-6</v>
      </c>
      <c r="F912" s="12" t="s">
        <v>1106</v>
      </c>
      <c r="G912" s="13" t="s">
        <v>1106</v>
      </c>
      <c r="H912" s="13" t="s">
        <v>1106</v>
      </c>
      <c r="I912" s="12" t="s">
        <v>1106</v>
      </c>
      <c r="J912" s="13" t="s">
        <v>1106</v>
      </c>
      <c r="K912" s="13" t="s">
        <v>1106</v>
      </c>
      <c r="L912" s="12" t="s">
        <v>1106</v>
      </c>
      <c r="M912" s="13" t="s">
        <v>1106</v>
      </c>
      <c r="N912" s="13" t="s">
        <v>1106</v>
      </c>
      <c r="O912" s="12" t="s">
        <v>1106</v>
      </c>
      <c r="P912" s="13" t="s">
        <v>1106</v>
      </c>
      <c r="Q912" s="13" t="s">
        <v>1106</v>
      </c>
    </row>
    <row r="913" spans="1:17" x14ac:dyDescent="0.35">
      <c r="A913" s="9" t="s">
        <v>118</v>
      </c>
      <c r="B913" s="9" t="s">
        <v>120</v>
      </c>
      <c r="C913" s="9" t="s">
        <v>8</v>
      </c>
      <c r="D913" s="10">
        <v>11.107711930000001</v>
      </c>
      <c r="E913" s="11">
        <v>5.2843539086064603E-3</v>
      </c>
      <c r="F913" s="12" t="s">
        <v>1106</v>
      </c>
      <c r="G913" s="13" t="s">
        <v>1106</v>
      </c>
      <c r="H913" s="13" t="s">
        <v>1106</v>
      </c>
      <c r="I913" s="12" t="s">
        <v>1106</v>
      </c>
      <c r="J913" s="13" t="s">
        <v>1106</v>
      </c>
      <c r="K913" s="13" t="s">
        <v>1106</v>
      </c>
      <c r="L913" s="12" t="s">
        <v>1106</v>
      </c>
      <c r="M913" s="13" t="s">
        <v>1106</v>
      </c>
      <c r="N913" s="13" t="s">
        <v>1106</v>
      </c>
      <c r="O913" s="12" t="s">
        <v>1106</v>
      </c>
      <c r="P913" s="13" t="s">
        <v>1106</v>
      </c>
      <c r="Q913" s="13" t="s">
        <v>1106</v>
      </c>
    </row>
    <row r="914" spans="1:17" x14ac:dyDescent="0.35">
      <c r="A914" s="9" t="s">
        <v>118</v>
      </c>
      <c r="B914" s="9" t="s">
        <v>120</v>
      </c>
      <c r="C914" s="9" t="s">
        <v>9</v>
      </c>
      <c r="D914" s="10">
        <v>8.6875615499999999</v>
      </c>
      <c r="E914" s="11">
        <v>4.1329978777187902E-3</v>
      </c>
      <c r="F914" s="12" t="s">
        <v>1106</v>
      </c>
      <c r="G914" s="13" t="s">
        <v>1106</v>
      </c>
      <c r="H914" s="13" t="s">
        <v>1106</v>
      </c>
      <c r="I914" s="12" t="s">
        <v>1106</v>
      </c>
      <c r="J914" s="13" t="s">
        <v>1106</v>
      </c>
      <c r="K914" s="13" t="s">
        <v>1106</v>
      </c>
      <c r="L914" s="12" t="s">
        <v>1106</v>
      </c>
      <c r="M914" s="13" t="s">
        <v>1106</v>
      </c>
      <c r="N914" s="13" t="s">
        <v>1106</v>
      </c>
      <c r="O914" s="12" t="s">
        <v>1106</v>
      </c>
      <c r="P914" s="13" t="s">
        <v>1106</v>
      </c>
      <c r="Q914" s="13" t="s">
        <v>1106</v>
      </c>
    </row>
    <row r="915" spans="1:17" x14ac:dyDescent="0.35">
      <c r="A915" s="9" t="s">
        <v>118</v>
      </c>
      <c r="B915" s="9" t="s">
        <v>120</v>
      </c>
      <c r="C915" s="9" t="s">
        <v>10</v>
      </c>
      <c r="D915" s="10">
        <v>23.507411999999999</v>
      </c>
      <c r="E915" s="11">
        <v>1.11833548858898E-2</v>
      </c>
      <c r="F915" s="12" t="s">
        <v>1106</v>
      </c>
      <c r="G915" s="13" t="s">
        <v>1106</v>
      </c>
      <c r="H915" s="13" t="s">
        <v>1106</v>
      </c>
      <c r="I915" s="12" t="s">
        <v>1106</v>
      </c>
      <c r="J915" s="13" t="s">
        <v>1106</v>
      </c>
      <c r="K915" s="13" t="s">
        <v>1106</v>
      </c>
      <c r="L915" s="12" t="s">
        <v>1106</v>
      </c>
      <c r="M915" s="13" t="s">
        <v>1106</v>
      </c>
      <c r="N915" s="13" t="s">
        <v>1106</v>
      </c>
      <c r="O915" s="12" t="s">
        <v>1106</v>
      </c>
      <c r="P915" s="13" t="s">
        <v>1106</v>
      </c>
      <c r="Q915" s="13" t="s">
        <v>1106</v>
      </c>
    </row>
    <row r="916" spans="1:17" x14ac:dyDescent="0.35">
      <c r="A916" s="9" t="s">
        <v>118</v>
      </c>
      <c r="B916" s="9" t="s">
        <v>120</v>
      </c>
      <c r="C916" s="9" t="s">
        <v>11</v>
      </c>
      <c r="D916" s="10">
        <v>75.116847370000002</v>
      </c>
      <c r="E916" s="11">
        <v>3.5735893089717002E-2</v>
      </c>
      <c r="F916" s="12">
        <v>26</v>
      </c>
      <c r="G916" s="13">
        <v>0.34612741229584398</v>
      </c>
      <c r="H916" s="13">
        <v>1.19705340699816E-2</v>
      </c>
      <c r="I916" s="12">
        <v>26</v>
      </c>
      <c r="J916" s="13">
        <v>0.34612741229584398</v>
      </c>
      <c r="K916" s="13">
        <v>1.3367609254498701E-2</v>
      </c>
      <c r="L916" s="12">
        <v>14</v>
      </c>
      <c r="M916" s="13">
        <v>0.186376298928532</v>
      </c>
      <c r="N916" s="13">
        <v>1.1308562197092101E-2</v>
      </c>
      <c r="O916" s="12">
        <v>4</v>
      </c>
      <c r="P916" s="13">
        <v>5.3250371122437599E-2</v>
      </c>
      <c r="Q916" s="13">
        <v>1.1494252873563199E-2</v>
      </c>
    </row>
    <row r="917" spans="1:17" x14ac:dyDescent="0.35">
      <c r="A917" s="9" t="s">
        <v>118</v>
      </c>
      <c r="B917" s="9" t="s">
        <v>120</v>
      </c>
      <c r="C917" s="9" t="s">
        <v>12</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5">
      <c r="A918" s="9" t="s">
        <v>118</v>
      </c>
      <c r="B918" s="9" t="s">
        <v>120</v>
      </c>
      <c r="C918" s="9" t="s">
        <v>15</v>
      </c>
      <c r="D918" s="10">
        <v>1983.56234359</v>
      </c>
      <c r="E918" s="11">
        <v>0.94365477691267496</v>
      </c>
      <c r="F918" s="12">
        <v>2014</v>
      </c>
      <c r="G918" s="13" t="s">
        <v>1132</v>
      </c>
      <c r="H918" s="13">
        <v>0.92725598526703501</v>
      </c>
      <c r="I918" s="12">
        <v>1828</v>
      </c>
      <c r="J918" s="13">
        <v>0.92157426052540803</v>
      </c>
      <c r="K918" s="13">
        <v>0.93984575835475603</v>
      </c>
      <c r="L918" s="12">
        <v>1194</v>
      </c>
      <c r="M918" s="13">
        <v>0.60194730145915598</v>
      </c>
      <c r="N918" s="13">
        <v>0.96445880452342503</v>
      </c>
      <c r="O918" s="12">
        <v>342</v>
      </c>
      <c r="P918" s="13">
        <v>0.17241706624709499</v>
      </c>
      <c r="Q918" s="13">
        <v>0.98275862068965503</v>
      </c>
    </row>
    <row r="919" spans="1:17" x14ac:dyDescent="0.35">
      <c r="A919" s="9" t="s">
        <v>118</v>
      </c>
      <c r="B919" s="9" t="s">
        <v>120</v>
      </c>
      <c r="C919" s="9" t="s">
        <v>13</v>
      </c>
      <c r="D919" s="10">
        <v>0</v>
      </c>
      <c r="E919" s="11">
        <v>0</v>
      </c>
      <c r="F919" s="12">
        <v>77</v>
      </c>
      <c r="G919" s="13">
        <v>0</v>
      </c>
      <c r="H919" s="13">
        <v>3.5451197053406998E-2</v>
      </c>
      <c r="I919" s="12">
        <v>47</v>
      </c>
      <c r="J919" s="13">
        <v>0</v>
      </c>
      <c r="K919" s="13">
        <v>2.4164524421593801E-2</v>
      </c>
      <c r="L919" s="12" t="s">
        <v>1106</v>
      </c>
      <c r="M919" s="13" t="s">
        <v>1106</v>
      </c>
      <c r="N919" s="13" t="s">
        <v>1106</v>
      </c>
      <c r="O919" s="12" t="s">
        <v>1106</v>
      </c>
      <c r="P919" s="13" t="s">
        <v>1106</v>
      </c>
      <c r="Q919" s="13" t="s">
        <v>1106</v>
      </c>
    </row>
    <row r="920" spans="1:17" x14ac:dyDescent="0.35">
      <c r="A920" s="9" t="s">
        <v>118</v>
      </c>
      <c r="B920" s="9" t="s">
        <v>120</v>
      </c>
      <c r="C920" s="9" t="s">
        <v>14</v>
      </c>
      <c r="D920" s="10">
        <v>2102.00000267</v>
      </c>
      <c r="E920" s="11">
        <v>1</v>
      </c>
      <c r="F920" s="12" t="s">
        <v>1106</v>
      </c>
      <c r="G920" s="13" t="s">
        <v>1106</v>
      </c>
      <c r="H920" s="13" t="s">
        <v>1106</v>
      </c>
      <c r="I920" s="12" t="s">
        <v>1106</v>
      </c>
      <c r="J920" s="13" t="s">
        <v>1106</v>
      </c>
      <c r="K920" s="13" t="s">
        <v>1106</v>
      </c>
      <c r="L920" s="12" t="s">
        <v>1106</v>
      </c>
      <c r="M920" s="13" t="s">
        <v>1106</v>
      </c>
      <c r="N920" s="13" t="s">
        <v>1106</v>
      </c>
      <c r="O920" s="12" t="s">
        <v>1106</v>
      </c>
      <c r="P920" s="13" t="s">
        <v>1106</v>
      </c>
      <c r="Q920" s="13" t="s">
        <v>1106</v>
      </c>
    </row>
    <row r="921" spans="1:17" x14ac:dyDescent="0.35">
      <c r="A921" s="9" t="s">
        <v>118</v>
      </c>
      <c r="B921" s="9" t="s">
        <v>121</v>
      </c>
      <c r="C921" s="9" t="s">
        <v>7</v>
      </c>
      <c r="D921" s="10">
        <v>1.1672165400000001</v>
      </c>
      <c r="E921" s="11">
        <v>6.4274038716142796E-4</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5">
      <c r="A922" s="9" t="s">
        <v>118</v>
      </c>
      <c r="B922" s="9" t="s">
        <v>121</v>
      </c>
      <c r="C922" s="9" t="s">
        <v>8</v>
      </c>
      <c r="D922" s="10">
        <v>9.17846224</v>
      </c>
      <c r="E922" s="11">
        <v>5.0542193085133602E-3</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5">
      <c r="A923" s="9" t="s">
        <v>118</v>
      </c>
      <c r="B923" s="9" t="s">
        <v>121</v>
      </c>
      <c r="C923" s="9" t="s">
        <v>9</v>
      </c>
      <c r="D923" s="10">
        <v>6.3273614599999997</v>
      </c>
      <c r="E923" s="11">
        <v>3.48422988806404E-3</v>
      </c>
      <c r="F923" s="12" t="s">
        <v>1106</v>
      </c>
      <c r="G923" s="13" t="s">
        <v>1106</v>
      </c>
      <c r="H923" s="13" t="s">
        <v>1106</v>
      </c>
      <c r="I923" s="12" t="s">
        <v>1106</v>
      </c>
      <c r="J923" s="13" t="s">
        <v>1106</v>
      </c>
      <c r="K923" s="13" t="s">
        <v>1106</v>
      </c>
      <c r="L923" s="12" t="s">
        <v>1106</v>
      </c>
      <c r="M923" s="13" t="s">
        <v>1106</v>
      </c>
      <c r="N923" s="13" t="s">
        <v>1106</v>
      </c>
      <c r="O923" s="12" t="s">
        <v>1106</v>
      </c>
      <c r="P923" s="13" t="s">
        <v>1106</v>
      </c>
      <c r="Q923" s="13" t="s">
        <v>1106</v>
      </c>
    </row>
    <row r="924" spans="1:17" x14ac:dyDescent="0.35">
      <c r="A924" s="9" t="s">
        <v>118</v>
      </c>
      <c r="B924" s="9" t="s">
        <v>121</v>
      </c>
      <c r="C924" s="9" t="s">
        <v>10</v>
      </c>
      <c r="D924" s="10">
        <v>39.605255149999998</v>
      </c>
      <c r="E924" s="11">
        <v>2.1809061263592201E-2</v>
      </c>
      <c r="F924" s="12">
        <v>4</v>
      </c>
      <c r="G924" s="13">
        <v>0.100996698161658</v>
      </c>
      <c r="H924" s="13">
        <v>1.6194331983805699E-2</v>
      </c>
      <c r="I924" s="12">
        <v>3</v>
      </c>
      <c r="J924" s="13">
        <v>7.5747523621243498E-2</v>
      </c>
      <c r="K924" s="13">
        <v>1.46341463414634E-2</v>
      </c>
      <c r="L924" s="12">
        <v>3</v>
      </c>
      <c r="M924" s="13">
        <v>7.5747523621243498E-2</v>
      </c>
      <c r="N924" s="13">
        <v>2.06896551724138E-2</v>
      </c>
      <c r="O924" s="12">
        <v>0</v>
      </c>
      <c r="P924" s="13">
        <v>0</v>
      </c>
      <c r="Q924" s="13">
        <v>0</v>
      </c>
    </row>
    <row r="925" spans="1:17" x14ac:dyDescent="0.35">
      <c r="A925" s="9" t="s">
        <v>118</v>
      </c>
      <c r="B925" s="9" t="s">
        <v>121</v>
      </c>
      <c r="C925" s="9" t="s">
        <v>11</v>
      </c>
      <c r="D925" s="10">
        <v>70.444282279999996</v>
      </c>
      <c r="E925" s="11">
        <v>3.8790904441738099E-2</v>
      </c>
      <c r="F925" s="12">
        <v>5</v>
      </c>
      <c r="G925" s="13">
        <v>7.0978081373959306E-2</v>
      </c>
      <c r="H925" s="13">
        <v>2.0242914979757099E-2</v>
      </c>
      <c r="I925" s="12">
        <v>4</v>
      </c>
      <c r="J925" s="13">
        <v>5.6782465099167401E-2</v>
      </c>
      <c r="K925" s="13">
        <v>1.9512195121951199E-2</v>
      </c>
      <c r="L925" s="12">
        <v>3</v>
      </c>
      <c r="M925" s="13">
        <v>4.2586848824375599E-2</v>
      </c>
      <c r="N925" s="13">
        <v>2.06896551724138E-2</v>
      </c>
      <c r="O925" s="12">
        <v>1</v>
      </c>
      <c r="P925" s="13">
        <v>1.41956162747919E-2</v>
      </c>
      <c r="Q925" s="13">
        <v>2.0833333333333301E-2</v>
      </c>
    </row>
    <row r="926" spans="1:17" x14ac:dyDescent="0.35">
      <c r="A926" s="9" t="s">
        <v>118</v>
      </c>
      <c r="B926" s="9" t="s">
        <v>121</v>
      </c>
      <c r="C926" s="9" t="s">
        <v>12</v>
      </c>
      <c r="D926" s="10">
        <v>0</v>
      </c>
      <c r="E926" s="11">
        <v>0</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5">
      <c r="A927" s="9" t="s">
        <v>118</v>
      </c>
      <c r="B927" s="9" t="s">
        <v>121</v>
      </c>
      <c r="C927" s="9" t="s">
        <v>15</v>
      </c>
      <c r="D927" s="10">
        <v>1689.2774238500001</v>
      </c>
      <c r="E927" s="11">
        <v>0.93021884819110701</v>
      </c>
      <c r="F927" s="12">
        <v>214</v>
      </c>
      <c r="G927" s="13">
        <v>0.12668138280820501</v>
      </c>
      <c r="H927" s="13">
        <v>0.86639676113360298</v>
      </c>
      <c r="I927" s="12">
        <v>191</v>
      </c>
      <c r="J927" s="13">
        <v>0.11306609400171599</v>
      </c>
      <c r="K927" s="13">
        <v>0.931707317073171</v>
      </c>
      <c r="L927" s="12">
        <v>135</v>
      </c>
      <c r="M927" s="13">
        <v>7.9915825603306803E-2</v>
      </c>
      <c r="N927" s="13">
        <v>0.931034482758621</v>
      </c>
      <c r="O927" s="12">
        <v>46</v>
      </c>
      <c r="P927" s="13">
        <v>2.7230577612978601E-2</v>
      </c>
      <c r="Q927" s="13">
        <v>0.95833333333333304</v>
      </c>
    </row>
    <row r="928" spans="1:17" x14ac:dyDescent="0.35">
      <c r="A928" s="9" t="s">
        <v>118</v>
      </c>
      <c r="B928" s="9" t="s">
        <v>121</v>
      </c>
      <c r="C928" s="9" t="s">
        <v>13</v>
      </c>
      <c r="D928" s="10">
        <v>0</v>
      </c>
      <c r="E928" s="11">
        <v>0</v>
      </c>
      <c r="F928" s="12" t="s">
        <v>1106</v>
      </c>
      <c r="G928" s="13" t="s">
        <v>1106</v>
      </c>
      <c r="H928" s="13" t="s">
        <v>1106</v>
      </c>
      <c r="I928" s="12" t="s">
        <v>1106</v>
      </c>
      <c r="J928" s="13" t="s">
        <v>1106</v>
      </c>
      <c r="K928" s="13" t="s">
        <v>1106</v>
      </c>
      <c r="L928" s="12" t="s">
        <v>1106</v>
      </c>
      <c r="M928" s="13" t="s">
        <v>1106</v>
      </c>
      <c r="N928" s="13" t="s">
        <v>1106</v>
      </c>
      <c r="O928" s="12" t="s">
        <v>1106</v>
      </c>
      <c r="P928" s="13" t="s">
        <v>1106</v>
      </c>
      <c r="Q928" s="13" t="s">
        <v>1106</v>
      </c>
    </row>
    <row r="929" spans="1:17" x14ac:dyDescent="0.35">
      <c r="A929" s="9" t="s">
        <v>118</v>
      </c>
      <c r="B929" s="9" t="s">
        <v>121</v>
      </c>
      <c r="C929" s="9" t="s">
        <v>14</v>
      </c>
      <c r="D929" s="10">
        <v>1815.9999952000001</v>
      </c>
      <c r="E929" s="11">
        <v>1</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5">
      <c r="A930" s="9" t="s">
        <v>118</v>
      </c>
      <c r="B930" s="9" t="s">
        <v>122</v>
      </c>
      <c r="C930" s="9" t="s">
        <v>7</v>
      </c>
      <c r="D930" s="10">
        <v>6.5201500499999998</v>
      </c>
      <c r="E930" s="11">
        <v>4.2393693153253602E-3</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5">
      <c r="A931" s="9" t="s">
        <v>118</v>
      </c>
      <c r="B931" s="9" t="s">
        <v>122</v>
      </c>
      <c r="C931" s="9" t="s">
        <v>8</v>
      </c>
      <c r="D931" s="10">
        <v>13.20816291</v>
      </c>
      <c r="E931" s="11">
        <v>8.5878821995013007E-3</v>
      </c>
      <c r="F931" s="12" t="s">
        <v>1106</v>
      </c>
      <c r="G931" s="13" t="s">
        <v>1106</v>
      </c>
      <c r="H931" s="13" t="s">
        <v>1106</v>
      </c>
      <c r="I931" s="12" t="s">
        <v>1106</v>
      </c>
      <c r="J931" s="13" t="s">
        <v>1106</v>
      </c>
      <c r="K931" s="13" t="s">
        <v>1106</v>
      </c>
      <c r="L931" s="12" t="s">
        <v>1106</v>
      </c>
      <c r="M931" s="13" t="s">
        <v>1106</v>
      </c>
      <c r="N931" s="13" t="s">
        <v>1106</v>
      </c>
      <c r="O931" s="12" t="s">
        <v>1106</v>
      </c>
      <c r="P931" s="13" t="s">
        <v>1106</v>
      </c>
      <c r="Q931" s="13" t="s">
        <v>1106</v>
      </c>
    </row>
    <row r="932" spans="1:17" x14ac:dyDescent="0.35">
      <c r="A932" s="9" t="s">
        <v>118</v>
      </c>
      <c r="B932" s="9" t="s">
        <v>122</v>
      </c>
      <c r="C932" s="9" t="s">
        <v>9</v>
      </c>
      <c r="D932" s="10">
        <v>2.40042438</v>
      </c>
      <c r="E932" s="11">
        <v>1.5607440599209701E-3</v>
      </c>
      <c r="F932" s="12" t="s">
        <v>1106</v>
      </c>
      <c r="G932" s="13" t="s">
        <v>1106</v>
      </c>
      <c r="H932" s="13" t="s">
        <v>1106</v>
      </c>
      <c r="I932" s="12" t="s">
        <v>1106</v>
      </c>
      <c r="J932" s="13" t="s">
        <v>1106</v>
      </c>
      <c r="K932" s="13" t="s">
        <v>1106</v>
      </c>
      <c r="L932" s="12" t="s">
        <v>1106</v>
      </c>
      <c r="M932" s="13" t="s">
        <v>1106</v>
      </c>
      <c r="N932" s="13" t="s">
        <v>1106</v>
      </c>
      <c r="O932" s="12" t="s">
        <v>1106</v>
      </c>
      <c r="P932" s="13" t="s">
        <v>1106</v>
      </c>
      <c r="Q932" s="13" t="s">
        <v>1106</v>
      </c>
    </row>
    <row r="933" spans="1:17" x14ac:dyDescent="0.35">
      <c r="A933" s="9" t="s">
        <v>118</v>
      </c>
      <c r="B933" s="9" t="s">
        <v>122</v>
      </c>
      <c r="C933" s="9" t="s">
        <v>10</v>
      </c>
      <c r="D933" s="10">
        <v>24.21959094</v>
      </c>
      <c r="E933" s="11">
        <v>1.5747458244579501E-2</v>
      </c>
      <c r="F933" s="12" t="s">
        <v>1106</v>
      </c>
      <c r="G933" s="13" t="s">
        <v>1106</v>
      </c>
      <c r="H933" s="13" t="s">
        <v>1106</v>
      </c>
      <c r="I933" s="12" t="s">
        <v>1106</v>
      </c>
      <c r="J933" s="13" t="s">
        <v>1106</v>
      </c>
      <c r="K933" s="13" t="s">
        <v>1106</v>
      </c>
      <c r="L933" s="12" t="s">
        <v>1106</v>
      </c>
      <c r="M933" s="13" t="s">
        <v>1106</v>
      </c>
      <c r="N933" s="13" t="s">
        <v>1106</v>
      </c>
      <c r="O933" s="12" t="s">
        <v>1106</v>
      </c>
      <c r="P933" s="13" t="s">
        <v>1106</v>
      </c>
      <c r="Q933" s="13" t="s">
        <v>1106</v>
      </c>
    </row>
    <row r="934" spans="1:17" x14ac:dyDescent="0.35">
      <c r="A934" s="9" t="s">
        <v>118</v>
      </c>
      <c r="B934" s="9" t="s">
        <v>122</v>
      </c>
      <c r="C934" s="9" t="s">
        <v>11</v>
      </c>
      <c r="D934" s="10">
        <v>88.027540020000004</v>
      </c>
      <c r="E934" s="11">
        <v>5.72350711567386E-2</v>
      </c>
      <c r="F934" s="12">
        <v>15</v>
      </c>
      <c r="G934" s="13">
        <v>0.170401217580225</v>
      </c>
      <c r="H934" s="13">
        <v>1.33451957295374E-2</v>
      </c>
      <c r="I934" s="12">
        <v>15</v>
      </c>
      <c r="J934" s="13">
        <v>0.170401217580225</v>
      </c>
      <c r="K934" s="13">
        <v>1.51057401812689E-2</v>
      </c>
      <c r="L934" s="12">
        <v>10</v>
      </c>
      <c r="M934" s="13">
        <v>0.11360081172015001</v>
      </c>
      <c r="N934" s="13">
        <v>1.5822784810126601E-2</v>
      </c>
      <c r="O934" s="12">
        <v>2</v>
      </c>
      <c r="P934" s="13">
        <v>2.2720162344030001E-2</v>
      </c>
      <c r="Q934" s="13">
        <v>1.00502512562814E-2</v>
      </c>
    </row>
    <row r="935" spans="1:17" x14ac:dyDescent="0.35">
      <c r="A935" s="9" t="s">
        <v>118</v>
      </c>
      <c r="B935" s="9" t="s">
        <v>122</v>
      </c>
      <c r="C935" s="9" t="s">
        <v>12</v>
      </c>
      <c r="D935" s="10">
        <v>0</v>
      </c>
      <c r="E935" s="11">
        <v>0</v>
      </c>
      <c r="F935" s="12" t="s">
        <v>1106</v>
      </c>
      <c r="G935" s="13" t="s">
        <v>1106</v>
      </c>
      <c r="H935" s="13" t="s">
        <v>1106</v>
      </c>
      <c r="I935" s="12" t="s">
        <v>1106</v>
      </c>
      <c r="J935" s="13" t="s">
        <v>1106</v>
      </c>
      <c r="K935" s="13" t="s">
        <v>1106</v>
      </c>
      <c r="L935" s="12" t="s">
        <v>1106</v>
      </c>
      <c r="M935" s="13" t="s">
        <v>1106</v>
      </c>
      <c r="N935" s="13" t="s">
        <v>1106</v>
      </c>
      <c r="O935" s="12" t="s">
        <v>1106</v>
      </c>
      <c r="P935" s="13" t="s">
        <v>1106</v>
      </c>
      <c r="Q935" s="13" t="s">
        <v>1106</v>
      </c>
    </row>
    <row r="936" spans="1:17" x14ac:dyDescent="0.35">
      <c r="A936" s="9" t="s">
        <v>118</v>
      </c>
      <c r="B936" s="9" t="s">
        <v>122</v>
      </c>
      <c r="C936" s="9" t="s">
        <v>15</v>
      </c>
      <c r="D936" s="10">
        <v>1403.6241448999999</v>
      </c>
      <c r="E936" s="11">
        <v>0.91262947700702901</v>
      </c>
      <c r="F936" s="12">
        <v>982</v>
      </c>
      <c r="G936" s="13">
        <v>0.69961748917475497</v>
      </c>
      <c r="H936" s="13">
        <v>0.87366548042704595</v>
      </c>
      <c r="I936" s="12">
        <v>897</v>
      </c>
      <c r="J936" s="13">
        <v>0.63905996719934299</v>
      </c>
      <c r="K936" s="13">
        <v>0.90332326283987896</v>
      </c>
      <c r="L936" s="12">
        <v>590</v>
      </c>
      <c r="M936" s="13">
        <v>0.42034044665285702</v>
      </c>
      <c r="N936" s="13">
        <v>0.933544303797468</v>
      </c>
      <c r="O936" s="12">
        <v>193</v>
      </c>
      <c r="P936" s="13">
        <v>0.13750119695593399</v>
      </c>
      <c r="Q936" s="13">
        <v>0.96984924623115598</v>
      </c>
    </row>
    <row r="937" spans="1:17" x14ac:dyDescent="0.35">
      <c r="A937" s="9" t="s">
        <v>118</v>
      </c>
      <c r="B937" s="9" t="s">
        <v>122</v>
      </c>
      <c r="C937" s="9" t="s">
        <v>13</v>
      </c>
      <c r="D937" s="10">
        <v>0</v>
      </c>
      <c r="E937" s="11">
        <v>0</v>
      </c>
      <c r="F937" s="12">
        <v>80</v>
      </c>
      <c r="G937" s="13">
        <v>0</v>
      </c>
      <c r="H937" s="13">
        <v>7.1174377224199295E-2</v>
      </c>
      <c r="I937" s="12">
        <v>42</v>
      </c>
      <c r="J937" s="13">
        <v>0</v>
      </c>
      <c r="K937" s="13">
        <v>4.22960725075529E-2</v>
      </c>
      <c r="L937" s="12" t="s">
        <v>1106</v>
      </c>
      <c r="M937" s="13" t="s">
        <v>1106</v>
      </c>
      <c r="N937" s="13" t="s">
        <v>1106</v>
      </c>
      <c r="O937" s="12" t="s">
        <v>1106</v>
      </c>
      <c r="P937" s="13" t="s">
        <v>1106</v>
      </c>
      <c r="Q937" s="13" t="s">
        <v>1106</v>
      </c>
    </row>
    <row r="938" spans="1:17" x14ac:dyDescent="0.35">
      <c r="A938" s="9" t="s">
        <v>118</v>
      </c>
      <c r="B938" s="9" t="s">
        <v>122</v>
      </c>
      <c r="C938" s="9" t="s">
        <v>14</v>
      </c>
      <c r="D938" s="10">
        <v>1538.00001015</v>
      </c>
      <c r="E938" s="11">
        <v>1</v>
      </c>
      <c r="F938" s="12" t="s">
        <v>1106</v>
      </c>
      <c r="G938" s="13" t="s">
        <v>1106</v>
      </c>
      <c r="H938" s="13" t="s">
        <v>1106</v>
      </c>
      <c r="I938" s="12" t="s">
        <v>1106</v>
      </c>
      <c r="J938" s="13" t="s">
        <v>1106</v>
      </c>
      <c r="K938" s="13" t="s">
        <v>1106</v>
      </c>
      <c r="L938" s="12" t="s">
        <v>1106</v>
      </c>
      <c r="M938" s="13" t="s">
        <v>1106</v>
      </c>
      <c r="N938" s="13" t="s">
        <v>1106</v>
      </c>
      <c r="O938" s="12" t="s">
        <v>1106</v>
      </c>
      <c r="P938" s="13" t="s">
        <v>1106</v>
      </c>
      <c r="Q938" s="13" t="s">
        <v>1106</v>
      </c>
    </row>
    <row r="939" spans="1:17" x14ac:dyDescent="0.35">
      <c r="A939" s="9" t="s">
        <v>118</v>
      </c>
      <c r="B939" s="9" t="s">
        <v>123</v>
      </c>
      <c r="C939" s="9" t="s">
        <v>7</v>
      </c>
      <c r="D939" s="10">
        <v>7.2982119999999998E-2</v>
      </c>
      <c r="E939" s="11">
        <v>4.5443411941081098E-5</v>
      </c>
      <c r="F939" s="12" t="s">
        <v>1106</v>
      </c>
      <c r="G939" s="13" t="s">
        <v>1106</v>
      </c>
      <c r="H939" s="13" t="s">
        <v>1106</v>
      </c>
      <c r="I939" s="12" t="s">
        <v>1106</v>
      </c>
      <c r="J939" s="13" t="s">
        <v>1106</v>
      </c>
      <c r="K939" s="13" t="s">
        <v>1106</v>
      </c>
      <c r="L939" s="12" t="s">
        <v>1106</v>
      </c>
      <c r="M939" s="13" t="s">
        <v>1106</v>
      </c>
      <c r="N939" s="13" t="s">
        <v>1106</v>
      </c>
      <c r="O939" s="12" t="s">
        <v>1106</v>
      </c>
      <c r="P939" s="13" t="s">
        <v>1106</v>
      </c>
      <c r="Q939" s="13" t="s">
        <v>1106</v>
      </c>
    </row>
    <row r="940" spans="1:17" x14ac:dyDescent="0.35">
      <c r="A940" s="9" t="s">
        <v>118</v>
      </c>
      <c r="B940" s="9" t="s">
        <v>123</v>
      </c>
      <c r="C940" s="9" t="s">
        <v>8</v>
      </c>
      <c r="D940" s="10">
        <v>9.8571268199999995</v>
      </c>
      <c r="E940" s="11">
        <v>6.1376878972101501E-3</v>
      </c>
      <c r="F940" s="12" t="s">
        <v>1106</v>
      </c>
      <c r="G940" s="13" t="s">
        <v>1106</v>
      </c>
      <c r="H940" s="13" t="s">
        <v>1106</v>
      </c>
      <c r="I940" s="12" t="s">
        <v>1106</v>
      </c>
      <c r="J940" s="13" t="s">
        <v>1106</v>
      </c>
      <c r="K940" s="13" t="s">
        <v>1106</v>
      </c>
      <c r="L940" s="12" t="s">
        <v>1106</v>
      </c>
      <c r="M940" s="13" t="s">
        <v>1106</v>
      </c>
      <c r="N940" s="13" t="s">
        <v>1106</v>
      </c>
      <c r="O940" s="12" t="s">
        <v>1106</v>
      </c>
      <c r="P940" s="13" t="s">
        <v>1106</v>
      </c>
      <c r="Q940" s="13" t="s">
        <v>1106</v>
      </c>
    </row>
    <row r="941" spans="1:17" x14ac:dyDescent="0.35">
      <c r="A941" s="9" t="s">
        <v>118</v>
      </c>
      <c r="B941" s="9" t="s">
        <v>123</v>
      </c>
      <c r="C941" s="9" t="s">
        <v>9</v>
      </c>
      <c r="D941" s="10">
        <v>6.4833621700000004</v>
      </c>
      <c r="E941" s="11">
        <v>4.0369627225755001E-3</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5">
      <c r="A942" s="9" t="s">
        <v>118</v>
      </c>
      <c r="B942" s="9" t="s">
        <v>123</v>
      </c>
      <c r="C942" s="9" t="s">
        <v>10</v>
      </c>
      <c r="D942" s="10">
        <v>24.768376140000001</v>
      </c>
      <c r="E942" s="11">
        <v>1.5422400994129301E-2</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5">
      <c r="A943" s="9" t="s">
        <v>118</v>
      </c>
      <c r="B943" s="9" t="s">
        <v>123</v>
      </c>
      <c r="C943" s="9" t="s">
        <v>11</v>
      </c>
      <c r="D943" s="10">
        <v>67.721536069999999</v>
      </c>
      <c r="E943" s="11">
        <v>4.216783043452E-2</v>
      </c>
      <c r="F943" s="12">
        <v>15</v>
      </c>
      <c r="G943" s="13">
        <v>0.22149527123093199</v>
      </c>
      <c r="H943" s="13">
        <v>1.0830324909747301E-2</v>
      </c>
      <c r="I943" s="12">
        <v>15</v>
      </c>
      <c r="J943" s="13">
        <v>0.22149527123093199</v>
      </c>
      <c r="K943" s="13">
        <v>1.2214983713355001E-2</v>
      </c>
      <c r="L943" s="12">
        <v>13</v>
      </c>
      <c r="M943" s="13">
        <v>0.191962568400141</v>
      </c>
      <c r="N943" s="13">
        <v>1.78817056396149E-2</v>
      </c>
      <c r="O943" s="12">
        <v>5</v>
      </c>
      <c r="P943" s="13">
        <v>7.3831757076977395E-2</v>
      </c>
      <c r="Q943" s="13">
        <v>2.6595744680851099E-2</v>
      </c>
    </row>
    <row r="944" spans="1:17" x14ac:dyDescent="0.35">
      <c r="A944" s="9" t="s">
        <v>118</v>
      </c>
      <c r="B944" s="9" t="s">
        <v>123</v>
      </c>
      <c r="C944" s="9" t="s">
        <v>12</v>
      </c>
      <c r="D944" s="10">
        <v>0</v>
      </c>
      <c r="E944" s="11">
        <v>0</v>
      </c>
      <c r="F944" s="12" t="s">
        <v>1106</v>
      </c>
      <c r="G944" s="13" t="s">
        <v>1106</v>
      </c>
      <c r="H944" s="13" t="s">
        <v>1106</v>
      </c>
      <c r="I944" s="12" t="s">
        <v>1106</v>
      </c>
      <c r="J944" s="13" t="s">
        <v>1106</v>
      </c>
      <c r="K944" s="13" t="s">
        <v>1106</v>
      </c>
      <c r="L944" s="12" t="s">
        <v>1106</v>
      </c>
      <c r="M944" s="13" t="s">
        <v>1106</v>
      </c>
      <c r="N944" s="13" t="s">
        <v>1106</v>
      </c>
      <c r="O944" s="12" t="s">
        <v>1106</v>
      </c>
      <c r="P944" s="13" t="s">
        <v>1106</v>
      </c>
      <c r="Q944" s="13" t="s">
        <v>1106</v>
      </c>
    </row>
    <row r="945" spans="1:17" x14ac:dyDescent="0.35">
      <c r="A945" s="9" t="s">
        <v>118</v>
      </c>
      <c r="B945" s="9" t="s">
        <v>123</v>
      </c>
      <c r="C945" s="9" t="s">
        <v>15</v>
      </c>
      <c r="D945" s="10">
        <v>1497.09660149</v>
      </c>
      <c r="E945" s="11">
        <v>0.93218965929055797</v>
      </c>
      <c r="F945" s="12">
        <v>1240</v>
      </c>
      <c r="G945" s="13">
        <v>0.82826986499460198</v>
      </c>
      <c r="H945" s="13">
        <v>0.89530685920577602</v>
      </c>
      <c r="I945" s="12">
        <v>1125</v>
      </c>
      <c r="J945" s="13">
        <v>0.75145451461203805</v>
      </c>
      <c r="K945" s="13">
        <v>0.91612377850162896</v>
      </c>
      <c r="L945" s="12">
        <v>688</v>
      </c>
      <c r="M945" s="13">
        <v>0.459556183158295</v>
      </c>
      <c r="N945" s="13">
        <v>0.94635488308115501</v>
      </c>
      <c r="O945" s="12">
        <v>179</v>
      </c>
      <c r="P945" s="13">
        <v>0.11956476276938199</v>
      </c>
      <c r="Q945" s="13">
        <v>0.95212765957446799</v>
      </c>
    </row>
    <row r="946" spans="1:17" x14ac:dyDescent="0.35">
      <c r="A946" s="9" t="s">
        <v>118</v>
      </c>
      <c r="B946" s="9" t="s">
        <v>123</v>
      </c>
      <c r="C946" s="9" t="s">
        <v>13</v>
      </c>
      <c r="D946" s="10">
        <v>0</v>
      </c>
      <c r="E946" s="11">
        <v>0</v>
      </c>
      <c r="F946" s="12">
        <v>78</v>
      </c>
      <c r="G946" s="13">
        <v>0</v>
      </c>
      <c r="H946" s="13">
        <v>5.6317689530685902E-2</v>
      </c>
      <c r="I946" s="12">
        <v>43</v>
      </c>
      <c r="J946" s="13">
        <v>0</v>
      </c>
      <c r="K946" s="13">
        <v>3.50162866449511E-2</v>
      </c>
      <c r="L946" s="12" t="s">
        <v>1106</v>
      </c>
      <c r="M946" s="13" t="s">
        <v>1106</v>
      </c>
      <c r="N946" s="13" t="s">
        <v>1106</v>
      </c>
      <c r="O946" s="12" t="s">
        <v>1106</v>
      </c>
      <c r="P946" s="13" t="s">
        <v>1106</v>
      </c>
      <c r="Q946" s="13" t="s">
        <v>1106</v>
      </c>
    </row>
    <row r="947" spans="1:17" x14ac:dyDescent="0.35">
      <c r="A947" s="9" t="s">
        <v>118</v>
      </c>
      <c r="B947" s="9" t="s">
        <v>123</v>
      </c>
      <c r="C947" s="9" t="s">
        <v>14</v>
      </c>
      <c r="D947" s="10">
        <v>1606.0000093000001</v>
      </c>
      <c r="E947" s="11">
        <v>1</v>
      </c>
      <c r="F947" s="12" t="s">
        <v>1106</v>
      </c>
      <c r="G947" s="13" t="s">
        <v>1106</v>
      </c>
      <c r="H947" s="13" t="s">
        <v>1106</v>
      </c>
      <c r="I947" s="12" t="s">
        <v>1106</v>
      </c>
      <c r="J947" s="13" t="s">
        <v>1106</v>
      </c>
      <c r="K947" s="13" t="s">
        <v>1106</v>
      </c>
      <c r="L947" s="12" t="s">
        <v>1106</v>
      </c>
      <c r="M947" s="13" t="s">
        <v>1106</v>
      </c>
      <c r="N947" s="13" t="s">
        <v>1106</v>
      </c>
      <c r="O947" s="12" t="s">
        <v>1106</v>
      </c>
      <c r="P947" s="13" t="s">
        <v>1106</v>
      </c>
      <c r="Q947" s="13" t="s">
        <v>1106</v>
      </c>
    </row>
    <row r="948" spans="1:17" x14ac:dyDescent="0.35">
      <c r="A948" s="9" t="s">
        <v>118</v>
      </c>
      <c r="B948" s="9" t="s">
        <v>124</v>
      </c>
      <c r="C948" s="9" t="s">
        <v>7</v>
      </c>
      <c r="D948" s="10">
        <v>2.2099478600000002</v>
      </c>
      <c r="E948" s="11">
        <v>1.2549391517010101E-3</v>
      </c>
      <c r="F948" s="12" t="s">
        <v>1106</v>
      </c>
      <c r="G948" s="13" t="s">
        <v>1106</v>
      </c>
      <c r="H948" s="13" t="s">
        <v>1106</v>
      </c>
      <c r="I948" s="12" t="s">
        <v>1106</v>
      </c>
      <c r="J948" s="13" t="s">
        <v>1106</v>
      </c>
      <c r="K948" s="13" t="s">
        <v>1106</v>
      </c>
      <c r="L948" s="12" t="s">
        <v>1106</v>
      </c>
      <c r="M948" s="13" t="s">
        <v>1106</v>
      </c>
      <c r="N948" s="13" t="s">
        <v>1106</v>
      </c>
      <c r="O948" s="12" t="s">
        <v>1106</v>
      </c>
      <c r="P948" s="13" t="s">
        <v>1106</v>
      </c>
      <c r="Q948" s="13" t="s">
        <v>1106</v>
      </c>
    </row>
    <row r="949" spans="1:17" x14ac:dyDescent="0.35">
      <c r="A949" s="9" t="s">
        <v>118</v>
      </c>
      <c r="B949" s="9" t="s">
        <v>124</v>
      </c>
      <c r="C949" s="9" t="s">
        <v>8</v>
      </c>
      <c r="D949" s="10">
        <v>17.66049147</v>
      </c>
      <c r="E949" s="11">
        <v>1.00286719814216E-2</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5">
      <c r="A950" s="9" t="s">
        <v>118</v>
      </c>
      <c r="B950" s="9" t="s">
        <v>124</v>
      </c>
      <c r="C950" s="9" t="s">
        <v>9</v>
      </c>
      <c r="D950" s="10">
        <v>2.4125322499999999</v>
      </c>
      <c r="E950" s="11">
        <v>1.36997855472768E-3</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5">
      <c r="A951" s="9" t="s">
        <v>118</v>
      </c>
      <c r="B951" s="9" t="s">
        <v>124</v>
      </c>
      <c r="C951" s="9" t="s">
        <v>10</v>
      </c>
      <c r="D951" s="10">
        <v>30.48124104</v>
      </c>
      <c r="E951" s="11">
        <v>1.7309052157244799E-2</v>
      </c>
      <c r="F951" s="12">
        <v>22</v>
      </c>
      <c r="G951" s="13">
        <v>0.72175538952399598</v>
      </c>
      <c r="H951" s="13">
        <v>1.48347943358058E-2</v>
      </c>
      <c r="I951" s="12">
        <v>18</v>
      </c>
      <c r="J951" s="13">
        <v>0.59052713688326897</v>
      </c>
      <c r="K951" s="13">
        <v>1.35135135135135E-2</v>
      </c>
      <c r="L951" s="12">
        <v>12</v>
      </c>
      <c r="M951" s="13">
        <v>0.393684757922179</v>
      </c>
      <c r="N951" s="13">
        <v>1.22075279755849E-2</v>
      </c>
      <c r="O951" s="12">
        <v>1</v>
      </c>
      <c r="P951" s="13">
        <v>3.2807063160181602E-2</v>
      </c>
      <c r="Q951" s="13">
        <v>2.5062656641604E-3</v>
      </c>
    </row>
    <row r="952" spans="1:17" x14ac:dyDescent="0.35">
      <c r="A952" s="9" t="s">
        <v>118</v>
      </c>
      <c r="B952" s="9" t="s">
        <v>124</v>
      </c>
      <c r="C952" s="9" t="s">
        <v>11</v>
      </c>
      <c r="D952" s="10">
        <v>38.703115859999997</v>
      </c>
      <c r="E952" s="11">
        <v>2.1977919146714198E-2</v>
      </c>
      <c r="F952" s="12">
        <v>16</v>
      </c>
      <c r="G952" s="13">
        <v>0.41340340808415699</v>
      </c>
      <c r="H952" s="13">
        <v>1.07889413351315E-2</v>
      </c>
      <c r="I952" s="12">
        <v>15</v>
      </c>
      <c r="J952" s="13">
        <v>0.38756569507889699</v>
      </c>
      <c r="K952" s="13">
        <v>1.1261261261261301E-2</v>
      </c>
      <c r="L952" s="12">
        <v>11</v>
      </c>
      <c r="M952" s="13">
        <v>0.28421484305785799</v>
      </c>
      <c r="N952" s="13">
        <v>1.11902339776195E-2</v>
      </c>
      <c r="O952" s="12">
        <v>3</v>
      </c>
      <c r="P952" s="13">
        <v>7.7513139015779497E-2</v>
      </c>
      <c r="Q952" s="13">
        <v>7.5187969924812E-3</v>
      </c>
    </row>
    <row r="953" spans="1:17" x14ac:dyDescent="0.35">
      <c r="A953" s="9" t="s">
        <v>118</v>
      </c>
      <c r="B953" s="9" t="s">
        <v>124</v>
      </c>
      <c r="C953" s="9" t="s">
        <v>12</v>
      </c>
      <c r="D953" s="10">
        <v>0</v>
      </c>
      <c r="E953" s="11">
        <v>0</v>
      </c>
      <c r="F953" s="12" t="s">
        <v>1106</v>
      </c>
      <c r="G953" s="13" t="s">
        <v>1106</v>
      </c>
      <c r="H953" s="13" t="s">
        <v>1106</v>
      </c>
      <c r="I953" s="12" t="s">
        <v>1106</v>
      </c>
      <c r="J953" s="13" t="s">
        <v>1106</v>
      </c>
      <c r="K953" s="13" t="s">
        <v>1106</v>
      </c>
      <c r="L953" s="12" t="s">
        <v>1106</v>
      </c>
      <c r="M953" s="13" t="s">
        <v>1106</v>
      </c>
      <c r="N953" s="13" t="s">
        <v>1106</v>
      </c>
      <c r="O953" s="12" t="s">
        <v>1106</v>
      </c>
      <c r="P953" s="13" t="s">
        <v>1106</v>
      </c>
      <c r="Q953" s="13" t="s">
        <v>1106</v>
      </c>
    </row>
    <row r="954" spans="1:17" x14ac:dyDescent="0.35">
      <c r="A954" s="9" t="s">
        <v>118</v>
      </c>
      <c r="B954" s="9" t="s">
        <v>124</v>
      </c>
      <c r="C954" s="9" t="s">
        <v>15</v>
      </c>
      <c r="D954" s="10">
        <v>1669.5326609700001</v>
      </c>
      <c r="E954" s="11">
        <v>0.94805942674811094</v>
      </c>
      <c r="F954" s="12">
        <v>1377</v>
      </c>
      <c r="G954" s="13">
        <v>0.82478170819369401</v>
      </c>
      <c r="H954" s="13">
        <v>0.92852326365475402</v>
      </c>
      <c r="I954" s="12">
        <v>1258</v>
      </c>
      <c r="J954" s="13">
        <v>0.75350427662139896</v>
      </c>
      <c r="K954" s="13">
        <v>0.94444444444444398</v>
      </c>
      <c r="L954" s="12">
        <v>944</v>
      </c>
      <c r="M954" s="13">
        <v>0.56542769247265601</v>
      </c>
      <c r="N954" s="13">
        <v>0.96032553407934895</v>
      </c>
      <c r="O954" s="12">
        <v>392</v>
      </c>
      <c r="P954" s="13">
        <v>0.23479624517932299</v>
      </c>
      <c r="Q954" s="13">
        <v>0.98245614035087703</v>
      </c>
    </row>
    <row r="955" spans="1:17" x14ac:dyDescent="0.35">
      <c r="A955" s="9" t="s">
        <v>118</v>
      </c>
      <c r="B955" s="9" t="s">
        <v>124</v>
      </c>
      <c r="C955" s="9" t="s">
        <v>13</v>
      </c>
      <c r="D955" s="10">
        <v>0</v>
      </c>
      <c r="E955" s="11">
        <v>0</v>
      </c>
      <c r="F955" s="12">
        <v>55</v>
      </c>
      <c r="G955" s="13">
        <v>0</v>
      </c>
      <c r="H955" s="13">
        <v>3.7086985839514502E-2</v>
      </c>
      <c r="I955" s="12">
        <v>31</v>
      </c>
      <c r="J955" s="13">
        <v>0</v>
      </c>
      <c r="K955" s="13">
        <v>2.32732732732733E-2</v>
      </c>
      <c r="L955" s="12" t="s">
        <v>1106</v>
      </c>
      <c r="M955" s="13" t="s">
        <v>1106</v>
      </c>
      <c r="N955" s="13" t="s">
        <v>1106</v>
      </c>
      <c r="O955" s="12" t="s">
        <v>1106</v>
      </c>
      <c r="P955" s="13" t="s">
        <v>1106</v>
      </c>
      <c r="Q955" s="13" t="s">
        <v>1106</v>
      </c>
    </row>
    <row r="956" spans="1:17" x14ac:dyDescent="0.35">
      <c r="A956" s="9" t="s">
        <v>118</v>
      </c>
      <c r="B956" s="9" t="s">
        <v>124</v>
      </c>
      <c r="C956" s="9" t="s">
        <v>14</v>
      </c>
      <c r="D956" s="10">
        <v>1761.0000110399999</v>
      </c>
      <c r="E956" s="11">
        <v>1</v>
      </c>
      <c r="F956" s="12" t="s">
        <v>1106</v>
      </c>
      <c r="G956" s="13" t="s">
        <v>1106</v>
      </c>
      <c r="H956" s="13" t="s">
        <v>1106</v>
      </c>
      <c r="I956" s="12" t="s">
        <v>1106</v>
      </c>
      <c r="J956" s="13" t="s">
        <v>1106</v>
      </c>
      <c r="K956" s="13" t="s">
        <v>1106</v>
      </c>
      <c r="L956" s="12" t="s">
        <v>1106</v>
      </c>
      <c r="M956" s="13" t="s">
        <v>1106</v>
      </c>
      <c r="N956" s="13" t="s">
        <v>1106</v>
      </c>
      <c r="O956" s="12" t="s">
        <v>1106</v>
      </c>
      <c r="P956" s="13" t="s">
        <v>1106</v>
      </c>
      <c r="Q956" s="13" t="s">
        <v>1106</v>
      </c>
    </row>
    <row r="957" spans="1:17" x14ac:dyDescent="0.35">
      <c r="A957" s="9" t="s">
        <v>118</v>
      </c>
      <c r="B957" s="9" t="s">
        <v>125</v>
      </c>
      <c r="C957" s="9" t="s">
        <v>7</v>
      </c>
      <c r="D957" s="10">
        <v>2.2769810499999998</v>
      </c>
      <c r="E957" s="11">
        <v>4.4734401667806102E-4</v>
      </c>
      <c r="F957" s="12" t="s">
        <v>1106</v>
      </c>
      <c r="G957" s="13" t="s">
        <v>1106</v>
      </c>
      <c r="H957" s="13" t="s">
        <v>1106</v>
      </c>
      <c r="I957" s="12" t="s">
        <v>1106</v>
      </c>
      <c r="J957" s="13" t="s">
        <v>1106</v>
      </c>
      <c r="K957" s="13" t="s">
        <v>1106</v>
      </c>
      <c r="L957" s="12" t="s">
        <v>1106</v>
      </c>
      <c r="M957" s="13" t="s">
        <v>1106</v>
      </c>
      <c r="N957" s="13" t="s">
        <v>1106</v>
      </c>
      <c r="O957" s="12" t="s">
        <v>1106</v>
      </c>
      <c r="P957" s="13" t="s">
        <v>1106</v>
      </c>
      <c r="Q957" s="13" t="s">
        <v>1106</v>
      </c>
    </row>
    <row r="958" spans="1:17" x14ac:dyDescent="0.35">
      <c r="A958" s="9" t="s">
        <v>118</v>
      </c>
      <c r="B958" s="9" t="s">
        <v>125</v>
      </c>
      <c r="C958" s="9" t="s">
        <v>8</v>
      </c>
      <c r="D958" s="10">
        <v>84.716844159999994</v>
      </c>
      <c r="E958" s="11">
        <v>1.6643780740653799E-2</v>
      </c>
      <c r="F958" s="12">
        <v>211</v>
      </c>
      <c r="G958" s="13" t="s">
        <v>1132</v>
      </c>
      <c r="H958" s="13">
        <v>3.7037037037037E-2</v>
      </c>
      <c r="I958" s="12">
        <v>151</v>
      </c>
      <c r="J958" s="13" t="s">
        <v>1132</v>
      </c>
      <c r="K958" s="13">
        <v>3.1340805313408097E-2</v>
      </c>
      <c r="L958" s="12">
        <v>75</v>
      </c>
      <c r="M958" s="13">
        <v>0.88530209952523298</v>
      </c>
      <c r="N958" s="13">
        <v>2.3241400681747799E-2</v>
      </c>
      <c r="O958" s="12">
        <v>7</v>
      </c>
      <c r="P958" s="13">
        <v>8.2628195955688405E-2</v>
      </c>
      <c r="Q958" s="13">
        <v>7.6004343105320303E-3</v>
      </c>
    </row>
    <row r="959" spans="1:17" x14ac:dyDescent="0.35">
      <c r="A959" s="9" t="s">
        <v>118</v>
      </c>
      <c r="B959" s="9" t="s">
        <v>125</v>
      </c>
      <c r="C959" s="9" t="s">
        <v>9</v>
      </c>
      <c r="D959" s="10">
        <v>85.797064030000001</v>
      </c>
      <c r="E959" s="11">
        <v>1.68560046832032E-2</v>
      </c>
      <c r="F959" s="12">
        <v>73</v>
      </c>
      <c r="G959" s="13">
        <v>0.85084496567941603</v>
      </c>
      <c r="H959" s="13">
        <v>1.28137616289275E-2</v>
      </c>
      <c r="I959" s="12">
        <v>59</v>
      </c>
      <c r="J959" s="13">
        <v>0.687669218836788</v>
      </c>
      <c r="K959" s="13">
        <v>1.22457451224575E-2</v>
      </c>
      <c r="L959" s="12">
        <v>25</v>
      </c>
      <c r="M959" s="13">
        <v>0.29138526221897798</v>
      </c>
      <c r="N959" s="13">
        <v>7.7471335605825802E-3</v>
      </c>
      <c r="O959" s="12">
        <v>6</v>
      </c>
      <c r="P959" s="13">
        <v>6.9932462932554701E-2</v>
      </c>
      <c r="Q959" s="13">
        <v>6.5146579804560298E-3</v>
      </c>
    </row>
    <row r="960" spans="1:17" x14ac:dyDescent="0.35">
      <c r="A960" s="9" t="s">
        <v>118</v>
      </c>
      <c r="B960" s="9" t="s">
        <v>125</v>
      </c>
      <c r="C960" s="9" t="s">
        <v>10</v>
      </c>
      <c r="D960" s="10">
        <v>265.97075797999997</v>
      </c>
      <c r="E960" s="11">
        <v>5.22535869122326E-2</v>
      </c>
      <c r="F960" s="12">
        <v>180</v>
      </c>
      <c r="G960" s="13">
        <v>0.67676612785205303</v>
      </c>
      <c r="H960" s="13">
        <v>3.15955766192733E-2</v>
      </c>
      <c r="I960" s="12">
        <v>133</v>
      </c>
      <c r="J960" s="13">
        <v>0.50005497224623896</v>
      </c>
      <c r="K960" s="13">
        <v>2.7604815276048199E-2</v>
      </c>
      <c r="L960" s="12">
        <v>76</v>
      </c>
      <c r="M960" s="13">
        <v>0.285745698426422</v>
      </c>
      <c r="N960" s="13">
        <v>2.35512860241711E-2</v>
      </c>
      <c r="O960" s="12">
        <v>12</v>
      </c>
      <c r="P960" s="13">
        <v>4.5117741856803499E-2</v>
      </c>
      <c r="Q960" s="13">
        <v>1.30293159609121E-2</v>
      </c>
    </row>
    <row r="961" spans="1:17" x14ac:dyDescent="0.35">
      <c r="A961" s="9" t="s">
        <v>118</v>
      </c>
      <c r="B961" s="9" t="s">
        <v>125</v>
      </c>
      <c r="C961" s="9" t="s">
        <v>11</v>
      </c>
      <c r="D961" s="10">
        <v>239.06935833</v>
      </c>
      <c r="E961" s="11">
        <v>4.6968439645112103E-2</v>
      </c>
      <c r="F961" s="12">
        <v>108</v>
      </c>
      <c r="G961" s="13">
        <v>0.451751745829852</v>
      </c>
      <c r="H961" s="13">
        <v>1.8957345971564E-2</v>
      </c>
      <c r="I961" s="12">
        <v>98</v>
      </c>
      <c r="J961" s="13">
        <v>0.40992288047523601</v>
      </c>
      <c r="K961" s="13">
        <v>2.0340390203403901E-2</v>
      </c>
      <c r="L961" s="12">
        <v>67</v>
      </c>
      <c r="M961" s="13">
        <v>0.28025339787592701</v>
      </c>
      <c r="N961" s="13">
        <v>2.0762317942361299E-2</v>
      </c>
      <c r="O961" s="12">
        <v>24</v>
      </c>
      <c r="P961" s="13">
        <v>0.100389276851078</v>
      </c>
      <c r="Q961" s="13">
        <v>2.6058631921824098E-2</v>
      </c>
    </row>
    <row r="962" spans="1:17" x14ac:dyDescent="0.35">
      <c r="A962" s="9" t="s">
        <v>118</v>
      </c>
      <c r="B962" s="9" t="s">
        <v>125</v>
      </c>
      <c r="C962" s="9" t="s">
        <v>12</v>
      </c>
      <c r="D962" s="10">
        <v>2.9702171100000001</v>
      </c>
      <c r="E962" s="11">
        <v>5.8353970595991704E-4</v>
      </c>
      <c r="F962" s="12" t="s">
        <v>1106</v>
      </c>
      <c r="G962" s="13" t="s">
        <v>1106</v>
      </c>
      <c r="H962" s="13" t="s">
        <v>1106</v>
      </c>
      <c r="I962" s="12" t="s">
        <v>1106</v>
      </c>
      <c r="J962" s="13" t="s">
        <v>1106</v>
      </c>
      <c r="K962" s="13" t="s">
        <v>1106</v>
      </c>
      <c r="L962" s="12" t="s">
        <v>1106</v>
      </c>
      <c r="M962" s="13" t="s">
        <v>1106</v>
      </c>
      <c r="N962" s="13" t="s">
        <v>1106</v>
      </c>
      <c r="O962" s="12" t="s">
        <v>1106</v>
      </c>
      <c r="P962" s="13" t="s">
        <v>1106</v>
      </c>
      <c r="Q962" s="13" t="s">
        <v>1106</v>
      </c>
    </row>
    <row r="963" spans="1:17" x14ac:dyDescent="0.35">
      <c r="A963" s="9" t="s">
        <v>118</v>
      </c>
      <c r="B963" s="9" t="s">
        <v>125</v>
      </c>
      <c r="C963" s="9" t="s">
        <v>15</v>
      </c>
      <c r="D963" s="10">
        <v>4409.19875718</v>
      </c>
      <c r="E963" s="11">
        <v>0.86624729809183798</v>
      </c>
      <c r="F963" s="12">
        <v>4668</v>
      </c>
      <c r="G963" s="13" t="s">
        <v>1132</v>
      </c>
      <c r="H963" s="13">
        <v>0.81937862032648801</v>
      </c>
      <c r="I963" s="12">
        <v>4173</v>
      </c>
      <c r="J963" s="13">
        <v>0.94643045818803895</v>
      </c>
      <c r="K963" s="13">
        <v>0.86612702366127003</v>
      </c>
      <c r="L963" s="12">
        <v>2940</v>
      </c>
      <c r="M963" s="13">
        <v>0.66678781382047303</v>
      </c>
      <c r="N963" s="13">
        <v>0.91106290672451196</v>
      </c>
      <c r="O963" s="12">
        <v>864</v>
      </c>
      <c r="P963" s="13">
        <v>0.195953969775813</v>
      </c>
      <c r="Q963" s="13">
        <v>0.93811074918566795</v>
      </c>
    </row>
    <row r="964" spans="1:17" x14ac:dyDescent="0.35">
      <c r="A964" s="9" t="s">
        <v>118</v>
      </c>
      <c r="B964" s="9" t="s">
        <v>125</v>
      </c>
      <c r="C964" s="9" t="s">
        <v>13</v>
      </c>
      <c r="D964" s="10">
        <v>0</v>
      </c>
      <c r="E964" s="11">
        <v>0</v>
      </c>
      <c r="F964" s="12">
        <v>451</v>
      </c>
      <c r="G964" s="13">
        <v>0</v>
      </c>
      <c r="H964" s="13">
        <v>7.9164472529401397E-2</v>
      </c>
      <c r="I964" s="12">
        <v>200</v>
      </c>
      <c r="J964" s="13">
        <v>0</v>
      </c>
      <c r="K964" s="13">
        <v>4.1511000415110001E-2</v>
      </c>
      <c r="L964" s="12">
        <v>43</v>
      </c>
      <c r="M964" s="13">
        <v>0</v>
      </c>
      <c r="N964" s="13">
        <v>1.3325069724202001E-2</v>
      </c>
      <c r="O964" s="12" t="s">
        <v>1106</v>
      </c>
      <c r="P964" s="13" t="s">
        <v>1106</v>
      </c>
      <c r="Q964" s="13" t="s">
        <v>1106</v>
      </c>
    </row>
    <row r="965" spans="1:17" x14ac:dyDescent="0.35">
      <c r="A965" s="9" t="s">
        <v>118</v>
      </c>
      <c r="B965" s="9" t="s">
        <v>125</v>
      </c>
      <c r="C965" s="9" t="s">
        <v>14</v>
      </c>
      <c r="D965" s="10">
        <v>5090.0000114200002</v>
      </c>
      <c r="E965" s="11">
        <v>1</v>
      </c>
      <c r="F965" s="12" t="s">
        <v>1106</v>
      </c>
      <c r="G965" s="13" t="s">
        <v>1106</v>
      </c>
      <c r="H965" s="13" t="s">
        <v>1106</v>
      </c>
      <c r="I965" s="12" t="s">
        <v>1106</v>
      </c>
      <c r="J965" s="13" t="s">
        <v>1106</v>
      </c>
      <c r="K965" s="13" t="s">
        <v>1106</v>
      </c>
      <c r="L965" s="12" t="s">
        <v>1106</v>
      </c>
      <c r="M965" s="13" t="s">
        <v>1106</v>
      </c>
      <c r="N965" s="13" t="s">
        <v>1106</v>
      </c>
      <c r="O965" s="12" t="s">
        <v>1106</v>
      </c>
      <c r="P965" s="13" t="s">
        <v>1106</v>
      </c>
      <c r="Q965" s="13" t="s">
        <v>1106</v>
      </c>
    </row>
    <row r="966" spans="1:17" x14ac:dyDescent="0.35">
      <c r="A966" s="9" t="s">
        <v>118</v>
      </c>
      <c r="B966" s="9" t="s">
        <v>126</v>
      </c>
      <c r="C966" s="9" t="s">
        <v>7</v>
      </c>
      <c r="D966" s="10">
        <v>8.0883205199999999</v>
      </c>
      <c r="E966" s="11">
        <v>4.8578501224824204E-3</v>
      </c>
      <c r="F966" s="12" t="s">
        <v>1106</v>
      </c>
      <c r="G966" s="13" t="s">
        <v>1106</v>
      </c>
      <c r="H966" s="13" t="s">
        <v>1106</v>
      </c>
      <c r="I966" s="12" t="s">
        <v>1106</v>
      </c>
      <c r="J966" s="13" t="s">
        <v>1106</v>
      </c>
      <c r="K966" s="13" t="s">
        <v>1106</v>
      </c>
      <c r="L966" s="12" t="s">
        <v>1106</v>
      </c>
      <c r="M966" s="13" t="s">
        <v>1106</v>
      </c>
      <c r="N966" s="13" t="s">
        <v>1106</v>
      </c>
      <c r="O966" s="12" t="s">
        <v>1106</v>
      </c>
      <c r="P966" s="13" t="s">
        <v>1106</v>
      </c>
      <c r="Q966" s="13" t="s">
        <v>1106</v>
      </c>
    </row>
    <row r="967" spans="1:17" x14ac:dyDescent="0.35">
      <c r="A967" s="9" t="s">
        <v>118</v>
      </c>
      <c r="B967" s="9" t="s">
        <v>126</v>
      </c>
      <c r="C967" s="9" t="s">
        <v>8</v>
      </c>
      <c r="D967" s="10">
        <v>4.6360573599999997</v>
      </c>
      <c r="E967" s="11">
        <v>2.7844188120912301E-3</v>
      </c>
      <c r="F967" s="12" t="s">
        <v>1106</v>
      </c>
      <c r="G967" s="13" t="s">
        <v>1106</v>
      </c>
      <c r="H967" s="13" t="s">
        <v>1106</v>
      </c>
      <c r="I967" s="12" t="s">
        <v>1106</v>
      </c>
      <c r="J967" s="13" t="s">
        <v>1106</v>
      </c>
      <c r="K967" s="13" t="s">
        <v>1106</v>
      </c>
      <c r="L967" s="12" t="s">
        <v>1106</v>
      </c>
      <c r="M967" s="13" t="s">
        <v>1106</v>
      </c>
      <c r="N967" s="13" t="s">
        <v>1106</v>
      </c>
      <c r="O967" s="12" t="s">
        <v>1106</v>
      </c>
      <c r="P967" s="13" t="s">
        <v>1106</v>
      </c>
      <c r="Q967" s="13" t="s">
        <v>1106</v>
      </c>
    </row>
    <row r="968" spans="1:17" x14ac:dyDescent="0.35">
      <c r="A968" s="9" t="s">
        <v>118</v>
      </c>
      <c r="B968" s="9" t="s">
        <v>126</v>
      </c>
      <c r="C968" s="9" t="s">
        <v>9</v>
      </c>
      <c r="D968" s="10">
        <v>7.7775497199999997</v>
      </c>
      <c r="E968" s="11">
        <v>4.6712009948778801E-3</v>
      </c>
      <c r="F968" s="12" t="s">
        <v>1106</v>
      </c>
      <c r="G968" s="13" t="s">
        <v>1106</v>
      </c>
      <c r="H968" s="13" t="s">
        <v>1106</v>
      </c>
      <c r="I968" s="12" t="s">
        <v>1106</v>
      </c>
      <c r="J968" s="13" t="s">
        <v>1106</v>
      </c>
      <c r="K968" s="13" t="s">
        <v>1106</v>
      </c>
      <c r="L968" s="12" t="s">
        <v>1106</v>
      </c>
      <c r="M968" s="13" t="s">
        <v>1106</v>
      </c>
      <c r="N968" s="13" t="s">
        <v>1106</v>
      </c>
      <c r="O968" s="12" t="s">
        <v>1106</v>
      </c>
      <c r="P968" s="13" t="s">
        <v>1106</v>
      </c>
      <c r="Q968" s="13" t="s">
        <v>1106</v>
      </c>
    </row>
    <row r="969" spans="1:17" x14ac:dyDescent="0.35">
      <c r="A969" s="9" t="s">
        <v>118</v>
      </c>
      <c r="B969" s="9" t="s">
        <v>126</v>
      </c>
      <c r="C969" s="9" t="s">
        <v>10</v>
      </c>
      <c r="D969" s="10">
        <v>29.61407715</v>
      </c>
      <c r="E969" s="11">
        <v>1.7786232377241602E-2</v>
      </c>
      <c r="F969" s="12" t="s">
        <v>1106</v>
      </c>
      <c r="G969" s="13" t="s">
        <v>1106</v>
      </c>
      <c r="H969" s="13" t="s">
        <v>1106</v>
      </c>
      <c r="I969" s="12" t="s">
        <v>1106</v>
      </c>
      <c r="J969" s="13" t="s">
        <v>1106</v>
      </c>
      <c r="K969" s="13" t="s">
        <v>1106</v>
      </c>
      <c r="L969" s="12" t="s">
        <v>1106</v>
      </c>
      <c r="M969" s="13" t="s">
        <v>1106</v>
      </c>
      <c r="N969" s="13" t="s">
        <v>1106</v>
      </c>
      <c r="O969" s="12" t="s">
        <v>1106</v>
      </c>
      <c r="P969" s="13" t="s">
        <v>1106</v>
      </c>
      <c r="Q969" s="13" t="s">
        <v>1106</v>
      </c>
    </row>
    <row r="970" spans="1:17" x14ac:dyDescent="0.35">
      <c r="A970" s="9" t="s">
        <v>118</v>
      </c>
      <c r="B970" s="9" t="s">
        <v>126</v>
      </c>
      <c r="C970" s="9" t="s">
        <v>11</v>
      </c>
      <c r="D970" s="10">
        <v>103.19700777</v>
      </c>
      <c r="E970" s="11">
        <v>6.1980184340582299E-2</v>
      </c>
      <c r="F970" s="12">
        <v>37</v>
      </c>
      <c r="G970" s="13">
        <v>0.35853752739094602</v>
      </c>
      <c r="H970" s="13">
        <v>1.8954918032786899E-2</v>
      </c>
      <c r="I970" s="12">
        <v>36</v>
      </c>
      <c r="J970" s="13">
        <v>0.34884732394794699</v>
      </c>
      <c r="K970" s="13">
        <v>2.0594965675057201E-2</v>
      </c>
      <c r="L970" s="12">
        <v>19</v>
      </c>
      <c r="M970" s="13">
        <v>0.184113865416972</v>
      </c>
      <c r="N970" s="13">
        <v>1.8664047151277001E-2</v>
      </c>
      <c r="O970" s="12">
        <v>3</v>
      </c>
      <c r="P970" s="13">
        <v>2.9070610328995598E-2</v>
      </c>
      <c r="Q970" s="13">
        <v>1.29310344827586E-2</v>
      </c>
    </row>
    <row r="971" spans="1:17" x14ac:dyDescent="0.35">
      <c r="A971" s="9" t="s">
        <v>118</v>
      </c>
      <c r="B971" s="9" t="s">
        <v>126</v>
      </c>
      <c r="C971" s="9" t="s">
        <v>12</v>
      </c>
      <c r="D971" s="10">
        <v>0</v>
      </c>
      <c r="E971" s="11">
        <v>0</v>
      </c>
      <c r="F971" s="12" t="s">
        <v>1106</v>
      </c>
      <c r="G971" s="13" t="s">
        <v>1106</v>
      </c>
      <c r="H971" s="13" t="s">
        <v>1106</v>
      </c>
      <c r="I971" s="12" t="s">
        <v>1106</v>
      </c>
      <c r="J971" s="13" t="s">
        <v>1106</v>
      </c>
      <c r="K971" s="13" t="s">
        <v>1106</v>
      </c>
      <c r="L971" s="12" t="s">
        <v>1106</v>
      </c>
      <c r="M971" s="13" t="s">
        <v>1106</v>
      </c>
      <c r="N971" s="13" t="s">
        <v>1106</v>
      </c>
      <c r="O971" s="12" t="s">
        <v>1106</v>
      </c>
      <c r="P971" s="13" t="s">
        <v>1106</v>
      </c>
      <c r="Q971" s="13" t="s">
        <v>1106</v>
      </c>
    </row>
    <row r="972" spans="1:17" x14ac:dyDescent="0.35">
      <c r="A972" s="9" t="s">
        <v>118</v>
      </c>
      <c r="B972" s="9" t="s">
        <v>126</v>
      </c>
      <c r="C972" s="9" t="s">
        <v>15</v>
      </c>
      <c r="D972" s="10">
        <v>1511.68699932</v>
      </c>
      <c r="E972" s="11">
        <v>0.90792011229566705</v>
      </c>
      <c r="F972" s="12">
        <v>1729</v>
      </c>
      <c r="G972" s="13" t="s">
        <v>1132</v>
      </c>
      <c r="H972" s="13">
        <v>0.88575819672131195</v>
      </c>
      <c r="I972" s="12">
        <v>1573</v>
      </c>
      <c r="J972" s="13" t="s">
        <v>1132</v>
      </c>
      <c r="K972" s="13">
        <v>0.89988558352402703</v>
      </c>
      <c r="L972" s="12">
        <v>959</v>
      </c>
      <c r="M972" s="13">
        <v>0.63439058510881297</v>
      </c>
      <c r="N972" s="13">
        <v>0.94204322200392898</v>
      </c>
      <c r="O972" s="12">
        <v>226</v>
      </c>
      <c r="P972" s="13">
        <v>0.149501848002702</v>
      </c>
      <c r="Q972" s="13">
        <v>0.97413793103448298</v>
      </c>
    </row>
    <row r="973" spans="1:17" x14ac:dyDescent="0.35">
      <c r="A973" s="9" t="s">
        <v>118</v>
      </c>
      <c r="B973" s="9" t="s">
        <v>126</v>
      </c>
      <c r="C973" s="9" t="s">
        <v>13</v>
      </c>
      <c r="D973" s="10">
        <v>0</v>
      </c>
      <c r="E973" s="11">
        <v>0</v>
      </c>
      <c r="F973" s="12">
        <v>104</v>
      </c>
      <c r="G973" s="13">
        <v>0</v>
      </c>
      <c r="H973" s="13">
        <v>5.3278688524590202E-2</v>
      </c>
      <c r="I973" s="12">
        <v>68</v>
      </c>
      <c r="J973" s="13">
        <v>0</v>
      </c>
      <c r="K973" s="13">
        <v>3.8901601830663601E-2</v>
      </c>
      <c r="L973" s="12" t="s">
        <v>1106</v>
      </c>
      <c r="M973" s="13" t="s">
        <v>1106</v>
      </c>
      <c r="N973" s="13" t="s">
        <v>1106</v>
      </c>
      <c r="O973" s="12" t="s">
        <v>1106</v>
      </c>
      <c r="P973" s="13" t="s">
        <v>1106</v>
      </c>
      <c r="Q973" s="13" t="s">
        <v>1106</v>
      </c>
    </row>
    <row r="974" spans="1:17" x14ac:dyDescent="0.35">
      <c r="A974" s="9" t="s">
        <v>118</v>
      </c>
      <c r="B974" s="9" t="s">
        <v>126</v>
      </c>
      <c r="C974" s="9" t="s">
        <v>14</v>
      </c>
      <c r="D974" s="10">
        <v>1665.0000136000001</v>
      </c>
      <c r="E974" s="11">
        <v>1</v>
      </c>
      <c r="F974" s="12" t="s">
        <v>1106</v>
      </c>
      <c r="G974" s="13" t="s">
        <v>1106</v>
      </c>
      <c r="H974" s="13" t="s">
        <v>1106</v>
      </c>
      <c r="I974" s="12" t="s">
        <v>1106</v>
      </c>
      <c r="J974" s="13" t="s">
        <v>1106</v>
      </c>
      <c r="K974" s="13" t="s">
        <v>1106</v>
      </c>
      <c r="L974" s="12" t="s">
        <v>1106</v>
      </c>
      <c r="M974" s="13" t="s">
        <v>1106</v>
      </c>
      <c r="N974" s="13" t="s">
        <v>1106</v>
      </c>
      <c r="O974" s="12" t="s">
        <v>1106</v>
      </c>
      <c r="P974" s="13" t="s">
        <v>1106</v>
      </c>
      <c r="Q974" s="13" t="s">
        <v>1106</v>
      </c>
    </row>
    <row r="975" spans="1:17" x14ac:dyDescent="0.35">
      <c r="A975" s="9" t="s">
        <v>118</v>
      </c>
      <c r="B975" s="9" t="s">
        <v>127</v>
      </c>
      <c r="C975" s="9" t="s">
        <v>7</v>
      </c>
      <c r="D975" s="10">
        <v>4.2047727899999998</v>
      </c>
      <c r="E975" s="11">
        <v>2.7110076286050301E-3</v>
      </c>
      <c r="F975" s="12" t="s">
        <v>1106</v>
      </c>
      <c r="G975" s="13" t="s">
        <v>1106</v>
      </c>
      <c r="H975" s="13" t="s">
        <v>1106</v>
      </c>
      <c r="I975" s="12" t="s">
        <v>1106</v>
      </c>
      <c r="J975" s="13" t="s">
        <v>1106</v>
      </c>
      <c r="K975" s="13" t="s">
        <v>1106</v>
      </c>
      <c r="L975" s="12" t="s">
        <v>1106</v>
      </c>
      <c r="M975" s="13" t="s">
        <v>1106</v>
      </c>
      <c r="N975" s="13" t="s">
        <v>1106</v>
      </c>
      <c r="O975" s="12" t="s">
        <v>1106</v>
      </c>
      <c r="P975" s="13" t="s">
        <v>1106</v>
      </c>
      <c r="Q975" s="13" t="s">
        <v>1106</v>
      </c>
    </row>
    <row r="976" spans="1:17" x14ac:dyDescent="0.35">
      <c r="A976" s="9" t="s">
        <v>118</v>
      </c>
      <c r="B976" s="9" t="s">
        <v>127</v>
      </c>
      <c r="C976" s="9" t="s">
        <v>8</v>
      </c>
      <c r="D976" s="10">
        <v>21.3890724</v>
      </c>
      <c r="E976" s="11">
        <v>1.37905045863811E-2</v>
      </c>
      <c r="F976" s="12" t="s">
        <v>1106</v>
      </c>
      <c r="G976" s="13" t="s">
        <v>1106</v>
      </c>
      <c r="H976" s="13" t="s">
        <v>1106</v>
      </c>
      <c r="I976" s="12" t="s">
        <v>1106</v>
      </c>
      <c r="J976" s="13" t="s">
        <v>1106</v>
      </c>
      <c r="K976" s="13" t="s">
        <v>1106</v>
      </c>
      <c r="L976" s="12" t="s">
        <v>1106</v>
      </c>
      <c r="M976" s="13" t="s">
        <v>1106</v>
      </c>
      <c r="N976" s="13" t="s">
        <v>1106</v>
      </c>
      <c r="O976" s="12" t="s">
        <v>1106</v>
      </c>
      <c r="P976" s="13" t="s">
        <v>1106</v>
      </c>
      <c r="Q976" s="13" t="s">
        <v>1106</v>
      </c>
    </row>
    <row r="977" spans="1:17" x14ac:dyDescent="0.35">
      <c r="A977" s="9" t="s">
        <v>118</v>
      </c>
      <c r="B977" s="9" t="s">
        <v>127</v>
      </c>
      <c r="C977" s="9" t="s">
        <v>9</v>
      </c>
      <c r="D977" s="10">
        <v>17.097302800000001</v>
      </c>
      <c r="E977" s="11">
        <v>1.1023406170626899E-2</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5">
      <c r="A978" s="9" t="s">
        <v>118</v>
      </c>
      <c r="B978" s="9" t="s">
        <v>127</v>
      </c>
      <c r="C978" s="9" t="s">
        <v>10</v>
      </c>
      <c r="D978" s="10">
        <v>24.69471734</v>
      </c>
      <c r="E978" s="11">
        <v>1.5921803730799201E-2</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5">
      <c r="A979" s="9" t="s">
        <v>118</v>
      </c>
      <c r="B979" s="9" t="s">
        <v>127</v>
      </c>
      <c r="C979" s="9" t="s">
        <v>11</v>
      </c>
      <c r="D979" s="10">
        <v>81.044613420000005</v>
      </c>
      <c r="E979" s="11">
        <v>5.2253136188832101E-2</v>
      </c>
      <c r="F979" s="12">
        <v>31</v>
      </c>
      <c r="G979" s="13">
        <v>0.38250537194060902</v>
      </c>
      <c r="H979" s="13">
        <v>1.9278606965174101E-2</v>
      </c>
      <c r="I979" s="12">
        <v>30</v>
      </c>
      <c r="J979" s="13">
        <v>0.37016648897478299</v>
      </c>
      <c r="K979" s="13">
        <v>2.31124807395994E-2</v>
      </c>
      <c r="L979" s="12">
        <v>24</v>
      </c>
      <c r="M979" s="13">
        <v>0.296133191179827</v>
      </c>
      <c r="N979" s="13">
        <v>3.10880829015544E-2</v>
      </c>
      <c r="O979" s="12">
        <v>9</v>
      </c>
      <c r="P979" s="13">
        <v>0.11104994669243499</v>
      </c>
      <c r="Q979" s="13">
        <v>4.6632124352331598E-2</v>
      </c>
    </row>
    <row r="980" spans="1:17" x14ac:dyDescent="0.35">
      <c r="A980" s="9" t="s">
        <v>118</v>
      </c>
      <c r="B980" s="9" t="s">
        <v>127</v>
      </c>
      <c r="C980" s="9" t="s">
        <v>12</v>
      </c>
      <c r="D980" s="10">
        <v>0</v>
      </c>
      <c r="E980" s="11">
        <v>0</v>
      </c>
      <c r="F980" s="12" t="s">
        <v>1106</v>
      </c>
      <c r="G980" s="13" t="s">
        <v>1106</v>
      </c>
      <c r="H980" s="13" t="s">
        <v>1106</v>
      </c>
      <c r="I980" s="12" t="s">
        <v>1106</v>
      </c>
      <c r="J980" s="13" t="s">
        <v>1106</v>
      </c>
      <c r="K980" s="13" t="s">
        <v>1106</v>
      </c>
      <c r="L980" s="12" t="s">
        <v>1106</v>
      </c>
      <c r="M980" s="13" t="s">
        <v>1106</v>
      </c>
      <c r="N980" s="13" t="s">
        <v>1106</v>
      </c>
      <c r="O980" s="12" t="s">
        <v>1106</v>
      </c>
      <c r="P980" s="13" t="s">
        <v>1106</v>
      </c>
      <c r="Q980" s="13" t="s">
        <v>1106</v>
      </c>
    </row>
    <row r="981" spans="1:17" x14ac:dyDescent="0.35">
      <c r="A981" s="9" t="s">
        <v>118</v>
      </c>
      <c r="B981" s="9" t="s">
        <v>127</v>
      </c>
      <c r="C981" s="9" t="s">
        <v>15</v>
      </c>
      <c r="D981" s="10">
        <v>1402.5695238000001</v>
      </c>
      <c r="E981" s="11">
        <v>0.90430015331951397</v>
      </c>
      <c r="F981" s="12">
        <v>1218</v>
      </c>
      <c r="G981" s="13">
        <v>0.86840614980714603</v>
      </c>
      <c r="H981" s="13">
        <v>0.75746268656716398</v>
      </c>
      <c r="I981" s="12">
        <v>1071</v>
      </c>
      <c r="J981" s="13">
        <v>0.76359851103731802</v>
      </c>
      <c r="K981" s="13">
        <v>0.82511556240369799</v>
      </c>
      <c r="L981" s="12">
        <v>664</v>
      </c>
      <c r="M981" s="13">
        <v>0.47341681730044699</v>
      </c>
      <c r="N981" s="13">
        <v>0.86010362694300502</v>
      </c>
      <c r="O981" s="12">
        <v>176</v>
      </c>
      <c r="P981" s="13">
        <v>0.125483975669998</v>
      </c>
      <c r="Q981" s="13">
        <v>0.91191709844559599</v>
      </c>
    </row>
    <row r="982" spans="1:17" x14ac:dyDescent="0.35">
      <c r="A982" s="9" t="s">
        <v>118</v>
      </c>
      <c r="B982" s="9" t="s">
        <v>127</v>
      </c>
      <c r="C982" s="9" t="s">
        <v>13</v>
      </c>
      <c r="D982" s="10">
        <v>0</v>
      </c>
      <c r="E982" s="11">
        <v>0</v>
      </c>
      <c r="F982" s="12">
        <v>107</v>
      </c>
      <c r="G982" s="13">
        <v>0</v>
      </c>
      <c r="H982" s="13">
        <v>6.6542288557213905E-2</v>
      </c>
      <c r="I982" s="12">
        <v>59</v>
      </c>
      <c r="J982" s="13">
        <v>0</v>
      </c>
      <c r="K982" s="13">
        <v>4.5454545454545497E-2</v>
      </c>
      <c r="L982" s="12" t="s">
        <v>1106</v>
      </c>
      <c r="M982" s="13" t="s">
        <v>1106</v>
      </c>
      <c r="N982" s="13" t="s">
        <v>1106</v>
      </c>
      <c r="O982" s="12" t="s">
        <v>1106</v>
      </c>
      <c r="P982" s="13" t="s">
        <v>1106</v>
      </c>
      <c r="Q982" s="13" t="s">
        <v>1106</v>
      </c>
    </row>
    <row r="983" spans="1:17" x14ac:dyDescent="0.35">
      <c r="A983" s="9" t="s">
        <v>118</v>
      </c>
      <c r="B983" s="9" t="s">
        <v>127</v>
      </c>
      <c r="C983" s="9" t="s">
        <v>14</v>
      </c>
      <c r="D983" s="10">
        <v>1550.99998452</v>
      </c>
      <c r="E983" s="11">
        <v>1</v>
      </c>
      <c r="F983" s="12" t="s">
        <v>1106</v>
      </c>
      <c r="G983" s="13" t="s">
        <v>1106</v>
      </c>
      <c r="H983" s="13" t="s">
        <v>1106</v>
      </c>
      <c r="I983" s="12" t="s">
        <v>1106</v>
      </c>
      <c r="J983" s="13" t="s">
        <v>1106</v>
      </c>
      <c r="K983" s="13" t="s">
        <v>1106</v>
      </c>
      <c r="L983" s="12" t="s">
        <v>1106</v>
      </c>
      <c r="M983" s="13" t="s">
        <v>1106</v>
      </c>
      <c r="N983" s="13" t="s">
        <v>1106</v>
      </c>
      <c r="O983" s="12" t="s">
        <v>1106</v>
      </c>
      <c r="P983" s="13" t="s">
        <v>1106</v>
      </c>
      <c r="Q983" s="13" t="s">
        <v>1106</v>
      </c>
    </row>
    <row r="984" spans="1:17" x14ac:dyDescent="0.35">
      <c r="A984" s="9" t="s">
        <v>118</v>
      </c>
      <c r="B984" s="9" t="s">
        <v>128</v>
      </c>
      <c r="C984" s="9" t="s">
        <v>7</v>
      </c>
      <c r="D984" s="10">
        <v>34.984975839999997</v>
      </c>
      <c r="E984" s="11">
        <v>1.89087536278995E-3</v>
      </c>
      <c r="F984" s="12">
        <v>21</v>
      </c>
      <c r="G984" s="13">
        <v>0.60025766763542199</v>
      </c>
      <c r="H984" s="13">
        <v>1.4051522248243601E-3</v>
      </c>
      <c r="I984" s="12">
        <v>20</v>
      </c>
      <c r="J984" s="13">
        <v>0.57167396917659297</v>
      </c>
      <c r="K984" s="13">
        <v>1.52334526620459E-3</v>
      </c>
      <c r="L984" s="12">
        <v>5</v>
      </c>
      <c r="M984" s="13">
        <v>0.14291849229414799</v>
      </c>
      <c r="N984" s="13">
        <v>6.051071039574E-4</v>
      </c>
      <c r="O984" s="12">
        <v>0</v>
      </c>
      <c r="P984" s="13">
        <v>0</v>
      </c>
      <c r="Q984" s="13">
        <v>0</v>
      </c>
    </row>
    <row r="985" spans="1:17" x14ac:dyDescent="0.35">
      <c r="A985" s="9" t="s">
        <v>118</v>
      </c>
      <c r="B985" s="9" t="s">
        <v>128</v>
      </c>
      <c r="C985" s="9" t="s">
        <v>8</v>
      </c>
      <c r="D985" s="10">
        <v>303.56401695</v>
      </c>
      <c r="E985" s="11">
        <v>1.6407092098775201E-2</v>
      </c>
      <c r="F985" s="12">
        <v>237</v>
      </c>
      <c r="G985" s="13">
        <v>0.78072494355955302</v>
      </c>
      <c r="H985" s="13">
        <v>1.58581465373034E-2</v>
      </c>
      <c r="I985" s="12">
        <v>187</v>
      </c>
      <c r="J985" s="13">
        <v>0.61601503985500605</v>
      </c>
      <c r="K985" s="13">
        <v>1.42432782390129E-2</v>
      </c>
      <c r="L985" s="12">
        <v>120</v>
      </c>
      <c r="M985" s="13">
        <v>0.39530376889091301</v>
      </c>
      <c r="N985" s="13">
        <v>1.4522570494977601E-2</v>
      </c>
      <c r="O985" s="12">
        <v>16</v>
      </c>
      <c r="P985" s="13">
        <v>5.2707169185455101E-2</v>
      </c>
      <c r="Q985" s="13">
        <v>7.5614366729678598E-3</v>
      </c>
    </row>
    <row r="986" spans="1:17" x14ac:dyDescent="0.35">
      <c r="A986" s="9" t="s">
        <v>118</v>
      </c>
      <c r="B986" s="9" t="s">
        <v>128</v>
      </c>
      <c r="C986" s="9" t="s">
        <v>9</v>
      </c>
      <c r="D986" s="10">
        <v>406.4351231</v>
      </c>
      <c r="E986" s="11">
        <v>2.1967091369650301E-2</v>
      </c>
      <c r="F986" s="12">
        <v>229</v>
      </c>
      <c r="G986" s="13">
        <v>0.56343555707821202</v>
      </c>
      <c r="H986" s="13">
        <v>1.53228504516561E-2</v>
      </c>
      <c r="I986" s="12">
        <v>190</v>
      </c>
      <c r="J986" s="13">
        <v>0.467479283165328</v>
      </c>
      <c r="K986" s="13">
        <v>1.4471780028943599E-2</v>
      </c>
      <c r="L986" s="12">
        <v>85</v>
      </c>
      <c r="M986" s="13">
        <v>0.20913546878448899</v>
      </c>
      <c r="N986" s="13">
        <v>1.0286820767275801E-2</v>
      </c>
      <c r="O986" s="12">
        <v>9</v>
      </c>
      <c r="P986" s="13">
        <v>2.2143755518357702E-2</v>
      </c>
      <c r="Q986" s="13">
        <v>4.2533081285444198E-3</v>
      </c>
    </row>
    <row r="987" spans="1:17" x14ac:dyDescent="0.35">
      <c r="A987" s="9" t="s">
        <v>118</v>
      </c>
      <c r="B987" s="9" t="s">
        <v>128</v>
      </c>
      <c r="C987" s="9" t="s">
        <v>10</v>
      </c>
      <c r="D987" s="10">
        <v>1446.0573599100001</v>
      </c>
      <c r="E987" s="11">
        <v>7.8156813585922899E-2</v>
      </c>
      <c r="F987" s="12">
        <v>791</v>
      </c>
      <c r="G987" s="13">
        <v>0.54700458082052195</v>
      </c>
      <c r="H987" s="13">
        <v>5.2927400468384102E-2</v>
      </c>
      <c r="I987" s="12">
        <v>673</v>
      </c>
      <c r="J987" s="13">
        <v>0.46540339177270701</v>
      </c>
      <c r="K987" s="13">
        <v>5.1260568207784303E-2</v>
      </c>
      <c r="L987" s="12">
        <v>305</v>
      </c>
      <c r="M987" s="13">
        <v>0.210918327623589</v>
      </c>
      <c r="N987" s="13">
        <v>3.6911533341401397E-2</v>
      </c>
      <c r="O987" s="12">
        <v>29</v>
      </c>
      <c r="P987" s="13">
        <v>2.0054529511751101E-2</v>
      </c>
      <c r="Q987" s="13">
        <v>1.3705103969754299E-2</v>
      </c>
    </row>
    <row r="988" spans="1:17" x14ac:dyDescent="0.35">
      <c r="A988" s="9" t="s">
        <v>118</v>
      </c>
      <c r="B988" s="9" t="s">
        <v>128</v>
      </c>
      <c r="C988" s="9" t="s">
        <v>11</v>
      </c>
      <c r="D988" s="10">
        <v>796.56459958999994</v>
      </c>
      <c r="E988" s="11">
        <v>4.30528917076815E-2</v>
      </c>
      <c r="F988" s="12">
        <v>258</v>
      </c>
      <c r="G988" s="13">
        <v>0.32389086852817101</v>
      </c>
      <c r="H988" s="13">
        <v>1.7263298762127802E-2</v>
      </c>
      <c r="I988" s="12">
        <v>243</v>
      </c>
      <c r="J988" s="13">
        <v>0.30506000407885903</v>
      </c>
      <c r="K988" s="13">
        <v>1.8508644984385699E-2</v>
      </c>
      <c r="L988" s="12">
        <v>167</v>
      </c>
      <c r="M988" s="13">
        <v>0.20965029086900999</v>
      </c>
      <c r="N988" s="13">
        <v>2.0210577272177201E-2</v>
      </c>
      <c r="O988" s="12">
        <v>51</v>
      </c>
      <c r="P988" s="13">
        <v>6.4024939127661704E-2</v>
      </c>
      <c r="Q988" s="13">
        <v>2.4102079395085099E-2</v>
      </c>
    </row>
    <row r="989" spans="1:17" x14ac:dyDescent="0.35">
      <c r="A989" s="9" t="s">
        <v>118</v>
      </c>
      <c r="B989" s="9" t="s">
        <v>128</v>
      </c>
      <c r="C989" s="9" t="s">
        <v>12</v>
      </c>
      <c r="D989" s="10">
        <v>4.1361136199999997</v>
      </c>
      <c r="E989" s="11">
        <v>2.2354954245290499E-4</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5">
      <c r="A990" s="9" t="s">
        <v>118</v>
      </c>
      <c r="B990" s="9" t="s">
        <v>128</v>
      </c>
      <c r="C990" s="9" t="s">
        <v>15</v>
      </c>
      <c r="D990" s="10">
        <v>15510.25767626</v>
      </c>
      <c r="E990" s="11">
        <v>0.83830168254773096</v>
      </c>
      <c r="F990" s="12">
        <v>12533</v>
      </c>
      <c r="G990" s="13">
        <v>0.80804589205394095</v>
      </c>
      <c r="H990" s="13">
        <v>0.838608230177317</v>
      </c>
      <c r="I990" s="12">
        <v>11246</v>
      </c>
      <c r="J990" s="13">
        <v>0.72506854719848601</v>
      </c>
      <c r="K990" s="13">
        <v>0.85657704318683803</v>
      </c>
      <c r="L990" s="12">
        <v>7427</v>
      </c>
      <c r="M990" s="13">
        <v>0.478844398012018</v>
      </c>
      <c r="N990" s="13">
        <v>0.89882609221832299</v>
      </c>
      <c r="O990" s="12">
        <v>1980</v>
      </c>
      <c r="P990" s="13">
        <v>0.12765745362377801</v>
      </c>
      <c r="Q990" s="13">
        <v>0.93572778827977299</v>
      </c>
    </row>
    <row r="991" spans="1:17" x14ac:dyDescent="0.35">
      <c r="A991" s="9" t="s">
        <v>118</v>
      </c>
      <c r="B991" s="9" t="s">
        <v>128</v>
      </c>
      <c r="C991" s="9" t="s">
        <v>13</v>
      </c>
      <c r="D991" s="10">
        <v>0</v>
      </c>
      <c r="E991" s="11">
        <v>0</v>
      </c>
      <c r="F991" s="12">
        <v>869</v>
      </c>
      <c r="G991" s="13">
        <v>0</v>
      </c>
      <c r="H991" s="13">
        <v>5.8146537303446003E-2</v>
      </c>
      <c r="I991" s="12">
        <v>565</v>
      </c>
      <c r="J991" s="13">
        <v>0</v>
      </c>
      <c r="K991" s="13">
        <v>4.3034503770279502E-2</v>
      </c>
      <c r="L991" s="12">
        <v>151</v>
      </c>
      <c r="M991" s="13">
        <v>0</v>
      </c>
      <c r="N991" s="13">
        <v>1.82742345395135E-2</v>
      </c>
      <c r="O991" s="12" t="s">
        <v>1106</v>
      </c>
      <c r="P991" s="13" t="s">
        <v>1106</v>
      </c>
      <c r="Q991" s="13" t="s">
        <v>1106</v>
      </c>
    </row>
    <row r="992" spans="1:17" x14ac:dyDescent="0.35">
      <c r="A992" s="9" t="s">
        <v>118</v>
      </c>
      <c r="B992" s="9" t="s">
        <v>128</v>
      </c>
      <c r="C992" s="9" t="s">
        <v>14</v>
      </c>
      <c r="D992" s="10">
        <v>18501.999935299998</v>
      </c>
      <c r="E992" s="11">
        <v>1</v>
      </c>
      <c r="F992" s="12" t="s">
        <v>1106</v>
      </c>
      <c r="G992" s="13" t="s">
        <v>1106</v>
      </c>
      <c r="H992" s="13" t="s">
        <v>1106</v>
      </c>
      <c r="I992" s="12" t="s">
        <v>1106</v>
      </c>
      <c r="J992" s="13" t="s">
        <v>1106</v>
      </c>
      <c r="K992" s="13" t="s">
        <v>1106</v>
      </c>
      <c r="L992" s="12" t="s">
        <v>1106</v>
      </c>
      <c r="M992" s="13" t="s">
        <v>1106</v>
      </c>
      <c r="N992" s="13" t="s">
        <v>1106</v>
      </c>
      <c r="O992" s="12" t="s">
        <v>1106</v>
      </c>
      <c r="P992" s="13" t="s">
        <v>1106</v>
      </c>
      <c r="Q992" s="13" t="s">
        <v>1106</v>
      </c>
    </row>
    <row r="993" spans="1:17" x14ac:dyDescent="0.35">
      <c r="A993" s="9" t="s">
        <v>118</v>
      </c>
      <c r="B993" s="9" t="s">
        <v>129</v>
      </c>
      <c r="C993" s="9" t="s">
        <v>7</v>
      </c>
      <c r="D993" s="10">
        <v>1.08259729</v>
      </c>
      <c r="E993" s="11">
        <v>1.49736829746779E-3</v>
      </c>
      <c r="F993" s="12" t="s">
        <v>1106</v>
      </c>
      <c r="G993" s="13" t="s">
        <v>1106</v>
      </c>
      <c r="H993" s="13" t="s">
        <v>1106</v>
      </c>
      <c r="I993" s="12" t="s">
        <v>1106</v>
      </c>
      <c r="J993" s="13" t="s">
        <v>1106</v>
      </c>
      <c r="K993" s="13" t="s">
        <v>1106</v>
      </c>
      <c r="L993" s="12" t="s">
        <v>1106</v>
      </c>
      <c r="M993" s="13" t="s">
        <v>1106</v>
      </c>
      <c r="N993" s="13" t="s">
        <v>1106</v>
      </c>
      <c r="O993" s="12" t="s">
        <v>1106</v>
      </c>
      <c r="P993" s="13" t="s">
        <v>1106</v>
      </c>
      <c r="Q993" s="13" t="s">
        <v>1106</v>
      </c>
    </row>
    <row r="994" spans="1:17" x14ac:dyDescent="0.35">
      <c r="A994" s="9" t="s">
        <v>118</v>
      </c>
      <c r="B994" s="9" t="s">
        <v>129</v>
      </c>
      <c r="C994" s="9" t="s">
        <v>8</v>
      </c>
      <c r="D994" s="10">
        <v>0</v>
      </c>
      <c r="E994" s="11">
        <v>0</v>
      </c>
      <c r="F994" s="12" t="s">
        <v>1106</v>
      </c>
      <c r="G994" s="13" t="s">
        <v>1106</v>
      </c>
      <c r="H994" s="13" t="s">
        <v>1106</v>
      </c>
      <c r="I994" s="12" t="s">
        <v>1106</v>
      </c>
      <c r="J994" s="13" t="s">
        <v>1106</v>
      </c>
      <c r="K994" s="13" t="s">
        <v>1106</v>
      </c>
      <c r="L994" s="12" t="s">
        <v>1106</v>
      </c>
      <c r="M994" s="13" t="s">
        <v>1106</v>
      </c>
      <c r="N994" s="13" t="s">
        <v>1106</v>
      </c>
      <c r="O994" s="12" t="s">
        <v>1106</v>
      </c>
      <c r="P994" s="13" t="s">
        <v>1106</v>
      </c>
      <c r="Q994" s="13" t="s">
        <v>1106</v>
      </c>
    </row>
    <row r="995" spans="1:17" x14ac:dyDescent="0.35">
      <c r="A995" s="9" t="s">
        <v>118</v>
      </c>
      <c r="B995" s="9" t="s">
        <v>129</v>
      </c>
      <c r="C995" s="9" t="s">
        <v>9</v>
      </c>
      <c r="D995" s="10">
        <v>1.9236399399999999</v>
      </c>
      <c r="E995" s="11">
        <v>2.6606361280461402E-3</v>
      </c>
      <c r="F995" s="12" t="s">
        <v>1106</v>
      </c>
      <c r="G995" s="13" t="s">
        <v>1106</v>
      </c>
      <c r="H995" s="13" t="s">
        <v>1106</v>
      </c>
      <c r="I995" s="12" t="s">
        <v>1106</v>
      </c>
      <c r="J995" s="13" t="s">
        <v>1106</v>
      </c>
      <c r="K995" s="13" t="s">
        <v>1106</v>
      </c>
      <c r="L995" s="12" t="s">
        <v>1106</v>
      </c>
      <c r="M995" s="13" t="s">
        <v>1106</v>
      </c>
      <c r="N995" s="13" t="s">
        <v>1106</v>
      </c>
      <c r="O995" s="12" t="s">
        <v>1106</v>
      </c>
      <c r="P995" s="13" t="s">
        <v>1106</v>
      </c>
      <c r="Q995" s="13" t="s">
        <v>1106</v>
      </c>
    </row>
    <row r="996" spans="1:17" x14ac:dyDescent="0.35">
      <c r="A996" s="9" t="s">
        <v>118</v>
      </c>
      <c r="B996" s="9" t="s">
        <v>129</v>
      </c>
      <c r="C996" s="9" t="s">
        <v>10</v>
      </c>
      <c r="D996" s="10">
        <v>22.89940532</v>
      </c>
      <c r="E996" s="11">
        <v>3.16727594589057E-2</v>
      </c>
      <c r="F996" s="12" t="s">
        <v>1106</v>
      </c>
      <c r="G996" s="13" t="s">
        <v>1106</v>
      </c>
      <c r="H996" s="13" t="s">
        <v>1106</v>
      </c>
      <c r="I996" s="12" t="s">
        <v>1106</v>
      </c>
      <c r="J996" s="13" t="s">
        <v>1106</v>
      </c>
      <c r="K996" s="13" t="s">
        <v>1106</v>
      </c>
      <c r="L996" s="12" t="s">
        <v>1106</v>
      </c>
      <c r="M996" s="13" t="s">
        <v>1106</v>
      </c>
      <c r="N996" s="13" t="s">
        <v>1106</v>
      </c>
      <c r="O996" s="12" t="s">
        <v>1106</v>
      </c>
      <c r="P996" s="13" t="s">
        <v>1106</v>
      </c>
      <c r="Q996" s="13" t="s">
        <v>1106</v>
      </c>
    </row>
    <row r="997" spans="1:17" x14ac:dyDescent="0.35">
      <c r="A997" s="9" t="s">
        <v>118</v>
      </c>
      <c r="B997" s="9" t="s">
        <v>129</v>
      </c>
      <c r="C997" s="9" t="s">
        <v>11</v>
      </c>
      <c r="D997" s="10">
        <v>30.252393900000001</v>
      </c>
      <c r="E997" s="11">
        <v>4.1842868042250403E-2</v>
      </c>
      <c r="F997" s="12">
        <v>0</v>
      </c>
      <c r="G997" s="13">
        <v>0</v>
      </c>
      <c r="H997" s="13">
        <v>0</v>
      </c>
      <c r="I997" s="12">
        <v>0</v>
      </c>
      <c r="J997" s="13">
        <v>0</v>
      </c>
      <c r="K997" s="13">
        <v>0</v>
      </c>
      <c r="L997" s="12">
        <v>0</v>
      </c>
      <c r="M997" s="13">
        <v>0</v>
      </c>
      <c r="N997" s="13">
        <v>0</v>
      </c>
      <c r="O997" s="12">
        <v>0</v>
      </c>
      <c r="P997" s="13">
        <v>0</v>
      </c>
      <c r="Q997" s="13">
        <v>0</v>
      </c>
    </row>
    <row r="998" spans="1:17" x14ac:dyDescent="0.35">
      <c r="A998" s="9" t="s">
        <v>118</v>
      </c>
      <c r="B998" s="9" t="s">
        <v>129</v>
      </c>
      <c r="C998" s="9" t="s">
        <v>12</v>
      </c>
      <c r="D998" s="10">
        <v>0</v>
      </c>
      <c r="E998" s="11">
        <v>0</v>
      </c>
      <c r="F998" s="12" t="s">
        <v>1106</v>
      </c>
      <c r="G998" s="13" t="s">
        <v>1106</v>
      </c>
      <c r="H998" s="13" t="s">
        <v>1106</v>
      </c>
      <c r="I998" s="12" t="s">
        <v>1106</v>
      </c>
      <c r="J998" s="13" t="s">
        <v>1106</v>
      </c>
      <c r="K998" s="13" t="s">
        <v>1106</v>
      </c>
      <c r="L998" s="12" t="s">
        <v>1106</v>
      </c>
      <c r="M998" s="13" t="s">
        <v>1106</v>
      </c>
      <c r="N998" s="13" t="s">
        <v>1106</v>
      </c>
      <c r="O998" s="12" t="s">
        <v>1106</v>
      </c>
      <c r="P998" s="13" t="s">
        <v>1106</v>
      </c>
      <c r="Q998" s="13" t="s">
        <v>1106</v>
      </c>
    </row>
    <row r="999" spans="1:17" x14ac:dyDescent="0.35">
      <c r="A999" s="9" t="s">
        <v>118</v>
      </c>
      <c r="B999" s="9" t="s">
        <v>129</v>
      </c>
      <c r="C999" s="9" t="s">
        <v>15</v>
      </c>
      <c r="D999" s="10">
        <v>666.84197400999994</v>
      </c>
      <c r="E999" s="11">
        <v>0.92232637244400795</v>
      </c>
      <c r="F999" s="12">
        <v>311</v>
      </c>
      <c r="G999" s="13">
        <v>0.46637736093579502</v>
      </c>
      <c r="H999" s="13">
        <v>0.89111747851002898</v>
      </c>
      <c r="I999" s="12">
        <v>280</v>
      </c>
      <c r="J999" s="13">
        <v>0.41988958540843302</v>
      </c>
      <c r="K999" s="13">
        <v>0.94915254237288105</v>
      </c>
      <c r="L999" s="12">
        <v>184</v>
      </c>
      <c r="M999" s="13">
        <v>0.27592744183982698</v>
      </c>
      <c r="N999" s="13">
        <v>0.97354497354497305</v>
      </c>
      <c r="O999" s="12">
        <v>66</v>
      </c>
      <c r="P999" s="13">
        <v>9.8973973703416401E-2</v>
      </c>
      <c r="Q999" s="13">
        <v>1</v>
      </c>
    </row>
    <row r="1000" spans="1:17" x14ac:dyDescent="0.35">
      <c r="A1000" s="9" t="s">
        <v>118</v>
      </c>
      <c r="B1000" s="9" t="s">
        <v>129</v>
      </c>
      <c r="C1000" s="9" t="s">
        <v>13</v>
      </c>
      <c r="D1000" s="10">
        <v>0</v>
      </c>
      <c r="E1000" s="11">
        <v>0</v>
      </c>
      <c r="F1000" s="12" t="s">
        <v>1106</v>
      </c>
      <c r="G1000" s="13" t="s">
        <v>1106</v>
      </c>
      <c r="H1000" s="13" t="s">
        <v>1106</v>
      </c>
      <c r="I1000" s="12" t="s">
        <v>1106</v>
      </c>
      <c r="J1000" s="13" t="s">
        <v>1106</v>
      </c>
      <c r="K1000" s="13" t="s">
        <v>1106</v>
      </c>
      <c r="L1000" s="12" t="s">
        <v>1106</v>
      </c>
      <c r="M1000" s="13" t="s">
        <v>1106</v>
      </c>
      <c r="N1000" s="13" t="s">
        <v>1106</v>
      </c>
      <c r="O1000" s="12" t="s">
        <v>1106</v>
      </c>
      <c r="P1000" s="13" t="s">
        <v>1106</v>
      </c>
      <c r="Q1000" s="13" t="s">
        <v>1106</v>
      </c>
    </row>
    <row r="1001" spans="1:17" x14ac:dyDescent="0.35">
      <c r="A1001" s="9" t="s">
        <v>118</v>
      </c>
      <c r="B1001" s="9" t="s">
        <v>129</v>
      </c>
      <c r="C1001" s="9" t="s">
        <v>14</v>
      </c>
      <c r="D1001" s="10">
        <v>723.00000729999999</v>
      </c>
      <c r="E1001" s="11">
        <v>1</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5">
      <c r="A1002" s="9" t="s">
        <v>118</v>
      </c>
      <c r="B1002" s="9" t="s">
        <v>130</v>
      </c>
      <c r="C1002" s="9" t="s">
        <v>7</v>
      </c>
      <c r="D1002" s="10">
        <v>2.0099889700000002</v>
      </c>
      <c r="E1002" s="11">
        <v>1.0777420800194401E-3</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5">
      <c r="A1003" s="9" t="s">
        <v>118</v>
      </c>
      <c r="B1003" s="9" t="s">
        <v>130</v>
      </c>
      <c r="C1003" s="9" t="s">
        <v>8</v>
      </c>
      <c r="D1003" s="10">
        <v>38.995129200000001</v>
      </c>
      <c r="E1003" s="11">
        <v>2.09089165572061E-2</v>
      </c>
      <c r="F1003" s="12">
        <v>27</v>
      </c>
      <c r="G1003" s="13">
        <v>0.69239416701304302</v>
      </c>
      <c r="H1003" s="13">
        <v>1.55083285468122E-2</v>
      </c>
      <c r="I1003" s="12">
        <v>22</v>
      </c>
      <c r="J1003" s="13">
        <v>0.56417302497359101</v>
      </c>
      <c r="K1003" s="13">
        <v>1.4211886304909599E-2</v>
      </c>
      <c r="L1003" s="12">
        <v>16</v>
      </c>
      <c r="M1003" s="13">
        <v>0.41030765452624801</v>
      </c>
      <c r="N1003" s="13">
        <v>1.45852324521422E-2</v>
      </c>
      <c r="O1003" s="12">
        <v>4</v>
      </c>
      <c r="P1003" s="13">
        <v>0.102576913631562</v>
      </c>
      <c r="Q1003" s="13">
        <v>1.02564102564103E-2</v>
      </c>
    </row>
    <row r="1004" spans="1:17" x14ac:dyDescent="0.35">
      <c r="A1004" s="9" t="s">
        <v>118</v>
      </c>
      <c r="B1004" s="9" t="s">
        <v>130</v>
      </c>
      <c r="C1004" s="9" t="s">
        <v>9</v>
      </c>
      <c r="D1004" s="10">
        <v>24.47898112</v>
      </c>
      <c r="E1004" s="11">
        <v>1.31254591058902E-2</v>
      </c>
      <c r="F1004" s="12" t="s">
        <v>1106</v>
      </c>
      <c r="G1004" s="13" t="s">
        <v>1106</v>
      </c>
      <c r="H1004" s="13" t="s">
        <v>1106</v>
      </c>
      <c r="I1004" s="12" t="s">
        <v>1106</v>
      </c>
      <c r="J1004" s="13" t="s">
        <v>1106</v>
      </c>
      <c r="K1004" s="13" t="s">
        <v>1106</v>
      </c>
      <c r="L1004" s="12" t="s">
        <v>1106</v>
      </c>
      <c r="M1004" s="13" t="s">
        <v>1106</v>
      </c>
      <c r="N1004" s="13" t="s">
        <v>1106</v>
      </c>
      <c r="O1004" s="12" t="s">
        <v>1106</v>
      </c>
      <c r="P1004" s="13" t="s">
        <v>1106</v>
      </c>
      <c r="Q1004" s="13" t="s">
        <v>1106</v>
      </c>
    </row>
    <row r="1005" spans="1:17" x14ac:dyDescent="0.35">
      <c r="A1005" s="9" t="s">
        <v>118</v>
      </c>
      <c r="B1005" s="9" t="s">
        <v>130</v>
      </c>
      <c r="C1005" s="9" t="s">
        <v>10</v>
      </c>
      <c r="D1005" s="10">
        <v>58.254980750000001</v>
      </c>
      <c r="E1005" s="11">
        <v>3.1235914754794501E-2</v>
      </c>
      <c r="F1005" s="12">
        <v>39</v>
      </c>
      <c r="G1005" s="13">
        <v>0.66947065294498498</v>
      </c>
      <c r="H1005" s="13">
        <v>2.2400919012061999E-2</v>
      </c>
      <c r="I1005" s="12">
        <v>35</v>
      </c>
      <c r="J1005" s="13">
        <v>0.60080699623267797</v>
      </c>
      <c r="K1005" s="13">
        <v>2.2609819121447002E-2</v>
      </c>
      <c r="L1005" s="12">
        <v>23</v>
      </c>
      <c r="M1005" s="13">
        <v>0.39481602609576</v>
      </c>
      <c r="N1005" s="13">
        <v>2.0966271649954401E-2</v>
      </c>
      <c r="O1005" s="12">
        <v>6</v>
      </c>
      <c r="P1005" s="13">
        <v>0.102995485068459</v>
      </c>
      <c r="Q1005" s="13">
        <v>1.5384615384615399E-2</v>
      </c>
    </row>
    <row r="1006" spans="1:17" x14ac:dyDescent="0.35">
      <c r="A1006" s="9" t="s">
        <v>118</v>
      </c>
      <c r="B1006" s="9" t="s">
        <v>130</v>
      </c>
      <c r="C1006" s="9" t="s">
        <v>11</v>
      </c>
      <c r="D1006" s="10">
        <v>96.759123860000003</v>
      </c>
      <c r="E1006" s="11">
        <v>5.1881567991756097E-2</v>
      </c>
      <c r="F1006" s="12">
        <v>24</v>
      </c>
      <c r="G1006" s="13">
        <v>0.24803862460273399</v>
      </c>
      <c r="H1006" s="13">
        <v>1.3785180930499699E-2</v>
      </c>
      <c r="I1006" s="12">
        <v>22</v>
      </c>
      <c r="J1006" s="13">
        <v>0.227368739219173</v>
      </c>
      <c r="K1006" s="13">
        <v>1.4211886304909599E-2</v>
      </c>
      <c r="L1006" s="12">
        <v>21</v>
      </c>
      <c r="M1006" s="13">
        <v>0.21703379652739199</v>
      </c>
      <c r="N1006" s="13">
        <v>1.91431175934366E-2</v>
      </c>
      <c r="O1006" s="12">
        <v>7</v>
      </c>
      <c r="P1006" s="13">
        <v>7.2344598842464095E-2</v>
      </c>
      <c r="Q1006" s="13">
        <v>1.7948717948717899E-2</v>
      </c>
    </row>
    <row r="1007" spans="1:17" x14ac:dyDescent="0.35">
      <c r="A1007" s="9" t="s">
        <v>118</v>
      </c>
      <c r="B1007" s="9" t="s">
        <v>130</v>
      </c>
      <c r="C1007" s="9" t="s">
        <v>12</v>
      </c>
      <c r="D1007" s="10">
        <v>0</v>
      </c>
      <c r="E1007" s="11">
        <v>0</v>
      </c>
      <c r="F1007" s="12" t="s">
        <v>1106</v>
      </c>
      <c r="G1007" s="13" t="s">
        <v>1106</v>
      </c>
      <c r="H1007" s="13" t="s">
        <v>1106</v>
      </c>
      <c r="I1007" s="12" t="s">
        <v>1106</v>
      </c>
      <c r="J1007" s="13" t="s">
        <v>1106</v>
      </c>
      <c r="K1007" s="13" t="s">
        <v>1106</v>
      </c>
      <c r="L1007" s="12" t="s">
        <v>1106</v>
      </c>
      <c r="M1007" s="13" t="s">
        <v>1106</v>
      </c>
      <c r="N1007" s="13" t="s">
        <v>1106</v>
      </c>
      <c r="O1007" s="12" t="s">
        <v>1106</v>
      </c>
      <c r="P1007" s="13" t="s">
        <v>1106</v>
      </c>
      <c r="Q1007" s="13" t="s">
        <v>1106</v>
      </c>
    </row>
    <row r="1008" spans="1:17" x14ac:dyDescent="0.35">
      <c r="A1008" s="9" t="s">
        <v>118</v>
      </c>
      <c r="B1008" s="9" t="s">
        <v>130</v>
      </c>
      <c r="C1008" s="9" t="s">
        <v>15</v>
      </c>
      <c r="D1008" s="10">
        <v>1644.50179959</v>
      </c>
      <c r="E1008" s="11">
        <v>0.88177040597682199</v>
      </c>
      <c r="F1008" s="12">
        <v>1530</v>
      </c>
      <c r="G1008" s="13">
        <v>0.93037295573738699</v>
      </c>
      <c r="H1008" s="13">
        <v>0.87880528431935701</v>
      </c>
      <c r="I1008" s="12">
        <v>1389</v>
      </c>
      <c r="J1008" s="13">
        <v>0.84463270295374504</v>
      </c>
      <c r="K1008" s="13">
        <v>0.89728682170542595</v>
      </c>
      <c r="L1008" s="12">
        <v>1015</v>
      </c>
      <c r="M1008" s="13">
        <v>0.61720820266238396</v>
      </c>
      <c r="N1008" s="13">
        <v>0.92525068368277097</v>
      </c>
      <c r="O1008" s="12">
        <v>367</v>
      </c>
      <c r="P1008" s="13">
        <v>0.22316789199713799</v>
      </c>
      <c r="Q1008" s="13">
        <v>0.94102564102564101</v>
      </c>
    </row>
    <row r="1009" spans="1:17" x14ac:dyDescent="0.35">
      <c r="A1009" s="9" t="s">
        <v>118</v>
      </c>
      <c r="B1009" s="9" t="s">
        <v>130</v>
      </c>
      <c r="C1009" s="9" t="s">
        <v>13</v>
      </c>
      <c r="D1009" s="10">
        <v>0</v>
      </c>
      <c r="E1009" s="11">
        <v>0</v>
      </c>
      <c r="F1009" s="12">
        <v>92</v>
      </c>
      <c r="G1009" s="13">
        <v>0</v>
      </c>
      <c r="H1009" s="13">
        <v>5.2843193566915601E-2</v>
      </c>
      <c r="I1009" s="12">
        <v>56</v>
      </c>
      <c r="J1009" s="13">
        <v>0</v>
      </c>
      <c r="K1009" s="13">
        <v>3.6175710594315201E-2</v>
      </c>
      <c r="L1009" s="12" t="s">
        <v>1106</v>
      </c>
      <c r="M1009" s="13" t="s">
        <v>1106</v>
      </c>
      <c r="N1009" s="13" t="s">
        <v>1106</v>
      </c>
      <c r="O1009" s="12" t="s">
        <v>1106</v>
      </c>
      <c r="P1009" s="13" t="s">
        <v>1106</v>
      </c>
      <c r="Q1009" s="13" t="s">
        <v>1106</v>
      </c>
    </row>
    <row r="1010" spans="1:17" x14ac:dyDescent="0.35">
      <c r="A1010" s="9" t="s">
        <v>118</v>
      </c>
      <c r="B1010" s="9" t="s">
        <v>130</v>
      </c>
      <c r="C1010" s="9" t="s">
        <v>14</v>
      </c>
      <c r="D1010" s="10">
        <v>1864.9999914299999</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5">
      <c r="A1011" s="9" t="s">
        <v>118</v>
      </c>
      <c r="B1011" s="9" t="s">
        <v>131</v>
      </c>
      <c r="C1011" s="9" t="s">
        <v>7</v>
      </c>
      <c r="D1011" s="10">
        <v>0</v>
      </c>
      <c r="E1011" s="11">
        <v>0</v>
      </c>
      <c r="F1011" s="12" t="s">
        <v>1106</v>
      </c>
      <c r="G1011" s="13" t="s">
        <v>1106</v>
      </c>
      <c r="H1011" s="13" t="s">
        <v>1106</v>
      </c>
      <c r="I1011" s="12" t="s">
        <v>1106</v>
      </c>
      <c r="J1011" s="13" t="s">
        <v>1106</v>
      </c>
      <c r="K1011" s="13" t="s">
        <v>1106</v>
      </c>
      <c r="L1011" s="12" t="s">
        <v>1106</v>
      </c>
      <c r="M1011" s="13" t="s">
        <v>1106</v>
      </c>
      <c r="N1011" s="13" t="s">
        <v>1106</v>
      </c>
      <c r="O1011" s="12" t="s">
        <v>1106</v>
      </c>
      <c r="P1011" s="13" t="s">
        <v>1106</v>
      </c>
      <c r="Q1011" s="13" t="s">
        <v>1106</v>
      </c>
    </row>
    <row r="1012" spans="1:17" x14ac:dyDescent="0.35">
      <c r="A1012" s="9" t="s">
        <v>118</v>
      </c>
      <c r="B1012" s="9" t="s">
        <v>131</v>
      </c>
      <c r="C1012" s="9" t="s">
        <v>8</v>
      </c>
      <c r="D1012" s="10">
        <v>2.66925502</v>
      </c>
      <c r="E1012" s="11">
        <v>2.2620804924510299E-2</v>
      </c>
      <c r="F1012" s="12" t="s">
        <v>1106</v>
      </c>
      <c r="G1012" s="13" t="s">
        <v>1106</v>
      </c>
      <c r="H1012" s="13" t="s">
        <v>1106</v>
      </c>
      <c r="I1012" s="12" t="s">
        <v>1106</v>
      </c>
      <c r="J1012" s="13" t="s">
        <v>1106</v>
      </c>
      <c r="K1012" s="13" t="s">
        <v>1106</v>
      </c>
      <c r="L1012" s="12" t="s">
        <v>1106</v>
      </c>
      <c r="M1012" s="13" t="s">
        <v>1106</v>
      </c>
      <c r="N1012" s="13" t="s">
        <v>1106</v>
      </c>
      <c r="O1012" s="12" t="s">
        <v>1106</v>
      </c>
      <c r="P1012" s="13" t="s">
        <v>1106</v>
      </c>
      <c r="Q1012" s="13" t="s">
        <v>1106</v>
      </c>
    </row>
    <row r="1013" spans="1:17" x14ac:dyDescent="0.35">
      <c r="A1013" s="9" t="s">
        <v>118</v>
      </c>
      <c r="B1013" s="9" t="s">
        <v>131</v>
      </c>
      <c r="C1013" s="9" t="s">
        <v>9</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5">
      <c r="A1014" s="9" t="s">
        <v>118</v>
      </c>
      <c r="B1014" s="9" t="s">
        <v>131</v>
      </c>
      <c r="C1014" s="9" t="s">
        <v>10</v>
      </c>
      <c r="D1014" s="10">
        <v>8.8219039999999999E-2</v>
      </c>
      <c r="E1014" s="11">
        <v>7.4761897215335101E-4</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5">
      <c r="A1015" s="9" t="s">
        <v>118</v>
      </c>
      <c r="B1015" s="9" t="s">
        <v>131</v>
      </c>
      <c r="C1015" s="9" t="s">
        <v>11</v>
      </c>
      <c r="D1015" s="10">
        <v>0</v>
      </c>
      <c r="E1015" s="11">
        <v>0</v>
      </c>
      <c r="F1015" s="12" t="s">
        <v>1106</v>
      </c>
      <c r="G1015" s="13" t="s">
        <v>1106</v>
      </c>
      <c r="H1015" s="13" t="s">
        <v>1106</v>
      </c>
      <c r="I1015" s="12" t="s">
        <v>1106</v>
      </c>
      <c r="J1015" s="13" t="s">
        <v>1106</v>
      </c>
      <c r="K1015" s="13" t="s">
        <v>1106</v>
      </c>
      <c r="L1015" s="12" t="s">
        <v>1106</v>
      </c>
      <c r="M1015" s="13" t="s">
        <v>1106</v>
      </c>
      <c r="N1015" s="13" t="s">
        <v>1106</v>
      </c>
      <c r="O1015" s="12" t="s">
        <v>1106</v>
      </c>
      <c r="P1015" s="13" t="s">
        <v>1106</v>
      </c>
      <c r="Q1015" s="13" t="s">
        <v>1106</v>
      </c>
    </row>
    <row r="1016" spans="1:17" x14ac:dyDescent="0.35">
      <c r="A1016" s="9" t="s">
        <v>118</v>
      </c>
      <c r="B1016" s="9" t="s">
        <v>131</v>
      </c>
      <c r="C1016" s="9" t="s">
        <v>12</v>
      </c>
      <c r="D1016" s="10">
        <v>0</v>
      </c>
      <c r="E1016" s="11">
        <v>0</v>
      </c>
      <c r="F1016" s="12" t="s">
        <v>1106</v>
      </c>
      <c r="G1016" s="13" t="s">
        <v>1106</v>
      </c>
      <c r="H1016" s="13" t="s">
        <v>1106</v>
      </c>
      <c r="I1016" s="12" t="s">
        <v>1106</v>
      </c>
      <c r="J1016" s="13" t="s">
        <v>1106</v>
      </c>
      <c r="K1016" s="13" t="s">
        <v>1106</v>
      </c>
      <c r="L1016" s="12" t="s">
        <v>1106</v>
      </c>
      <c r="M1016" s="13" t="s">
        <v>1106</v>
      </c>
      <c r="N1016" s="13" t="s">
        <v>1106</v>
      </c>
      <c r="O1016" s="12" t="s">
        <v>1106</v>
      </c>
      <c r="P1016" s="13" t="s">
        <v>1106</v>
      </c>
      <c r="Q1016" s="13" t="s">
        <v>1106</v>
      </c>
    </row>
    <row r="1017" spans="1:17" x14ac:dyDescent="0.35">
      <c r="A1017" s="9" t="s">
        <v>118</v>
      </c>
      <c r="B1017" s="9" t="s">
        <v>131</v>
      </c>
      <c r="C1017" s="9" t="s">
        <v>15</v>
      </c>
      <c r="D1017" s="10">
        <v>115.24252765999999</v>
      </c>
      <c r="E1017" s="11">
        <v>0.97663157610333595</v>
      </c>
      <c r="F1017" s="12">
        <v>25</v>
      </c>
      <c r="G1017" s="13">
        <v>0.21693380479954</v>
      </c>
      <c r="H1017" s="13">
        <v>0.64102564102564097</v>
      </c>
      <c r="I1017" s="12">
        <v>22</v>
      </c>
      <c r="J1017" s="13">
        <v>0.19090174822359501</v>
      </c>
      <c r="K1017" s="13">
        <v>0.628571428571429</v>
      </c>
      <c r="L1017" s="12">
        <v>13</v>
      </c>
      <c r="M1017" s="13">
        <v>0.11280557849576101</v>
      </c>
      <c r="N1017" s="13">
        <v>0.65</v>
      </c>
      <c r="O1017" s="12">
        <v>1</v>
      </c>
      <c r="P1017" s="13">
        <v>8.6773521919815896E-3</v>
      </c>
      <c r="Q1017" s="13">
        <v>0.5</v>
      </c>
    </row>
    <row r="1018" spans="1:17" x14ac:dyDescent="0.35">
      <c r="A1018" s="9" t="s">
        <v>118</v>
      </c>
      <c r="B1018" s="9" t="s">
        <v>131</v>
      </c>
      <c r="C1018" s="9" t="s">
        <v>13</v>
      </c>
      <c r="D1018" s="10">
        <v>0</v>
      </c>
      <c r="E1018" s="11">
        <v>0</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5">
      <c r="A1019" s="9" t="s">
        <v>118</v>
      </c>
      <c r="B1019" s="9" t="s">
        <v>131</v>
      </c>
      <c r="C1019" s="9" t="s">
        <v>14</v>
      </c>
      <c r="D1019" s="10">
        <v>118.00000172</v>
      </c>
      <c r="E1019" s="11">
        <v>1</v>
      </c>
      <c r="F1019" s="12" t="s">
        <v>1106</v>
      </c>
      <c r="G1019" s="13" t="s">
        <v>1106</v>
      </c>
      <c r="H1019" s="13" t="s">
        <v>1106</v>
      </c>
      <c r="I1019" s="12" t="s">
        <v>1106</v>
      </c>
      <c r="J1019" s="13" t="s">
        <v>1106</v>
      </c>
      <c r="K1019" s="13" t="s">
        <v>1106</v>
      </c>
      <c r="L1019" s="12" t="s">
        <v>1106</v>
      </c>
      <c r="M1019" s="13" t="s">
        <v>1106</v>
      </c>
      <c r="N1019" s="13" t="s">
        <v>1106</v>
      </c>
      <c r="O1019" s="12" t="s">
        <v>1106</v>
      </c>
      <c r="P1019" s="13" t="s">
        <v>1106</v>
      </c>
      <c r="Q1019" s="13" t="s">
        <v>1106</v>
      </c>
    </row>
    <row r="1020" spans="1:17" x14ac:dyDescent="0.35">
      <c r="A1020" s="9" t="s">
        <v>118</v>
      </c>
      <c r="B1020" s="9" t="s">
        <v>132</v>
      </c>
      <c r="C1020" s="9" t="s">
        <v>7</v>
      </c>
      <c r="D1020" s="10">
        <v>20.64514565</v>
      </c>
      <c r="E1020" s="11">
        <v>2.4061941311295299E-3</v>
      </c>
      <c r="F1020" s="12" t="s">
        <v>1106</v>
      </c>
      <c r="G1020" s="13" t="s">
        <v>1106</v>
      </c>
      <c r="H1020" s="13" t="s">
        <v>1106</v>
      </c>
      <c r="I1020" s="12" t="s">
        <v>1106</v>
      </c>
      <c r="J1020" s="13" t="s">
        <v>1106</v>
      </c>
      <c r="K1020" s="13" t="s">
        <v>1106</v>
      </c>
      <c r="L1020" s="12" t="s">
        <v>1106</v>
      </c>
      <c r="M1020" s="13" t="s">
        <v>1106</v>
      </c>
      <c r="N1020" s="13" t="s">
        <v>1106</v>
      </c>
      <c r="O1020" s="12" t="s">
        <v>1106</v>
      </c>
      <c r="P1020" s="13" t="s">
        <v>1106</v>
      </c>
      <c r="Q1020" s="13" t="s">
        <v>1106</v>
      </c>
    </row>
    <row r="1021" spans="1:17" x14ac:dyDescent="0.35">
      <c r="A1021" s="9" t="s">
        <v>118</v>
      </c>
      <c r="B1021" s="9" t="s">
        <v>132</v>
      </c>
      <c r="C1021" s="9" t="s">
        <v>8</v>
      </c>
      <c r="D1021" s="10">
        <v>95.545523380000006</v>
      </c>
      <c r="E1021" s="11">
        <v>1.1135841883133201E-2</v>
      </c>
      <c r="F1021" s="12">
        <v>60</v>
      </c>
      <c r="G1021" s="13">
        <v>0.62797290629065206</v>
      </c>
      <c r="H1021" s="13">
        <v>9.2980009298000901E-3</v>
      </c>
      <c r="I1021" s="12">
        <v>39</v>
      </c>
      <c r="J1021" s="13">
        <v>0.40818238908892301</v>
      </c>
      <c r="K1021" s="13">
        <v>6.8337129840546698E-3</v>
      </c>
      <c r="L1021" s="12">
        <v>24</v>
      </c>
      <c r="M1021" s="13">
        <v>0.251189162516261</v>
      </c>
      <c r="N1021" s="13">
        <v>7.0278184480234299E-3</v>
      </c>
      <c r="O1021" s="12">
        <v>2</v>
      </c>
      <c r="P1021" s="13">
        <v>2.09324302096884E-2</v>
      </c>
      <c r="Q1021" s="13">
        <v>2.3391812865497098E-3</v>
      </c>
    </row>
    <row r="1022" spans="1:17" x14ac:dyDescent="0.35">
      <c r="A1022" s="9" t="s">
        <v>118</v>
      </c>
      <c r="B1022" s="9" t="s">
        <v>132</v>
      </c>
      <c r="C1022" s="9" t="s">
        <v>9</v>
      </c>
      <c r="D1022" s="10">
        <v>113.50016062</v>
      </c>
      <c r="E1022" s="11">
        <v>1.32284569455727E-2</v>
      </c>
      <c r="F1022" s="12">
        <v>74</v>
      </c>
      <c r="G1022" s="13">
        <v>0.65198145620033898</v>
      </c>
      <c r="H1022" s="13">
        <v>1.14675344800868E-2</v>
      </c>
      <c r="I1022" s="12">
        <v>61</v>
      </c>
      <c r="J1022" s="13">
        <v>0.53744417335433403</v>
      </c>
      <c r="K1022" s="13">
        <v>1.06886280007009E-2</v>
      </c>
      <c r="L1022" s="12">
        <v>32</v>
      </c>
      <c r="M1022" s="13">
        <v>0.28193792700555198</v>
      </c>
      <c r="N1022" s="13">
        <v>9.3704245973645697E-3</v>
      </c>
      <c r="O1022" s="12">
        <v>3</v>
      </c>
      <c r="P1022" s="13">
        <v>2.6431680656770502E-2</v>
      </c>
      <c r="Q1022" s="13">
        <v>3.5087719298245602E-3</v>
      </c>
    </row>
    <row r="1023" spans="1:17" x14ac:dyDescent="0.35">
      <c r="A1023" s="9" t="s">
        <v>118</v>
      </c>
      <c r="B1023" s="9" t="s">
        <v>132</v>
      </c>
      <c r="C1023" s="9" t="s">
        <v>10</v>
      </c>
      <c r="D1023" s="10">
        <v>530.32483896999997</v>
      </c>
      <c r="E1023" s="11">
        <v>6.1809421776679301E-2</v>
      </c>
      <c r="F1023" s="12">
        <v>301</v>
      </c>
      <c r="G1023" s="13">
        <v>0.56757665845824601</v>
      </c>
      <c r="H1023" s="13">
        <v>4.6644971331163798E-2</v>
      </c>
      <c r="I1023" s="12">
        <v>235</v>
      </c>
      <c r="J1023" s="13">
        <v>0.44312463368002603</v>
      </c>
      <c r="K1023" s="13">
        <v>4.11775013141756E-2</v>
      </c>
      <c r="L1023" s="12">
        <v>100</v>
      </c>
      <c r="M1023" s="13">
        <v>0.188563673906394</v>
      </c>
      <c r="N1023" s="13">
        <v>2.92825768667643E-2</v>
      </c>
      <c r="O1023" s="12">
        <v>8</v>
      </c>
      <c r="P1023" s="13">
        <v>1.5085093912511499E-2</v>
      </c>
      <c r="Q1023" s="13">
        <v>9.3567251461988306E-3</v>
      </c>
    </row>
    <row r="1024" spans="1:17" x14ac:dyDescent="0.35">
      <c r="A1024" s="9" t="s">
        <v>118</v>
      </c>
      <c r="B1024" s="9" t="s">
        <v>132</v>
      </c>
      <c r="C1024" s="9" t="s">
        <v>11</v>
      </c>
      <c r="D1024" s="10">
        <v>392.99984017999998</v>
      </c>
      <c r="E1024" s="11">
        <v>4.5804177166265697E-2</v>
      </c>
      <c r="F1024" s="12">
        <v>135</v>
      </c>
      <c r="G1024" s="13">
        <v>0.34351159007639298</v>
      </c>
      <c r="H1024" s="13">
        <v>2.0920502092050201E-2</v>
      </c>
      <c r="I1024" s="12">
        <v>130</v>
      </c>
      <c r="J1024" s="13">
        <v>0.33078893859208203</v>
      </c>
      <c r="K1024" s="13">
        <v>2.2779043280182199E-2</v>
      </c>
      <c r="L1024" s="12">
        <v>96</v>
      </c>
      <c r="M1024" s="13">
        <v>0.24427490849876801</v>
      </c>
      <c r="N1024" s="13">
        <v>2.8111273792093699E-2</v>
      </c>
      <c r="O1024" s="12">
        <v>37</v>
      </c>
      <c r="P1024" s="13">
        <v>9.4147620983900199E-2</v>
      </c>
      <c r="Q1024" s="13">
        <v>4.3274853801169598E-2</v>
      </c>
    </row>
    <row r="1025" spans="1:17" x14ac:dyDescent="0.35">
      <c r="A1025" s="9" t="s">
        <v>118</v>
      </c>
      <c r="B1025" s="9" t="s">
        <v>132</v>
      </c>
      <c r="C1025" s="9" t="s">
        <v>12</v>
      </c>
      <c r="D1025" s="10">
        <v>0</v>
      </c>
      <c r="E1025" s="11">
        <v>0</v>
      </c>
      <c r="F1025" s="12" t="s">
        <v>1106</v>
      </c>
      <c r="G1025" s="13" t="s">
        <v>1106</v>
      </c>
      <c r="H1025" s="13" t="s">
        <v>1106</v>
      </c>
      <c r="I1025" s="12" t="s">
        <v>1106</v>
      </c>
      <c r="J1025" s="13" t="s">
        <v>1106</v>
      </c>
      <c r="K1025" s="13" t="s">
        <v>1106</v>
      </c>
      <c r="L1025" s="12" t="s">
        <v>1106</v>
      </c>
      <c r="M1025" s="13" t="s">
        <v>1106</v>
      </c>
      <c r="N1025" s="13" t="s">
        <v>1106</v>
      </c>
      <c r="O1025" s="12" t="s">
        <v>1106</v>
      </c>
      <c r="P1025" s="13" t="s">
        <v>1106</v>
      </c>
      <c r="Q1025" s="13" t="s">
        <v>1106</v>
      </c>
    </row>
    <row r="1026" spans="1:17" x14ac:dyDescent="0.35">
      <c r="A1026" s="9" t="s">
        <v>118</v>
      </c>
      <c r="B1026" s="9" t="s">
        <v>132</v>
      </c>
      <c r="C1026" s="9" t="s">
        <v>15</v>
      </c>
      <c r="D1026" s="10">
        <v>7426.9844436499998</v>
      </c>
      <c r="E1026" s="11">
        <v>0.86561590231749896</v>
      </c>
      <c r="F1026" s="12">
        <v>5446</v>
      </c>
      <c r="G1026" s="13">
        <v>0.73327203541624197</v>
      </c>
      <c r="H1026" s="13">
        <v>0.843948551061522</v>
      </c>
      <c r="I1026" s="12">
        <v>4942</v>
      </c>
      <c r="J1026" s="13">
        <v>0.66541138432373603</v>
      </c>
      <c r="K1026" s="13">
        <v>0.86595409146661995</v>
      </c>
      <c r="L1026" s="12">
        <v>3100</v>
      </c>
      <c r="M1026" s="13">
        <v>0.417396861878507</v>
      </c>
      <c r="N1026" s="13">
        <v>0.907759882869693</v>
      </c>
      <c r="O1026" s="12">
        <v>803</v>
      </c>
      <c r="P1026" s="13">
        <v>0.108119251641433</v>
      </c>
      <c r="Q1026" s="13">
        <v>0.93918128654970801</v>
      </c>
    </row>
    <row r="1027" spans="1:17" x14ac:dyDescent="0.35">
      <c r="A1027" s="9" t="s">
        <v>118</v>
      </c>
      <c r="B1027" s="9" t="s">
        <v>132</v>
      </c>
      <c r="C1027" s="9" t="s">
        <v>13</v>
      </c>
      <c r="D1027" s="10">
        <v>0</v>
      </c>
      <c r="E1027" s="11">
        <v>0</v>
      </c>
      <c r="F1027" s="12">
        <v>427</v>
      </c>
      <c r="G1027" s="13">
        <v>0</v>
      </c>
      <c r="H1027" s="13">
        <v>6.6170773283744003E-2</v>
      </c>
      <c r="I1027" s="12">
        <v>290</v>
      </c>
      <c r="J1027" s="13">
        <v>0</v>
      </c>
      <c r="K1027" s="13">
        <v>5.0814788855791097E-2</v>
      </c>
      <c r="L1027" s="12">
        <v>56</v>
      </c>
      <c r="M1027" s="13">
        <v>0</v>
      </c>
      <c r="N1027" s="13">
        <v>1.6398243045387999E-2</v>
      </c>
      <c r="O1027" s="12" t="s">
        <v>1106</v>
      </c>
      <c r="P1027" s="13" t="s">
        <v>1106</v>
      </c>
      <c r="Q1027" s="13" t="s">
        <v>1106</v>
      </c>
    </row>
    <row r="1028" spans="1:17" x14ac:dyDescent="0.35">
      <c r="A1028" s="9" t="s">
        <v>118</v>
      </c>
      <c r="B1028" s="9" t="s">
        <v>132</v>
      </c>
      <c r="C1028" s="9" t="s">
        <v>14</v>
      </c>
      <c r="D1028" s="10">
        <v>8580.0000020400003</v>
      </c>
      <c r="E1028" s="11">
        <v>1</v>
      </c>
      <c r="F1028" s="12" t="s">
        <v>1106</v>
      </c>
      <c r="G1028" s="13" t="s">
        <v>1106</v>
      </c>
      <c r="H1028" s="13" t="s">
        <v>1106</v>
      </c>
      <c r="I1028" s="12" t="s">
        <v>1106</v>
      </c>
      <c r="J1028" s="13" t="s">
        <v>1106</v>
      </c>
      <c r="K1028" s="13" t="s">
        <v>1106</v>
      </c>
      <c r="L1028" s="12" t="s">
        <v>1106</v>
      </c>
      <c r="M1028" s="13" t="s">
        <v>1106</v>
      </c>
      <c r="N1028" s="13" t="s">
        <v>1106</v>
      </c>
      <c r="O1028" s="12" t="s">
        <v>1106</v>
      </c>
      <c r="P1028" s="13" t="s">
        <v>1106</v>
      </c>
      <c r="Q1028" s="13" t="s">
        <v>1106</v>
      </c>
    </row>
    <row r="1029" spans="1:17" x14ac:dyDescent="0.35">
      <c r="A1029" s="9" t="s">
        <v>118</v>
      </c>
      <c r="B1029" s="9" t="s">
        <v>133</v>
      </c>
      <c r="C1029" s="9" t="s">
        <v>7</v>
      </c>
      <c r="D1029" s="10">
        <v>2.0261646500000001</v>
      </c>
      <c r="E1029" s="11">
        <v>2.0612051556192401E-3</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5">
      <c r="A1030" s="9" t="s">
        <v>118</v>
      </c>
      <c r="B1030" s="9" t="s">
        <v>133</v>
      </c>
      <c r="C1030" s="9" t="s">
        <v>8</v>
      </c>
      <c r="D1030" s="10">
        <v>11.630119580000001</v>
      </c>
      <c r="E1030" s="11">
        <v>1.1831250949306701E-2</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5">
      <c r="A1031" s="9" t="s">
        <v>118</v>
      </c>
      <c r="B1031" s="9" t="s">
        <v>133</v>
      </c>
      <c r="C1031" s="9" t="s">
        <v>9</v>
      </c>
      <c r="D1031" s="10">
        <v>4.7361866299999997</v>
      </c>
      <c r="E1031" s="11">
        <v>4.8180942746834004E-3</v>
      </c>
      <c r="F1031" s="12" t="s">
        <v>1106</v>
      </c>
      <c r="G1031" s="13" t="s">
        <v>1106</v>
      </c>
      <c r="H1031" s="13" t="s">
        <v>1106</v>
      </c>
      <c r="I1031" s="12" t="s">
        <v>1106</v>
      </c>
      <c r="J1031" s="13" t="s">
        <v>1106</v>
      </c>
      <c r="K1031" s="13" t="s">
        <v>1106</v>
      </c>
      <c r="L1031" s="12" t="s">
        <v>1106</v>
      </c>
      <c r="M1031" s="13" t="s">
        <v>1106</v>
      </c>
      <c r="N1031" s="13" t="s">
        <v>1106</v>
      </c>
      <c r="O1031" s="12" t="s">
        <v>1106</v>
      </c>
      <c r="P1031" s="13" t="s">
        <v>1106</v>
      </c>
      <c r="Q1031" s="13" t="s">
        <v>1106</v>
      </c>
    </row>
    <row r="1032" spans="1:17" x14ac:dyDescent="0.35">
      <c r="A1032" s="9" t="s">
        <v>118</v>
      </c>
      <c r="B1032" s="9" t="s">
        <v>133</v>
      </c>
      <c r="C1032" s="9" t="s">
        <v>10</v>
      </c>
      <c r="D1032" s="10">
        <v>12.973823449999999</v>
      </c>
      <c r="E1032" s="11">
        <v>1.31981928434265E-2</v>
      </c>
      <c r="F1032" s="12" t="s">
        <v>1106</v>
      </c>
      <c r="G1032" s="13" t="s">
        <v>1106</v>
      </c>
      <c r="H1032" s="13" t="s">
        <v>1106</v>
      </c>
      <c r="I1032" s="12" t="s">
        <v>1106</v>
      </c>
      <c r="J1032" s="13" t="s">
        <v>1106</v>
      </c>
      <c r="K1032" s="13" t="s">
        <v>1106</v>
      </c>
      <c r="L1032" s="12" t="s">
        <v>1106</v>
      </c>
      <c r="M1032" s="13" t="s">
        <v>1106</v>
      </c>
      <c r="N1032" s="13" t="s">
        <v>1106</v>
      </c>
      <c r="O1032" s="12" t="s">
        <v>1106</v>
      </c>
      <c r="P1032" s="13" t="s">
        <v>1106</v>
      </c>
      <c r="Q1032" s="13" t="s">
        <v>1106</v>
      </c>
    </row>
    <row r="1033" spans="1:17" x14ac:dyDescent="0.35">
      <c r="A1033" s="9" t="s">
        <v>118</v>
      </c>
      <c r="B1033" s="9" t="s">
        <v>133</v>
      </c>
      <c r="C1033" s="9" t="s">
        <v>11</v>
      </c>
      <c r="D1033" s="10">
        <v>37.666310269999997</v>
      </c>
      <c r="E1033" s="11">
        <v>3.8317711703082902E-2</v>
      </c>
      <c r="F1033" s="12">
        <v>11</v>
      </c>
      <c r="G1033" s="13">
        <v>0.292038161453822</v>
      </c>
      <c r="H1033" s="13">
        <v>1.4784946236559101E-2</v>
      </c>
      <c r="I1033" s="12">
        <v>10</v>
      </c>
      <c r="J1033" s="13">
        <v>0.26548923768529198</v>
      </c>
      <c r="K1033" s="13">
        <v>1.4880952380952399E-2</v>
      </c>
      <c r="L1033" s="12">
        <v>9</v>
      </c>
      <c r="M1033" s="13">
        <v>0.23894031391676299</v>
      </c>
      <c r="N1033" s="13">
        <v>2.04081632653061E-2</v>
      </c>
      <c r="O1033" s="12">
        <v>3</v>
      </c>
      <c r="P1033" s="13">
        <v>7.9646771305587699E-2</v>
      </c>
      <c r="Q1033" s="13">
        <v>2.2222222222222199E-2</v>
      </c>
    </row>
    <row r="1034" spans="1:17" x14ac:dyDescent="0.35">
      <c r="A1034" s="9" t="s">
        <v>118</v>
      </c>
      <c r="B1034" s="9" t="s">
        <v>133</v>
      </c>
      <c r="C1034" s="9" t="s">
        <v>12</v>
      </c>
      <c r="D1034" s="10">
        <v>0</v>
      </c>
      <c r="E1034" s="11">
        <v>0</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5">
      <c r="A1035" s="9" t="s">
        <v>118</v>
      </c>
      <c r="B1035" s="9" t="s">
        <v>133</v>
      </c>
      <c r="C1035" s="9" t="s">
        <v>15</v>
      </c>
      <c r="D1035" s="10">
        <v>913.96739077999996</v>
      </c>
      <c r="E1035" s="11">
        <v>0.929773549224441</v>
      </c>
      <c r="F1035" s="12">
        <v>685</v>
      </c>
      <c r="G1035" s="13">
        <v>0.74947969359760802</v>
      </c>
      <c r="H1035" s="13">
        <v>0.92069892473118298</v>
      </c>
      <c r="I1035" s="12">
        <v>629</v>
      </c>
      <c r="J1035" s="13">
        <v>0.68820836098232896</v>
      </c>
      <c r="K1035" s="13">
        <v>0.93601190476190499</v>
      </c>
      <c r="L1035" s="12">
        <v>417</v>
      </c>
      <c r="M1035" s="13">
        <v>0.45625260179591598</v>
      </c>
      <c r="N1035" s="13">
        <v>0.94557823129251695</v>
      </c>
      <c r="O1035" s="12">
        <v>130</v>
      </c>
      <c r="P1035" s="13">
        <v>0.142237022142612</v>
      </c>
      <c r="Q1035" s="13">
        <v>0.96296296296296302</v>
      </c>
    </row>
    <row r="1036" spans="1:17" x14ac:dyDescent="0.35">
      <c r="A1036" s="9" t="s">
        <v>118</v>
      </c>
      <c r="B1036" s="9" t="s">
        <v>133</v>
      </c>
      <c r="C1036" s="9" t="s">
        <v>13</v>
      </c>
      <c r="D1036" s="10">
        <v>0</v>
      </c>
      <c r="E1036" s="11">
        <v>0</v>
      </c>
      <c r="F1036" s="12" t="s">
        <v>1106</v>
      </c>
      <c r="G1036" s="13" t="s">
        <v>1106</v>
      </c>
      <c r="H1036" s="13" t="s">
        <v>1106</v>
      </c>
      <c r="I1036" s="12" t="s">
        <v>1106</v>
      </c>
      <c r="J1036" s="13" t="s">
        <v>1106</v>
      </c>
      <c r="K1036" s="13" t="s">
        <v>1106</v>
      </c>
      <c r="L1036" s="12" t="s">
        <v>1106</v>
      </c>
      <c r="M1036" s="13" t="s">
        <v>1106</v>
      </c>
      <c r="N1036" s="13" t="s">
        <v>1106</v>
      </c>
      <c r="O1036" s="12" t="s">
        <v>1106</v>
      </c>
      <c r="P1036" s="13" t="s">
        <v>1106</v>
      </c>
      <c r="Q1036" s="13" t="s">
        <v>1106</v>
      </c>
    </row>
    <row r="1037" spans="1:17" x14ac:dyDescent="0.35">
      <c r="A1037" s="9" t="s">
        <v>118</v>
      </c>
      <c r="B1037" s="9" t="s">
        <v>133</v>
      </c>
      <c r="C1037" s="9" t="s">
        <v>14</v>
      </c>
      <c r="D1037" s="10">
        <v>982.99999128000002</v>
      </c>
      <c r="E1037" s="11">
        <v>1</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5">
      <c r="A1038" s="9" t="s">
        <v>118</v>
      </c>
      <c r="B1038" s="9" t="s">
        <v>134</v>
      </c>
      <c r="C1038" s="9" t="s">
        <v>7</v>
      </c>
      <c r="D1038" s="10">
        <v>5.5217629500000003</v>
      </c>
      <c r="E1038" s="11">
        <v>1.9266444376563501E-3</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5">
      <c r="A1039" s="9" t="s">
        <v>118</v>
      </c>
      <c r="B1039" s="9" t="s">
        <v>134</v>
      </c>
      <c r="C1039" s="9" t="s">
        <v>8</v>
      </c>
      <c r="D1039" s="10">
        <v>16.82037502</v>
      </c>
      <c r="E1039" s="11">
        <v>5.8689375594395696E-3</v>
      </c>
      <c r="F1039" s="12" t="s">
        <v>1106</v>
      </c>
      <c r="G1039" s="13" t="s">
        <v>1106</v>
      </c>
      <c r="H1039" s="13" t="s">
        <v>1106</v>
      </c>
      <c r="I1039" s="12" t="s">
        <v>1106</v>
      </c>
      <c r="J1039" s="13" t="s">
        <v>1106</v>
      </c>
      <c r="K1039" s="13" t="s">
        <v>1106</v>
      </c>
      <c r="L1039" s="12" t="s">
        <v>1106</v>
      </c>
      <c r="M1039" s="13" t="s">
        <v>1106</v>
      </c>
      <c r="N1039" s="13" t="s">
        <v>1106</v>
      </c>
      <c r="O1039" s="12" t="s">
        <v>1106</v>
      </c>
      <c r="P1039" s="13" t="s">
        <v>1106</v>
      </c>
      <c r="Q1039" s="13" t="s">
        <v>1106</v>
      </c>
    </row>
    <row r="1040" spans="1:17" x14ac:dyDescent="0.35">
      <c r="A1040" s="9" t="s">
        <v>118</v>
      </c>
      <c r="B1040" s="9" t="s">
        <v>134</v>
      </c>
      <c r="C1040" s="9" t="s">
        <v>9</v>
      </c>
      <c r="D1040" s="10">
        <v>6.8657468599999998</v>
      </c>
      <c r="E1040" s="11">
        <v>2.39558509084052E-3</v>
      </c>
      <c r="F1040" s="12" t="s">
        <v>1106</v>
      </c>
      <c r="G1040" s="13" t="s">
        <v>1106</v>
      </c>
      <c r="H1040" s="13" t="s">
        <v>1106</v>
      </c>
      <c r="I1040" s="12" t="s">
        <v>1106</v>
      </c>
      <c r="J1040" s="13" t="s">
        <v>1106</v>
      </c>
      <c r="K1040" s="13" t="s">
        <v>1106</v>
      </c>
      <c r="L1040" s="12" t="s">
        <v>1106</v>
      </c>
      <c r="M1040" s="13" t="s">
        <v>1106</v>
      </c>
      <c r="N1040" s="13" t="s">
        <v>1106</v>
      </c>
      <c r="O1040" s="12" t="s">
        <v>1106</v>
      </c>
      <c r="P1040" s="13" t="s">
        <v>1106</v>
      </c>
      <c r="Q1040" s="13" t="s">
        <v>1106</v>
      </c>
    </row>
    <row r="1041" spans="1:17" x14ac:dyDescent="0.35">
      <c r="A1041" s="9" t="s">
        <v>118</v>
      </c>
      <c r="B1041" s="9" t="s">
        <v>134</v>
      </c>
      <c r="C1041" s="9" t="s">
        <v>10</v>
      </c>
      <c r="D1041" s="10">
        <v>72.231905139999995</v>
      </c>
      <c r="E1041" s="11">
        <v>2.5203037421101599E-2</v>
      </c>
      <c r="F1041" s="12">
        <v>55</v>
      </c>
      <c r="G1041" s="13">
        <v>0.761436374873387</v>
      </c>
      <c r="H1041" s="13">
        <v>2.39860444832098E-2</v>
      </c>
      <c r="I1041" s="12">
        <v>46</v>
      </c>
      <c r="J1041" s="13">
        <v>0.63683769534865098</v>
      </c>
      <c r="K1041" s="13">
        <v>2.25600784698382E-2</v>
      </c>
      <c r="L1041" s="12">
        <v>28</v>
      </c>
      <c r="M1041" s="13">
        <v>0.38764033629917899</v>
      </c>
      <c r="N1041" s="13">
        <v>2.4561403508771899E-2</v>
      </c>
      <c r="O1041" s="12">
        <v>2</v>
      </c>
      <c r="P1041" s="13">
        <v>2.76885954499414E-2</v>
      </c>
      <c r="Q1041" s="13">
        <v>7.5471698113207496E-3</v>
      </c>
    </row>
    <row r="1042" spans="1:17" x14ac:dyDescent="0.35">
      <c r="A1042" s="9" t="s">
        <v>118</v>
      </c>
      <c r="B1042" s="9" t="s">
        <v>134</v>
      </c>
      <c r="C1042" s="9" t="s">
        <v>11</v>
      </c>
      <c r="D1042" s="10">
        <v>130.69656369</v>
      </c>
      <c r="E1042" s="11">
        <v>4.5602429827984098E-2</v>
      </c>
      <c r="F1042" s="12">
        <v>24</v>
      </c>
      <c r="G1042" s="13">
        <v>0.18363145382250301</v>
      </c>
      <c r="H1042" s="13">
        <v>1.0466637592673401E-2</v>
      </c>
      <c r="I1042" s="12">
        <v>23</v>
      </c>
      <c r="J1042" s="13">
        <v>0.175980143246565</v>
      </c>
      <c r="K1042" s="13">
        <v>1.12800392349191E-2</v>
      </c>
      <c r="L1042" s="12">
        <v>18</v>
      </c>
      <c r="M1042" s="13">
        <v>0.13772359036687701</v>
      </c>
      <c r="N1042" s="13">
        <v>1.5789473684210499E-2</v>
      </c>
      <c r="O1042" s="12">
        <v>6</v>
      </c>
      <c r="P1042" s="13">
        <v>4.59078634556256E-2</v>
      </c>
      <c r="Q1042" s="13">
        <v>2.2641509433962301E-2</v>
      </c>
    </row>
    <row r="1043" spans="1:17" x14ac:dyDescent="0.35">
      <c r="A1043" s="9" t="s">
        <v>118</v>
      </c>
      <c r="B1043" s="9" t="s">
        <v>134</v>
      </c>
      <c r="C1043" s="9" t="s">
        <v>12</v>
      </c>
      <c r="D1043" s="10">
        <v>0</v>
      </c>
      <c r="E1043" s="11">
        <v>0</v>
      </c>
      <c r="F1043" s="12" t="s">
        <v>1106</v>
      </c>
      <c r="G1043" s="13" t="s">
        <v>1106</v>
      </c>
      <c r="H1043" s="13" t="s">
        <v>1106</v>
      </c>
      <c r="I1043" s="12" t="s">
        <v>1106</v>
      </c>
      <c r="J1043" s="13" t="s">
        <v>1106</v>
      </c>
      <c r="K1043" s="13" t="s">
        <v>1106</v>
      </c>
      <c r="L1043" s="12" t="s">
        <v>1106</v>
      </c>
      <c r="M1043" s="13" t="s">
        <v>1106</v>
      </c>
      <c r="N1043" s="13" t="s">
        <v>1106</v>
      </c>
      <c r="O1043" s="12" t="s">
        <v>1106</v>
      </c>
      <c r="P1043" s="13" t="s">
        <v>1106</v>
      </c>
      <c r="Q1043" s="13" t="s">
        <v>1106</v>
      </c>
    </row>
    <row r="1044" spans="1:17" x14ac:dyDescent="0.35">
      <c r="A1044" s="9" t="s">
        <v>118</v>
      </c>
      <c r="B1044" s="9" t="s">
        <v>134</v>
      </c>
      <c r="C1044" s="9" t="s">
        <v>15</v>
      </c>
      <c r="D1044" s="10">
        <v>2633.8636550800002</v>
      </c>
      <c r="E1044" s="11">
        <v>0.91900337021985201</v>
      </c>
      <c r="F1044" s="12">
        <v>2062</v>
      </c>
      <c r="G1044" s="13">
        <v>0.78288031197931096</v>
      </c>
      <c r="H1044" s="13">
        <v>0.89925861317051903</v>
      </c>
      <c r="I1044" s="12">
        <v>1857</v>
      </c>
      <c r="J1044" s="13">
        <v>0.70504788523064099</v>
      </c>
      <c r="K1044" s="13">
        <v>0.91074055909759699</v>
      </c>
      <c r="L1044" s="12">
        <v>1073</v>
      </c>
      <c r="M1044" s="13">
        <v>0.40738631171377399</v>
      </c>
      <c r="N1044" s="13">
        <v>0.94122807017543897</v>
      </c>
      <c r="O1044" s="12">
        <v>255</v>
      </c>
      <c r="P1044" s="13">
        <v>9.68159454678586E-2</v>
      </c>
      <c r="Q1044" s="13">
        <v>0.96226415094339601</v>
      </c>
    </row>
    <row r="1045" spans="1:17" x14ac:dyDescent="0.35">
      <c r="A1045" s="9" t="s">
        <v>118</v>
      </c>
      <c r="B1045" s="9" t="s">
        <v>134</v>
      </c>
      <c r="C1045" s="9" t="s">
        <v>13</v>
      </c>
      <c r="D1045" s="10">
        <v>0</v>
      </c>
      <c r="E1045" s="11">
        <v>0</v>
      </c>
      <c r="F1045" s="12">
        <v>128</v>
      </c>
      <c r="G1045" s="13">
        <v>0</v>
      </c>
      <c r="H1045" s="13">
        <v>5.5822067160924603E-2</v>
      </c>
      <c r="I1045" s="12">
        <v>92</v>
      </c>
      <c r="J1045" s="13">
        <v>0</v>
      </c>
      <c r="K1045" s="13">
        <v>4.5120156939676297E-2</v>
      </c>
      <c r="L1045" s="12" t="s">
        <v>1106</v>
      </c>
      <c r="M1045" s="13" t="s">
        <v>1106</v>
      </c>
      <c r="N1045" s="13" t="s">
        <v>1106</v>
      </c>
      <c r="O1045" s="12" t="s">
        <v>1106</v>
      </c>
      <c r="P1045" s="13" t="s">
        <v>1106</v>
      </c>
      <c r="Q1045" s="13" t="s">
        <v>1106</v>
      </c>
    </row>
    <row r="1046" spans="1:17" x14ac:dyDescent="0.35">
      <c r="A1046" s="9" t="s">
        <v>118</v>
      </c>
      <c r="B1046" s="9" t="s">
        <v>134</v>
      </c>
      <c r="C1046" s="9" t="s">
        <v>14</v>
      </c>
      <c r="D1046" s="10">
        <v>2865.9999956800002</v>
      </c>
      <c r="E1046" s="11">
        <v>1</v>
      </c>
      <c r="F1046" s="12" t="s">
        <v>1106</v>
      </c>
      <c r="G1046" s="13" t="s">
        <v>1106</v>
      </c>
      <c r="H1046" s="13" t="s">
        <v>1106</v>
      </c>
      <c r="I1046" s="12" t="s">
        <v>1106</v>
      </c>
      <c r="J1046" s="13" t="s">
        <v>1106</v>
      </c>
      <c r="K1046" s="13" t="s">
        <v>1106</v>
      </c>
      <c r="L1046" s="12" t="s">
        <v>1106</v>
      </c>
      <c r="M1046" s="13" t="s">
        <v>1106</v>
      </c>
      <c r="N1046" s="13" t="s">
        <v>1106</v>
      </c>
      <c r="O1046" s="12" t="s">
        <v>1106</v>
      </c>
      <c r="P1046" s="13" t="s">
        <v>1106</v>
      </c>
      <c r="Q1046" s="13" t="s">
        <v>1106</v>
      </c>
    </row>
    <row r="1047" spans="1:17" x14ac:dyDescent="0.35">
      <c r="A1047" s="9" t="s">
        <v>118</v>
      </c>
      <c r="B1047" s="9" t="s">
        <v>135</v>
      </c>
      <c r="C1047" s="9" t="s">
        <v>7</v>
      </c>
      <c r="D1047" s="10">
        <v>11.31377872</v>
      </c>
      <c r="E1047" s="11">
        <v>1.4947521029212601E-3</v>
      </c>
      <c r="F1047" s="12" t="s">
        <v>1106</v>
      </c>
      <c r="G1047" s="13" t="s">
        <v>1106</v>
      </c>
      <c r="H1047" s="13" t="s">
        <v>1106</v>
      </c>
      <c r="I1047" s="12" t="s">
        <v>1106</v>
      </c>
      <c r="J1047" s="13" t="s">
        <v>1106</v>
      </c>
      <c r="K1047" s="13" t="s">
        <v>1106</v>
      </c>
      <c r="L1047" s="12" t="s">
        <v>1106</v>
      </c>
      <c r="M1047" s="13" t="s">
        <v>1106</v>
      </c>
      <c r="N1047" s="13" t="s">
        <v>1106</v>
      </c>
      <c r="O1047" s="12" t="s">
        <v>1106</v>
      </c>
      <c r="P1047" s="13" t="s">
        <v>1106</v>
      </c>
      <c r="Q1047" s="13" t="s">
        <v>1106</v>
      </c>
    </row>
    <row r="1048" spans="1:17" x14ac:dyDescent="0.35">
      <c r="A1048" s="9" t="s">
        <v>118</v>
      </c>
      <c r="B1048" s="9" t="s">
        <v>135</v>
      </c>
      <c r="C1048" s="9" t="s">
        <v>8</v>
      </c>
      <c r="D1048" s="10">
        <v>75.205122729999999</v>
      </c>
      <c r="E1048" s="11">
        <v>9.9359390114639907E-3</v>
      </c>
      <c r="F1048" s="12">
        <v>39</v>
      </c>
      <c r="G1048" s="13">
        <v>0.51858169476056903</v>
      </c>
      <c r="H1048" s="13">
        <v>6.7509087761814099E-3</v>
      </c>
      <c r="I1048" s="12">
        <v>35</v>
      </c>
      <c r="J1048" s="13">
        <v>0.46539382863127998</v>
      </c>
      <c r="K1048" s="13">
        <v>6.7114093959731499E-3</v>
      </c>
      <c r="L1048" s="12">
        <v>18</v>
      </c>
      <c r="M1048" s="13">
        <v>0.23934539758180101</v>
      </c>
      <c r="N1048" s="13">
        <v>6.2305295950155796E-3</v>
      </c>
      <c r="O1048" s="12">
        <v>3</v>
      </c>
      <c r="P1048" s="13">
        <v>3.98908995969669E-2</v>
      </c>
      <c r="Q1048" s="13">
        <v>4.8387096774193603E-3</v>
      </c>
    </row>
    <row r="1049" spans="1:17" x14ac:dyDescent="0.35">
      <c r="A1049" s="9" t="s">
        <v>118</v>
      </c>
      <c r="B1049" s="9" t="s">
        <v>135</v>
      </c>
      <c r="C1049" s="9" t="s">
        <v>9</v>
      </c>
      <c r="D1049" s="10">
        <v>100.61430532</v>
      </c>
      <c r="E1049" s="11">
        <v>1.3292945547465299E-2</v>
      </c>
      <c r="F1049" s="12">
        <v>63</v>
      </c>
      <c r="G1049" s="13">
        <v>0.62615350570309902</v>
      </c>
      <c r="H1049" s="13">
        <v>1.09053141769084E-2</v>
      </c>
      <c r="I1049" s="12">
        <v>52</v>
      </c>
      <c r="J1049" s="13">
        <v>0.51682511581843105</v>
      </c>
      <c r="K1049" s="13">
        <v>9.9712368168743994E-3</v>
      </c>
      <c r="L1049" s="12">
        <v>24</v>
      </c>
      <c r="M1049" s="13">
        <v>0.23853466883927599</v>
      </c>
      <c r="N1049" s="13">
        <v>8.3073727933540998E-3</v>
      </c>
      <c r="O1049" s="12">
        <v>2</v>
      </c>
      <c r="P1049" s="13">
        <v>1.9877889069939699E-2</v>
      </c>
      <c r="Q1049" s="13">
        <v>3.2258064516129002E-3</v>
      </c>
    </row>
    <row r="1050" spans="1:17" x14ac:dyDescent="0.35">
      <c r="A1050" s="9" t="s">
        <v>118</v>
      </c>
      <c r="B1050" s="9" t="s">
        <v>135</v>
      </c>
      <c r="C1050" s="9" t="s">
        <v>10</v>
      </c>
      <c r="D1050" s="10">
        <v>305.93031532999998</v>
      </c>
      <c r="E1050" s="11">
        <v>4.0418855053131399E-2</v>
      </c>
      <c r="F1050" s="12">
        <v>180</v>
      </c>
      <c r="G1050" s="13">
        <v>0.58836928208908701</v>
      </c>
      <c r="H1050" s="13">
        <v>3.1158040505452698E-2</v>
      </c>
      <c r="I1050" s="12">
        <v>160</v>
      </c>
      <c r="J1050" s="13">
        <v>0.52299491741252102</v>
      </c>
      <c r="K1050" s="13">
        <v>3.0680728667305798E-2</v>
      </c>
      <c r="L1050" s="12">
        <v>75</v>
      </c>
      <c r="M1050" s="13">
        <v>0.24515386753711901</v>
      </c>
      <c r="N1050" s="13">
        <v>2.59605399792316E-2</v>
      </c>
      <c r="O1050" s="12">
        <v>7</v>
      </c>
      <c r="P1050" s="13">
        <v>2.28810276367978E-2</v>
      </c>
      <c r="Q1050" s="13">
        <v>1.1290322580645201E-2</v>
      </c>
    </row>
    <row r="1051" spans="1:17" x14ac:dyDescent="0.35">
      <c r="A1051" s="9" t="s">
        <v>118</v>
      </c>
      <c r="B1051" s="9" t="s">
        <v>135</v>
      </c>
      <c r="C1051" s="9" t="s">
        <v>11</v>
      </c>
      <c r="D1051" s="10">
        <v>407.08200355000002</v>
      </c>
      <c r="E1051" s="11">
        <v>5.3782798473166797E-2</v>
      </c>
      <c r="F1051" s="12">
        <v>99</v>
      </c>
      <c r="G1051" s="13">
        <v>0.243194243755952</v>
      </c>
      <c r="H1051" s="13">
        <v>1.7136922277999001E-2</v>
      </c>
      <c r="I1051" s="12">
        <v>94</v>
      </c>
      <c r="J1051" s="13">
        <v>0.23091170619251999</v>
      </c>
      <c r="K1051" s="13">
        <v>1.8024928092042199E-2</v>
      </c>
      <c r="L1051" s="12">
        <v>54</v>
      </c>
      <c r="M1051" s="13">
        <v>0.132651405685065</v>
      </c>
      <c r="N1051" s="13">
        <v>1.86915887850467E-2</v>
      </c>
      <c r="O1051" s="12">
        <v>9</v>
      </c>
      <c r="P1051" s="13">
        <v>2.21085676141775E-2</v>
      </c>
      <c r="Q1051" s="13">
        <v>1.45161290322581E-2</v>
      </c>
    </row>
    <row r="1052" spans="1:17" x14ac:dyDescent="0.35">
      <c r="A1052" s="9" t="s">
        <v>118</v>
      </c>
      <c r="B1052" s="9" t="s">
        <v>135</v>
      </c>
      <c r="C1052" s="9" t="s">
        <v>12</v>
      </c>
      <c r="D1052" s="10">
        <v>0</v>
      </c>
      <c r="E1052" s="11">
        <v>0</v>
      </c>
      <c r="F1052" s="12" t="s">
        <v>1106</v>
      </c>
      <c r="G1052" s="13" t="s">
        <v>1106</v>
      </c>
      <c r="H1052" s="13" t="s">
        <v>1106</v>
      </c>
      <c r="I1052" s="12" t="s">
        <v>1106</v>
      </c>
      <c r="J1052" s="13" t="s">
        <v>1106</v>
      </c>
      <c r="K1052" s="13" t="s">
        <v>1106</v>
      </c>
      <c r="L1052" s="12" t="s">
        <v>1106</v>
      </c>
      <c r="M1052" s="13" t="s">
        <v>1106</v>
      </c>
      <c r="N1052" s="13" t="s">
        <v>1106</v>
      </c>
      <c r="O1052" s="12" t="s">
        <v>1106</v>
      </c>
      <c r="P1052" s="13" t="s">
        <v>1106</v>
      </c>
      <c r="Q1052" s="13" t="s">
        <v>1106</v>
      </c>
    </row>
    <row r="1053" spans="1:17" x14ac:dyDescent="0.35">
      <c r="A1053" s="9" t="s">
        <v>118</v>
      </c>
      <c r="B1053" s="9" t="s">
        <v>135</v>
      </c>
      <c r="C1053" s="9" t="s">
        <v>15</v>
      </c>
      <c r="D1053" s="10">
        <v>6668.8544425800001</v>
      </c>
      <c r="E1053" s="11">
        <v>0.88107470093088902</v>
      </c>
      <c r="F1053" s="12">
        <v>5113</v>
      </c>
      <c r="G1053" s="13">
        <v>0.76669839535767703</v>
      </c>
      <c r="H1053" s="13">
        <v>0.88506145057988606</v>
      </c>
      <c r="I1053" s="12">
        <v>4690</v>
      </c>
      <c r="J1053" s="13">
        <v>0.70326921068404102</v>
      </c>
      <c r="K1053" s="13">
        <v>0.89932885906040305</v>
      </c>
      <c r="L1053" s="12">
        <v>2690</v>
      </c>
      <c r="M1053" s="13">
        <v>0.403367628302787</v>
      </c>
      <c r="N1053" s="13">
        <v>0.93111803392177195</v>
      </c>
      <c r="O1053" s="12">
        <v>595</v>
      </c>
      <c r="P1053" s="13">
        <v>8.9220720758423203E-2</v>
      </c>
      <c r="Q1053" s="13">
        <v>0.95967741935483897</v>
      </c>
    </row>
    <row r="1054" spans="1:17" x14ac:dyDescent="0.35">
      <c r="A1054" s="9" t="s">
        <v>118</v>
      </c>
      <c r="B1054" s="9" t="s">
        <v>135</v>
      </c>
      <c r="C1054" s="9" t="s">
        <v>13</v>
      </c>
      <c r="D1054" s="10">
        <v>0</v>
      </c>
      <c r="E1054" s="11">
        <v>0</v>
      </c>
      <c r="F1054" s="12">
        <v>271</v>
      </c>
      <c r="G1054" s="13">
        <v>0</v>
      </c>
      <c r="H1054" s="13">
        <v>4.6910160983209298E-2</v>
      </c>
      <c r="I1054" s="12">
        <v>174</v>
      </c>
      <c r="J1054" s="13">
        <v>0</v>
      </c>
      <c r="K1054" s="13">
        <v>3.3365292425695102E-2</v>
      </c>
      <c r="L1054" s="12" t="s">
        <v>1106</v>
      </c>
      <c r="M1054" s="13" t="s">
        <v>1106</v>
      </c>
      <c r="N1054" s="13" t="s">
        <v>1106</v>
      </c>
      <c r="O1054" s="12" t="s">
        <v>1106</v>
      </c>
      <c r="P1054" s="13" t="s">
        <v>1106</v>
      </c>
      <c r="Q1054" s="13" t="s">
        <v>1106</v>
      </c>
    </row>
    <row r="1055" spans="1:17" x14ac:dyDescent="0.35">
      <c r="A1055" s="9" t="s">
        <v>118</v>
      </c>
      <c r="B1055" s="9" t="s">
        <v>135</v>
      </c>
      <c r="C1055" s="9" t="s">
        <v>14</v>
      </c>
      <c r="D1055" s="10">
        <v>7569.0000354499998</v>
      </c>
      <c r="E1055" s="11">
        <v>1</v>
      </c>
      <c r="F1055" s="12" t="s">
        <v>1106</v>
      </c>
      <c r="G1055" s="13" t="s">
        <v>1106</v>
      </c>
      <c r="H1055" s="13" t="s">
        <v>1106</v>
      </c>
      <c r="I1055" s="12" t="s">
        <v>1106</v>
      </c>
      <c r="J1055" s="13" t="s">
        <v>1106</v>
      </c>
      <c r="K1055" s="13" t="s">
        <v>1106</v>
      </c>
      <c r="L1055" s="12" t="s">
        <v>1106</v>
      </c>
      <c r="M1055" s="13" t="s">
        <v>1106</v>
      </c>
      <c r="N1055" s="13" t="s">
        <v>1106</v>
      </c>
      <c r="O1055" s="12" t="s">
        <v>1106</v>
      </c>
      <c r="P1055" s="13" t="s">
        <v>1106</v>
      </c>
      <c r="Q1055" s="13" t="s">
        <v>1106</v>
      </c>
    </row>
    <row r="1056" spans="1:17" x14ac:dyDescent="0.35">
      <c r="A1056" s="9" t="s">
        <v>118</v>
      </c>
      <c r="B1056" s="9" t="s">
        <v>136</v>
      </c>
      <c r="C1056" s="9" t="s">
        <v>7</v>
      </c>
      <c r="D1056" s="10">
        <v>0</v>
      </c>
      <c r="E1056" s="11">
        <v>0</v>
      </c>
      <c r="F1056" s="12" t="s">
        <v>1106</v>
      </c>
      <c r="G1056" s="13" t="s">
        <v>1106</v>
      </c>
      <c r="H1056" s="13" t="s">
        <v>1106</v>
      </c>
      <c r="I1056" s="12" t="s">
        <v>1106</v>
      </c>
      <c r="J1056" s="13" t="s">
        <v>1106</v>
      </c>
      <c r="K1056" s="13" t="s">
        <v>1106</v>
      </c>
      <c r="L1056" s="12" t="s">
        <v>1106</v>
      </c>
      <c r="M1056" s="13" t="s">
        <v>1106</v>
      </c>
      <c r="N1056" s="13" t="s">
        <v>1106</v>
      </c>
      <c r="O1056" s="12" t="s">
        <v>1106</v>
      </c>
      <c r="P1056" s="13" t="s">
        <v>1106</v>
      </c>
      <c r="Q1056" s="13" t="s">
        <v>1106</v>
      </c>
    </row>
    <row r="1057" spans="1:17" x14ac:dyDescent="0.35">
      <c r="A1057" s="9" t="s">
        <v>118</v>
      </c>
      <c r="B1057" s="9" t="s">
        <v>136</v>
      </c>
      <c r="C1057" s="9" t="s">
        <v>8</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5">
      <c r="A1058" s="9" t="s">
        <v>118</v>
      </c>
      <c r="B1058" s="9" t="s">
        <v>136</v>
      </c>
      <c r="C1058" s="9" t="s">
        <v>9</v>
      </c>
      <c r="D1058" s="10">
        <v>4.7006774399999998</v>
      </c>
      <c r="E1058" s="11">
        <v>1.10865034391082E-2</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5">
      <c r="A1059" s="9" t="s">
        <v>118</v>
      </c>
      <c r="B1059" s="9" t="s">
        <v>136</v>
      </c>
      <c r="C1059" s="9" t="s">
        <v>10</v>
      </c>
      <c r="D1059" s="10">
        <v>4.6842920399999999</v>
      </c>
      <c r="E1059" s="11">
        <v>1.1047858627637901E-2</v>
      </c>
      <c r="F1059" s="12" t="s">
        <v>1106</v>
      </c>
      <c r="G1059" s="13" t="s">
        <v>1106</v>
      </c>
      <c r="H1059" s="13" t="s">
        <v>1106</v>
      </c>
      <c r="I1059" s="12" t="s">
        <v>1106</v>
      </c>
      <c r="J1059" s="13" t="s">
        <v>1106</v>
      </c>
      <c r="K1059" s="13" t="s">
        <v>1106</v>
      </c>
      <c r="L1059" s="12" t="s">
        <v>1106</v>
      </c>
      <c r="M1059" s="13" t="s">
        <v>1106</v>
      </c>
      <c r="N1059" s="13" t="s">
        <v>1106</v>
      </c>
      <c r="O1059" s="12" t="s">
        <v>1106</v>
      </c>
      <c r="P1059" s="13" t="s">
        <v>1106</v>
      </c>
      <c r="Q1059" s="13" t="s">
        <v>1106</v>
      </c>
    </row>
    <row r="1060" spans="1:17" x14ac:dyDescent="0.35">
      <c r="A1060" s="9" t="s">
        <v>118</v>
      </c>
      <c r="B1060" s="9" t="s">
        <v>136</v>
      </c>
      <c r="C1060" s="9" t="s">
        <v>11</v>
      </c>
      <c r="D1060" s="10">
        <v>22.015895830000002</v>
      </c>
      <c r="E1060" s="11">
        <v>5.1924282818763698E-2</v>
      </c>
      <c r="F1060" s="12" t="s">
        <v>1106</v>
      </c>
      <c r="G1060" s="13" t="s">
        <v>1106</v>
      </c>
      <c r="H1060" s="13" t="s">
        <v>1106</v>
      </c>
      <c r="I1060" s="12" t="s">
        <v>1106</v>
      </c>
      <c r="J1060" s="13" t="s">
        <v>1106</v>
      </c>
      <c r="K1060" s="13" t="s">
        <v>1106</v>
      </c>
      <c r="L1060" s="12" t="s">
        <v>1106</v>
      </c>
      <c r="M1060" s="13" t="s">
        <v>1106</v>
      </c>
      <c r="N1060" s="13" t="s">
        <v>1106</v>
      </c>
      <c r="O1060" s="12" t="s">
        <v>1106</v>
      </c>
      <c r="P1060" s="13" t="s">
        <v>1106</v>
      </c>
      <c r="Q1060" s="13" t="s">
        <v>1106</v>
      </c>
    </row>
    <row r="1061" spans="1:17" x14ac:dyDescent="0.35">
      <c r="A1061" s="9" t="s">
        <v>118</v>
      </c>
      <c r="B1061" s="9" t="s">
        <v>136</v>
      </c>
      <c r="C1061" s="9" t="s">
        <v>12</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5">
      <c r="A1062" s="9" t="s">
        <v>118</v>
      </c>
      <c r="B1062" s="9" t="s">
        <v>136</v>
      </c>
      <c r="C1062" s="9" t="s">
        <v>15</v>
      </c>
      <c r="D1062" s="10">
        <v>392.59913254000003</v>
      </c>
      <c r="E1062" s="11">
        <v>0.92594135391165999</v>
      </c>
      <c r="F1062" s="12">
        <v>402</v>
      </c>
      <c r="G1062" s="13" t="s">
        <v>1132</v>
      </c>
      <c r="H1062" s="13">
        <v>0.92201834862385301</v>
      </c>
      <c r="I1062" s="12">
        <v>370</v>
      </c>
      <c r="J1062" s="13">
        <v>0.942437130734879</v>
      </c>
      <c r="K1062" s="13">
        <v>0.93434343434343403</v>
      </c>
      <c r="L1062" s="12">
        <v>220</v>
      </c>
      <c r="M1062" s="13">
        <v>0.560368023680198</v>
      </c>
      <c r="N1062" s="13">
        <v>0.94017094017094005</v>
      </c>
      <c r="O1062" s="12">
        <v>83</v>
      </c>
      <c r="P1062" s="13">
        <v>0.211411572570257</v>
      </c>
      <c r="Q1062" s="13">
        <v>0.96511627906976705</v>
      </c>
    </row>
    <row r="1063" spans="1:17" x14ac:dyDescent="0.35">
      <c r="A1063" s="9" t="s">
        <v>118</v>
      </c>
      <c r="B1063" s="9" t="s">
        <v>136</v>
      </c>
      <c r="C1063" s="9" t="s">
        <v>13</v>
      </c>
      <c r="D1063" s="10">
        <v>0</v>
      </c>
      <c r="E1063" s="11">
        <v>0</v>
      </c>
      <c r="F1063" s="12" t="s">
        <v>1106</v>
      </c>
      <c r="G1063" s="13" t="s">
        <v>1106</v>
      </c>
      <c r="H1063" s="13" t="s">
        <v>1106</v>
      </c>
      <c r="I1063" s="12" t="s">
        <v>1106</v>
      </c>
      <c r="J1063" s="13" t="s">
        <v>1106</v>
      </c>
      <c r="K1063" s="13" t="s">
        <v>1106</v>
      </c>
      <c r="L1063" s="12" t="s">
        <v>1106</v>
      </c>
      <c r="M1063" s="13" t="s">
        <v>1106</v>
      </c>
      <c r="N1063" s="13" t="s">
        <v>1106</v>
      </c>
      <c r="O1063" s="12" t="s">
        <v>1106</v>
      </c>
      <c r="P1063" s="13" t="s">
        <v>1106</v>
      </c>
      <c r="Q1063" s="13" t="s">
        <v>1106</v>
      </c>
    </row>
    <row r="1064" spans="1:17" x14ac:dyDescent="0.35">
      <c r="A1064" s="9" t="s">
        <v>118</v>
      </c>
      <c r="B1064" s="9" t="s">
        <v>136</v>
      </c>
      <c r="C1064" s="9" t="s">
        <v>14</v>
      </c>
      <c r="D1064" s="10">
        <v>423.99999836000001</v>
      </c>
      <c r="E1064" s="11">
        <v>1</v>
      </c>
      <c r="F1064" s="12" t="s">
        <v>1106</v>
      </c>
      <c r="G1064" s="13" t="s">
        <v>1106</v>
      </c>
      <c r="H1064" s="13" t="s">
        <v>1106</v>
      </c>
      <c r="I1064" s="12" t="s">
        <v>1106</v>
      </c>
      <c r="J1064" s="13" t="s">
        <v>1106</v>
      </c>
      <c r="K1064" s="13" t="s">
        <v>1106</v>
      </c>
      <c r="L1064" s="12" t="s">
        <v>1106</v>
      </c>
      <c r="M1064" s="13" t="s">
        <v>1106</v>
      </c>
      <c r="N1064" s="13" t="s">
        <v>1106</v>
      </c>
      <c r="O1064" s="12" t="s">
        <v>1106</v>
      </c>
      <c r="P1064" s="13" t="s">
        <v>1106</v>
      </c>
      <c r="Q1064" s="13" t="s">
        <v>1106</v>
      </c>
    </row>
    <row r="1065" spans="1:17" x14ac:dyDescent="0.35">
      <c r="A1065" s="9" t="s">
        <v>118</v>
      </c>
      <c r="B1065" s="9" t="s">
        <v>137</v>
      </c>
      <c r="C1065" s="9" t="s">
        <v>7</v>
      </c>
      <c r="D1065" s="10">
        <v>8.0285661000000008</v>
      </c>
      <c r="E1065" s="11">
        <v>4.2614469745901502E-3</v>
      </c>
      <c r="F1065" s="12" t="s">
        <v>1106</v>
      </c>
      <c r="G1065" s="13" t="s">
        <v>1106</v>
      </c>
      <c r="H1065" s="13" t="s">
        <v>1106</v>
      </c>
      <c r="I1065" s="12" t="s">
        <v>1106</v>
      </c>
      <c r="J1065" s="13" t="s">
        <v>1106</v>
      </c>
      <c r="K1065" s="13" t="s">
        <v>1106</v>
      </c>
      <c r="L1065" s="12" t="s">
        <v>1106</v>
      </c>
      <c r="M1065" s="13" t="s">
        <v>1106</v>
      </c>
      <c r="N1065" s="13" t="s">
        <v>1106</v>
      </c>
      <c r="O1065" s="12" t="s">
        <v>1106</v>
      </c>
      <c r="P1065" s="13" t="s">
        <v>1106</v>
      </c>
      <c r="Q1065" s="13" t="s">
        <v>1106</v>
      </c>
    </row>
    <row r="1066" spans="1:17" x14ac:dyDescent="0.35">
      <c r="A1066" s="9" t="s">
        <v>118</v>
      </c>
      <c r="B1066" s="9" t="s">
        <v>137</v>
      </c>
      <c r="C1066" s="9" t="s">
        <v>8</v>
      </c>
      <c r="D1066" s="10">
        <v>12.086128520000001</v>
      </c>
      <c r="E1066" s="11">
        <v>6.4151425266414297E-3</v>
      </c>
      <c r="F1066" s="12" t="s">
        <v>1106</v>
      </c>
      <c r="G1066" s="13" t="s">
        <v>1106</v>
      </c>
      <c r="H1066" s="13" t="s">
        <v>1106</v>
      </c>
      <c r="I1066" s="12" t="s">
        <v>1106</v>
      </c>
      <c r="J1066" s="13" t="s">
        <v>1106</v>
      </c>
      <c r="K1066" s="13" t="s">
        <v>1106</v>
      </c>
      <c r="L1066" s="12" t="s">
        <v>1106</v>
      </c>
      <c r="M1066" s="13" t="s">
        <v>1106</v>
      </c>
      <c r="N1066" s="13" t="s">
        <v>1106</v>
      </c>
      <c r="O1066" s="12" t="s">
        <v>1106</v>
      </c>
      <c r="P1066" s="13" t="s">
        <v>1106</v>
      </c>
      <c r="Q1066" s="13" t="s">
        <v>1106</v>
      </c>
    </row>
    <row r="1067" spans="1:17" x14ac:dyDescent="0.35">
      <c r="A1067" s="9" t="s">
        <v>118</v>
      </c>
      <c r="B1067" s="9" t="s">
        <v>137</v>
      </c>
      <c r="C1067" s="9" t="s">
        <v>9</v>
      </c>
      <c r="D1067" s="10">
        <v>16.474709069999999</v>
      </c>
      <c r="E1067" s="11">
        <v>8.7445377230691793E-3</v>
      </c>
      <c r="F1067" s="12" t="s">
        <v>1106</v>
      </c>
      <c r="G1067" s="13" t="s">
        <v>1106</v>
      </c>
      <c r="H1067" s="13" t="s">
        <v>1106</v>
      </c>
      <c r="I1067" s="12" t="s">
        <v>1106</v>
      </c>
      <c r="J1067" s="13" t="s">
        <v>1106</v>
      </c>
      <c r="K1067" s="13" t="s">
        <v>1106</v>
      </c>
      <c r="L1067" s="12" t="s">
        <v>1106</v>
      </c>
      <c r="M1067" s="13" t="s">
        <v>1106</v>
      </c>
      <c r="N1067" s="13" t="s">
        <v>1106</v>
      </c>
      <c r="O1067" s="12" t="s">
        <v>1106</v>
      </c>
      <c r="P1067" s="13" t="s">
        <v>1106</v>
      </c>
      <c r="Q1067" s="13" t="s">
        <v>1106</v>
      </c>
    </row>
    <row r="1068" spans="1:17" x14ac:dyDescent="0.35">
      <c r="A1068" s="9" t="s">
        <v>118</v>
      </c>
      <c r="B1068" s="9" t="s">
        <v>137</v>
      </c>
      <c r="C1068" s="9" t="s">
        <v>10</v>
      </c>
      <c r="D1068" s="10">
        <v>41.128756029999998</v>
      </c>
      <c r="E1068" s="11">
        <v>2.18305499101141E-2</v>
      </c>
      <c r="F1068" s="12">
        <v>72</v>
      </c>
      <c r="G1068" s="13" t="s">
        <v>1132</v>
      </c>
      <c r="H1068" s="13">
        <v>2.1654135338345901E-2</v>
      </c>
      <c r="I1068" s="12">
        <v>55</v>
      </c>
      <c r="J1068" s="13" t="s">
        <v>1132</v>
      </c>
      <c r="K1068" s="13">
        <v>1.8556005398110701E-2</v>
      </c>
      <c r="L1068" s="12">
        <v>34</v>
      </c>
      <c r="M1068" s="13">
        <v>0.82667221870750995</v>
      </c>
      <c r="N1068" s="13">
        <v>1.7128463476070499E-2</v>
      </c>
      <c r="O1068" s="12">
        <v>8</v>
      </c>
      <c r="P1068" s="13">
        <v>0.19451111028411999</v>
      </c>
      <c r="Q1068" s="13">
        <v>1.2461059190031199E-2</v>
      </c>
    </row>
    <row r="1069" spans="1:17" x14ac:dyDescent="0.35">
      <c r="A1069" s="9" t="s">
        <v>118</v>
      </c>
      <c r="B1069" s="9" t="s">
        <v>137</v>
      </c>
      <c r="C1069" s="9" t="s">
        <v>11</v>
      </c>
      <c r="D1069" s="10">
        <v>86.822134239999997</v>
      </c>
      <c r="E1069" s="11">
        <v>4.6083935372283703E-2</v>
      </c>
      <c r="F1069" s="12">
        <v>58</v>
      </c>
      <c r="G1069" s="13">
        <v>0.66803241486407405</v>
      </c>
      <c r="H1069" s="13">
        <v>1.74436090225564E-2</v>
      </c>
      <c r="I1069" s="12">
        <v>53</v>
      </c>
      <c r="J1069" s="13">
        <v>0.61044341358268805</v>
      </c>
      <c r="K1069" s="13">
        <v>1.7881241565452101E-2</v>
      </c>
      <c r="L1069" s="12">
        <v>38</v>
      </c>
      <c r="M1069" s="13">
        <v>0.437676409738531</v>
      </c>
      <c r="N1069" s="13">
        <v>1.9143576826196499E-2</v>
      </c>
      <c r="O1069" s="12">
        <v>12</v>
      </c>
      <c r="P1069" s="13">
        <v>0.13821360307532601</v>
      </c>
      <c r="Q1069" s="13">
        <v>1.86915887850467E-2</v>
      </c>
    </row>
    <row r="1070" spans="1:17" x14ac:dyDescent="0.35">
      <c r="A1070" s="9" t="s">
        <v>118</v>
      </c>
      <c r="B1070" s="9" t="s">
        <v>137</v>
      </c>
      <c r="C1070" s="9" t="s">
        <v>12</v>
      </c>
      <c r="D1070" s="10">
        <v>0</v>
      </c>
      <c r="E1070" s="11">
        <v>0</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5">
      <c r="A1071" s="9" t="s">
        <v>118</v>
      </c>
      <c r="B1071" s="9" t="s">
        <v>137</v>
      </c>
      <c r="C1071" s="9" t="s">
        <v>15</v>
      </c>
      <c r="D1071" s="10">
        <v>1719.4596953400001</v>
      </c>
      <c r="E1071" s="11">
        <v>0.91266438182981902</v>
      </c>
      <c r="F1071" s="12">
        <v>2948</v>
      </c>
      <c r="G1071" s="13" t="s">
        <v>1132</v>
      </c>
      <c r="H1071" s="13">
        <v>0.88661654135338297</v>
      </c>
      <c r="I1071" s="12">
        <v>2692</v>
      </c>
      <c r="J1071" s="13" t="s">
        <v>1132</v>
      </c>
      <c r="K1071" s="13">
        <v>0.90823211875843501</v>
      </c>
      <c r="L1071" s="12">
        <v>1855</v>
      </c>
      <c r="M1071" s="13" t="s">
        <v>1132</v>
      </c>
      <c r="N1071" s="13">
        <v>0.93450881612090697</v>
      </c>
      <c r="O1071" s="12">
        <v>614</v>
      </c>
      <c r="P1071" s="13">
        <v>0.35708891674753102</v>
      </c>
      <c r="Q1071" s="13">
        <v>0.95638629283489096</v>
      </c>
    </row>
    <row r="1072" spans="1:17" x14ac:dyDescent="0.35">
      <c r="A1072" s="9" t="s">
        <v>118</v>
      </c>
      <c r="B1072" s="9" t="s">
        <v>137</v>
      </c>
      <c r="C1072" s="9" t="s">
        <v>13</v>
      </c>
      <c r="D1072" s="10">
        <v>0</v>
      </c>
      <c r="E1072" s="11">
        <v>0</v>
      </c>
      <c r="F1072" s="12">
        <v>188</v>
      </c>
      <c r="G1072" s="13">
        <v>0</v>
      </c>
      <c r="H1072" s="13">
        <v>5.6541353383458601E-2</v>
      </c>
      <c r="I1072" s="12">
        <v>115</v>
      </c>
      <c r="J1072" s="13">
        <v>0</v>
      </c>
      <c r="K1072" s="13">
        <v>3.8798920377867703E-2</v>
      </c>
      <c r="L1072" s="12">
        <v>33</v>
      </c>
      <c r="M1072" s="13">
        <v>0</v>
      </c>
      <c r="N1072" s="13">
        <v>1.6624685138539E-2</v>
      </c>
      <c r="O1072" s="12" t="s">
        <v>1106</v>
      </c>
      <c r="P1072" s="13" t="s">
        <v>1106</v>
      </c>
      <c r="Q1072" s="13" t="s">
        <v>1106</v>
      </c>
    </row>
    <row r="1073" spans="1:17" x14ac:dyDescent="0.35">
      <c r="A1073" s="9" t="s">
        <v>118</v>
      </c>
      <c r="B1073" s="9" t="s">
        <v>137</v>
      </c>
      <c r="C1073" s="9" t="s">
        <v>14</v>
      </c>
      <c r="D1073" s="10">
        <v>1883.9999999700001</v>
      </c>
      <c r="E1073" s="11">
        <v>1</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5">
      <c r="A1074" s="9" t="s">
        <v>118</v>
      </c>
      <c r="B1074" s="9" t="s">
        <v>138</v>
      </c>
      <c r="C1074" s="9" t="s">
        <v>7</v>
      </c>
      <c r="D1074" s="10">
        <v>1.21436919</v>
      </c>
      <c r="E1074" s="11">
        <v>7.0726219122497298E-4</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5">
      <c r="A1075" s="9" t="s">
        <v>118</v>
      </c>
      <c r="B1075" s="9" t="s">
        <v>138</v>
      </c>
      <c r="C1075" s="9" t="s">
        <v>8</v>
      </c>
      <c r="D1075" s="10">
        <v>17.62348618</v>
      </c>
      <c r="E1075" s="11">
        <v>1.02641153574473E-2</v>
      </c>
      <c r="F1075" s="12" t="s">
        <v>1106</v>
      </c>
      <c r="G1075" s="13" t="s">
        <v>1106</v>
      </c>
      <c r="H1075" s="13" t="s">
        <v>1106</v>
      </c>
      <c r="I1075" s="12" t="s">
        <v>1106</v>
      </c>
      <c r="J1075" s="13" t="s">
        <v>1106</v>
      </c>
      <c r="K1075" s="13" t="s">
        <v>1106</v>
      </c>
      <c r="L1075" s="12" t="s">
        <v>1106</v>
      </c>
      <c r="M1075" s="13" t="s">
        <v>1106</v>
      </c>
      <c r="N1075" s="13" t="s">
        <v>1106</v>
      </c>
      <c r="O1075" s="12" t="s">
        <v>1106</v>
      </c>
      <c r="P1075" s="13" t="s">
        <v>1106</v>
      </c>
      <c r="Q1075" s="13" t="s">
        <v>1106</v>
      </c>
    </row>
    <row r="1076" spans="1:17" x14ac:dyDescent="0.35">
      <c r="A1076" s="9" t="s">
        <v>118</v>
      </c>
      <c r="B1076" s="9" t="s">
        <v>138</v>
      </c>
      <c r="C1076" s="9" t="s">
        <v>9</v>
      </c>
      <c r="D1076" s="10">
        <v>16.961372520000001</v>
      </c>
      <c r="E1076" s="11">
        <v>9.8784929603477796E-3</v>
      </c>
      <c r="F1076" s="12" t="s">
        <v>1106</v>
      </c>
      <c r="G1076" s="13" t="s">
        <v>1106</v>
      </c>
      <c r="H1076" s="13" t="s">
        <v>1106</v>
      </c>
      <c r="I1076" s="12" t="s">
        <v>1106</v>
      </c>
      <c r="J1076" s="13" t="s">
        <v>1106</v>
      </c>
      <c r="K1076" s="13" t="s">
        <v>1106</v>
      </c>
      <c r="L1076" s="12" t="s">
        <v>1106</v>
      </c>
      <c r="M1076" s="13" t="s">
        <v>1106</v>
      </c>
      <c r="N1076" s="13" t="s">
        <v>1106</v>
      </c>
      <c r="O1076" s="12" t="s">
        <v>1106</v>
      </c>
      <c r="P1076" s="13" t="s">
        <v>1106</v>
      </c>
      <c r="Q1076" s="13" t="s">
        <v>1106</v>
      </c>
    </row>
    <row r="1077" spans="1:17" x14ac:dyDescent="0.35">
      <c r="A1077" s="9" t="s">
        <v>118</v>
      </c>
      <c r="B1077" s="9" t="s">
        <v>138</v>
      </c>
      <c r="C1077" s="9" t="s">
        <v>10</v>
      </c>
      <c r="D1077" s="10">
        <v>77.358449449999995</v>
      </c>
      <c r="E1077" s="11">
        <v>4.50544257202155E-2</v>
      </c>
      <c r="F1077" s="12">
        <v>53</v>
      </c>
      <c r="G1077" s="13">
        <v>0.68512231536202295</v>
      </c>
      <c r="H1077" s="13">
        <v>3.9939713639789001E-2</v>
      </c>
      <c r="I1077" s="12">
        <v>41</v>
      </c>
      <c r="J1077" s="13">
        <v>0.53000028169515001</v>
      </c>
      <c r="K1077" s="13">
        <v>3.4599156118143501E-2</v>
      </c>
      <c r="L1077" s="12">
        <v>22</v>
      </c>
      <c r="M1077" s="13">
        <v>0.284390395055934</v>
      </c>
      <c r="N1077" s="13">
        <v>2.6097271648873099E-2</v>
      </c>
      <c r="O1077" s="12">
        <v>4</v>
      </c>
      <c r="P1077" s="13">
        <v>5.1707344555624403E-2</v>
      </c>
      <c r="Q1077" s="13">
        <v>1.5151515151515201E-2</v>
      </c>
    </row>
    <row r="1078" spans="1:17" x14ac:dyDescent="0.35">
      <c r="A1078" s="9" t="s">
        <v>118</v>
      </c>
      <c r="B1078" s="9" t="s">
        <v>138</v>
      </c>
      <c r="C1078" s="9" t="s">
        <v>11</v>
      </c>
      <c r="D1078" s="10">
        <v>105.90629147999999</v>
      </c>
      <c r="E1078" s="11">
        <v>6.1681008043900899E-2</v>
      </c>
      <c r="F1078" s="12">
        <v>29</v>
      </c>
      <c r="G1078" s="13">
        <v>0.27382698038743603</v>
      </c>
      <c r="H1078" s="13">
        <v>2.1853805576488299E-2</v>
      </c>
      <c r="I1078" s="12">
        <v>29</v>
      </c>
      <c r="J1078" s="13">
        <v>0.27382698038743603</v>
      </c>
      <c r="K1078" s="13">
        <v>2.44725738396624E-2</v>
      </c>
      <c r="L1078" s="12">
        <v>24</v>
      </c>
      <c r="M1078" s="13">
        <v>0.226615432044774</v>
      </c>
      <c r="N1078" s="13">
        <v>2.84697508896797E-2</v>
      </c>
      <c r="O1078" s="12">
        <v>5</v>
      </c>
      <c r="P1078" s="13">
        <v>4.7211548342661301E-2</v>
      </c>
      <c r="Q1078" s="13">
        <v>1.8939393939393898E-2</v>
      </c>
    </row>
    <row r="1079" spans="1:17" x14ac:dyDescent="0.35">
      <c r="A1079" s="9" t="s">
        <v>118</v>
      </c>
      <c r="B1079" s="9" t="s">
        <v>138</v>
      </c>
      <c r="C1079" s="9" t="s">
        <v>12</v>
      </c>
      <c r="D1079" s="10">
        <v>0</v>
      </c>
      <c r="E1079" s="11">
        <v>0</v>
      </c>
      <c r="F1079" s="12" t="s">
        <v>1106</v>
      </c>
      <c r="G1079" s="13" t="s">
        <v>1106</v>
      </c>
      <c r="H1079" s="13" t="s">
        <v>1106</v>
      </c>
      <c r="I1079" s="12" t="s">
        <v>1106</v>
      </c>
      <c r="J1079" s="13" t="s">
        <v>1106</v>
      </c>
      <c r="K1079" s="13" t="s">
        <v>1106</v>
      </c>
      <c r="L1079" s="12" t="s">
        <v>1106</v>
      </c>
      <c r="M1079" s="13" t="s">
        <v>1106</v>
      </c>
      <c r="N1079" s="13" t="s">
        <v>1106</v>
      </c>
      <c r="O1079" s="12" t="s">
        <v>1106</v>
      </c>
      <c r="P1079" s="13" t="s">
        <v>1106</v>
      </c>
      <c r="Q1079" s="13" t="s">
        <v>1106</v>
      </c>
    </row>
    <row r="1080" spans="1:17" x14ac:dyDescent="0.35">
      <c r="A1080" s="9" t="s">
        <v>118</v>
      </c>
      <c r="B1080" s="9" t="s">
        <v>138</v>
      </c>
      <c r="C1080" s="9" t="s">
        <v>15</v>
      </c>
      <c r="D1080" s="10">
        <v>1497.9360246599999</v>
      </c>
      <c r="E1080" s="11">
        <v>0.87241468561620505</v>
      </c>
      <c r="F1080" s="12">
        <v>1145</v>
      </c>
      <c r="G1080" s="13">
        <v>0.76438511468464798</v>
      </c>
      <c r="H1080" s="13">
        <v>0.86284853051997001</v>
      </c>
      <c r="I1080" s="12">
        <v>1039</v>
      </c>
      <c r="J1080" s="13">
        <v>0.69362107786668104</v>
      </c>
      <c r="K1080" s="13">
        <v>0.87679324894514798</v>
      </c>
      <c r="L1080" s="12">
        <v>761</v>
      </c>
      <c r="M1080" s="13">
        <v>0.50803237753276598</v>
      </c>
      <c r="N1080" s="13">
        <v>0.90272835112692795</v>
      </c>
      <c r="O1080" s="12">
        <v>247</v>
      </c>
      <c r="P1080" s="13">
        <v>0.16489355749092399</v>
      </c>
      <c r="Q1080" s="13">
        <v>0.935606060606061</v>
      </c>
    </row>
    <row r="1081" spans="1:17" x14ac:dyDescent="0.35">
      <c r="A1081" s="9" t="s">
        <v>118</v>
      </c>
      <c r="B1081" s="9" t="s">
        <v>138</v>
      </c>
      <c r="C1081" s="9" t="s">
        <v>13</v>
      </c>
      <c r="D1081" s="10">
        <v>0</v>
      </c>
      <c r="E1081" s="11">
        <v>0</v>
      </c>
      <c r="F1081" s="12">
        <v>67</v>
      </c>
      <c r="G1081" s="13">
        <v>0</v>
      </c>
      <c r="H1081" s="13">
        <v>5.0489826676714401E-2</v>
      </c>
      <c r="I1081" s="12">
        <v>47</v>
      </c>
      <c r="J1081" s="13">
        <v>0</v>
      </c>
      <c r="K1081" s="13">
        <v>3.9662447257384E-2</v>
      </c>
      <c r="L1081" s="12" t="s">
        <v>1106</v>
      </c>
      <c r="M1081" s="13" t="s">
        <v>1106</v>
      </c>
      <c r="N1081" s="13" t="s">
        <v>1106</v>
      </c>
      <c r="O1081" s="12" t="s">
        <v>1106</v>
      </c>
      <c r="P1081" s="13" t="s">
        <v>1106</v>
      </c>
      <c r="Q1081" s="13" t="s">
        <v>1106</v>
      </c>
    </row>
    <row r="1082" spans="1:17" x14ac:dyDescent="0.35">
      <c r="A1082" s="9" t="s">
        <v>118</v>
      </c>
      <c r="B1082" s="9" t="s">
        <v>138</v>
      </c>
      <c r="C1082" s="9" t="s">
        <v>14</v>
      </c>
      <c r="D1082" s="10">
        <v>1717.00001084</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5">
      <c r="A1083" s="9" t="s">
        <v>118</v>
      </c>
      <c r="B1083" s="9" t="s">
        <v>139</v>
      </c>
      <c r="C1083" s="9" t="s">
        <v>7</v>
      </c>
      <c r="D1083" s="10">
        <v>2.5738669999999999</v>
      </c>
      <c r="E1083" s="11">
        <v>7.0266639541778403E-4</v>
      </c>
      <c r="F1083" s="12" t="s">
        <v>1106</v>
      </c>
      <c r="G1083" s="13" t="s">
        <v>1106</v>
      </c>
      <c r="H1083" s="13" t="s">
        <v>1106</v>
      </c>
      <c r="I1083" s="12" t="s">
        <v>1106</v>
      </c>
      <c r="J1083" s="13" t="s">
        <v>1106</v>
      </c>
      <c r="K1083" s="13" t="s">
        <v>1106</v>
      </c>
      <c r="L1083" s="12" t="s">
        <v>1106</v>
      </c>
      <c r="M1083" s="13" t="s">
        <v>1106</v>
      </c>
      <c r="N1083" s="13" t="s">
        <v>1106</v>
      </c>
      <c r="O1083" s="12" t="s">
        <v>1106</v>
      </c>
      <c r="P1083" s="13" t="s">
        <v>1106</v>
      </c>
      <c r="Q1083" s="13" t="s">
        <v>1106</v>
      </c>
    </row>
    <row r="1084" spans="1:17" x14ac:dyDescent="0.35">
      <c r="A1084" s="9" t="s">
        <v>118</v>
      </c>
      <c r="B1084" s="9" t="s">
        <v>139</v>
      </c>
      <c r="C1084" s="9" t="s">
        <v>8</v>
      </c>
      <c r="D1084" s="10">
        <v>432.76424899</v>
      </c>
      <c r="E1084" s="11">
        <v>0.118144758413503</v>
      </c>
      <c r="F1084" s="12">
        <v>430</v>
      </c>
      <c r="G1084" s="13" t="s">
        <v>1132</v>
      </c>
      <c r="H1084" s="13">
        <v>0.12755858795609601</v>
      </c>
      <c r="I1084" s="12">
        <v>303</v>
      </c>
      <c r="J1084" s="13">
        <v>0.700150256651634</v>
      </c>
      <c r="K1084" s="13">
        <v>0.10657755891663701</v>
      </c>
      <c r="L1084" s="12">
        <v>152</v>
      </c>
      <c r="M1084" s="13">
        <v>0.35123049178563798</v>
      </c>
      <c r="N1084" s="13">
        <v>8.3931529541689698E-2</v>
      </c>
      <c r="O1084" s="12">
        <v>16</v>
      </c>
      <c r="P1084" s="13">
        <v>3.6971630714277698E-2</v>
      </c>
      <c r="Q1084" s="13">
        <v>3.7825059101654797E-2</v>
      </c>
    </row>
    <row r="1085" spans="1:17" x14ac:dyDescent="0.35">
      <c r="A1085" s="9" t="s">
        <v>118</v>
      </c>
      <c r="B1085" s="9" t="s">
        <v>139</v>
      </c>
      <c r="C1085" s="9" t="s">
        <v>9</v>
      </c>
      <c r="D1085" s="10">
        <v>113.35215012</v>
      </c>
      <c r="E1085" s="11">
        <v>3.0945168005058501E-2</v>
      </c>
      <c r="F1085" s="12">
        <v>103</v>
      </c>
      <c r="G1085" s="13">
        <v>0.90867266206207198</v>
      </c>
      <c r="H1085" s="13">
        <v>3.0554731533669499E-2</v>
      </c>
      <c r="I1085" s="12">
        <v>90</v>
      </c>
      <c r="J1085" s="13">
        <v>0.79398582121928596</v>
      </c>
      <c r="K1085" s="13">
        <v>3.1656700668308099E-2</v>
      </c>
      <c r="L1085" s="12">
        <v>45</v>
      </c>
      <c r="M1085" s="13">
        <v>0.39699291060964298</v>
      </c>
      <c r="N1085" s="13">
        <v>2.4848150193263401E-2</v>
      </c>
      <c r="O1085" s="12">
        <v>6</v>
      </c>
      <c r="P1085" s="13">
        <v>5.2932388081285801E-2</v>
      </c>
      <c r="Q1085" s="13">
        <v>1.41843971631206E-2</v>
      </c>
    </row>
    <row r="1086" spans="1:17" x14ac:dyDescent="0.35">
      <c r="A1086" s="9" t="s">
        <v>118</v>
      </c>
      <c r="B1086" s="9" t="s">
        <v>139</v>
      </c>
      <c r="C1086" s="9" t="s">
        <v>10</v>
      </c>
      <c r="D1086" s="10">
        <v>193.05465620000001</v>
      </c>
      <c r="E1086" s="11">
        <v>5.27039739779381E-2</v>
      </c>
      <c r="F1086" s="12">
        <v>172</v>
      </c>
      <c r="G1086" s="13">
        <v>0.89093940226861001</v>
      </c>
      <c r="H1086" s="13">
        <v>5.1023435182438397E-2</v>
      </c>
      <c r="I1086" s="12">
        <v>131</v>
      </c>
      <c r="J1086" s="13">
        <v>0.67856431219295299</v>
      </c>
      <c r="K1086" s="13">
        <v>4.6078086528315201E-2</v>
      </c>
      <c r="L1086" s="12">
        <v>63</v>
      </c>
      <c r="M1086" s="13">
        <v>0.32633245548210699</v>
      </c>
      <c r="N1086" s="13">
        <v>3.4787410270568697E-2</v>
      </c>
      <c r="O1086" s="12">
        <v>5</v>
      </c>
      <c r="P1086" s="13">
        <v>2.5899401228738701E-2</v>
      </c>
      <c r="Q1086" s="13">
        <v>1.1820330969267099E-2</v>
      </c>
    </row>
    <row r="1087" spans="1:17" x14ac:dyDescent="0.35">
      <c r="A1087" s="9" t="s">
        <v>118</v>
      </c>
      <c r="B1087" s="9" t="s">
        <v>139</v>
      </c>
      <c r="C1087" s="9" t="s">
        <v>11</v>
      </c>
      <c r="D1087" s="10">
        <v>165.99150574000001</v>
      </c>
      <c r="E1087" s="11">
        <v>4.5315726495695499E-2</v>
      </c>
      <c r="F1087" s="12">
        <v>65</v>
      </c>
      <c r="G1087" s="13">
        <v>0.39158630262570399</v>
      </c>
      <c r="H1087" s="13">
        <v>1.92821121328982E-2</v>
      </c>
      <c r="I1087" s="12">
        <v>61</v>
      </c>
      <c r="J1087" s="13">
        <v>0.367488684002584</v>
      </c>
      <c r="K1087" s="13">
        <v>2.1456208230742201E-2</v>
      </c>
      <c r="L1087" s="12">
        <v>42</v>
      </c>
      <c r="M1087" s="13">
        <v>0.25302499554276298</v>
      </c>
      <c r="N1087" s="13">
        <v>2.3191606847045802E-2</v>
      </c>
      <c r="O1087" s="12">
        <v>5</v>
      </c>
      <c r="P1087" s="13">
        <v>3.01220232789003E-2</v>
      </c>
      <c r="Q1087" s="13">
        <v>1.1820330969267099E-2</v>
      </c>
    </row>
    <row r="1088" spans="1:17" x14ac:dyDescent="0.35">
      <c r="A1088" s="9" t="s">
        <v>118</v>
      </c>
      <c r="B1088" s="9" t="s">
        <v>139</v>
      </c>
      <c r="C1088" s="9" t="s">
        <v>12</v>
      </c>
      <c r="D1088" s="10">
        <v>0</v>
      </c>
      <c r="E1088" s="11">
        <v>0</v>
      </c>
      <c r="F1088" s="12" t="s">
        <v>1106</v>
      </c>
      <c r="G1088" s="13" t="s">
        <v>1106</v>
      </c>
      <c r="H1088" s="13" t="s">
        <v>1106</v>
      </c>
      <c r="I1088" s="12" t="s">
        <v>1106</v>
      </c>
      <c r="J1088" s="13" t="s">
        <v>1106</v>
      </c>
      <c r="K1088" s="13" t="s">
        <v>1106</v>
      </c>
      <c r="L1088" s="12" t="s">
        <v>1106</v>
      </c>
      <c r="M1088" s="13" t="s">
        <v>1106</v>
      </c>
      <c r="N1088" s="13" t="s">
        <v>1106</v>
      </c>
      <c r="O1088" s="12" t="s">
        <v>1106</v>
      </c>
      <c r="P1088" s="13" t="s">
        <v>1106</v>
      </c>
      <c r="Q1088" s="13" t="s">
        <v>1106</v>
      </c>
    </row>
    <row r="1089" spans="1:17" x14ac:dyDescent="0.35">
      <c r="A1089" s="9" t="s">
        <v>118</v>
      </c>
      <c r="B1089" s="9" t="s">
        <v>139</v>
      </c>
      <c r="C1089" s="9" t="s">
        <v>15</v>
      </c>
      <c r="D1089" s="10">
        <v>2755.2635898600001</v>
      </c>
      <c r="E1089" s="11">
        <v>0.75218771409431495</v>
      </c>
      <c r="F1089" s="12">
        <v>2355</v>
      </c>
      <c r="G1089" s="13">
        <v>0.85472765969359099</v>
      </c>
      <c r="H1089" s="13">
        <v>0.69860575496885202</v>
      </c>
      <c r="I1089" s="12">
        <v>2103</v>
      </c>
      <c r="J1089" s="13">
        <v>0.763266355981156</v>
      </c>
      <c r="K1089" s="13">
        <v>0.73971157228280005</v>
      </c>
      <c r="L1089" s="12">
        <v>1463</v>
      </c>
      <c r="M1089" s="13">
        <v>0.53098367988608197</v>
      </c>
      <c r="N1089" s="13">
        <v>0.80784097183876302</v>
      </c>
      <c r="O1089" s="12">
        <v>389</v>
      </c>
      <c r="P1089" s="13">
        <v>0.141184314064037</v>
      </c>
      <c r="Q1089" s="13">
        <v>0.919621749408983</v>
      </c>
    </row>
    <row r="1090" spans="1:17" x14ac:dyDescent="0.35">
      <c r="A1090" s="9" t="s">
        <v>118</v>
      </c>
      <c r="B1090" s="9" t="s">
        <v>139</v>
      </c>
      <c r="C1090" s="9" t="s">
        <v>13</v>
      </c>
      <c r="D1090" s="10">
        <v>0</v>
      </c>
      <c r="E1090" s="11">
        <v>0</v>
      </c>
      <c r="F1090" s="12">
        <v>241</v>
      </c>
      <c r="G1090" s="13">
        <v>0</v>
      </c>
      <c r="H1090" s="13">
        <v>7.1492138831207405E-2</v>
      </c>
      <c r="I1090" s="12">
        <v>152</v>
      </c>
      <c r="J1090" s="13">
        <v>0</v>
      </c>
      <c r="K1090" s="13">
        <v>5.3464650017587101E-2</v>
      </c>
      <c r="L1090" s="12">
        <v>44</v>
      </c>
      <c r="M1090" s="13">
        <v>0</v>
      </c>
      <c r="N1090" s="13">
        <v>2.4295969077857499E-2</v>
      </c>
      <c r="O1090" s="12" t="s">
        <v>1106</v>
      </c>
      <c r="P1090" s="13" t="s">
        <v>1106</v>
      </c>
      <c r="Q1090" s="13" t="s">
        <v>1106</v>
      </c>
    </row>
    <row r="1091" spans="1:17" x14ac:dyDescent="0.35">
      <c r="A1091" s="9" t="s">
        <v>118</v>
      </c>
      <c r="B1091" s="9" t="s">
        <v>139</v>
      </c>
      <c r="C1091" s="9" t="s">
        <v>14</v>
      </c>
      <c r="D1091" s="10">
        <v>3662.9999908700001</v>
      </c>
      <c r="E1091" s="11">
        <v>1</v>
      </c>
      <c r="F1091" s="12" t="s">
        <v>1106</v>
      </c>
      <c r="G1091" s="13" t="s">
        <v>1106</v>
      </c>
      <c r="H1091" s="13" t="s">
        <v>1106</v>
      </c>
      <c r="I1091" s="12" t="s">
        <v>1106</v>
      </c>
      <c r="J1091" s="13" t="s">
        <v>1106</v>
      </c>
      <c r="K1091" s="13" t="s">
        <v>1106</v>
      </c>
      <c r="L1091" s="12" t="s">
        <v>1106</v>
      </c>
      <c r="M1091" s="13" t="s">
        <v>1106</v>
      </c>
      <c r="N1091" s="13" t="s">
        <v>1106</v>
      </c>
      <c r="O1091" s="12" t="s">
        <v>1106</v>
      </c>
      <c r="P1091" s="13" t="s">
        <v>1106</v>
      </c>
      <c r="Q1091" s="13" t="s">
        <v>1106</v>
      </c>
    </row>
    <row r="1092" spans="1:17" x14ac:dyDescent="0.35">
      <c r="A1092" s="9" t="s">
        <v>118</v>
      </c>
      <c r="B1092" s="9" t="s">
        <v>140</v>
      </c>
      <c r="C1092" s="9" t="s">
        <v>7</v>
      </c>
      <c r="D1092" s="10">
        <v>4.8489248199999997</v>
      </c>
      <c r="E1092" s="11">
        <v>6.2165702713715297E-3</v>
      </c>
      <c r="F1092" s="12" t="s">
        <v>1106</v>
      </c>
      <c r="G1092" s="13" t="s">
        <v>1106</v>
      </c>
      <c r="H1092" s="13" t="s">
        <v>1106</v>
      </c>
      <c r="I1092" s="12" t="s">
        <v>1106</v>
      </c>
      <c r="J1092" s="13" t="s">
        <v>1106</v>
      </c>
      <c r="K1092" s="13" t="s">
        <v>1106</v>
      </c>
      <c r="L1092" s="12" t="s">
        <v>1106</v>
      </c>
      <c r="M1092" s="13" t="s">
        <v>1106</v>
      </c>
      <c r="N1092" s="13" t="s">
        <v>1106</v>
      </c>
      <c r="O1092" s="12" t="s">
        <v>1106</v>
      </c>
      <c r="P1092" s="13" t="s">
        <v>1106</v>
      </c>
      <c r="Q1092" s="13" t="s">
        <v>1106</v>
      </c>
    </row>
    <row r="1093" spans="1:17" x14ac:dyDescent="0.35">
      <c r="A1093" s="9" t="s">
        <v>118</v>
      </c>
      <c r="B1093" s="9" t="s">
        <v>140</v>
      </c>
      <c r="C1093" s="9" t="s">
        <v>8</v>
      </c>
      <c r="D1093" s="10">
        <v>9.8552760399999997</v>
      </c>
      <c r="E1093" s="11">
        <v>1.2634969260345101E-2</v>
      </c>
      <c r="F1093" s="12" t="s">
        <v>1106</v>
      </c>
      <c r="G1093" s="13" t="s">
        <v>1106</v>
      </c>
      <c r="H1093" s="13" t="s">
        <v>1106</v>
      </c>
      <c r="I1093" s="12" t="s">
        <v>1106</v>
      </c>
      <c r="J1093" s="13" t="s">
        <v>1106</v>
      </c>
      <c r="K1093" s="13" t="s">
        <v>1106</v>
      </c>
      <c r="L1093" s="12" t="s">
        <v>1106</v>
      </c>
      <c r="M1093" s="13" t="s">
        <v>1106</v>
      </c>
      <c r="N1093" s="13" t="s">
        <v>1106</v>
      </c>
      <c r="O1093" s="12" t="s">
        <v>1106</v>
      </c>
      <c r="P1093" s="13" t="s">
        <v>1106</v>
      </c>
      <c r="Q1093" s="13" t="s">
        <v>1106</v>
      </c>
    </row>
    <row r="1094" spans="1:17" x14ac:dyDescent="0.35">
      <c r="A1094" s="9" t="s">
        <v>118</v>
      </c>
      <c r="B1094" s="9" t="s">
        <v>140</v>
      </c>
      <c r="C1094" s="9" t="s">
        <v>9</v>
      </c>
      <c r="D1094" s="10">
        <v>0</v>
      </c>
      <c r="E1094" s="11">
        <v>0</v>
      </c>
      <c r="F1094" s="12" t="s">
        <v>1106</v>
      </c>
      <c r="G1094" s="13" t="s">
        <v>1106</v>
      </c>
      <c r="H1094" s="13" t="s">
        <v>1106</v>
      </c>
      <c r="I1094" s="12" t="s">
        <v>1106</v>
      </c>
      <c r="J1094" s="13" t="s">
        <v>1106</v>
      </c>
      <c r="K1094" s="13" t="s">
        <v>1106</v>
      </c>
      <c r="L1094" s="12" t="s">
        <v>1106</v>
      </c>
      <c r="M1094" s="13" t="s">
        <v>1106</v>
      </c>
      <c r="N1094" s="13" t="s">
        <v>1106</v>
      </c>
      <c r="O1094" s="12" t="s">
        <v>1106</v>
      </c>
      <c r="P1094" s="13" t="s">
        <v>1106</v>
      </c>
      <c r="Q1094" s="13" t="s">
        <v>1106</v>
      </c>
    </row>
    <row r="1095" spans="1:17" x14ac:dyDescent="0.35">
      <c r="A1095" s="9" t="s">
        <v>118</v>
      </c>
      <c r="B1095" s="9" t="s">
        <v>140</v>
      </c>
      <c r="C1095" s="9" t="s">
        <v>10</v>
      </c>
      <c r="D1095" s="10">
        <v>2.8860399800000001</v>
      </c>
      <c r="E1095" s="11">
        <v>3.70005125005376E-3</v>
      </c>
      <c r="F1095" s="12" t="s">
        <v>1106</v>
      </c>
      <c r="G1095" s="13" t="s">
        <v>1106</v>
      </c>
      <c r="H1095" s="13" t="s">
        <v>1106</v>
      </c>
      <c r="I1095" s="12" t="s">
        <v>1106</v>
      </c>
      <c r="J1095" s="13" t="s">
        <v>1106</v>
      </c>
      <c r="K1095" s="13" t="s">
        <v>1106</v>
      </c>
      <c r="L1095" s="12" t="s">
        <v>1106</v>
      </c>
      <c r="M1095" s="13" t="s">
        <v>1106</v>
      </c>
      <c r="N1095" s="13" t="s">
        <v>1106</v>
      </c>
      <c r="O1095" s="12" t="s">
        <v>1106</v>
      </c>
      <c r="P1095" s="13" t="s">
        <v>1106</v>
      </c>
      <c r="Q1095" s="13" t="s">
        <v>1106</v>
      </c>
    </row>
    <row r="1096" spans="1:17" x14ac:dyDescent="0.35">
      <c r="A1096" s="9" t="s">
        <v>118</v>
      </c>
      <c r="B1096" s="9" t="s">
        <v>140</v>
      </c>
      <c r="C1096" s="9" t="s">
        <v>11</v>
      </c>
      <c r="D1096" s="10">
        <v>28.738065509999998</v>
      </c>
      <c r="E1096" s="11">
        <v>3.6843673667473702E-2</v>
      </c>
      <c r="F1096" s="12" t="s">
        <v>1106</v>
      </c>
      <c r="G1096" s="13" t="s">
        <v>1106</v>
      </c>
      <c r="H1096" s="13" t="s">
        <v>1106</v>
      </c>
      <c r="I1096" s="12" t="s">
        <v>1106</v>
      </c>
      <c r="J1096" s="13" t="s">
        <v>1106</v>
      </c>
      <c r="K1096" s="13" t="s">
        <v>1106</v>
      </c>
      <c r="L1096" s="12" t="s">
        <v>1106</v>
      </c>
      <c r="M1096" s="13" t="s">
        <v>1106</v>
      </c>
      <c r="N1096" s="13" t="s">
        <v>1106</v>
      </c>
      <c r="O1096" s="12" t="s">
        <v>1106</v>
      </c>
      <c r="P1096" s="13" t="s">
        <v>1106</v>
      </c>
      <c r="Q1096" s="13" t="s">
        <v>1106</v>
      </c>
    </row>
    <row r="1097" spans="1:17" x14ac:dyDescent="0.35">
      <c r="A1097" s="9" t="s">
        <v>118</v>
      </c>
      <c r="B1097" s="9" t="s">
        <v>140</v>
      </c>
      <c r="C1097" s="9" t="s">
        <v>12</v>
      </c>
      <c r="D1097" s="10">
        <v>0</v>
      </c>
      <c r="E1097" s="11">
        <v>0</v>
      </c>
      <c r="F1097" s="12" t="s">
        <v>1106</v>
      </c>
      <c r="G1097" s="13" t="s">
        <v>1106</v>
      </c>
      <c r="H1097" s="13" t="s">
        <v>1106</v>
      </c>
      <c r="I1097" s="12" t="s">
        <v>1106</v>
      </c>
      <c r="J1097" s="13" t="s">
        <v>1106</v>
      </c>
      <c r="K1097" s="13" t="s">
        <v>1106</v>
      </c>
      <c r="L1097" s="12" t="s">
        <v>1106</v>
      </c>
      <c r="M1097" s="13" t="s">
        <v>1106</v>
      </c>
      <c r="N1097" s="13" t="s">
        <v>1106</v>
      </c>
      <c r="O1097" s="12" t="s">
        <v>1106</v>
      </c>
      <c r="P1097" s="13" t="s">
        <v>1106</v>
      </c>
      <c r="Q1097" s="13" t="s">
        <v>1106</v>
      </c>
    </row>
    <row r="1098" spans="1:17" x14ac:dyDescent="0.35">
      <c r="A1098" s="9" t="s">
        <v>118</v>
      </c>
      <c r="B1098" s="9" t="s">
        <v>140</v>
      </c>
      <c r="C1098" s="9" t="s">
        <v>15</v>
      </c>
      <c r="D1098" s="10">
        <v>733.67169618000003</v>
      </c>
      <c r="E1098" s="11">
        <v>0.94060473707639702</v>
      </c>
      <c r="F1098" s="12">
        <v>494</v>
      </c>
      <c r="G1098" s="13">
        <v>0.67332568854993902</v>
      </c>
      <c r="H1098" s="13">
        <v>0.89169675090252698</v>
      </c>
      <c r="I1098" s="12">
        <v>450</v>
      </c>
      <c r="J1098" s="13">
        <v>0.61335336001512697</v>
      </c>
      <c r="K1098" s="13">
        <v>0.90361445783132499</v>
      </c>
      <c r="L1098" s="12">
        <v>231</v>
      </c>
      <c r="M1098" s="13">
        <v>0.314854724807765</v>
      </c>
      <c r="N1098" s="13">
        <v>0.92771084337349397</v>
      </c>
      <c r="O1098" s="12">
        <v>48</v>
      </c>
      <c r="P1098" s="13">
        <v>6.5424358401613494E-2</v>
      </c>
      <c r="Q1098" s="13">
        <v>0.92307692307692302</v>
      </c>
    </row>
    <row r="1099" spans="1:17" x14ac:dyDescent="0.35">
      <c r="A1099" s="9" t="s">
        <v>118</v>
      </c>
      <c r="B1099" s="9" t="s">
        <v>140</v>
      </c>
      <c r="C1099" s="9" t="s">
        <v>13</v>
      </c>
      <c r="D1099" s="10">
        <v>0</v>
      </c>
      <c r="E1099" s="11">
        <v>0</v>
      </c>
      <c r="F1099" s="12" t="s">
        <v>1106</v>
      </c>
      <c r="G1099" s="13" t="s">
        <v>1106</v>
      </c>
      <c r="H1099" s="13" t="s">
        <v>1106</v>
      </c>
      <c r="I1099" s="12" t="s">
        <v>1106</v>
      </c>
      <c r="J1099" s="13" t="s">
        <v>1106</v>
      </c>
      <c r="K1099" s="13" t="s">
        <v>1106</v>
      </c>
      <c r="L1099" s="12" t="s">
        <v>1106</v>
      </c>
      <c r="M1099" s="13" t="s">
        <v>1106</v>
      </c>
      <c r="N1099" s="13" t="s">
        <v>1106</v>
      </c>
      <c r="O1099" s="12" t="s">
        <v>1106</v>
      </c>
      <c r="P1099" s="13" t="s">
        <v>1106</v>
      </c>
      <c r="Q1099" s="13" t="s">
        <v>1106</v>
      </c>
    </row>
    <row r="1100" spans="1:17" x14ac:dyDescent="0.35">
      <c r="A1100" s="9" t="s">
        <v>118</v>
      </c>
      <c r="B1100" s="9" t="s">
        <v>140</v>
      </c>
      <c r="C1100" s="9" t="s">
        <v>14</v>
      </c>
      <c r="D1100" s="10">
        <v>780.00000134000004</v>
      </c>
      <c r="E1100" s="11">
        <v>1</v>
      </c>
      <c r="F1100" s="12" t="s">
        <v>1106</v>
      </c>
      <c r="G1100" s="13" t="s">
        <v>1106</v>
      </c>
      <c r="H1100" s="13" t="s">
        <v>1106</v>
      </c>
      <c r="I1100" s="12" t="s">
        <v>1106</v>
      </c>
      <c r="J1100" s="13" t="s">
        <v>1106</v>
      </c>
      <c r="K1100" s="13" t="s">
        <v>1106</v>
      </c>
      <c r="L1100" s="12" t="s">
        <v>1106</v>
      </c>
      <c r="M1100" s="13" t="s">
        <v>1106</v>
      </c>
      <c r="N1100" s="13" t="s">
        <v>1106</v>
      </c>
      <c r="O1100" s="12" t="s">
        <v>1106</v>
      </c>
      <c r="P1100" s="13" t="s">
        <v>1106</v>
      </c>
      <c r="Q1100" s="13" t="s">
        <v>1106</v>
      </c>
    </row>
    <row r="1101" spans="1:17" x14ac:dyDescent="0.35">
      <c r="A1101" s="9" t="s">
        <v>118</v>
      </c>
      <c r="B1101" s="9" t="s">
        <v>141</v>
      </c>
      <c r="C1101" s="9" t="s">
        <v>7</v>
      </c>
      <c r="D1101" s="10">
        <v>0.17611254000000001</v>
      </c>
      <c r="E1101" s="11">
        <v>1.9059798519776799E-4</v>
      </c>
      <c r="F1101" s="12" t="s">
        <v>1106</v>
      </c>
      <c r="G1101" s="13" t="s">
        <v>1106</v>
      </c>
      <c r="H1101" s="13" t="s">
        <v>1106</v>
      </c>
      <c r="I1101" s="12" t="s">
        <v>1106</v>
      </c>
      <c r="J1101" s="13" t="s">
        <v>1106</v>
      </c>
      <c r="K1101" s="13" t="s">
        <v>1106</v>
      </c>
      <c r="L1101" s="12" t="s">
        <v>1106</v>
      </c>
      <c r="M1101" s="13" t="s">
        <v>1106</v>
      </c>
      <c r="N1101" s="13" t="s">
        <v>1106</v>
      </c>
      <c r="O1101" s="12" t="s">
        <v>1106</v>
      </c>
      <c r="P1101" s="13" t="s">
        <v>1106</v>
      </c>
      <c r="Q1101" s="13" t="s">
        <v>1106</v>
      </c>
    </row>
    <row r="1102" spans="1:17" x14ac:dyDescent="0.35">
      <c r="A1102" s="9" t="s">
        <v>118</v>
      </c>
      <c r="B1102" s="9" t="s">
        <v>141</v>
      </c>
      <c r="C1102" s="9" t="s">
        <v>8</v>
      </c>
      <c r="D1102" s="10">
        <v>10.70010407</v>
      </c>
      <c r="E1102" s="11">
        <v>1.15801990996691E-2</v>
      </c>
      <c r="F1102" s="12" t="s">
        <v>1106</v>
      </c>
      <c r="G1102" s="13" t="s">
        <v>1106</v>
      </c>
      <c r="H1102" s="13" t="s">
        <v>1106</v>
      </c>
      <c r="I1102" s="12" t="s">
        <v>1106</v>
      </c>
      <c r="J1102" s="13" t="s">
        <v>1106</v>
      </c>
      <c r="K1102" s="13" t="s">
        <v>1106</v>
      </c>
      <c r="L1102" s="12" t="s">
        <v>1106</v>
      </c>
      <c r="M1102" s="13" t="s">
        <v>1106</v>
      </c>
      <c r="N1102" s="13" t="s">
        <v>1106</v>
      </c>
      <c r="O1102" s="12" t="s">
        <v>1106</v>
      </c>
      <c r="P1102" s="13" t="s">
        <v>1106</v>
      </c>
      <c r="Q1102" s="13" t="s">
        <v>1106</v>
      </c>
    </row>
    <row r="1103" spans="1:17" x14ac:dyDescent="0.35">
      <c r="A1103" s="9" t="s">
        <v>118</v>
      </c>
      <c r="B1103" s="9" t="s">
        <v>141</v>
      </c>
      <c r="C1103" s="9" t="s">
        <v>9</v>
      </c>
      <c r="D1103" s="10">
        <v>12.95879549</v>
      </c>
      <c r="E1103" s="11">
        <v>1.40246703101547E-2</v>
      </c>
      <c r="F1103" s="12" t="s">
        <v>1106</v>
      </c>
      <c r="G1103" s="13" t="s">
        <v>1106</v>
      </c>
      <c r="H1103" s="13" t="s">
        <v>1106</v>
      </c>
      <c r="I1103" s="12" t="s">
        <v>1106</v>
      </c>
      <c r="J1103" s="13" t="s">
        <v>1106</v>
      </c>
      <c r="K1103" s="13" t="s">
        <v>1106</v>
      </c>
      <c r="L1103" s="12" t="s">
        <v>1106</v>
      </c>
      <c r="M1103" s="13" t="s">
        <v>1106</v>
      </c>
      <c r="N1103" s="13" t="s">
        <v>1106</v>
      </c>
      <c r="O1103" s="12" t="s">
        <v>1106</v>
      </c>
      <c r="P1103" s="13" t="s">
        <v>1106</v>
      </c>
      <c r="Q1103" s="13" t="s">
        <v>1106</v>
      </c>
    </row>
    <row r="1104" spans="1:17" x14ac:dyDescent="0.35">
      <c r="A1104" s="9" t="s">
        <v>118</v>
      </c>
      <c r="B1104" s="9" t="s">
        <v>141</v>
      </c>
      <c r="C1104" s="9" t="s">
        <v>10</v>
      </c>
      <c r="D1104" s="10">
        <v>25.12193246</v>
      </c>
      <c r="E1104" s="11">
        <v>2.7188238334137999E-2</v>
      </c>
      <c r="F1104" s="12" t="s">
        <v>1106</v>
      </c>
      <c r="G1104" s="13" t="s">
        <v>1106</v>
      </c>
      <c r="H1104" s="13" t="s">
        <v>1106</v>
      </c>
      <c r="I1104" s="12" t="s">
        <v>1106</v>
      </c>
      <c r="J1104" s="13" t="s">
        <v>1106</v>
      </c>
      <c r="K1104" s="13" t="s">
        <v>1106</v>
      </c>
      <c r="L1104" s="12" t="s">
        <v>1106</v>
      </c>
      <c r="M1104" s="13" t="s">
        <v>1106</v>
      </c>
      <c r="N1104" s="13" t="s">
        <v>1106</v>
      </c>
      <c r="O1104" s="12" t="s">
        <v>1106</v>
      </c>
      <c r="P1104" s="13" t="s">
        <v>1106</v>
      </c>
      <c r="Q1104" s="13" t="s">
        <v>1106</v>
      </c>
    </row>
    <row r="1105" spans="1:17" x14ac:dyDescent="0.35">
      <c r="A1105" s="9" t="s">
        <v>118</v>
      </c>
      <c r="B1105" s="9" t="s">
        <v>141</v>
      </c>
      <c r="C1105" s="9" t="s">
        <v>11</v>
      </c>
      <c r="D1105" s="10">
        <v>37.432706699999997</v>
      </c>
      <c r="E1105" s="11">
        <v>4.0511586951837701E-2</v>
      </c>
      <c r="F1105" s="12">
        <v>8</v>
      </c>
      <c r="G1105" s="13">
        <v>0.213716845648247</v>
      </c>
      <c r="H1105" s="13">
        <v>1.14777618364419E-2</v>
      </c>
      <c r="I1105" s="12">
        <v>8</v>
      </c>
      <c r="J1105" s="13">
        <v>0.213716845648247</v>
      </c>
      <c r="K1105" s="13">
        <v>1.25984251968504E-2</v>
      </c>
      <c r="L1105" s="12">
        <v>5</v>
      </c>
      <c r="M1105" s="13">
        <v>0.13357302853015399</v>
      </c>
      <c r="N1105" s="13">
        <v>1.1990407673860899E-2</v>
      </c>
      <c r="O1105" s="12">
        <v>3</v>
      </c>
      <c r="P1105" s="13">
        <v>8.0143817118092597E-2</v>
      </c>
      <c r="Q1105" s="13">
        <v>2.32558139534884E-2</v>
      </c>
    </row>
    <row r="1106" spans="1:17" x14ac:dyDescent="0.35">
      <c r="A1106" s="9" t="s">
        <v>118</v>
      </c>
      <c r="B1106" s="9" t="s">
        <v>141</v>
      </c>
      <c r="C1106" s="9" t="s">
        <v>12</v>
      </c>
      <c r="D1106" s="10">
        <v>0</v>
      </c>
      <c r="E1106" s="11">
        <v>0</v>
      </c>
      <c r="F1106" s="12" t="s">
        <v>1106</v>
      </c>
      <c r="G1106" s="13" t="s">
        <v>1106</v>
      </c>
      <c r="H1106" s="13" t="s">
        <v>1106</v>
      </c>
      <c r="I1106" s="12" t="s">
        <v>1106</v>
      </c>
      <c r="J1106" s="13" t="s">
        <v>1106</v>
      </c>
      <c r="K1106" s="13" t="s">
        <v>1106</v>
      </c>
      <c r="L1106" s="12" t="s">
        <v>1106</v>
      </c>
      <c r="M1106" s="13" t="s">
        <v>1106</v>
      </c>
      <c r="N1106" s="13" t="s">
        <v>1106</v>
      </c>
      <c r="O1106" s="12" t="s">
        <v>1106</v>
      </c>
      <c r="P1106" s="13" t="s">
        <v>1106</v>
      </c>
      <c r="Q1106" s="13" t="s">
        <v>1106</v>
      </c>
    </row>
    <row r="1107" spans="1:17" x14ac:dyDescent="0.35">
      <c r="A1107" s="9" t="s">
        <v>118</v>
      </c>
      <c r="B1107" s="9" t="s">
        <v>141</v>
      </c>
      <c r="C1107" s="9" t="s">
        <v>15</v>
      </c>
      <c r="D1107" s="10">
        <v>837.61035276999996</v>
      </c>
      <c r="E1107" s="11">
        <v>0.90650470215666501</v>
      </c>
      <c r="F1107" s="12">
        <v>620</v>
      </c>
      <c r="G1107" s="13">
        <v>0.74020097525017803</v>
      </c>
      <c r="H1107" s="13">
        <v>0.88952654232424699</v>
      </c>
      <c r="I1107" s="12">
        <v>579</v>
      </c>
      <c r="J1107" s="13">
        <v>0.69125220108040897</v>
      </c>
      <c r="K1107" s="13">
        <v>0.91181102362204702</v>
      </c>
      <c r="L1107" s="12">
        <v>389</v>
      </c>
      <c r="M1107" s="13">
        <v>0.46441641834245101</v>
      </c>
      <c r="N1107" s="13">
        <v>0.93285371702637898</v>
      </c>
      <c r="O1107" s="12">
        <v>121</v>
      </c>
      <c r="P1107" s="13">
        <v>0.144458577427857</v>
      </c>
      <c r="Q1107" s="13">
        <v>0.93798449612403101</v>
      </c>
    </row>
    <row r="1108" spans="1:17" x14ac:dyDescent="0.35">
      <c r="A1108" s="9" t="s">
        <v>118</v>
      </c>
      <c r="B1108" s="9" t="s">
        <v>141</v>
      </c>
      <c r="C1108" s="9" t="s">
        <v>13</v>
      </c>
      <c r="D1108" s="10">
        <v>0</v>
      </c>
      <c r="E1108" s="11">
        <v>0</v>
      </c>
      <c r="F1108" s="12">
        <v>35</v>
      </c>
      <c r="G1108" s="13">
        <v>0</v>
      </c>
      <c r="H1108" s="13">
        <v>5.0215208034433301E-2</v>
      </c>
      <c r="I1108" s="12" t="s">
        <v>1106</v>
      </c>
      <c r="J1108" s="13" t="s">
        <v>1106</v>
      </c>
      <c r="K1108" s="13" t="s">
        <v>1106</v>
      </c>
      <c r="L1108" s="12" t="s">
        <v>1106</v>
      </c>
      <c r="M1108" s="13" t="s">
        <v>1106</v>
      </c>
      <c r="N1108" s="13" t="s">
        <v>1106</v>
      </c>
      <c r="O1108" s="12" t="s">
        <v>1106</v>
      </c>
      <c r="P1108" s="13" t="s">
        <v>1106</v>
      </c>
      <c r="Q1108" s="13" t="s">
        <v>1106</v>
      </c>
    </row>
    <row r="1109" spans="1:17" x14ac:dyDescent="0.35">
      <c r="A1109" s="9" t="s">
        <v>118</v>
      </c>
      <c r="B1109" s="9" t="s">
        <v>141</v>
      </c>
      <c r="C1109" s="9" t="s">
        <v>14</v>
      </c>
      <c r="D1109" s="10">
        <v>924.00000880000005</v>
      </c>
      <c r="E1109" s="11">
        <v>1</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5">
      <c r="A1110" s="9" t="s">
        <v>118</v>
      </c>
      <c r="B1110" s="9" t="s">
        <v>142</v>
      </c>
      <c r="C1110" s="9" t="s">
        <v>7</v>
      </c>
      <c r="D1110" s="10">
        <v>0</v>
      </c>
      <c r="E1110" s="11">
        <v>0</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5">
      <c r="A1111" s="9" t="s">
        <v>118</v>
      </c>
      <c r="B1111" s="9" t="s">
        <v>142</v>
      </c>
      <c r="C1111" s="9" t="s">
        <v>8</v>
      </c>
      <c r="D1111" s="10">
        <v>8.7206057599999998</v>
      </c>
      <c r="E1111" s="11">
        <v>5.4266370438720004E-3</v>
      </c>
      <c r="F1111" s="12" t="s">
        <v>1106</v>
      </c>
      <c r="G1111" s="13" t="s">
        <v>1106</v>
      </c>
      <c r="H1111" s="13" t="s">
        <v>1106</v>
      </c>
      <c r="I1111" s="12" t="s">
        <v>1106</v>
      </c>
      <c r="J1111" s="13" t="s">
        <v>1106</v>
      </c>
      <c r="K1111" s="13" t="s">
        <v>1106</v>
      </c>
      <c r="L1111" s="12" t="s">
        <v>1106</v>
      </c>
      <c r="M1111" s="13" t="s">
        <v>1106</v>
      </c>
      <c r="N1111" s="13" t="s">
        <v>1106</v>
      </c>
      <c r="O1111" s="12" t="s">
        <v>1106</v>
      </c>
      <c r="P1111" s="13" t="s">
        <v>1106</v>
      </c>
      <c r="Q1111" s="13" t="s">
        <v>1106</v>
      </c>
    </row>
    <row r="1112" spans="1:17" x14ac:dyDescent="0.35">
      <c r="A1112" s="9" t="s">
        <v>118</v>
      </c>
      <c r="B1112" s="9" t="s">
        <v>142</v>
      </c>
      <c r="C1112" s="9" t="s">
        <v>9</v>
      </c>
      <c r="D1112" s="10">
        <v>15.721671710000001</v>
      </c>
      <c r="E1112" s="11">
        <v>9.7832430958420501E-3</v>
      </c>
      <c r="F1112" s="12" t="s">
        <v>1106</v>
      </c>
      <c r="G1112" s="13" t="s">
        <v>1106</v>
      </c>
      <c r="H1112" s="13" t="s">
        <v>1106</v>
      </c>
      <c r="I1112" s="12" t="s">
        <v>1106</v>
      </c>
      <c r="J1112" s="13" t="s">
        <v>1106</v>
      </c>
      <c r="K1112" s="13" t="s">
        <v>1106</v>
      </c>
      <c r="L1112" s="12" t="s">
        <v>1106</v>
      </c>
      <c r="M1112" s="13" t="s">
        <v>1106</v>
      </c>
      <c r="N1112" s="13" t="s">
        <v>1106</v>
      </c>
      <c r="O1112" s="12" t="s">
        <v>1106</v>
      </c>
      <c r="P1112" s="13" t="s">
        <v>1106</v>
      </c>
      <c r="Q1112" s="13" t="s">
        <v>1106</v>
      </c>
    </row>
    <row r="1113" spans="1:17" x14ac:dyDescent="0.35">
      <c r="A1113" s="9" t="s">
        <v>118</v>
      </c>
      <c r="B1113" s="9" t="s">
        <v>142</v>
      </c>
      <c r="C1113" s="9" t="s">
        <v>10</v>
      </c>
      <c r="D1113" s="10">
        <v>32.548143330000002</v>
      </c>
      <c r="E1113" s="11">
        <v>2.02539783548056E-2</v>
      </c>
      <c r="F1113" s="12">
        <v>21</v>
      </c>
      <c r="G1113" s="13">
        <v>0.64519809277858398</v>
      </c>
      <c r="H1113" s="13">
        <v>3.1722054380664701E-2</v>
      </c>
      <c r="I1113" s="12">
        <v>14</v>
      </c>
      <c r="J1113" s="13">
        <v>0.43013206185239</v>
      </c>
      <c r="K1113" s="13">
        <v>2.4179620034542298E-2</v>
      </c>
      <c r="L1113" s="12">
        <v>8</v>
      </c>
      <c r="M1113" s="13">
        <v>0.24578974962993699</v>
      </c>
      <c r="N1113" s="13">
        <v>1.9607843137254902E-2</v>
      </c>
      <c r="O1113" s="12">
        <v>3</v>
      </c>
      <c r="P1113" s="13">
        <v>9.2171156111226296E-2</v>
      </c>
      <c r="Q1113" s="13">
        <v>2.5000000000000001E-2</v>
      </c>
    </row>
    <row r="1114" spans="1:17" x14ac:dyDescent="0.35">
      <c r="A1114" s="9" t="s">
        <v>118</v>
      </c>
      <c r="B1114" s="9" t="s">
        <v>142</v>
      </c>
      <c r="C1114" s="9" t="s">
        <v>11</v>
      </c>
      <c r="D1114" s="10">
        <v>49.539274159999998</v>
      </c>
      <c r="E1114" s="11">
        <v>3.0827177340853301E-2</v>
      </c>
      <c r="F1114" s="12">
        <v>7</v>
      </c>
      <c r="G1114" s="13">
        <v>0.14130202992865201</v>
      </c>
      <c r="H1114" s="13">
        <v>1.0574018126888201E-2</v>
      </c>
      <c r="I1114" s="12">
        <v>7</v>
      </c>
      <c r="J1114" s="13">
        <v>0.14130202992865201</v>
      </c>
      <c r="K1114" s="13">
        <v>1.20898100172712E-2</v>
      </c>
      <c r="L1114" s="12">
        <v>5</v>
      </c>
      <c r="M1114" s="13">
        <v>0.100930021377608</v>
      </c>
      <c r="N1114" s="13">
        <v>1.22549019607843E-2</v>
      </c>
      <c r="O1114" s="12">
        <v>2</v>
      </c>
      <c r="P1114" s="13">
        <v>4.0372008551043302E-2</v>
      </c>
      <c r="Q1114" s="13">
        <v>1.6666666666666701E-2</v>
      </c>
    </row>
    <row r="1115" spans="1:17" x14ac:dyDescent="0.35">
      <c r="A1115" s="9" t="s">
        <v>118</v>
      </c>
      <c r="B1115" s="9" t="s">
        <v>142</v>
      </c>
      <c r="C1115" s="9" t="s">
        <v>12</v>
      </c>
      <c r="D1115" s="10">
        <v>0</v>
      </c>
      <c r="E1115" s="11">
        <v>0</v>
      </c>
      <c r="F1115" s="12" t="s">
        <v>1106</v>
      </c>
      <c r="G1115" s="13" t="s">
        <v>1106</v>
      </c>
      <c r="H1115" s="13" t="s">
        <v>1106</v>
      </c>
      <c r="I1115" s="12" t="s">
        <v>1106</v>
      </c>
      <c r="J1115" s="13" t="s">
        <v>1106</v>
      </c>
      <c r="K1115" s="13" t="s">
        <v>1106</v>
      </c>
      <c r="L1115" s="12" t="s">
        <v>1106</v>
      </c>
      <c r="M1115" s="13" t="s">
        <v>1106</v>
      </c>
      <c r="N1115" s="13" t="s">
        <v>1106</v>
      </c>
      <c r="O1115" s="12" t="s">
        <v>1106</v>
      </c>
      <c r="P1115" s="13" t="s">
        <v>1106</v>
      </c>
      <c r="Q1115" s="13" t="s">
        <v>1106</v>
      </c>
    </row>
    <row r="1116" spans="1:17" x14ac:dyDescent="0.35">
      <c r="A1116" s="9" t="s">
        <v>118</v>
      </c>
      <c r="B1116" s="9" t="s">
        <v>142</v>
      </c>
      <c r="C1116" s="9" t="s">
        <v>15</v>
      </c>
      <c r="D1116" s="10">
        <v>1500.47031975</v>
      </c>
      <c r="E1116" s="11">
        <v>0.93370896982113005</v>
      </c>
      <c r="F1116" s="12">
        <v>577</v>
      </c>
      <c r="G1116" s="13">
        <v>0.38454609358493402</v>
      </c>
      <c r="H1116" s="13">
        <v>0.87160120845921496</v>
      </c>
      <c r="I1116" s="12">
        <v>514</v>
      </c>
      <c r="J1116" s="13">
        <v>0.34255925841015</v>
      </c>
      <c r="K1116" s="13">
        <v>0.88773747841105399</v>
      </c>
      <c r="L1116" s="12">
        <v>380</v>
      </c>
      <c r="M1116" s="13">
        <v>0.25325392645108302</v>
      </c>
      <c r="N1116" s="13">
        <v>0.93137254901960798</v>
      </c>
      <c r="O1116" s="12">
        <v>112</v>
      </c>
      <c r="P1116" s="13">
        <v>7.4643262532950894E-2</v>
      </c>
      <c r="Q1116" s="13">
        <v>0.93333333333333302</v>
      </c>
    </row>
    <row r="1117" spans="1:17" x14ac:dyDescent="0.35">
      <c r="A1117" s="9" t="s">
        <v>118</v>
      </c>
      <c r="B1117" s="9" t="s">
        <v>142</v>
      </c>
      <c r="C1117" s="9" t="s">
        <v>13</v>
      </c>
      <c r="D1117" s="10">
        <v>0</v>
      </c>
      <c r="E1117" s="11">
        <v>0</v>
      </c>
      <c r="F1117" s="12" t="s">
        <v>1106</v>
      </c>
      <c r="G1117" s="13" t="s">
        <v>1106</v>
      </c>
      <c r="H1117" s="13" t="s">
        <v>1106</v>
      </c>
      <c r="I1117" s="12" t="s">
        <v>1106</v>
      </c>
      <c r="J1117" s="13" t="s">
        <v>1106</v>
      </c>
      <c r="K1117" s="13" t="s">
        <v>1106</v>
      </c>
      <c r="L1117" s="12" t="s">
        <v>1106</v>
      </c>
      <c r="M1117" s="13" t="s">
        <v>1106</v>
      </c>
      <c r="N1117" s="13" t="s">
        <v>1106</v>
      </c>
      <c r="O1117" s="12" t="s">
        <v>1106</v>
      </c>
      <c r="P1117" s="13" t="s">
        <v>1106</v>
      </c>
      <c r="Q1117" s="13" t="s">
        <v>1106</v>
      </c>
    </row>
    <row r="1118" spans="1:17" x14ac:dyDescent="0.35">
      <c r="A1118" s="9" t="s">
        <v>118</v>
      </c>
      <c r="B1118" s="9" t="s">
        <v>142</v>
      </c>
      <c r="C1118" s="9" t="s">
        <v>14</v>
      </c>
      <c r="D1118" s="10">
        <v>1607.0000056199999</v>
      </c>
      <c r="E1118" s="11">
        <v>1</v>
      </c>
      <c r="F1118" s="12" t="s">
        <v>1106</v>
      </c>
      <c r="G1118" s="13" t="s">
        <v>1106</v>
      </c>
      <c r="H1118" s="13" t="s">
        <v>1106</v>
      </c>
      <c r="I1118" s="12" t="s">
        <v>1106</v>
      </c>
      <c r="J1118" s="13" t="s">
        <v>1106</v>
      </c>
      <c r="K1118" s="13" t="s">
        <v>1106</v>
      </c>
      <c r="L1118" s="12" t="s">
        <v>1106</v>
      </c>
      <c r="M1118" s="13" t="s">
        <v>1106</v>
      </c>
      <c r="N1118" s="13" t="s">
        <v>1106</v>
      </c>
      <c r="O1118" s="12" t="s">
        <v>1106</v>
      </c>
      <c r="P1118" s="13" t="s">
        <v>1106</v>
      </c>
      <c r="Q1118" s="13" t="s">
        <v>1106</v>
      </c>
    </row>
    <row r="1119" spans="1:17" x14ac:dyDescent="0.35">
      <c r="A1119" s="9" t="s">
        <v>143</v>
      </c>
      <c r="B1119" s="9" t="s">
        <v>144</v>
      </c>
      <c r="C1119" s="9" t="s">
        <v>7</v>
      </c>
      <c r="D1119" s="10">
        <v>28.811669510000002</v>
      </c>
      <c r="E1119" s="11">
        <v>1.0041708307657201E-3</v>
      </c>
      <c r="F1119" s="12" t="s">
        <v>1106</v>
      </c>
      <c r="G1119" s="13" t="s">
        <v>1106</v>
      </c>
      <c r="H1119" s="13" t="s">
        <v>1106</v>
      </c>
      <c r="I1119" s="12" t="s">
        <v>1106</v>
      </c>
      <c r="J1119" s="13" t="s">
        <v>1106</v>
      </c>
      <c r="K1119" s="13" t="s">
        <v>1106</v>
      </c>
      <c r="L1119" s="12" t="s">
        <v>1106</v>
      </c>
      <c r="M1119" s="13" t="s">
        <v>1106</v>
      </c>
      <c r="N1119" s="13" t="s">
        <v>1106</v>
      </c>
      <c r="O1119" s="12" t="s">
        <v>1106</v>
      </c>
      <c r="P1119" s="13" t="s">
        <v>1106</v>
      </c>
      <c r="Q1119" s="13" t="s">
        <v>1106</v>
      </c>
    </row>
    <row r="1120" spans="1:17" x14ac:dyDescent="0.35">
      <c r="A1120" s="9" t="s">
        <v>143</v>
      </c>
      <c r="B1120" s="9" t="s">
        <v>144</v>
      </c>
      <c r="C1120" s="9" t="s">
        <v>8</v>
      </c>
      <c r="D1120" s="10">
        <v>727.28881050999996</v>
      </c>
      <c r="E1120" s="11">
        <v>2.5348139190717899E-2</v>
      </c>
      <c r="F1120" s="12">
        <v>550</v>
      </c>
      <c r="G1120" s="13">
        <v>0.75623327631607695</v>
      </c>
      <c r="H1120" s="13">
        <v>2.5138260432378101E-2</v>
      </c>
      <c r="I1120" s="12">
        <v>469</v>
      </c>
      <c r="J1120" s="13">
        <v>0.64486073925861898</v>
      </c>
      <c r="K1120" s="13">
        <v>2.3957907642010601E-2</v>
      </c>
      <c r="L1120" s="12">
        <v>244</v>
      </c>
      <c r="M1120" s="13">
        <v>0.33549258076567801</v>
      </c>
      <c r="N1120" s="13">
        <v>2.18071320046474E-2</v>
      </c>
      <c r="O1120" s="12">
        <v>28</v>
      </c>
      <c r="P1120" s="13">
        <v>3.8499148612454799E-2</v>
      </c>
      <c r="Q1120" s="13">
        <v>1.12449799196787E-2</v>
      </c>
    </row>
    <row r="1121" spans="1:17" x14ac:dyDescent="0.35">
      <c r="A1121" s="9" t="s">
        <v>143</v>
      </c>
      <c r="B1121" s="9" t="s">
        <v>144</v>
      </c>
      <c r="C1121" s="9" t="s">
        <v>9</v>
      </c>
      <c r="D1121" s="10">
        <v>549.49893617999999</v>
      </c>
      <c r="E1121" s="11">
        <v>1.9151642811161499E-2</v>
      </c>
      <c r="F1121" s="12">
        <v>407</v>
      </c>
      <c r="G1121" s="13">
        <v>0.74067477332964005</v>
      </c>
      <c r="H1121" s="13">
        <v>1.8602312719959799E-2</v>
      </c>
      <c r="I1121" s="12">
        <v>355</v>
      </c>
      <c r="J1121" s="13">
        <v>0.64604310695828604</v>
      </c>
      <c r="K1121" s="13">
        <v>1.8134450347364099E-2</v>
      </c>
      <c r="L1121" s="12">
        <v>191</v>
      </c>
      <c r="M1121" s="13">
        <v>0.34758938994093702</v>
      </c>
      <c r="N1121" s="13">
        <v>1.7070336938064201E-2</v>
      </c>
      <c r="O1121" s="12">
        <v>39</v>
      </c>
      <c r="P1121" s="13">
        <v>7.0973749778515893E-2</v>
      </c>
      <c r="Q1121" s="13">
        <v>1.5662650602409602E-2</v>
      </c>
    </row>
    <row r="1122" spans="1:17" x14ac:dyDescent="0.35">
      <c r="A1122" s="9" t="s">
        <v>143</v>
      </c>
      <c r="B1122" s="9" t="s">
        <v>144</v>
      </c>
      <c r="C1122" s="9" t="s">
        <v>10</v>
      </c>
      <c r="D1122" s="10">
        <v>1793.82084442</v>
      </c>
      <c r="E1122" s="11">
        <v>6.2519895522226004E-2</v>
      </c>
      <c r="F1122" s="12">
        <v>902</v>
      </c>
      <c r="G1122" s="13">
        <v>0.502837283224705</v>
      </c>
      <c r="H1122" s="13">
        <v>4.1226747109100001E-2</v>
      </c>
      <c r="I1122" s="12">
        <v>770</v>
      </c>
      <c r="J1122" s="13">
        <v>0.42925133933816301</v>
      </c>
      <c r="K1122" s="13">
        <v>3.9333878218226398E-2</v>
      </c>
      <c r="L1122" s="12">
        <v>351</v>
      </c>
      <c r="M1122" s="13">
        <v>0.19567171442557801</v>
      </c>
      <c r="N1122" s="13">
        <v>3.1370095629636198E-2</v>
      </c>
      <c r="O1122" s="12">
        <v>49</v>
      </c>
      <c r="P1122" s="13">
        <v>2.7315994321519502E-2</v>
      </c>
      <c r="Q1122" s="13">
        <v>1.9678714859437799E-2</v>
      </c>
    </row>
    <row r="1123" spans="1:17" x14ac:dyDescent="0.35">
      <c r="A1123" s="9" t="s">
        <v>143</v>
      </c>
      <c r="B1123" s="9" t="s">
        <v>144</v>
      </c>
      <c r="C1123" s="9" t="s">
        <v>11</v>
      </c>
      <c r="D1123" s="10">
        <v>920.99588109000001</v>
      </c>
      <c r="E1123" s="11">
        <v>3.2099396347891697E-2</v>
      </c>
      <c r="F1123" s="12">
        <v>449</v>
      </c>
      <c r="G1123" s="13">
        <v>0.48751575247937901</v>
      </c>
      <c r="H1123" s="13">
        <v>2.05219616984323E-2</v>
      </c>
      <c r="I1123" s="12">
        <v>429</v>
      </c>
      <c r="J1123" s="13">
        <v>0.46580012876092097</v>
      </c>
      <c r="K1123" s="13">
        <v>2.1914589293011901E-2</v>
      </c>
      <c r="L1123" s="12">
        <v>267</v>
      </c>
      <c r="M1123" s="13">
        <v>0.28990357664141198</v>
      </c>
      <c r="N1123" s="13">
        <v>2.3862722316560898E-2</v>
      </c>
      <c r="O1123" s="12">
        <v>61</v>
      </c>
      <c r="P1123" s="13">
        <v>6.6232652341296494E-2</v>
      </c>
      <c r="Q1123" s="13">
        <v>2.4497991967871498E-2</v>
      </c>
    </row>
    <row r="1124" spans="1:17" x14ac:dyDescent="0.35">
      <c r="A1124" s="9" t="s">
        <v>143</v>
      </c>
      <c r="B1124" s="9" t="s">
        <v>144</v>
      </c>
      <c r="C1124" s="9" t="s">
        <v>12</v>
      </c>
      <c r="D1124" s="10">
        <v>0</v>
      </c>
      <c r="E1124" s="11">
        <v>0</v>
      </c>
      <c r="F1124" s="12" t="s">
        <v>1106</v>
      </c>
      <c r="G1124" s="13" t="s">
        <v>1106</v>
      </c>
      <c r="H1124" s="13" t="s">
        <v>1106</v>
      </c>
      <c r="I1124" s="12" t="s">
        <v>1106</v>
      </c>
      <c r="J1124" s="13" t="s">
        <v>1106</v>
      </c>
      <c r="K1124" s="13" t="s">
        <v>1106</v>
      </c>
      <c r="L1124" s="12" t="s">
        <v>1106</v>
      </c>
      <c r="M1124" s="13" t="s">
        <v>1106</v>
      </c>
      <c r="N1124" s="13" t="s">
        <v>1106</v>
      </c>
      <c r="O1124" s="12" t="s">
        <v>1106</v>
      </c>
      <c r="P1124" s="13" t="s">
        <v>1106</v>
      </c>
      <c r="Q1124" s="13" t="s">
        <v>1106</v>
      </c>
    </row>
    <row r="1125" spans="1:17" x14ac:dyDescent="0.35">
      <c r="A1125" s="9" t="s">
        <v>143</v>
      </c>
      <c r="B1125" s="9" t="s">
        <v>144</v>
      </c>
      <c r="C1125" s="9" t="s">
        <v>15</v>
      </c>
      <c r="D1125" s="10">
        <v>24671.58370974</v>
      </c>
      <c r="E1125" s="11">
        <v>0.85987674895121802</v>
      </c>
      <c r="F1125" s="12">
        <v>18493</v>
      </c>
      <c r="G1125" s="13">
        <v>0.74956679788250602</v>
      </c>
      <c r="H1125" s="13">
        <v>0.84523972759266897</v>
      </c>
      <c r="I1125" s="12">
        <v>16765</v>
      </c>
      <c r="J1125" s="13">
        <v>0.679526705591316</v>
      </c>
      <c r="K1125" s="13">
        <v>0.85640580302411096</v>
      </c>
      <c r="L1125" s="12">
        <v>9896</v>
      </c>
      <c r="M1125" s="13">
        <v>0.401109232241674</v>
      </c>
      <c r="N1125" s="13">
        <v>0.88444007507373301</v>
      </c>
      <c r="O1125" s="12">
        <v>2268</v>
      </c>
      <c r="P1125" s="13">
        <v>9.1927621132186402E-2</v>
      </c>
      <c r="Q1125" s="13">
        <v>0.91084337349397604</v>
      </c>
    </row>
    <row r="1126" spans="1:17" x14ac:dyDescent="0.35">
      <c r="A1126" s="9" t="s">
        <v>143</v>
      </c>
      <c r="B1126" s="9" t="s">
        <v>144</v>
      </c>
      <c r="C1126" s="9" t="s">
        <v>13</v>
      </c>
      <c r="D1126" s="10">
        <v>0</v>
      </c>
      <c r="E1126" s="11">
        <v>0</v>
      </c>
      <c r="F1126" s="12">
        <v>1046</v>
      </c>
      <c r="G1126" s="13">
        <v>0</v>
      </c>
      <c r="H1126" s="13">
        <v>4.78084007495772E-2</v>
      </c>
      <c r="I1126" s="12">
        <v>761</v>
      </c>
      <c r="J1126" s="13">
        <v>0</v>
      </c>
      <c r="K1126" s="13">
        <v>3.8874131589701703E-2</v>
      </c>
      <c r="L1126" s="12">
        <v>232</v>
      </c>
      <c r="M1126" s="13">
        <v>0</v>
      </c>
      <c r="N1126" s="13">
        <v>2.07346501027795E-2</v>
      </c>
      <c r="O1126" s="12" t="s">
        <v>1106</v>
      </c>
      <c r="P1126" s="13" t="s">
        <v>1106</v>
      </c>
      <c r="Q1126" s="13" t="s">
        <v>1106</v>
      </c>
    </row>
    <row r="1127" spans="1:17" x14ac:dyDescent="0.35">
      <c r="A1127" s="9" t="s">
        <v>143</v>
      </c>
      <c r="B1127" s="9" t="s">
        <v>144</v>
      </c>
      <c r="C1127" s="9" t="s">
        <v>14</v>
      </c>
      <c r="D1127" s="10">
        <v>28692.000033529999</v>
      </c>
      <c r="E1127" s="11">
        <v>1</v>
      </c>
      <c r="F1127" s="12" t="s">
        <v>1106</v>
      </c>
      <c r="G1127" s="13" t="s">
        <v>1106</v>
      </c>
      <c r="H1127" s="13" t="s">
        <v>1106</v>
      </c>
      <c r="I1127" s="12" t="s">
        <v>1106</v>
      </c>
      <c r="J1127" s="13" t="s">
        <v>1106</v>
      </c>
      <c r="K1127" s="13" t="s">
        <v>1106</v>
      </c>
      <c r="L1127" s="12" t="s">
        <v>1106</v>
      </c>
      <c r="M1127" s="13" t="s">
        <v>1106</v>
      </c>
      <c r="N1127" s="13" t="s">
        <v>1106</v>
      </c>
      <c r="O1127" s="12" t="s">
        <v>1106</v>
      </c>
      <c r="P1127" s="13" t="s">
        <v>1106</v>
      </c>
      <c r="Q1127" s="13" t="s">
        <v>1106</v>
      </c>
    </row>
    <row r="1128" spans="1:17" x14ac:dyDescent="0.35">
      <c r="A1128" s="9" t="s">
        <v>143</v>
      </c>
      <c r="B1128" s="9" t="s">
        <v>145</v>
      </c>
      <c r="C1128" s="9" t="s">
        <v>7</v>
      </c>
      <c r="D1128" s="10">
        <v>1.9840413800000001</v>
      </c>
      <c r="E1128" s="11">
        <v>1.6329558715517899E-3</v>
      </c>
      <c r="F1128" s="12" t="s">
        <v>1106</v>
      </c>
      <c r="G1128" s="13" t="s">
        <v>1106</v>
      </c>
      <c r="H1128" s="13" t="s">
        <v>1106</v>
      </c>
      <c r="I1128" s="12" t="s">
        <v>1106</v>
      </c>
      <c r="J1128" s="13" t="s">
        <v>1106</v>
      </c>
      <c r="K1128" s="13" t="s">
        <v>1106</v>
      </c>
      <c r="L1128" s="12" t="s">
        <v>1106</v>
      </c>
      <c r="M1128" s="13" t="s">
        <v>1106</v>
      </c>
      <c r="N1128" s="13" t="s">
        <v>1106</v>
      </c>
      <c r="O1128" s="12" t="s">
        <v>1106</v>
      </c>
      <c r="P1128" s="13" t="s">
        <v>1106</v>
      </c>
      <c r="Q1128" s="13" t="s">
        <v>1106</v>
      </c>
    </row>
    <row r="1129" spans="1:17" x14ac:dyDescent="0.35">
      <c r="A1129" s="9" t="s">
        <v>143</v>
      </c>
      <c r="B1129" s="9" t="s">
        <v>145</v>
      </c>
      <c r="C1129" s="9" t="s">
        <v>8</v>
      </c>
      <c r="D1129" s="10">
        <v>3.2962407699999998</v>
      </c>
      <c r="E1129" s="11">
        <v>2.7129553716364E-3</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5">
      <c r="A1130" s="9" t="s">
        <v>143</v>
      </c>
      <c r="B1130" s="9" t="s">
        <v>145</v>
      </c>
      <c r="C1130" s="9" t="s">
        <v>9</v>
      </c>
      <c r="D1130" s="10">
        <v>1.04864866</v>
      </c>
      <c r="E1130" s="11">
        <v>8.6308531858439105E-4</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5">
      <c r="A1131" s="9" t="s">
        <v>143</v>
      </c>
      <c r="B1131" s="9" t="s">
        <v>145</v>
      </c>
      <c r="C1131" s="9" t="s">
        <v>10</v>
      </c>
      <c r="D1131" s="10">
        <v>18.563245070000001</v>
      </c>
      <c r="E1131" s="11">
        <v>1.52783910344205E-2</v>
      </c>
      <c r="F1131" s="12" t="s">
        <v>1106</v>
      </c>
      <c r="G1131" s="13" t="s">
        <v>1106</v>
      </c>
      <c r="H1131" s="13" t="s">
        <v>1106</v>
      </c>
      <c r="I1131" s="12" t="s">
        <v>1106</v>
      </c>
      <c r="J1131" s="13" t="s">
        <v>1106</v>
      </c>
      <c r="K1131" s="13" t="s">
        <v>1106</v>
      </c>
      <c r="L1131" s="12" t="s">
        <v>1106</v>
      </c>
      <c r="M1131" s="13" t="s">
        <v>1106</v>
      </c>
      <c r="N1131" s="13" t="s">
        <v>1106</v>
      </c>
      <c r="O1131" s="12" t="s">
        <v>1106</v>
      </c>
      <c r="P1131" s="13" t="s">
        <v>1106</v>
      </c>
      <c r="Q1131" s="13" t="s">
        <v>1106</v>
      </c>
    </row>
    <row r="1132" spans="1:17" x14ac:dyDescent="0.35">
      <c r="A1132" s="9" t="s">
        <v>143</v>
      </c>
      <c r="B1132" s="9" t="s">
        <v>145</v>
      </c>
      <c r="C1132" s="9" t="s">
        <v>11</v>
      </c>
      <c r="D1132" s="10">
        <v>36.078422930000002</v>
      </c>
      <c r="E1132" s="11">
        <v>2.9694175309928399E-2</v>
      </c>
      <c r="F1132" s="12">
        <v>9</v>
      </c>
      <c r="G1132" s="13">
        <v>0.249456580113326</v>
      </c>
      <c r="H1132" s="13">
        <v>1.0135135135135099E-2</v>
      </c>
      <c r="I1132" s="12">
        <v>9</v>
      </c>
      <c r="J1132" s="13">
        <v>0.249456580113326</v>
      </c>
      <c r="K1132" s="13">
        <v>1.1207970112079701E-2</v>
      </c>
      <c r="L1132" s="12">
        <v>4</v>
      </c>
      <c r="M1132" s="13">
        <v>0.110869591161478</v>
      </c>
      <c r="N1132" s="13">
        <v>8.6580086580086597E-3</v>
      </c>
      <c r="O1132" s="12">
        <v>0</v>
      </c>
      <c r="P1132" s="13">
        <v>0</v>
      </c>
      <c r="Q1132" s="13">
        <v>0</v>
      </c>
    </row>
    <row r="1133" spans="1:17" x14ac:dyDescent="0.35">
      <c r="A1133" s="9" t="s">
        <v>143</v>
      </c>
      <c r="B1133" s="9" t="s">
        <v>145</v>
      </c>
      <c r="C1133" s="9" t="s">
        <v>12</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5">
      <c r="A1134" s="9" t="s">
        <v>143</v>
      </c>
      <c r="B1134" s="9" t="s">
        <v>145</v>
      </c>
      <c r="C1134" s="9" t="s">
        <v>15</v>
      </c>
      <c r="D1134" s="10">
        <v>1154.0293903199999</v>
      </c>
      <c r="E1134" s="11">
        <v>0.94981843013091505</v>
      </c>
      <c r="F1134" s="12">
        <v>799</v>
      </c>
      <c r="G1134" s="13">
        <v>0.69235671699699597</v>
      </c>
      <c r="H1134" s="13">
        <v>0.89977477477477497</v>
      </c>
      <c r="I1134" s="12">
        <v>730</v>
      </c>
      <c r="J1134" s="13">
        <v>0.63256621202479002</v>
      </c>
      <c r="K1134" s="13">
        <v>0.90909090909090895</v>
      </c>
      <c r="L1134" s="12">
        <v>435</v>
      </c>
      <c r="M1134" s="13">
        <v>0.37694014004216903</v>
      </c>
      <c r="N1134" s="13">
        <v>0.94155844155844204</v>
      </c>
      <c r="O1134" s="12">
        <v>108</v>
      </c>
      <c r="P1134" s="13">
        <v>9.3585138217366207E-2</v>
      </c>
      <c r="Q1134" s="13">
        <v>0.96428571428571397</v>
      </c>
    </row>
    <row r="1135" spans="1:17" x14ac:dyDescent="0.35">
      <c r="A1135" s="9" t="s">
        <v>143</v>
      </c>
      <c r="B1135" s="9" t="s">
        <v>145</v>
      </c>
      <c r="C1135" s="9" t="s">
        <v>13</v>
      </c>
      <c r="D1135" s="10">
        <v>0</v>
      </c>
      <c r="E1135" s="11">
        <v>0</v>
      </c>
      <c r="F1135" s="12">
        <v>58</v>
      </c>
      <c r="G1135" s="13">
        <v>0</v>
      </c>
      <c r="H1135" s="13">
        <v>6.53153153153153E-2</v>
      </c>
      <c r="I1135" s="12">
        <v>44</v>
      </c>
      <c r="J1135" s="13">
        <v>0</v>
      </c>
      <c r="K1135" s="13">
        <v>5.4794520547945202E-2</v>
      </c>
      <c r="L1135" s="12" t="s">
        <v>1106</v>
      </c>
      <c r="M1135" s="13" t="s">
        <v>1106</v>
      </c>
      <c r="N1135" s="13" t="s">
        <v>1106</v>
      </c>
      <c r="O1135" s="12" t="s">
        <v>1106</v>
      </c>
      <c r="P1135" s="13" t="s">
        <v>1106</v>
      </c>
      <c r="Q1135" s="13" t="s">
        <v>1106</v>
      </c>
    </row>
    <row r="1136" spans="1:17" x14ac:dyDescent="0.35">
      <c r="A1136" s="9" t="s">
        <v>143</v>
      </c>
      <c r="B1136" s="9" t="s">
        <v>145</v>
      </c>
      <c r="C1136" s="9" t="s">
        <v>14</v>
      </c>
      <c r="D1136" s="10">
        <v>1214.99999759</v>
      </c>
      <c r="E1136" s="11">
        <v>1</v>
      </c>
      <c r="F1136" s="12" t="s">
        <v>1106</v>
      </c>
      <c r="G1136" s="13" t="s">
        <v>1106</v>
      </c>
      <c r="H1136" s="13" t="s">
        <v>1106</v>
      </c>
      <c r="I1136" s="12" t="s">
        <v>1106</v>
      </c>
      <c r="J1136" s="13" t="s">
        <v>1106</v>
      </c>
      <c r="K1136" s="13" t="s">
        <v>1106</v>
      </c>
      <c r="L1136" s="12" t="s">
        <v>1106</v>
      </c>
      <c r="M1136" s="13" t="s">
        <v>1106</v>
      </c>
      <c r="N1136" s="13" t="s">
        <v>1106</v>
      </c>
      <c r="O1136" s="12" t="s">
        <v>1106</v>
      </c>
      <c r="P1136" s="13" t="s">
        <v>1106</v>
      </c>
      <c r="Q1136" s="13" t="s">
        <v>1106</v>
      </c>
    </row>
    <row r="1137" spans="1:17" x14ac:dyDescent="0.35">
      <c r="A1137" s="9" t="s">
        <v>143</v>
      </c>
      <c r="B1137" s="9" t="s">
        <v>146</v>
      </c>
      <c r="C1137" s="9" t="s">
        <v>7</v>
      </c>
      <c r="D1137" s="10">
        <v>7.9720517600000003</v>
      </c>
      <c r="E1137" s="11">
        <v>2.1581082075219E-3</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5">
      <c r="A1138" s="9" t="s">
        <v>143</v>
      </c>
      <c r="B1138" s="9" t="s">
        <v>146</v>
      </c>
      <c r="C1138" s="9" t="s">
        <v>8</v>
      </c>
      <c r="D1138" s="10">
        <v>30.785768999999998</v>
      </c>
      <c r="E1138" s="11">
        <v>8.3339926475556794E-3</v>
      </c>
      <c r="F1138" s="12">
        <v>25</v>
      </c>
      <c r="G1138" s="13">
        <v>0.81206352194743003</v>
      </c>
      <c r="H1138" s="13">
        <v>8.6385625431928108E-3</v>
      </c>
      <c r="I1138" s="12">
        <v>18</v>
      </c>
      <c r="J1138" s="13">
        <v>0.584685735802149</v>
      </c>
      <c r="K1138" s="13">
        <v>6.8337129840546698E-3</v>
      </c>
      <c r="L1138" s="12">
        <v>9</v>
      </c>
      <c r="M1138" s="13">
        <v>0.292342867901075</v>
      </c>
      <c r="N1138" s="13">
        <v>5.8631921824104198E-3</v>
      </c>
      <c r="O1138" s="12">
        <v>1</v>
      </c>
      <c r="P1138" s="13">
        <v>3.2482540877897197E-2</v>
      </c>
      <c r="Q1138" s="13">
        <v>3.05810397553517E-3</v>
      </c>
    </row>
    <row r="1139" spans="1:17" x14ac:dyDescent="0.35">
      <c r="A1139" s="9" t="s">
        <v>143</v>
      </c>
      <c r="B1139" s="9" t="s">
        <v>146</v>
      </c>
      <c r="C1139" s="9" t="s">
        <v>9</v>
      </c>
      <c r="D1139" s="10">
        <v>28.610907839999999</v>
      </c>
      <c r="E1139" s="11">
        <v>7.7452375991794503E-3</v>
      </c>
      <c r="F1139" s="12" t="s">
        <v>1106</v>
      </c>
      <c r="G1139" s="13" t="s">
        <v>1106</v>
      </c>
      <c r="H1139" s="13" t="s">
        <v>1106</v>
      </c>
      <c r="I1139" s="12" t="s">
        <v>1106</v>
      </c>
      <c r="J1139" s="13" t="s">
        <v>1106</v>
      </c>
      <c r="K1139" s="13" t="s">
        <v>1106</v>
      </c>
      <c r="L1139" s="12" t="s">
        <v>1106</v>
      </c>
      <c r="M1139" s="13" t="s">
        <v>1106</v>
      </c>
      <c r="N1139" s="13" t="s">
        <v>1106</v>
      </c>
      <c r="O1139" s="12" t="s">
        <v>1106</v>
      </c>
      <c r="P1139" s="13" t="s">
        <v>1106</v>
      </c>
      <c r="Q1139" s="13" t="s">
        <v>1106</v>
      </c>
    </row>
    <row r="1140" spans="1:17" x14ac:dyDescent="0.35">
      <c r="A1140" s="9" t="s">
        <v>143</v>
      </c>
      <c r="B1140" s="9" t="s">
        <v>146</v>
      </c>
      <c r="C1140" s="9" t="s">
        <v>10</v>
      </c>
      <c r="D1140" s="10">
        <v>108.92952692</v>
      </c>
      <c r="E1140" s="11">
        <v>2.9488231281570298E-2</v>
      </c>
      <c r="F1140" s="12">
        <v>245</v>
      </c>
      <c r="G1140" s="13" t="s">
        <v>1132</v>
      </c>
      <c r="H1140" s="13">
        <v>8.4657912923289599E-2</v>
      </c>
      <c r="I1140" s="12">
        <v>230</v>
      </c>
      <c r="J1140" s="13" t="s">
        <v>1132</v>
      </c>
      <c r="K1140" s="13">
        <v>8.7319665907365202E-2</v>
      </c>
      <c r="L1140" s="12">
        <v>119</v>
      </c>
      <c r="M1140" s="13" t="s">
        <v>1132</v>
      </c>
      <c r="N1140" s="13">
        <v>7.75244299674267E-2</v>
      </c>
      <c r="O1140" s="12">
        <v>8</v>
      </c>
      <c r="P1140" s="13">
        <v>7.3441978738008798E-2</v>
      </c>
      <c r="Q1140" s="13">
        <v>2.4464831804281301E-2</v>
      </c>
    </row>
    <row r="1141" spans="1:17" x14ac:dyDescent="0.35">
      <c r="A1141" s="9" t="s">
        <v>143</v>
      </c>
      <c r="B1141" s="9" t="s">
        <v>146</v>
      </c>
      <c r="C1141" s="9" t="s">
        <v>11</v>
      </c>
      <c r="D1141" s="10">
        <v>183.76163235000001</v>
      </c>
      <c r="E1141" s="11">
        <v>4.9745974931070601E-2</v>
      </c>
      <c r="F1141" s="12">
        <v>51</v>
      </c>
      <c r="G1141" s="13">
        <v>0.27753345106808402</v>
      </c>
      <c r="H1141" s="13">
        <v>1.7622667588113299E-2</v>
      </c>
      <c r="I1141" s="12">
        <v>47</v>
      </c>
      <c r="J1141" s="13">
        <v>0.25576612157254802</v>
      </c>
      <c r="K1141" s="13">
        <v>1.78435839028094E-2</v>
      </c>
      <c r="L1141" s="12">
        <v>22</v>
      </c>
      <c r="M1141" s="13">
        <v>0.119720312225448</v>
      </c>
      <c r="N1141" s="13">
        <v>1.43322475570033E-2</v>
      </c>
      <c r="O1141" s="12">
        <v>5</v>
      </c>
      <c r="P1141" s="13">
        <v>2.720916186942E-2</v>
      </c>
      <c r="Q1141" s="13">
        <v>1.5290519877675801E-2</v>
      </c>
    </row>
    <row r="1142" spans="1:17" x14ac:dyDescent="0.35">
      <c r="A1142" s="9" t="s">
        <v>143</v>
      </c>
      <c r="B1142" s="9" t="s">
        <v>146</v>
      </c>
      <c r="C1142" s="9" t="s">
        <v>12</v>
      </c>
      <c r="D1142" s="10">
        <v>0</v>
      </c>
      <c r="E1142" s="11">
        <v>0</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5">
      <c r="A1143" s="9" t="s">
        <v>143</v>
      </c>
      <c r="B1143" s="9" t="s">
        <v>146</v>
      </c>
      <c r="C1143" s="9" t="s">
        <v>15</v>
      </c>
      <c r="D1143" s="10">
        <v>3333.940094</v>
      </c>
      <c r="E1143" s="11">
        <v>0.90252844523023301</v>
      </c>
      <c r="F1143" s="12">
        <v>2464</v>
      </c>
      <c r="G1143" s="13">
        <v>0.73906546924295202</v>
      </c>
      <c r="H1143" s="13">
        <v>0.85141672425708403</v>
      </c>
      <c r="I1143" s="12">
        <v>2257</v>
      </c>
      <c r="J1143" s="13">
        <v>0.67697677113690802</v>
      </c>
      <c r="K1143" s="13">
        <v>0.85687167805618802</v>
      </c>
      <c r="L1143" s="12">
        <v>1370</v>
      </c>
      <c r="M1143" s="13">
        <v>0.41092520002550498</v>
      </c>
      <c r="N1143" s="13">
        <v>0.89250814332247597</v>
      </c>
      <c r="O1143" s="12">
        <v>311</v>
      </c>
      <c r="P1143" s="13">
        <v>9.3283019859804306E-2</v>
      </c>
      <c r="Q1143" s="13">
        <v>0.95107033639143701</v>
      </c>
    </row>
    <row r="1144" spans="1:17" x14ac:dyDescent="0.35">
      <c r="A1144" s="9" t="s">
        <v>143</v>
      </c>
      <c r="B1144" s="9" t="s">
        <v>146</v>
      </c>
      <c r="C1144" s="9" t="s">
        <v>13</v>
      </c>
      <c r="D1144" s="10">
        <v>0</v>
      </c>
      <c r="E1144" s="11">
        <v>0</v>
      </c>
      <c r="F1144" s="12">
        <v>91</v>
      </c>
      <c r="G1144" s="13">
        <v>0</v>
      </c>
      <c r="H1144" s="13">
        <v>3.1444367657221799E-2</v>
      </c>
      <c r="I1144" s="12">
        <v>67</v>
      </c>
      <c r="J1144" s="13">
        <v>0</v>
      </c>
      <c r="K1144" s="13">
        <v>2.5436598329536798E-2</v>
      </c>
      <c r="L1144" s="12" t="s">
        <v>1106</v>
      </c>
      <c r="M1144" s="13" t="s">
        <v>1106</v>
      </c>
      <c r="N1144" s="13" t="s">
        <v>1106</v>
      </c>
      <c r="O1144" s="12" t="s">
        <v>1106</v>
      </c>
      <c r="P1144" s="13" t="s">
        <v>1106</v>
      </c>
      <c r="Q1144" s="13" t="s">
        <v>1106</v>
      </c>
    </row>
    <row r="1145" spans="1:17" x14ac:dyDescent="0.35">
      <c r="A1145" s="9" t="s">
        <v>143</v>
      </c>
      <c r="B1145" s="9" t="s">
        <v>146</v>
      </c>
      <c r="C1145" s="9" t="s">
        <v>14</v>
      </c>
      <c r="D1145" s="10">
        <v>3694.0000191899999</v>
      </c>
      <c r="E1145" s="11">
        <v>1</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5">
      <c r="A1146" s="9" t="s">
        <v>143</v>
      </c>
      <c r="B1146" s="9" t="s">
        <v>147</v>
      </c>
      <c r="C1146" s="9" t="s">
        <v>7</v>
      </c>
      <c r="D1146" s="10">
        <v>0</v>
      </c>
      <c r="E1146" s="11">
        <v>0</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5">
      <c r="A1147" s="9" t="s">
        <v>143</v>
      </c>
      <c r="B1147" s="9" t="s">
        <v>147</v>
      </c>
      <c r="C1147" s="9" t="s">
        <v>8</v>
      </c>
      <c r="D1147" s="10">
        <v>3.3386410799999999</v>
      </c>
      <c r="E1147" s="11">
        <v>2.7187630774813398E-3</v>
      </c>
      <c r="F1147" s="12" t="s">
        <v>1106</v>
      </c>
      <c r="G1147" s="13" t="s">
        <v>1106</v>
      </c>
      <c r="H1147" s="13" t="s">
        <v>1106</v>
      </c>
      <c r="I1147" s="12" t="s">
        <v>1106</v>
      </c>
      <c r="J1147" s="13" t="s">
        <v>1106</v>
      </c>
      <c r="K1147" s="13" t="s">
        <v>1106</v>
      </c>
      <c r="L1147" s="12" t="s">
        <v>1106</v>
      </c>
      <c r="M1147" s="13" t="s">
        <v>1106</v>
      </c>
      <c r="N1147" s="13" t="s">
        <v>1106</v>
      </c>
      <c r="O1147" s="12" t="s">
        <v>1106</v>
      </c>
      <c r="P1147" s="13" t="s">
        <v>1106</v>
      </c>
      <c r="Q1147" s="13" t="s">
        <v>1106</v>
      </c>
    </row>
    <row r="1148" spans="1:17" x14ac:dyDescent="0.35">
      <c r="A1148" s="9" t="s">
        <v>143</v>
      </c>
      <c r="B1148" s="9" t="s">
        <v>147</v>
      </c>
      <c r="C1148" s="9" t="s">
        <v>9</v>
      </c>
      <c r="D1148" s="10">
        <v>1.3372771299999999</v>
      </c>
      <c r="E1148" s="11">
        <v>1.0889878840777401E-3</v>
      </c>
      <c r="F1148" s="12" t="s">
        <v>1106</v>
      </c>
      <c r="G1148" s="13" t="s">
        <v>1106</v>
      </c>
      <c r="H1148" s="13" t="s">
        <v>1106</v>
      </c>
      <c r="I1148" s="12" t="s">
        <v>1106</v>
      </c>
      <c r="J1148" s="13" t="s">
        <v>1106</v>
      </c>
      <c r="K1148" s="13" t="s">
        <v>1106</v>
      </c>
      <c r="L1148" s="12" t="s">
        <v>1106</v>
      </c>
      <c r="M1148" s="13" t="s">
        <v>1106</v>
      </c>
      <c r="N1148" s="13" t="s">
        <v>1106</v>
      </c>
      <c r="O1148" s="12" t="s">
        <v>1106</v>
      </c>
      <c r="P1148" s="13" t="s">
        <v>1106</v>
      </c>
      <c r="Q1148" s="13" t="s">
        <v>1106</v>
      </c>
    </row>
    <row r="1149" spans="1:17" x14ac:dyDescent="0.35">
      <c r="A1149" s="9" t="s">
        <v>143</v>
      </c>
      <c r="B1149" s="9" t="s">
        <v>147</v>
      </c>
      <c r="C1149" s="9" t="s">
        <v>10</v>
      </c>
      <c r="D1149" s="10">
        <v>41.554936619999999</v>
      </c>
      <c r="E1149" s="11">
        <v>3.3839524723494198E-2</v>
      </c>
      <c r="F1149" s="12">
        <v>21</v>
      </c>
      <c r="G1149" s="13">
        <v>0.50535512042852904</v>
      </c>
      <c r="H1149" s="13">
        <v>2.4305555555555601E-2</v>
      </c>
      <c r="I1149" s="12">
        <v>16</v>
      </c>
      <c r="J1149" s="13">
        <v>0.385032472707451</v>
      </c>
      <c r="K1149" s="13">
        <v>2.0592020592020598E-2</v>
      </c>
      <c r="L1149" s="12">
        <v>4</v>
      </c>
      <c r="M1149" s="13">
        <v>9.6258118176862695E-2</v>
      </c>
      <c r="N1149" s="13">
        <v>9.0293453724604993E-3</v>
      </c>
      <c r="O1149" s="12">
        <v>0</v>
      </c>
      <c r="P1149" s="13">
        <v>0</v>
      </c>
      <c r="Q1149" s="13">
        <v>0</v>
      </c>
    </row>
    <row r="1150" spans="1:17" x14ac:dyDescent="0.35">
      <c r="A1150" s="9" t="s">
        <v>143</v>
      </c>
      <c r="B1150" s="9" t="s">
        <v>147</v>
      </c>
      <c r="C1150" s="9" t="s">
        <v>11</v>
      </c>
      <c r="D1150" s="10">
        <v>40.59263979</v>
      </c>
      <c r="E1150" s="11">
        <v>3.3055895387997802E-2</v>
      </c>
      <c r="F1150" s="12">
        <v>3</v>
      </c>
      <c r="G1150" s="13">
        <v>7.3905023558951899E-2</v>
      </c>
      <c r="H1150" s="13">
        <v>3.4722222222222199E-3</v>
      </c>
      <c r="I1150" s="12">
        <v>3</v>
      </c>
      <c r="J1150" s="13">
        <v>7.3905023558951899E-2</v>
      </c>
      <c r="K1150" s="13">
        <v>3.8610038610038598E-3</v>
      </c>
      <c r="L1150" s="12">
        <v>3</v>
      </c>
      <c r="M1150" s="13">
        <v>7.3905023558951899E-2</v>
      </c>
      <c r="N1150" s="13">
        <v>6.7720090293453697E-3</v>
      </c>
      <c r="O1150" s="12">
        <v>0</v>
      </c>
      <c r="P1150" s="13">
        <v>0</v>
      </c>
      <c r="Q1150" s="13">
        <v>0</v>
      </c>
    </row>
    <row r="1151" spans="1:17" x14ac:dyDescent="0.35">
      <c r="A1151" s="9" t="s">
        <v>143</v>
      </c>
      <c r="B1151" s="9" t="s">
        <v>147</v>
      </c>
      <c r="C1151" s="9" t="s">
        <v>12</v>
      </c>
      <c r="D1151" s="10">
        <v>0</v>
      </c>
      <c r="E1151" s="11">
        <v>0</v>
      </c>
      <c r="F1151" s="12" t="s">
        <v>1106</v>
      </c>
      <c r="G1151" s="13" t="s">
        <v>1106</v>
      </c>
      <c r="H1151" s="13" t="s">
        <v>1106</v>
      </c>
      <c r="I1151" s="12" t="s">
        <v>1106</v>
      </c>
      <c r="J1151" s="13" t="s">
        <v>1106</v>
      </c>
      <c r="K1151" s="13" t="s">
        <v>1106</v>
      </c>
      <c r="L1151" s="12" t="s">
        <v>1106</v>
      </c>
      <c r="M1151" s="13" t="s">
        <v>1106</v>
      </c>
      <c r="N1151" s="13" t="s">
        <v>1106</v>
      </c>
      <c r="O1151" s="12" t="s">
        <v>1106</v>
      </c>
      <c r="P1151" s="13" t="s">
        <v>1106</v>
      </c>
      <c r="Q1151" s="13" t="s">
        <v>1106</v>
      </c>
    </row>
    <row r="1152" spans="1:17" x14ac:dyDescent="0.35">
      <c r="A1152" s="9" t="s">
        <v>143</v>
      </c>
      <c r="B1152" s="9" t="s">
        <v>147</v>
      </c>
      <c r="C1152" s="9" t="s">
        <v>15</v>
      </c>
      <c r="D1152" s="10">
        <v>1141.17650652</v>
      </c>
      <c r="E1152" s="11">
        <v>0.92929682360935995</v>
      </c>
      <c r="F1152" s="12">
        <v>781</v>
      </c>
      <c r="G1152" s="13">
        <v>0.68438142175012595</v>
      </c>
      <c r="H1152" s="13">
        <v>0.90393518518518501</v>
      </c>
      <c r="I1152" s="12">
        <v>713</v>
      </c>
      <c r="J1152" s="13">
        <v>0.62479379476035901</v>
      </c>
      <c r="K1152" s="13">
        <v>0.91763191763191798</v>
      </c>
      <c r="L1152" s="12">
        <v>423</v>
      </c>
      <c r="M1152" s="13">
        <v>0.37067009142164298</v>
      </c>
      <c r="N1152" s="13">
        <v>0.95485327313769797</v>
      </c>
      <c r="O1152" s="12">
        <v>76</v>
      </c>
      <c r="P1152" s="13">
        <v>6.6597936047387493E-2</v>
      </c>
      <c r="Q1152" s="13">
        <v>0.97435897435897401</v>
      </c>
    </row>
    <row r="1153" spans="1:17" x14ac:dyDescent="0.35">
      <c r="A1153" s="9" t="s">
        <v>143</v>
      </c>
      <c r="B1153" s="9" t="s">
        <v>147</v>
      </c>
      <c r="C1153" s="9" t="s">
        <v>13</v>
      </c>
      <c r="D1153" s="10">
        <v>0</v>
      </c>
      <c r="E1153" s="11">
        <v>0</v>
      </c>
      <c r="F1153" s="12">
        <v>44</v>
      </c>
      <c r="G1153" s="13">
        <v>0</v>
      </c>
      <c r="H1153" s="13">
        <v>5.0925925925925902E-2</v>
      </c>
      <c r="I1153" s="12">
        <v>32</v>
      </c>
      <c r="J1153" s="13">
        <v>0</v>
      </c>
      <c r="K1153" s="13">
        <v>4.1184041184041197E-2</v>
      </c>
      <c r="L1153" s="12" t="s">
        <v>1106</v>
      </c>
      <c r="M1153" s="13" t="s">
        <v>1106</v>
      </c>
      <c r="N1153" s="13" t="s">
        <v>1106</v>
      </c>
      <c r="O1153" s="12" t="s">
        <v>1106</v>
      </c>
      <c r="P1153" s="13" t="s">
        <v>1106</v>
      </c>
      <c r="Q1153" s="13" t="s">
        <v>1106</v>
      </c>
    </row>
    <row r="1154" spans="1:17" x14ac:dyDescent="0.35">
      <c r="A1154" s="9" t="s">
        <v>143</v>
      </c>
      <c r="B1154" s="9" t="s">
        <v>147</v>
      </c>
      <c r="C1154" s="9" t="s">
        <v>14</v>
      </c>
      <c r="D1154" s="10">
        <v>1228.0000076700001</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5">
      <c r="A1155" s="9" t="s">
        <v>143</v>
      </c>
      <c r="B1155" s="9" t="s">
        <v>148</v>
      </c>
      <c r="C1155" s="9" t="s">
        <v>7</v>
      </c>
      <c r="D1155" s="10">
        <v>92.065801109999995</v>
      </c>
      <c r="E1155" s="11">
        <v>1.65705186658716E-3</v>
      </c>
      <c r="F1155" s="12">
        <v>58</v>
      </c>
      <c r="G1155" s="13">
        <v>0.62998419935217598</v>
      </c>
      <c r="H1155" s="13">
        <v>1.3973546630688799E-3</v>
      </c>
      <c r="I1155" s="12">
        <v>51</v>
      </c>
      <c r="J1155" s="13">
        <v>0.55395162356829197</v>
      </c>
      <c r="K1155" s="13">
        <v>1.35956493921945E-3</v>
      </c>
      <c r="L1155" s="12">
        <v>18</v>
      </c>
      <c r="M1155" s="13">
        <v>0.195512337729986</v>
      </c>
      <c r="N1155" s="13">
        <v>9.0922867101075899E-4</v>
      </c>
      <c r="O1155" s="12">
        <v>0</v>
      </c>
      <c r="P1155" s="13">
        <v>0</v>
      </c>
      <c r="Q1155" s="13">
        <v>0</v>
      </c>
    </row>
    <row r="1156" spans="1:17" x14ac:dyDescent="0.35">
      <c r="A1156" s="9" t="s">
        <v>143</v>
      </c>
      <c r="B1156" s="9" t="s">
        <v>148</v>
      </c>
      <c r="C1156" s="9" t="s">
        <v>8</v>
      </c>
      <c r="D1156" s="10">
        <v>918.43188335000002</v>
      </c>
      <c r="E1156" s="11">
        <v>1.6530451571479102E-2</v>
      </c>
      <c r="F1156" s="12">
        <v>708</v>
      </c>
      <c r="G1156" s="13">
        <v>0.77087916135658796</v>
      </c>
      <c r="H1156" s="13">
        <v>1.7057363818151199E-2</v>
      </c>
      <c r="I1156" s="12">
        <v>614</v>
      </c>
      <c r="J1156" s="13">
        <v>0.66853079812562899</v>
      </c>
      <c r="K1156" s="13">
        <v>1.63680955427596E-2</v>
      </c>
      <c r="L1156" s="12">
        <v>325</v>
      </c>
      <c r="M1156" s="13">
        <v>0.35386402180916798</v>
      </c>
      <c r="N1156" s="13">
        <v>1.64166287821387E-2</v>
      </c>
      <c r="O1156" s="12">
        <v>28</v>
      </c>
      <c r="P1156" s="13">
        <v>3.04867464943284E-2</v>
      </c>
      <c r="Q1156" s="13">
        <v>7.6733351603179003E-3</v>
      </c>
    </row>
    <row r="1157" spans="1:17" x14ac:dyDescent="0.35">
      <c r="A1157" s="9" t="s">
        <v>143</v>
      </c>
      <c r="B1157" s="9" t="s">
        <v>148</v>
      </c>
      <c r="C1157" s="9" t="s">
        <v>9</v>
      </c>
      <c r="D1157" s="10">
        <v>2250.87160206</v>
      </c>
      <c r="E1157" s="11">
        <v>4.0512448104211701E-2</v>
      </c>
      <c r="F1157" s="12">
        <v>1414</v>
      </c>
      <c r="G1157" s="13">
        <v>0.628201092725994</v>
      </c>
      <c r="H1157" s="13">
        <v>3.4066542992748201E-2</v>
      </c>
      <c r="I1157" s="12">
        <v>1234</v>
      </c>
      <c r="J1157" s="13">
        <v>0.54823207102112903</v>
      </c>
      <c r="K1157" s="13">
        <v>3.2896139901898103E-2</v>
      </c>
      <c r="L1157" s="12">
        <v>521</v>
      </c>
      <c r="M1157" s="13">
        <v>0.23146589060130299</v>
      </c>
      <c r="N1157" s="13">
        <v>2.6317118755366999E-2</v>
      </c>
      <c r="O1157" s="12">
        <v>62</v>
      </c>
      <c r="P1157" s="13">
        <v>2.7544885253897901E-2</v>
      </c>
      <c r="Q1157" s="13">
        <v>1.6990956426418201E-2</v>
      </c>
    </row>
    <row r="1158" spans="1:17" x14ac:dyDescent="0.35">
      <c r="A1158" s="9" t="s">
        <v>143</v>
      </c>
      <c r="B1158" s="9" t="s">
        <v>148</v>
      </c>
      <c r="C1158" s="9" t="s">
        <v>10</v>
      </c>
      <c r="D1158" s="10">
        <v>12923.829986569999</v>
      </c>
      <c r="E1158" s="11">
        <v>0.232610332441617</v>
      </c>
      <c r="F1158" s="12">
        <v>6920</v>
      </c>
      <c r="G1158" s="13">
        <v>0.53544498861336198</v>
      </c>
      <c r="H1158" s="13">
        <v>0.166718866697184</v>
      </c>
      <c r="I1158" s="12">
        <v>6059</v>
      </c>
      <c r="J1158" s="13">
        <v>0.46882387081045701</v>
      </c>
      <c r="K1158" s="13">
        <v>0.161521646406483</v>
      </c>
      <c r="L1158" s="12">
        <v>2298</v>
      </c>
      <c r="M1158" s="13">
        <v>0.17781106702796301</v>
      </c>
      <c r="N1158" s="13">
        <v>0.116078193665707</v>
      </c>
      <c r="O1158" s="12">
        <v>239</v>
      </c>
      <c r="P1158" s="13">
        <v>1.8492969982455702E-2</v>
      </c>
      <c r="Q1158" s="13">
        <v>6.5497396546999195E-2</v>
      </c>
    </row>
    <row r="1159" spans="1:17" x14ac:dyDescent="0.35">
      <c r="A1159" s="9" t="s">
        <v>143</v>
      </c>
      <c r="B1159" s="9" t="s">
        <v>148</v>
      </c>
      <c r="C1159" s="9" t="s">
        <v>11</v>
      </c>
      <c r="D1159" s="10">
        <v>2004.8042190000001</v>
      </c>
      <c r="E1159" s="11">
        <v>3.6083589489071699E-2</v>
      </c>
      <c r="F1159" s="12">
        <v>899</v>
      </c>
      <c r="G1159" s="13">
        <v>0.44842283923784998</v>
      </c>
      <c r="H1159" s="13">
        <v>2.16589972775676E-2</v>
      </c>
      <c r="I1159" s="12">
        <v>849</v>
      </c>
      <c r="J1159" s="13">
        <v>0.42348274806778002</v>
      </c>
      <c r="K1159" s="13">
        <v>2.2632757517594401E-2</v>
      </c>
      <c r="L1159" s="12">
        <v>498</v>
      </c>
      <c r="M1159" s="13">
        <v>0.24840330805389199</v>
      </c>
      <c r="N1159" s="13">
        <v>2.5155326564631E-2</v>
      </c>
      <c r="O1159" s="12">
        <v>102</v>
      </c>
      <c r="P1159" s="13">
        <v>5.0877785986941801E-2</v>
      </c>
      <c r="Q1159" s="13">
        <v>2.7952863798300899E-2</v>
      </c>
    </row>
    <row r="1160" spans="1:17" x14ac:dyDescent="0.35">
      <c r="A1160" s="9" t="s">
        <v>143</v>
      </c>
      <c r="B1160" s="9" t="s">
        <v>148</v>
      </c>
      <c r="C1160" s="9" t="s">
        <v>12</v>
      </c>
      <c r="D1160" s="10">
        <v>30.474935989999999</v>
      </c>
      <c r="E1160" s="11">
        <v>5.4850497098285402E-4</v>
      </c>
      <c r="F1160" s="12">
        <v>41</v>
      </c>
      <c r="G1160" s="13" t="s">
        <v>1132</v>
      </c>
      <c r="H1160" s="13">
        <v>9.8778519285903595E-4</v>
      </c>
      <c r="I1160" s="12">
        <v>37</v>
      </c>
      <c r="J1160" s="13" t="s">
        <v>1132</v>
      </c>
      <c r="K1160" s="13">
        <v>9.8635103433567894E-4</v>
      </c>
      <c r="L1160" s="12">
        <v>16</v>
      </c>
      <c r="M1160" s="13">
        <v>0.52502161137435099</v>
      </c>
      <c r="N1160" s="13">
        <v>8.0820326312067495E-4</v>
      </c>
      <c r="O1160" s="12">
        <v>1</v>
      </c>
      <c r="P1160" s="13">
        <v>3.2813850710896902E-2</v>
      </c>
      <c r="Q1160" s="13">
        <v>2.7404768429706798E-4</v>
      </c>
    </row>
    <row r="1161" spans="1:17" x14ac:dyDescent="0.35">
      <c r="A1161" s="9" t="s">
        <v>143</v>
      </c>
      <c r="B1161" s="9" t="s">
        <v>148</v>
      </c>
      <c r="C1161" s="9" t="s">
        <v>15</v>
      </c>
      <c r="D1161" s="10">
        <v>37339.521636969999</v>
      </c>
      <c r="E1161" s="11">
        <v>0.67205762921767698</v>
      </c>
      <c r="F1161" s="12">
        <v>28898</v>
      </c>
      <c r="G1161" s="13">
        <v>0.77392528701781704</v>
      </c>
      <c r="H1161" s="13">
        <v>0.69621991471318101</v>
      </c>
      <c r="I1161" s="12">
        <v>26685</v>
      </c>
      <c r="J1161" s="13">
        <v>0.71465832528446405</v>
      </c>
      <c r="K1161" s="13">
        <v>0.71137236084453004</v>
      </c>
      <c r="L1161" s="12">
        <v>15612</v>
      </c>
      <c r="M1161" s="13">
        <v>0.41810926641712798</v>
      </c>
      <c r="N1161" s="13">
        <v>0.78860433398999896</v>
      </c>
      <c r="O1161" s="12">
        <v>3189</v>
      </c>
      <c r="P1161" s="13">
        <v>8.5405486203191203E-2</v>
      </c>
      <c r="Q1161" s="13">
        <v>0.87393806522334905</v>
      </c>
    </row>
    <row r="1162" spans="1:17" x14ac:dyDescent="0.35">
      <c r="A1162" s="9" t="s">
        <v>143</v>
      </c>
      <c r="B1162" s="9" t="s">
        <v>148</v>
      </c>
      <c r="C1162" s="9" t="s">
        <v>13</v>
      </c>
      <c r="D1162" s="10">
        <v>0</v>
      </c>
      <c r="E1162" s="11">
        <v>0</v>
      </c>
      <c r="F1162" s="12">
        <v>2569</v>
      </c>
      <c r="G1162" s="13">
        <v>0</v>
      </c>
      <c r="H1162" s="13">
        <v>6.1893174645240599E-2</v>
      </c>
      <c r="I1162" s="12">
        <v>1983</v>
      </c>
      <c r="J1162" s="13">
        <v>0</v>
      </c>
      <c r="K1162" s="13">
        <v>5.2863083813179799E-2</v>
      </c>
      <c r="L1162" s="12">
        <v>509</v>
      </c>
      <c r="M1162" s="13">
        <v>0</v>
      </c>
      <c r="N1162" s="13">
        <v>2.5710966308026498E-2</v>
      </c>
      <c r="O1162" s="12" t="s">
        <v>1106</v>
      </c>
      <c r="P1162" s="13" t="s">
        <v>1106</v>
      </c>
      <c r="Q1162" s="13" t="s">
        <v>1106</v>
      </c>
    </row>
    <row r="1163" spans="1:17" x14ac:dyDescent="0.35">
      <c r="A1163" s="9" t="s">
        <v>143</v>
      </c>
      <c r="B1163" s="9" t="s">
        <v>148</v>
      </c>
      <c r="C1163" s="9" t="s">
        <v>14</v>
      </c>
      <c r="D1163" s="10">
        <v>55559.999639369998</v>
      </c>
      <c r="E1163" s="11">
        <v>1</v>
      </c>
      <c r="F1163" s="12">
        <v>41507</v>
      </c>
      <c r="G1163" s="13">
        <v>0.74706623955029705</v>
      </c>
      <c r="H1163" s="13">
        <v>1</v>
      </c>
      <c r="I1163" s="12">
        <v>37512</v>
      </c>
      <c r="J1163" s="13">
        <v>0.67516199142339195</v>
      </c>
      <c r="K1163" s="13">
        <v>1</v>
      </c>
      <c r="L1163" s="12">
        <v>19797</v>
      </c>
      <c r="M1163" s="13">
        <v>0.35631749691322501</v>
      </c>
      <c r="N1163" s="13">
        <v>1</v>
      </c>
      <c r="O1163" s="12">
        <v>3649</v>
      </c>
      <c r="P1163" s="13">
        <v>6.5676746286627202E-2</v>
      </c>
      <c r="Q1163" s="13">
        <v>1</v>
      </c>
    </row>
    <row r="1164" spans="1:17" x14ac:dyDescent="0.35">
      <c r="A1164" s="9" t="s">
        <v>143</v>
      </c>
      <c r="B1164" s="9" t="s">
        <v>149</v>
      </c>
      <c r="C1164" s="9" t="s">
        <v>7</v>
      </c>
      <c r="D1164" s="10">
        <v>2.0464376500000001</v>
      </c>
      <c r="E1164" s="11">
        <v>1.2455494034852699E-4</v>
      </c>
      <c r="F1164" s="12" t="s">
        <v>1106</v>
      </c>
      <c r="G1164" s="13" t="s">
        <v>1106</v>
      </c>
      <c r="H1164" s="13" t="s">
        <v>1106</v>
      </c>
      <c r="I1164" s="12" t="s">
        <v>1106</v>
      </c>
      <c r="J1164" s="13" t="s">
        <v>1106</v>
      </c>
      <c r="K1164" s="13" t="s">
        <v>1106</v>
      </c>
      <c r="L1164" s="12" t="s">
        <v>1106</v>
      </c>
      <c r="M1164" s="13" t="s">
        <v>1106</v>
      </c>
      <c r="N1164" s="13" t="s">
        <v>1106</v>
      </c>
      <c r="O1164" s="12" t="s">
        <v>1106</v>
      </c>
      <c r="P1164" s="13" t="s">
        <v>1106</v>
      </c>
      <c r="Q1164" s="13" t="s">
        <v>1106</v>
      </c>
    </row>
    <row r="1165" spans="1:17" x14ac:dyDescent="0.35">
      <c r="A1165" s="9" t="s">
        <v>143</v>
      </c>
      <c r="B1165" s="9" t="s">
        <v>149</v>
      </c>
      <c r="C1165" s="9" t="s">
        <v>8</v>
      </c>
      <c r="D1165" s="10">
        <v>612.43627188999994</v>
      </c>
      <c r="E1165" s="11">
        <v>3.7275488609454198E-2</v>
      </c>
      <c r="F1165" s="12">
        <v>511</v>
      </c>
      <c r="G1165" s="13">
        <v>0.83437252732114597</v>
      </c>
      <c r="H1165" s="13">
        <v>3.7042406669082997E-2</v>
      </c>
      <c r="I1165" s="12">
        <v>438</v>
      </c>
      <c r="J1165" s="13">
        <v>0.71517645198955404</v>
      </c>
      <c r="K1165" s="13">
        <v>3.6046415932845001E-2</v>
      </c>
      <c r="L1165" s="12">
        <v>227</v>
      </c>
      <c r="M1165" s="13">
        <v>0.37065080959275998</v>
      </c>
      <c r="N1165" s="13">
        <v>3.1783814057686897E-2</v>
      </c>
      <c r="O1165" s="12">
        <v>26</v>
      </c>
      <c r="P1165" s="13">
        <v>4.24533966934438E-2</v>
      </c>
      <c r="Q1165" s="13">
        <v>1.6916070266753399E-2</v>
      </c>
    </row>
    <row r="1166" spans="1:17" x14ac:dyDescent="0.35">
      <c r="A1166" s="9" t="s">
        <v>143</v>
      </c>
      <c r="B1166" s="9" t="s">
        <v>149</v>
      </c>
      <c r="C1166" s="9" t="s">
        <v>9</v>
      </c>
      <c r="D1166" s="10">
        <v>391.62854242999998</v>
      </c>
      <c r="E1166" s="11">
        <v>2.38361866246691E-2</v>
      </c>
      <c r="F1166" s="12">
        <v>286</v>
      </c>
      <c r="G1166" s="13">
        <v>0.73028385067495405</v>
      </c>
      <c r="H1166" s="13">
        <v>2.0732149329467198E-2</v>
      </c>
      <c r="I1166" s="12">
        <v>236</v>
      </c>
      <c r="J1166" s="13">
        <v>0.602611848808703</v>
      </c>
      <c r="K1166" s="13">
        <v>1.9422269772035199E-2</v>
      </c>
      <c r="L1166" s="12">
        <v>127</v>
      </c>
      <c r="M1166" s="13">
        <v>0.324286884740277</v>
      </c>
      <c r="N1166" s="13">
        <v>1.7782133856062698E-2</v>
      </c>
      <c r="O1166" s="12">
        <v>16</v>
      </c>
      <c r="P1166" s="13">
        <v>4.0855040597200201E-2</v>
      </c>
      <c r="Q1166" s="13">
        <v>1.04098893949252E-2</v>
      </c>
    </row>
    <row r="1167" spans="1:17" x14ac:dyDescent="0.35">
      <c r="A1167" s="9" t="s">
        <v>143</v>
      </c>
      <c r="B1167" s="9" t="s">
        <v>149</v>
      </c>
      <c r="C1167" s="9" t="s">
        <v>10</v>
      </c>
      <c r="D1167" s="10">
        <v>843.33557318999999</v>
      </c>
      <c r="E1167" s="11">
        <v>5.1329006780378203E-2</v>
      </c>
      <c r="F1167" s="12">
        <v>508</v>
      </c>
      <c r="G1167" s="13">
        <v>0.60236994163360102</v>
      </c>
      <c r="H1167" s="13">
        <v>3.6824936571221503E-2</v>
      </c>
      <c r="I1167" s="12">
        <v>430</v>
      </c>
      <c r="J1167" s="13">
        <v>0.50988006870560698</v>
      </c>
      <c r="K1167" s="13">
        <v>3.5388033906674297E-2</v>
      </c>
      <c r="L1167" s="12">
        <v>197</v>
      </c>
      <c r="M1167" s="13">
        <v>0.23359621752326701</v>
      </c>
      <c r="N1167" s="13">
        <v>2.7583309997199702E-2</v>
      </c>
      <c r="O1167" s="12">
        <v>20</v>
      </c>
      <c r="P1167" s="13">
        <v>2.3715352032818899E-2</v>
      </c>
      <c r="Q1167" s="13">
        <v>1.3012361743656499E-2</v>
      </c>
    </row>
    <row r="1168" spans="1:17" x14ac:dyDescent="0.35">
      <c r="A1168" s="9" t="s">
        <v>143</v>
      </c>
      <c r="B1168" s="9" t="s">
        <v>149</v>
      </c>
      <c r="C1168" s="9" t="s">
        <v>11</v>
      </c>
      <c r="D1168" s="10">
        <v>484.69728606000001</v>
      </c>
      <c r="E1168" s="11">
        <v>2.9500748069356601E-2</v>
      </c>
      <c r="F1168" s="12">
        <v>256</v>
      </c>
      <c r="G1168" s="13">
        <v>0.52816470684407801</v>
      </c>
      <c r="H1168" s="13">
        <v>1.85574483508518E-2</v>
      </c>
      <c r="I1168" s="12">
        <v>239</v>
      </c>
      <c r="J1168" s="13">
        <v>0.49309126928021302</v>
      </c>
      <c r="K1168" s="13">
        <v>1.96691630318492E-2</v>
      </c>
      <c r="L1168" s="12">
        <v>151</v>
      </c>
      <c r="M1168" s="13">
        <v>0.31153465130256103</v>
      </c>
      <c r="N1168" s="13">
        <v>2.1142537104452502E-2</v>
      </c>
      <c r="O1168" s="12">
        <v>26</v>
      </c>
      <c r="P1168" s="13">
        <v>5.3641728038851602E-2</v>
      </c>
      <c r="Q1168" s="13">
        <v>1.6916070266753399E-2</v>
      </c>
    </row>
    <row r="1169" spans="1:17" x14ac:dyDescent="0.35">
      <c r="A1169" s="9" t="s">
        <v>143</v>
      </c>
      <c r="B1169" s="9" t="s">
        <v>149</v>
      </c>
      <c r="C1169" s="9" t="s">
        <v>12</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5">
      <c r="A1170" s="9" t="s">
        <v>143</v>
      </c>
      <c r="B1170" s="9" t="s">
        <v>149</v>
      </c>
      <c r="C1170" s="9" t="s">
        <v>15</v>
      </c>
      <c r="D1170" s="10">
        <v>14095.85589601</v>
      </c>
      <c r="E1170" s="11">
        <v>0.85793402515290895</v>
      </c>
      <c r="F1170" s="12">
        <v>11261</v>
      </c>
      <c r="G1170" s="13">
        <v>0.79888728170011702</v>
      </c>
      <c r="H1170" s="13">
        <v>0.81631025733961604</v>
      </c>
      <c r="I1170" s="12">
        <v>10123</v>
      </c>
      <c r="J1170" s="13">
        <v>0.718154333775889</v>
      </c>
      <c r="K1170" s="13">
        <v>0.83310015636573098</v>
      </c>
      <c r="L1170" s="12">
        <v>6182</v>
      </c>
      <c r="M1170" s="13">
        <v>0.438568615173619</v>
      </c>
      <c r="N1170" s="13">
        <v>0.86558387006440796</v>
      </c>
      <c r="O1170" s="12">
        <v>1402</v>
      </c>
      <c r="P1170" s="13">
        <v>9.9461856757265293E-2</v>
      </c>
      <c r="Q1170" s="13">
        <v>0.912166558230319</v>
      </c>
    </row>
    <row r="1171" spans="1:17" x14ac:dyDescent="0.35">
      <c r="A1171" s="9" t="s">
        <v>143</v>
      </c>
      <c r="B1171" s="9" t="s">
        <v>149</v>
      </c>
      <c r="C1171" s="9" t="s">
        <v>13</v>
      </c>
      <c r="D1171" s="10">
        <v>0</v>
      </c>
      <c r="E1171" s="11">
        <v>0</v>
      </c>
      <c r="F1171" s="12">
        <v>954</v>
      </c>
      <c r="G1171" s="13">
        <v>0</v>
      </c>
      <c r="H1171" s="13">
        <v>6.9155491119971005E-2</v>
      </c>
      <c r="I1171" s="12">
        <v>671</v>
      </c>
      <c r="J1171" s="13">
        <v>0</v>
      </c>
      <c r="K1171" s="13">
        <v>5.5221792445066198E-2</v>
      </c>
      <c r="L1171" s="12">
        <v>253</v>
      </c>
      <c r="M1171" s="13">
        <v>0</v>
      </c>
      <c r="N1171" s="13">
        <v>3.5424250910109201E-2</v>
      </c>
      <c r="O1171" s="12" t="s">
        <v>1106</v>
      </c>
      <c r="P1171" s="13" t="s">
        <v>1106</v>
      </c>
      <c r="Q1171" s="13" t="s">
        <v>1106</v>
      </c>
    </row>
    <row r="1172" spans="1:17" x14ac:dyDescent="0.35">
      <c r="A1172" s="9" t="s">
        <v>143</v>
      </c>
      <c r="B1172" s="9" t="s">
        <v>149</v>
      </c>
      <c r="C1172" s="9" t="s">
        <v>14</v>
      </c>
      <c r="D1172" s="10">
        <v>16429.999840019998</v>
      </c>
      <c r="E1172" s="11">
        <v>1</v>
      </c>
      <c r="F1172" s="12" t="s">
        <v>1106</v>
      </c>
      <c r="G1172" s="13" t="s">
        <v>1106</v>
      </c>
      <c r="H1172" s="13" t="s">
        <v>1106</v>
      </c>
      <c r="I1172" s="12" t="s">
        <v>1106</v>
      </c>
      <c r="J1172" s="13" t="s">
        <v>1106</v>
      </c>
      <c r="K1172" s="13" t="s">
        <v>1106</v>
      </c>
      <c r="L1172" s="12" t="s">
        <v>1106</v>
      </c>
      <c r="M1172" s="13" t="s">
        <v>1106</v>
      </c>
      <c r="N1172" s="13" t="s">
        <v>1106</v>
      </c>
      <c r="O1172" s="12" t="s">
        <v>1106</v>
      </c>
      <c r="P1172" s="13" t="s">
        <v>1106</v>
      </c>
      <c r="Q1172" s="13" t="s">
        <v>1106</v>
      </c>
    </row>
    <row r="1173" spans="1:17" x14ac:dyDescent="0.35">
      <c r="A1173" s="9" t="s">
        <v>143</v>
      </c>
      <c r="B1173" s="9" t="s">
        <v>150</v>
      </c>
      <c r="C1173" s="9" t="s">
        <v>7</v>
      </c>
      <c r="D1173" s="10">
        <v>6.0610163300000002</v>
      </c>
      <c r="E1173" s="11">
        <v>3.0169319774521102E-3</v>
      </c>
      <c r="F1173" s="12" t="s">
        <v>1106</v>
      </c>
      <c r="G1173" s="13" t="s">
        <v>1106</v>
      </c>
      <c r="H1173" s="13" t="s">
        <v>1106</v>
      </c>
      <c r="I1173" s="12" t="s">
        <v>1106</v>
      </c>
      <c r="J1173" s="13" t="s">
        <v>1106</v>
      </c>
      <c r="K1173" s="13" t="s">
        <v>1106</v>
      </c>
      <c r="L1173" s="12" t="s">
        <v>1106</v>
      </c>
      <c r="M1173" s="13" t="s">
        <v>1106</v>
      </c>
      <c r="N1173" s="13" t="s">
        <v>1106</v>
      </c>
      <c r="O1173" s="12" t="s">
        <v>1106</v>
      </c>
      <c r="P1173" s="13" t="s">
        <v>1106</v>
      </c>
      <c r="Q1173" s="13" t="s">
        <v>1106</v>
      </c>
    </row>
    <row r="1174" spans="1:17" x14ac:dyDescent="0.35">
      <c r="A1174" s="9" t="s">
        <v>143</v>
      </c>
      <c r="B1174" s="9" t="s">
        <v>150</v>
      </c>
      <c r="C1174" s="9" t="s">
        <v>8</v>
      </c>
      <c r="D1174" s="10">
        <v>15.3383529</v>
      </c>
      <c r="E1174" s="11">
        <v>7.6348197770744596E-3</v>
      </c>
      <c r="F1174" s="12" t="s">
        <v>1106</v>
      </c>
      <c r="G1174" s="13" t="s">
        <v>1106</v>
      </c>
      <c r="H1174" s="13" t="s">
        <v>1106</v>
      </c>
      <c r="I1174" s="12" t="s">
        <v>1106</v>
      </c>
      <c r="J1174" s="13" t="s">
        <v>1106</v>
      </c>
      <c r="K1174" s="13" t="s">
        <v>1106</v>
      </c>
      <c r="L1174" s="12" t="s">
        <v>1106</v>
      </c>
      <c r="M1174" s="13" t="s">
        <v>1106</v>
      </c>
      <c r="N1174" s="13" t="s">
        <v>1106</v>
      </c>
      <c r="O1174" s="12" t="s">
        <v>1106</v>
      </c>
      <c r="P1174" s="13" t="s">
        <v>1106</v>
      </c>
      <c r="Q1174" s="13" t="s">
        <v>1106</v>
      </c>
    </row>
    <row r="1175" spans="1:17" x14ac:dyDescent="0.35">
      <c r="A1175" s="9" t="s">
        <v>143</v>
      </c>
      <c r="B1175" s="9" t="s">
        <v>150</v>
      </c>
      <c r="C1175" s="9" t="s">
        <v>9</v>
      </c>
      <c r="D1175" s="10">
        <v>6.4306571899999998</v>
      </c>
      <c r="E1175" s="11">
        <v>3.2009244417500701E-3</v>
      </c>
      <c r="F1175" s="12" t="s">
        <v>1106</v>
      </c>
      <c r="G1175" s="13" t="s">
        <v>1106</v>
      </c>
      <c r="H1175" s="13" t="s">
        <v>1106</v>
      </c>
      <c r="I1175" s="12" t="s">
        <v>1106</v>
      </c>
      <c r="J1175" s="13" t="s">
        <v>1106</v>
      </c>
      <c r="K1175" s="13" t="s">
        <v>1106</v>
      </c>
      <c r="L1175" s="12" t="s">
        <v>1106</v>
      </c>
      <c r="M1175" s="13" t="s">
        <v>1106</v>
      </c>
      <c r="N1175" s="13" t="s">
        <v>1106</v>
      </c>
      <c r="O1175" s="12" t="s">
        <v>1106</v>
      </c>
      <c r="P1175" s="13" t="s">
        <v>1106</v>
      </c>
      <c r="Q1175" s="13" t="s">
        <v>1106</v>
      </c>
    </row>
    <row r="1176" spans="1:17" x14ac:dyDescent="0.35">
      <c r="A1176" s="9" t="s">
        <v>143</v>
      </c>
      <c r="B1176" s="9" t="s">
        <v>150</v>
      </c>
      <c r="C1176" s="9" t="s">
        <v>10</v>
      </c>
      <c r="D1176" s="10">
        <v>35.56677998</v>
      </c>
      <c r="E1176" s="11">
        <v>1.7703723272539901E-2</v>
      </c>
      <c r="F1176" s="12">
        <v>15</v>
      </c>
      <c r="G1176" s="13">
        <v>0.42174186160329502</v>
      </c>
      <c r="H1176" s="13">
        <v>1.1691348402182399E-2</v>
      </c>
      <c r="I1176" s="12">
        <v>13</v>
      </c>
      <c r="J1176" s="13">
        <v>0.36550961338952198</v>
      </c>
      <c r="K1176" s="13">
        <v>1.1669658886894099E-2</v>
      </c>
      <c r="L1176" s="12">
        <v>7</v>
      </c>
      <c r="M1176" s="13">
        <v>0.196812868748204</v>
      </c>
      <c r="N1176" s="13">
        <v>1.1824324324324301E-2</v>
      </c>
      <c r="O1176" s="12">
        <v>1</v>
      </c>
      <c r="P1176" s="13">
        <v>2.8116124106886301E-2</v>
      </c>
      <c r="Q1176" s="13">
        <v>6.3291139240506302E-3</v>
      </c>
    </row>
    <row r="1177" spans="1:17" x14ac:dyDescent="0.35">
      <c r="A1177" s="9" t="s">
        <v>143</v>
      </c>
      <c r="B1177" s="9" t="s">
        <v>150</v>
      </c>
      <c r="C1177" s="9" t="s">
        <v>11</v>
      </c>
      <c r="D1177" s="10">
        <v>70.529757250000003</v>
      </c>
      <c r="E1177" s="11">
        <v>3.5106897659432597E-2</v>
      </c>
      <c r="F1177" s="12">
        <v>15</v>
      </c>
      <c r="G1177" s="13">
        <v>0.21267618924067699</v>
      </c>
      <c r="H1177" s="13">
        <v>1.1691348402182399E-2</v>
      </c>
      <c r="I1177" s="12">
        <v>13</v>
      </c>
      <c r="J1177" s="13">
        <v>0.18431936400858701</v>
      </c>
      <c r="K1177" s="13">
        <v>1.1669658886894099E-2</v>
      </c>
      <c r="L1177" s="12">
        <v>6</v>
      </c>
      <c r="M1177" s="13">
        <v>8.50704756962707E-2</v>
      </c>
      <c r="N1177" s="13">
        <v>1.0135135135135099E-2</v>
      </c>
      <c r="O1177" s="12">
        <v>2</v>
      </c>
      <c r="P1177" s="13">
        <v>2.83568252320902E-2</v>
      </c>
      <c r="Q1177" s="13">
        <v>1.26582278481013E-2</v>
      </c>
    </row>
    <row r="1178" spans="1:17" x14ac:dyDescent="0.35">
      <c r="A1178" s="9" t="s">
        <v>143</v>
      </c>
      <c r="B1178" s="9" t="s">
        <v>150</v>
      </c>
      <c r="C1178" s="9" t="s">
        <v>12</v>
      </c>
      <c r="D1178" s="10">
        <v>0</v>
      </c>
      <c r="E1178" s="11">
        <v>0</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5">
      <c r="A1179" s="9" t="s">
        <v>143</v>
      </c>
      <c r="B1179" s="9" t="s">
        <v>150</v>
      </c>
      <c r="C1179" s="9" t="s">
        <v>15</v>
      </c>
      <c r="D1179" s="10">
        <v>1875.0734379400001</v>
      </c>
      <c r="E1179" s="11">
        <v>0.93333670575875904</v>
      </c>
      <c r="F1179" s="12">
        <v>1170</v>
      </c>
      <c r="G1179" s="13">
        <v>0.62397556081077499</v>
      </c>
      <c r="H1179" s="13">
        <v>0.91192517537022599</v>
      </c>
      <c r="I1179" s="12">
        <v>1036</v>
      </c>
      <c r="J1179" s="13">
        <v>0.55251169316236204</v>
      </c>
      <c r="K1179" s="13">
        <v>0.92998204667863604</v>
      </c>
      <c r="L1179" s="12">
        <v>565</v>
      </c>
      <c r="M1179" s="13">
        <v>0.30132153150263902</v>
      </c>
      <c r="N1179" s="13">
        <v>0.954391891891892</v>
      </c>
      <c r="O1179" s="12">
        <v>154</v>
      </c>
      <c r="P1179" s="13">
        <v>8.2130116551161897E-2</v>
      </c>
      <c r="Q1179" s="13">
        <v>0.974683544303797</v>
      </c>
    </row>
    <row r="1180" spans="1:17" x14ac:dyDescent="0.35">
      <c r="A1180" s="9" t="s">
        <v>143</v>
      </c>
      <c r="B1180" s="9" t="s">
        <v>150</v>
      </c>
      <c r="C1180" s="9" t="s">
        <v>13</v>
      </c>
      <c r="D1180" s="10">
        <v>0</v>
      </c>
      <c r="E1180" s="11">
        <v>0</v>
      </c>
      <c r="F1180" s="12">
        <v>65</v>
      </c>
      <c r="G1180" s="13">
        <v>0</v>
      </c>
      <c r="H1180" s="13">
        <v>5.0662509742790303E-2</v>
      </c>
      <c r="I1180" s="12">
        <v>37</v>
      </c>
      <c r="J1180" s="13">
        <v>0</v>
      </c>
      <c r="K1180" s="13">
        <v>3.3213644524237002E-2</v>
      </c>
      <c r="L1180" s="12" t="s">
        <v>1106</v>
      </c>
      <c r="M1180" s="13" t="s">
        <v>1106</v>
      </c>
      <c r="N1180" s="13" t="s">
        <v>1106</v>
      </c>
      <c r="O1180" s="12" t="s">
        <v>1106</v>
      </c>
      <c r="P1180" s="13" t="s">
        <v>1106</v>
      </c>
      <c r="Q1180" s="13" t="s">
        <v>1106</v>
      </c>
    </row>
    <row r="1181" spans="1:17" x14ac:dyDescent="0.35">
      <c r="A1181" s="9" t="s">
        <v>143</v>
      </c>
      <c r="B1181" s="9" t="s">
        <v>150</v>
      </c>
      <c r="C1181" s="9" t="s">
        <v>14</v>
      </c>
      <c r="D1181" s="10">
        <v>2008.99999579</v>
      </c>
      <c r="E1181" s="11">
        <v>1</v>
      </c>
      <c r="F1181" s="12" t="s">
        <v>1106</v>
      </c>
      <c r="G1181" s="13" t="s">
        <v>1106</v>
      </c>
      <c r="H1181" s="13" t="s">
        <v>1106</v>
      </c>
      <c r="I1181" s="12" t="s">
        <v>1106</v>
      </c>
      <c r="J1181" s="13" t="s">
        <v>1106</v>
      </c>
      <c r="K1181" s="13" t="s">
        <v>1106</v>
      </c>
      <c r="L1181" s="12" t="s">
        <v>1106</v>
      </c>
      <c r="M1181" s="13" t="s">
        <v>1106</v>
      </c>
      <c r="N1181" s="13" t="s">
        <v>1106</v>
      </c>
      <c r="O1181" s="12" t="s">
        <v>1106</v>
      </c>
      <c r="P1181" s="13" t="s">
        <v>1106</v>
      </c>
      <c r="Q1181" s="13" t="s">
        <v>1106</v>
      </c>
    </row>
    <row r="1182" spans="1:17" x14ac:dyDescent="0.35">
      <c r="A1182" s="9" t="s">
        <v>143</v>
      </c>
      <c r="B1182" s="9" t="s">
        <v>143</v>
      </c>
      <c r="C1182" s="9" t="s">
        <v>7</v>
      </c>
      <c r="D1182" s="10">
        <v>1.03525428</v>
      </c>
      <c r="E1182" s="11">
        <v>2.08468443893413E-4</v>
      </c>
      <c r="F1182" s="12" t="s">
        <v>1106</v>
      </c>
      <c r="G1182" s="13" t="s">
        <v>1106</v>
      </c>
      <c r="H1182" s="13" t="s">
        <v>1106</v>
      </c>
      <c r="I1182" s="12" t="s">
        <v>1106</v>
      </c>
      <c r="J1182" s="13" t="s">
        <v>1106</v>
      </c>
      <c r="K1182" s="13" t="s">
        <v>1106</v>
      </c>
      <c r="L1182" s="12" t="s">
        <v>1106</v>
      </c>
      <c r="M1182" s="13" t="s">
        <v>1106</v>
      </c>
      <c r="N1182" s="13" t="s">
        <v>1106</v>
      </c>
      <c r="O1182" s="12" t="s">
        <v>1106</v>
      </c>
      <c r="P1182" s="13" t="s">
        <v>1106</v>
      </c>
      <c r="Q1182" s="13" t="s">
        <v>1106</v>
      </c>
    </row>
    <row r="1183" spans="1:17" x14ac:dyDescent="0.35">
      <c r="A1183" s="9" t="s">
        <v>143</v>
      </c>
      <c r="B1183" s="9" t="s">
        <v>143</v>
      </c>
      <c r="C1183" s="9" t="s">
        <v>8</v>
      </c>
      <c r="D1183" s="10">
        <v>35.08901676</v>
      </c>
      <c r="E1183" s="11">
        <v>7.0658512242104199E-3</v>
      </c>
      <c r="F1183" s="12">
        <v>27</v>
      </c>
      <c r="G1183" s="13">
        <v>0.76947154674276497</v>
      </c>
      <c r="H1183" s="13">
        <v>6.7550662997247898E-3</v>
      </c>
      <c r="I1183" s="12">
        <v>24</v>
      </c>
      <c r="J1183" s="13">
        <v>0.68397470821579098</v>
      </c>
      <c r="K1183" s="13">
        <v>6.69456066945607E-3</v>
      </c>
      <c r="L1183" s="12">
        <v>16</v>
      </c>
      <c r="M1183" s="13">
        <v>0.45598313881052699</v>
      </c>
      <c r="N1183" s="13">
        <v>7.5721722669190696E-3</v>
      </c>
      <c r="O1183" s="12">
        <v>1</v>
      </c>
      <c r="P1183" s="13">
        <v>2.8498946175657999E-2</v>
      </c>
      <c r="Q1183" s="13">
        <v>2.1978021978022E-3</v>
      </c>
    </row>
    <row r="1184" spans="1:17" x14ac:dyDescent="0.35">
      <c r="A1184" s="9" t="s">
        <v>143</v>
      </c>
      <c r="B1184" s="9" t="s">
        <v>143</v>
      </c>
      <c r="C1184" s="9" t="s">
        <v>9</v>
      </c>
      <c r="D1184" s="10">
        <v>37.523148710000001</v>
      </c>
      <c r="E1184" s="11">
        <v>7.5560107044955298E-3</v>
      </c>
      <c r="F1184" s="12">
        <v>26</v>
      </c>
      <c r="G1184" s="13">
        <v>0.692905603443427</v>
      </c>
      <c r="H1184" s="13">
        <v>6.5048786589942502E-3</v>
      </c>
      <c r="I1184" s="12">
        <v>24</v>
      </c>
      <c r="J1184" s="13">
        <v>0.63960517240931702</v>
      </c>
      <c r="K1184" s="13">
        <v>6.69456066945607E-3</v>
      </c>
      <c r="L1184" s="12">
        <v>12</v>
      </c>
      <c r="M1184" s="13">
        <v>0.31980258620465901</v>
      </c>
      <c r="N1184" s="13">
        <v>5.6791292001892998E-3</v>
      </c>
      <c r="O1184" s="12">
        <v>1</v>
      </c>
      <c r="P1184" s="13">
        <v>2.66502155170549E-2</v>
      </c>
      <c r="Q1184" s="13">
        <v>2.1978021978022E-3</v>
      </c>
    </row>
    <row r="1185" spans="1:17" x14ac:dyDescent="0.35">
      <c r="A1185" s="9" t="s">
        <v>143</v>
      </c>
      <c r="B1185" s="9" t="s">
        <v>143</v>
      </c>
      <c r="C1185" s="9" t="s">
        <v>10</v>
      </c>
      <c r="D1185" s="10">
        <v>99.718568860000005</v>
      </c>
      <c r="E1185" s="11">
        <v>2.0080259776875602E-2</v>
      </c>
      <c r="F1185" s="12">
        <v>106</v>
      </c>
      <c r="G1185" s="13" t="s">
        <v>1132</v>
      </c>
      <c r="H1185" s="13">
        <v>2.6519889917438099E-2</v>
      </c>
      <c r="I1185" s="12">
        <v>98</v>
      </c>
      <c r="J1185" s="13" t="s">
        <v>1132</v>
      </c>
      <c r="K1185" s="13">
        <v>2.73361227336123E-2</v>
      </c>
      <c r="L1185" s="12">
        <v>39</v>
      </c>
      <c r="M1185" s="13">
        <v>0.391100679099738</v>
      </c>
      <c r="N1185" s="13">
        <v>1.8457169900615199E-2</v>
      </c>
      <c r="O1185" s="12">
        <v>5</v>
      </c>
      <c r="P1185" s="13">
        <v>5.0141112705094602E-2</v>
      </c>
      <c r="Q1185" s="13">
        <v>1.0989010989011E-2</v>
      </c>
    </row>
    <row r="1186" spans="1:17" x14ac:dyDescent="0.35">
      <c r="A1186" s="9" t="s">
        <v>143</v>
      </c>
      <c r="B1186" s="9" t="s">
        <v>143</v>
      </c>
      <c r="C1186" s="9" t="s">
        <v>11</v>
      </c>
      <c r="D1186" s="10">
        <v>149.18799393</v>
      </c>
      <c r="E1186" s="11">
        <v>3.00418839535413E-2</v>
      </c>
      <c r="F1186" s="12">
        <v>62</v>
      </c>
      <c r="G1186" s="13">
        <v>0.41558303967201798</v>
      </c>
      <c r="H1186" s="13">
        <v>1.5511633725294001E-2</v>
      </c>
      <c r="I1186" s="12">
        <v>61</v>
      </c>
      <c r="J1186" s="13">
        <v>0.40888008741924398</v>
      </c>
      <c r="K1186" s="13">
        <v>1.7015341701534199E-2</v>
      </c>
      <c r="L1186" s="12">
        <v>40</v>
      </c>
      <c r="M1186" s="13">
        <v>0.26811809011097898</v>
      </c>
      <c r="N1186" s="13">
        <v>1.8930430667297701E-2</v>
      </c>
      <c r="O1186" s="12">
        <v>13</v>
      </c>
      <c r="P1186" s="13">
        <v>8.7138379286068296E-2</v>
      </c>
      <c r="Q1186" s="13">
        <v>2.8571428571428598E-2</v>
      </c>
    </row>
    <row r="1187" spans="1:17" x14ac:dyDescent="0.35">
      <c r="A1187" s="9" t="s">
        <v>143</v>
      </c>
      <c r="B1187" s="9" t="s">
        <v>143</v>
      </c>
      <c r="C1187" s="9" t="s">
        <v>12</v>
      </c>
      <c r="D1187" s="10">
        <v>5.6667699999999998E-3</v>
      </c>
      <c r="E1187" s="11">
        <v>1.1411135859316399E-6</v>
      </c>
      <c r="F1187" s="12" t="s">
        <v>1106</v>
      </c>
      <c r="G1187" s="13" t="s">
        <v>1106</v>
      </c>
      <c r="H1187" s="13" t="s">
        <v>1106</v>
      </c>
      <c r="I1187" s="12" t="s">
        <v>1106</v>
      </c>
      <c r="J1187" s="13" t="s">
        <v>1106</v>
      </c>
      <c r="K1187" s="13" t="s">
        <v>1106</v>
      </c>
      <c r="L1187" s="12" t="s">
        <v>1106</v>
      </c>
      <c r="M1187" s="13" t="s">
        <v>1106</v>
      </c>
      <c r="N1187" s="13" t="s">
        <v>1106</v>
      </c>
      <c r="O1187" s="12" t="s">
        <v>1106</v>
      </c>
      <c r="P1187" s="13" t="s">
        <v>1106</v>
      </c>
      <c r="Q1187" s="13" t="s">
        <v>1106</v>
      </c>
    </row>
    <row r="1188" spans="1:17" x14ac:dyDescent="0.35">
      <c r="A1188" s="9" t="s">
        <v>143</v>
      </c>
      <c r="B1188" s="9" t="s">
        <v>143</v>
      </c>
      <c r="C1188" s="9" t="s">
        <v>15</v>
      </c>
      <c r="D1188" s="10">
        <v>4643.4403419500004</v>
      </c>
      <c r="E1188" s="11">
        <v>0.93504639497671205</v>
      </c>
      <c r="F1188" s="12">
        <v>3546</v>
      </c>
      <c r="G1188" s="13">
        <v>0.76365792146925005</v>
      </c>
      <c r="H1188" s="13">
        <v>0.88716537403052298</v>
      </c>
      <c r="I1188" s="12">
        <v>3234</v>
      </c>
      <c r="J1188" s="13">
        <v>0.69646636154302199</v>
      </c>
      <c r="K1188" s="13">
        <v>0.90209205020920502</v>
      </c>
      <c r="L1188" s="12">
        <v>1968</v>
      </c>
      <c r="M1188" s="13">
        <v>0.42382368568851803</v>
      </c>
      <c r="N1188" s="13">
        <v>0.93137718883104603</v>
      </c>
      <c r="O1188" s="12">
        <v>431</v>
      </c>
      <c r="P1188" s="13">
        <v>9.2819110026296295E-2</v>
      </c>
      <c r="Q1188" s="13">
        <v>0.947252747252747</v>
      </c>
    </row>
    <row r="1189" spans="1:17" x14ac:dyDescent="0.35">
      <c r="A1189" s="9" t="s">
        <v>143</v>
      </c>
      <c r="B1189" s="9" t="s">
        <v>143</v>
      </c>
      <c r="C1189" s="9" t="s">
        <v>13</v>
      </c>
      <c r="D1189" s="10">
        <v>0</v>
      </c>
      <c r="E1189" s="11">
        <v>0</v>
      </c>
      <c r="F1189" s="12">
        <v>225</v>
      </c>
      <c r="G1189" s="13">
        <v>0</v>
      </c>
      <c r="H1189" s="13">
        <v>5.6292219164373297E-2</v>
      </c>
      <c r="I1189" s="12">
        <v>139</v>
      </c>
      <c r="J1189" s="13">
        <v>0</v>
      </c>
      <c r="K1189" s="13">
        <v>3.8772663877266397E-2</v>
      </c>
      <c r="L1189" s="12">
        <v>37</v>
      </c>
      <c r="M1189" s="13">
        <v>0</v>
      </c>
      <c r="N1189" s="13">
        <v>1.75106483672504E-2</v>
      </c>
      <c r="O1189" s="12" t="s">
        <v>1106</v>
      </c>
      <c r="P1189" s="13" t="s">
        <v>1106</v>
      </c>
      <c r="Q1189" s="13" t="s">
        <v>1106</v>
      </c>
    </row>
    <row r="1190" spans="1:17" x14ac:dyDescent="0.35">
      <c r="A1190" s="9" t="s">
        <v>143</v>
      </c>
      <c r="B1190" s="9" t="s">
        <v>143</v>
      </c>
      <c r="C1190" s="9" t="s">
        <v>14</v>
      </c>
      <c r="D1190" s="10">
        <v>4965.9999406400002</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5">
      <c r="A1191" s="9" t="s">
        <v>143</v>
      </c>
      <c r="B1191" s="9" t="s">
        <v>151</v>
      </c>
      <c r="C1191" s="9" t="s">
        <v>7</v>
      </c>
      <c r="D1191" s="10">
        <v>8.0865018099999997</v>
      </c>
      <c r="E1191" s="11">
        <v>3.1066084739837302E-3</v>
      </c>
      <c r="F1191" s="12" t="s">
        <v>1106</v>
      </c>
      <c r="G1191" s="13" t="s">
        <v>1106</v>
      </c>
      <c r="H1191" s="13" t="s">
        <v>1106</v>
      </c>
      <c r="I1191" s="12" t="s">
        <v>1106</v>
      </c>
      <c r="J1191" s="13" t="s">
        <v>1106</v>
      </c>
      <c r="K1191" s="13" t="s">
        <v>1106</v>
      </c>
      <c r="L1191" s="12" t="s">
        <v>1106</v>
      </c>
      <c r="M1191" s="13" t="s">
        <v>1106</v>
      </c>
      <c r="N1191" s="13" t="s">
        <v>1106</v>
      </c>
      <c r="O1191" s="12" t="s">
        <v>1106</v>
      </c>
      <c r="P1191" s="13" t="s">
        <v>1106</v>
      </c>
      <c r="Q1191" s="13" t="s">
        <v>1106</v>
      </c>
    </row>
    <row r="1192" spans="1:17" x14ac:dyDescent="0.35">
      <c r="A1192" s="9" t="s">
        <v>143</v>
      </c>
      <c r="B1192" s="9" t="s">
        <v>151</v>
      </c>
      <c r="C1192" s="9" t="s">
        <v>8</v>
      </c>
      <c r="D1192" s="10">
        <v>29.33966693</v>
      </c>
      <c r="E1192" s="11">
        <v>1.1271481791531099E-2</v>
      </c>
      <c r="F1192" s="12" t="s">
        <v>1106</v>
      </c>
      <c r="G1192" s="13" t="s">
        <v>1106</v>
      </c>
      <c r="H1192" s="13" t="s">
        <v>1106</v>
      </c>
      <c r="I1192" s="12" t="s">
        <v>1106</v>
      </c>
      <c r="J1192" s="13" t="s">
        <v>1106</v>
      </c>
      <c r="K1192" s="13" t="s">
        <v>1106</v>
      </c>
      <c r="L1192" s="12" t="s">
        <v>1106</v>
      </c>
      <c r="M1192" s="13" t="s">
        <v>1106</v>
      </c>
      <c r="N1192" s="13" t="s">
        <v>1106</v>
      </c>
      <c r="O1192" s="12" t="s">
        <v>1106</v>
      </c>
      <c r="P1192" s="13" t="s">
        <v>1106</v>
      </c>
      <c r="Q1192" s="13" t="s">
        <v>1106</v>
      </c>
    </row>
    <row r="1193" spans="1:17" x14ac:dyDescent="0.35">
      <c r="A1193" s="9" t="s">
        <v>143</v>
      </c>
      <c r="B1193" s="9" t="s">
        <v>151</v>
      </c>
      <c r="C1193" s="9" t="s">
        <v>9</v>
      </c>
      <c r="D1193" s="10">
        <v>13.11248267</v>
      </c>
      <c r="E1193" s="11">
        <v>5.0374501526991898E-3</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5">
      <c r="A1194" s="9" t="s">
        <v>143</v>
      </c>
      <c r="B1194" s="9" t="s">
        <v>151</v>
      </c>
      <c r="C1194" s="9" t="s">
        <v>10</v>
      </c>
      <c r="D1194" s="10">
        <v>76.799968120000003</v>
      </c>
      <c r="E1194" s="11">
        <v>2.95044059061766E-2</v>
      </c>
      <c r="F1194" s="12">
        <v>183</v>
      </c>
      <c r="G1194" s="13" t="s">
        <v>1132</v>
      </c>
      <c r="H1194" s="13">
        <v>0.104571428571429</v>
      </c>
      <c r="I1194" s="12">
        <v>175</v>
      </c>
      <c r="J1194" s="13" t="s">
        <v>1132</v>
      </c>
      <c r="K1194" s="13">
        <v>0.110970196575777</v>
      </c>
      <c r="L1194" s="12">
        <v>81</v>
      </c>
      <c r="M1194" s="13" t="s">
        <v>1132</v>
      </c>
      <c r="N1194" s="13">
        <v>9.4076655052264799E-2</v>
      </c>
      <c r="O1194" s="12">
        <v>8</v>
      </c>
      <c r="P1194" s="13">
        <v>0.104166709906702</v>
      </c>
      <c r="Q1194" s="13">
        <v>4.08163265306122E-2</v>
      </c>
    </row>
    <row r="1195" spans="1:17" x14ac:dyDescent="0.35">
      <c r="A1195" s="9" t="s">
        <v>143</v>
      </c>
      <c r="B1195" s="9" t="s">
        <v>151</v>
      </c>
      <c r="C1195" s="9" t="s">
        <v>11</v>
      </c>
      <c r="D1195" s="10">
        <v>92.295426129999996</v>
      </c>
      <c r="E1195" s="11">
        <v>3.5457328726597702E-2</v>
      </c>
      <c r="F1195" s="12">
        <v>33</v>
      </c>
      <c r="G1195" s="13">
        <v>0.35754751219761199</v>
      </c>
      <c r="H1195" s="13">
        <v>1.8857142857142899E-2</v>
      </c>
      <c r="I1195" s="12">
        <v>29</v>
      </c>
      <c r="J1195" s="13">
        <v>0.31420841981002301</v>
      </c>
      <c r="K1195" s="13">
        <v>1.83893468611287E-2</v>
      </c>
      <c r="L1195" s="12">
        <v>16</v>
      </c>
      <c r="M1195" s="13">
        <v>0.17335636955035699</v>
      </c>
      <c r="N1195" s="13">
        <v>1.85830429732869E-2</v>
      </c>
      <c r="O1195" s="12">
        <v>5</v>
      </c>
      <c r="P1195" s="13">
        <v>5.4173865484486702E-2</v>
      </c>
      <c r="Q1195" s="13">
        <v>2.5510204081632699E-2</v>
      </c>
    </row>
    <row r="1196" spans="1:17" x14ac:dyDescent="0.35">
      <c r="A1196" s="9" t="s">
        <v>143</v>
      </c>
      <c r="B1196" s="9" t="s">
        <v>151</v>
      </c>
      <c r="C1196" s="9" t="s">
        <v>12</v>
      </c>
      <c r="D1196" s="10">
        <v>0</v>
      </c>
      <c r="E1196" s="11">
        <v>0</v>
      </c>
      <c r="F1196" s="12" t="s">
        <v>1106</v>
      </c>
      <c r="G1196" s="13" t="s">
        <v>1106</v>
      </c>
      <c r="H1196" s="13" t="s">
        <v>1106</v>
      </c>
      <c r="I1196" s="12" t="s">
        <v>1106</v>
      </c>
      <c r="J1196" s="13" t="s">
        <v>1106</v>
      </c>
      <c r="K1196" s="13" t="s">
        <v>1106</v>
      </c>
      <c r="L1196" s="12" t="s">
        <v>1106</v>
      </c>
      <c r="M1196" s="13" t="s">
        <v>1106</v>
      </c>
      <c r="N1196" s="13" t="s">
        <v>1106</v>
      </c>
      <c r="O1196" s="12" t="s">
        <v>1106</v>
      </c>
      <c r="P1196" s="13" t="s">
        <v>1106</v>
      </c>
      <c r="Q1196" s="13" t="s">
        <v>1106</v>
      </c>
    </row>
    <row r="1197" spans="1:17" x14ac:dyDescent="0.35">
      <c r="A1197" s="9" t="s">
        <v>143</v>
      </c>
      <c r="B1197" s="9" t="s">
        <v>151</v>
      </c>
      <c r="C1197" s="9" t="s">
        <v>15</v>
      </c>
      <c r="D1197" s="10">
        <v>2383.36595631</v>
      </c>
      <c r="E1197" s="11">
        <v>0.915622731614398</v>
      </c>
      <c r="F1197" s="12">
        <v>1439</v>
      </c>
      <c r="G1197" s="13">
        <v>0.60376795942319506</v>
      </c>
      <c r="H1197" s="13">
        <v>0.82228571428571395</v>
      </c>
      <c r="I1197" s="12">
        <v>1300</v>
      </c>
      <c r="J1197" s="13">
        <v>0.54544707939551995</v>
      </c>
      <c r="K1197" s="13">
        <v>0.82435003170577004</v>
      </c>
      <c r="L1197" s="12">
        <v>734</v>
      </c>
      <c r="M1197" s="13">
        <v>0.30796781252024003</v>
      </c>
      <c r="N1197" s="13">
        <v>0.85249709639953497</v>
      </c>
      <c r="O1197" s="12">
        <v>179</v>
      </c>
      <c r="P1197" s="13">
        <v>7.5103867085998505E-2</v>
      </c>
      <c r="Q1197" s="13">
        <v>0.91326530612244905</v>
      </c>
    </row>
    <row r="1198" spans="1:17" x14ac:dyDescent="0.35">
      <c r="A1198" s="9" t="s">
        <v>143</v>
      </c>
      <c r="B1198" s="9" t="s">
        <v>151</v>
      </c>
      <c r="C1198" s="9" t="s">
        <v>13</v>
      </c>
      <c r="D1198" s="10">
        <v>0</v>
      </c>
      <c r="E1198" s="11">
        <v>0</v>
      </c>
      <c r="F1198" s="12">
        <v>59</v>
      </c>
      <c r="G1198" s="13">
        <v>0</v>
      </c>
      <c r="H1198" s="13">
        <v>3.3714285714285697E-2</v>
      </c>
      <c r="I1198" s="12">
        <v>42</v>
      </c>
      <c r="J1198" s="13">
        <v>0</v>
      </c>
      <c r="K1198" s="13">
        <v>2.6632847178186401E-2</v>
      </c>
      <c r="L1198" s="12" t="s">
        <v>1106</v>
      </c>
      <c r="M1198" s="13" t="s">
        <v>1106</v>
      </c>
      <c r="N1198" s="13" t="s">
        <v>1106</v>
      </c>
      <c r="O1198" s="12" t="s">
        <v>1106</v>
      </c>
      <c r="P1198" s="13" t="s">
        <v>1106</v>
      </c>
      <c r="Q1198" s="13" t="s">
        <v>1106</v>
      </c>
    </row>
    <row r="1199" spans="1:17" x14ac:dyDescent="0.35">
      <c r="A1199" s="9" t="s">
        <v>143</v>
      </c>
      <c r="B1199" s="9" t="s">
        <v>151</v>
      </c>
      <c r="C1199" s="9" t="s">
        <v>14</v>
      </c>
      <c r="D1199" s="10">
        <v>2602.9999846199999</v>
      </c>
      <c r="E1199" s="11">
        <v>1</v>
      </c>
      <c r="F1199" s="12" t="s">
        <v>1106</v>
      </c>
      <c r="G1199" s="13" t="s">
        <v>1106</v>
      </c>
      <c r="H1199" s="13" t="s">
        <v>1106</v>
      </c>
      <c r="I1199" s="12" t="s">
        <v>1106</v>
      </c>
      <c r="J1199" s="13" t="s">
        <v>1106</v>
      </c>
      <c r="K1199" s="13" t="s">
        <v>1106</v>
      </c>
      <c r="L1199" s="12" t="s">
        <v>1106</v>
      </c>
      <c r="M1199" s="13" t="s">
        <v>1106</v>
      </c>
      <c r="N1199" s="13" t="s">
        <v>1106</v>
      </c>
      <c r="O1199" s="12" t="s">
        <v>1106</v>
      </c>
      <c r="P1199" s="13" t="s">
        <v>1106</v>
      </c>
      <c r="Q1199" s="13" t="s">
        <v>1106</v>
      </c>
    </row>
    <row r="1200" spans="1:17" x14ac:dyDescent="0.35">
      <c r="A1200" s="9" t="s">
        <v>143</v>
      </c>
      <c r="B1200" s="9" t="s">
        <v>152</v>
      </c>
      <c r="C1200" s="9" t="s">
        <v>7</v>
      </c>
      <c r="D1200" s="10">
        <v>38.930787090000003</v>
      </c>
      <c r="E1200" s="11">
        <v>1.01811776300396E-3</v>
      </c>
      <c r="F1200" s="12">
        <v>32</v>
      </c>
      <c r="G1200" s="13">
        <v>0.82197156522991799</v>
      </c>
      <c r="H1200" s="13">
        <v>1.0532898851255701E-3</v>
      </c>
      <c r="I1200" s="12">
        <v>24</v>
      </c>
      <c r="J1200" s="13">
        <v>0.61647867392243905</v>
      </c>
      <c r="K1200" s="13">
        <v>8.9820359281437103E-4</v>
      </c>
      <c r="L1200" s="12">
        <v>12</v>
      </c>
      <c r="M1200" s="13">
        <v>0.30823933696121902</v>
      </c>
      <c r="N1200" s="13">
        <v>8.5671449989291098E-4</v>
      </c>
      <c r="O1200" s="12">
        <v>2</v>
      </c>
      <c r="P1200" s="13">
        <v>5.1373222826869902E-2</v>
      </c>
      <c r="Q1200" s="13">
        <v>7.1942446043165502E-4</v>
      </c>
    </row>
    <row r="1201" spans="1:17" x14ac:dyDescent="0.35">
      <c r="A1201" s="9" t="s">
        <v>143</v>
      </c>
      <c r="B1201" s="9" t="s">
        <v>152</v>
      </c>
      <c r="C1201" s="9" t="s">
        <v>8</v>
      </c>
      <c r="D1201" s="10">
        <v>399.11871363</v>
      </c>
      <c r="E1201" s="11">
        <v>1.04377507435078E-2</v>
      </c>
      <c r="F1201" s="12">
        <v>353</v>
      </c>
      <c r="G1201" s="13">
        <v>0.88444863130934503</v>
      </c>
      <c r="H1201" s="13">
        <v>1.16191040452915E-2</v>
      </c>
      <c r="I1201" s="12">
        <v>307</v>
      </c>
      <c r="J1201" s="13">
        <v>0.76919470201690898</v>
      </c>
      <c r="K1201" s="13">
        <v>1.1489520958083799E-2</v>
      </c>
      <c r="L1201" s="12">
        <v>167</v>
      </c>
      <c r="M1201" s="13">
        <v>0.41842187373558298</v>
      </c>
      <c r="N1201" s="13">
        <v>1.1922610123509699E-2</v>
      </c>
      <c r="O1201" s="12">
        <v>12</v>
      </c>
      <c r="P1201" s="13">
        <v>3.0066242424113699E-2</v>
      </c>
      <c r="Q1201" s="13">
        <v>4.3165467625899297E-3</v>
      </c>
    </row>
    <row r="1202" spans="1:17" x14ac:dyDescent="0.35">
      <c r="A1202" s="9" t="s">
        <v>143</v>
      </c>
      <c r="B1202" s="9" t="s">
        <v>152</v>
      </c>
      <c r="C1202" s="9" t="s">
        <v>9</v>
      </c>
      <c r="D1202" s="10">
        <v>1139.6228690099999</v>
      </c>
      <c r="E1202" s="11">
        <v>2.98034119726968E-2</v>
      </c>
      <c r="F1202" s="12">
        <v>842</v>
      </c>
      <c r="G1202" s="13">
        <v>0.73884091210933001</v>
      </c>
      <c r="H1202" s="13">
        <v>2.7714690102366601E-2</v>
      </c>
      <c r="I1202" s="12">
        <v>719</v>
      </c>
      <c r="J1202" s="13">
        <v>0.63091047007910706</v>
      </c>
      <c r="K1202" s="13">
        <v>2.6908682634730501E-2</v>
      </c>
      <c r="L1202" s="12">
        <v>337</v>
      </c>
      <c r="M1202" s="13">
        <v>0.29571186149744</v>
      </c>
      <c r="N1202" s="13">
        <v>2.4059398871992599E-2</v>
      </c>
      <c r="O1202" s="12">
        <v>50</v>
      </c>
      <c r="P1202" s="13">
        <v>4.3874163426919799E-2</v>
      </c>
      <c r="Q1202" s="13">
        <v>1.7985611510791401E-2</v>
      </c>
    </row>
    <row r="1203" spans="1:17" x14ac:dyDescent="0.35">
      <c r="A1203" s="9" t="s">
        <v>143</v>
      </c>
      <c r="B1203" s="9" t="s">
        <v>152</v>
      </c>
      <c r="C1203" s="9" t="s">
        <v>10</v>
      </c>
      <c r="D1203" s="10">
        <v>19600.899482730001</v>
      </c>
      <c r="E1203" s="11">
        <v>0.512602632155581</v>
      </c>
      <c r="F1203" s="12">
        <v>11849</v>
      </c>
      <c r="G1203" s="13">
        <v>0.60451307402703303</v>
      </c>
      <c r="H1203" s="13">
        <v>0.39001349527665302</v>
      </c>
      <c r="I1203" s="12">
        <v>10435</v>
      </c>
      <c r="J1203" s="13">
        <v>0.53237352751051503</v>
      </c>
      <c r="K1203" s="13">
        <v>0.390531437125749</v>
      </c>
      <c r="L1203" s="12">
        <v>4473</v>
      </c>
      <c r="M1203" s="13">
        <v>0.22820381299037201</v>
      </c>
      <c r="N1203" s="13">
        <v>0.31934032983508198</v>
      </c>
      <c r="O1203" s="12">
        <v>625</v>
      </c>
      <c r="P1203" s="13">
        <v>3.1886291777103198E-2</v>
      </c>
      <c r="Q1203" s="13">
        <v>0.22482014388489199</v>
      </c>
    </row>
    <row r="1204" spans="1:17" x14ac:dyDescent="0.35">
      <c r="A1204" s="9" t="s">
        <v>143</v>
      </c>
      <c r="B1204" s="9" t="s">
        <v>152</v>
      </c>
      <c r="C1204" s="9" t="s">
        <v>11</v>
      </c>
      <c r="D1204" s="10">
        <v>847.78808652999999</v>
      </c>
      <c r="E1204" s="11">
        <v>2.2171350097903501E-2</v>
      </c>
      <c r="F1204" s="12">
        <v>428</v>
      </c>
      <c r="G1204" s="13">
        <v>0.50484314040293499</v>
      </c>
      <c r="H1204" s="13">
        <v>1.4087752213554501E-2</v>
      </c>
      <c r="I1204" s="12">
        <v>403</v>
      </c>
      <c r="J1204" s="13">
        <v>0.47535463921117399</v>
      </c>
      <c r="K1204" s="13">
        <v>1.50823353293413E-2</v>
      </c>
      <c r="L1204" s="12">
        <v>250</v>
      </c>
      <c r="M1204" s="13">
        <v>0.29488501191760202</v>
      </c>
      <c r="N1204" s="13">
        <v>1.7848218747768999E-2</v>
      </c>
      <c r="O1204" s="12">
        <v>58</v>
      </c>
      <c r="P1204" s="13">
        <v>6.8413322764883697E-2</v>
      </c>
      <c r="Q1204" s="13">
        <v>2.0863309352518001E-2</v>
      </c>
    </row>
    <row r="1205" spans="1:17" x14ac:dyDescent="0.35">
      <c r="A1205" s="9" t="s">
        <v>143</v>
      </c>
      <c r="B1205" s="9" t="s">
        <v>152</v>
      </c>
      <c r="C1205" s="9" t="s">
        <v>12</v>
      </c>
      <c r="D1205" s="10">
        <v>24.527990719999998</v>
      </c>
      <c r="E1205" s="11">
        <v>6.4145589928858195E-4</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5">
      <c r="A1206" s="9" t="s">
        <v>143</v>
      </c>
      <c r="B1206" s="9" t="s">
        <v>152</v>
      </c>
      <c r="C1206" s="9" t="s">
        <v>15</v>
      </c>
      <c r="D1206" s="10">
        <v>16187.112319940001</v>
      </c>
      <c r="E1206" s="11">
        <v>0.42332528614363402</v>
      </c>
      <c r="F1206" s="12">
        <v>13838</v>
      </c>
      <c r="G1206" s="13">
        <v>0.85487761661811301</v>
      </c>
      <c r="H1206" s="13">
        <v>0.45548204469899001</v>
      </c>
      <c r="I1206" s="12">
        <v>12565</v>
      </c>
      <c r="J1206" s="13">
        <v>0.77623480653321197</v>
      </c>
      <c r="K1206" s="13">
        <v>0.47024700598802399</v>
      </c>
      <c r="L1206" s="12">
        <v>8127</v>
      </c>
      <c r="M1206" s="13">
        <v>0.502066078208947</v>
      </c>
      <c r="N1206" s="13">
        <v>0.580209895052474</v>
      </c>
      <c r="O1206" s="12">
        <v>1916</v>
      </c>
      <c r="P1206" s="13">
        <v>0.11836576914585201</v>
      </c>
      <c r="Q1206" s="13">
        <v>0.68920863309352498</v>
      </c>
    </row>
    <row r="1207" spans="1:17" x14ac:dyDescent="0.35">
      <c r="A1207" s="9" t="s">
        <v>143</v>
      </c>
      <c r="B1207" s="9" t="s">
        <v>152</v>
      </c>
      <c r="C1207" s="9" t="s">
        <v>13</v>
      </c>
      <c r="D1207" s="10">
        <v>0</v>
      </c>
      <c r="E1207" s="11">
        <v>0</v>
      </c>
      <c r="F1207" s="12">
        <v>3010</v>
      </c>
      <c r="G1207" s="13">
        <v>0</v>
      </c>
      <c r="H1207" s="13">
        <v>9.9075079819624101E-2</v>
      </c>
      <c r="I1207" s="12">
        <v>2242</v>
      </c>
      <c r="J1207" s="13">
        <v>0</v>
      </c>
      <c r="K1207" s="13">
        <v>8.3907185628742498E-2</v>
      </c>
      <c r="L1207" s="12">
        <v>631</v>
      </c>
      <c r="M1207" s="13">
        <v>0</v>
      </c>
      <c r="N1207" s="13">
        <v>4.5048904119368897E-2</v>
      </c>
      <c r="O1207" s="12" t="s">
        <v>1106</v>
      </c>
      <c r="P1207" s="13" t="s">
        <v>1106</v>
      </c>
      <c r="Q1207" s="13" t="s">
        <v>1106</v>
      </c>
    </row>
    <row r="1208" spans="1:17" x14ac:dyDescent="0.35">
      <c r="A1208" s="9" t="s">
        <v>143</v>
      </c>
      <c r="B1208" s="9" t="s">
        <v>152</v>
      </c>
      <c r="C1208" s="9" t="s">
        <v>14</v>
      </c>
      <c r="D1208" s="10">
        <v>38238.000067039997</v>
      </c>
      <c r="E1208" s="11">
        <v>1</v>
      </c>
      <c r="F1208" s="12" t="s">
        <v>1106</v>
      </c>
      <c r="G1208" s="13" t="s">
        <v>1106</v>
      </c>
      <c r="H1208" s="13" t="s">
        <v>1106</v>
      </c>
      <c r="I1208" s="12" t="s">
        <v>1106</v>
      </c>
      <c r="J1208" s="13" t="s">
        <v>1106</v>
      </c>
      <c r="K1208" s="13" t="s">
        <v>1106</v>
      </c>
      <c r="L1208" s="12" t="s">
        <v>1106</v>
      </c>
      <c r="M1208" s="13" t="s">
        <v>1106</v>
      </c>
      <c r="N1208" s="13" t="s">
        <v>1106</v>
      </c>
      <c r="O1208" s="12" t="s">
        <v>1106</v>
      </c>
      <c r="P1208" s="13" t="s">
        <v>1106</v>
      </c>
      <c r="Q1208" s="13" t="s">
        <v>1106</v>
      </c>
    </row>
    <row r="1209" spans="1:17" x14ac:dyDescent="0.35">
      <c r="A1209" s="9" t="s">
        <v>143</v>
      </c>
      <c r="B1209" s="9" t="s">
        <v>153</v>
      </c>
      <c r="C1209" s="9" t="s">
        <v>7</v>
      </c>
      <c r="D1209" s="10">
        <v>4.1122851499999999</v>
      </c>
      <c r="E1209" s="11">
        <v>2.5940106807445501E-4</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5">
      <c r="A1210" s="9" t="s">
        <v>143</v>
      </c>
      <c r="B1210" s="9" t="s">
        <v>153</v>
      </c>
      <c r="C1210" s="9" t="s">
        <v>8</v>
      </c>
      <c r="D1210" s="10">
        <v>1222.3685851</v>
      </c>
      <c r="E1210" s="11">
        <v>7.7106451763346295E-2</v>
      </c>
      <c r="F1210" s="12">
        <v>984</v>
      </c>
      <c r="G1210" s="13">
        <v>0.80499450983477305</v>
      </c>
      <c r="H1210" s="13">
        <v>6.8437891222701303E-2</v>
      </c>
      <c r="I1210" s="12">
        <v>836</v>
      </c>
      <c r="J1210" s="13">
        <v>0.683918099818974</v>
      </c>
      <c r="K1210" s="13">
        <v>6.7137809187279199E-2</v>
      </c>
      <c r="L1210" s="12">
        <v>492</v>
      </c>
      <c r="M1210" s="13">
        <v>0.40249725491738703</v>
      </c>
      <c r="N1210" s="13">
        <v>6.2683144349598693E-2</v>
      </c>
      <c r="O1210" s="12">
        <v>72</v>
      </c>
      <c r="P1210" s="13">
        <v>5.8902037304983397E-2</v>
      </c>
      <c r="Q1210" s="13">
        <v>3.5467980295566498E-2</v>
      </c>
    </row>
    <row r="1211" spans="1:17" x14ac:dyDescent="0.35">
      <c r="A1211" s="9" t="s">
        <v>143</v>
      </c>
      <c r="B1211" s="9" t="s">
        <v>153</v>
      </c>
      <c r="C1211" s="9" t="s">
        <v>9</v>
      </c>
      <c r="D1211" s="10">
        <v>254.18647283999999</v>
      </c>
      <c r="E1211" s="11">
        <v>1.6033966551364898E-2</v>
      </c>
      <c r="F1211" s="12">
        <v>234</v>
      </c>
      <c r="G1211" s="13">
        <v>0.92058400034250998</v>
      </c>
      <c r="H1211" s="13">
        <v>1.62748643761302E-2</v>
      </c>
      <c r="I1211" s="12">
        <v>192</v>
      </c>
      <c r="J1211" s="13">
        <v>0.755350974640008</v>
      </c>
      <c r="K1211" s="13">
        <v>1.54192097654995E-2</v>
      </c>
      <c r="L1211" s="12">
        <v>104</v>
      </c>
      <c r="M1211" s="13">
        <v>0.40914844459667099</v>
      </c>
      <c r="N1211" s="13">
        <v>1.3250095553573701E-2</v>
      </c>
      <c r="O1211" s="12">
        <v>18</v>
      </c>
      <c r="P1211" s="13">
        <v>7.0814153872500799E-2</v>
      </c>
      <c r="Q1211" s="13">
        <v>8.8669950738916297E-3</v>
      </c>
    </row>
    <row r="1212" spans="1:17" x14ac:dyDescent="0.35">
      <c r="A1212" s="9" t="s">
        <v>143</v>
      </c>
      <c r="B1212" s="9" t="s">
        <v>153</v>
      </c>
      <c r="C1212" s="9" t="s">
        <v>10</v>
      </c>
      <c r="D1212" s="10">
        <v>603.85427225000001</v>
      </c>
      <c r="E1212" s="11">
        <v>3.8090851550742502E-2</v>
      </c>
      <c r="F1212" s="12">
        <v>474</v>
      </c>
      <c r="G1212" s="13">
        <v>0.78495759951129496</v>
      </c>
      <c r="H1212" s="13">
        <v>3.2967032967033003E-2</v>
      </c>
      <c r="I1212" s="12">
        <v>397</v>
      </c>
      <c r="J1212" s="13">
        <v>0.65744339030798304</v>
      </c>
      <c r="K1212" s="13">
        <v>3.1882428525538097E-2</v>
      </c>
      <c r="L1212" s="12">
        <v>213</v>
      </c>
      <c r="M1212" s="13">
        <v>0.35273411117279702</v>
      </c>
      <c r="N1212" s="13">
        <v>2.7137214931838401E-2</v>
      </c>
      <c r="O1212" s="12">
        <v>40</v>
      </c>
      <c r="P1212" s="13">
        <v>6.6241147638084003E-2</v>
      </c>
      <c r="Q1212" s="13">
        <v>1.9704433497536901E-2</v>
      </c>
    </row>
    <row r="1213" spans="1:17" x14ac:dyDescent="0.35">
      <c r="A1213" s="9" t="s">
        <v>143</v>
      </c>
      <c r="B1213" s="9" t="s">
        <v>153</v>
      </c>
      <c r="C1213" s="9" t="s">
        <v>11</v>
      </c>
      <c r="D1213" s="10">
        <v>466.43210769000001</v>
      </c>
      <c r="E1213" s="11">
        <v>2.94223242079906E-2</v>
      </c>
      <c r="F1213" s="12">
        <v>332</v>
      </c>
      <c r="G1213" s="13">
        <v>0.71178633401595404</v>
      </c>
      <c r="H1213" s="13">
        <v>2.30908332174155E-2</v>
      </c>
      <c r="I1213" s="12">
        <v>308</v>
      </c>
      <c r="J1213" s="13">
        <v>0.66033190023166899</v>
      </c>
      <c r="K1213" s="13">
        <v>2.47349823321555E-2</v>
      </c>
      <c r="L1213" s="12">
        <v>209</v>
      </c>
      <c r="M1213" s="13">
        <v>0.448082360871489</v>
      </c>
      <c r="N1213" s="13">
        <v>2.6627595872085599E-2</v>
      </c>
      <c r="O1213" s="12">
        <v>61</v>
      </c>
      <c r="P1213" s="13">
        <v>0.13078001920172699</v>
      </c>
      <c r="Q1213" s="13">
        <v>3.0049261083743801E-2</v>
      </c>
    </row>
    <row r="1214" spans="1:17" x14ac:dyDescent="0.35">
      <c r="A1214" s="9" t="s">
        <v>143</v>
      </c>
      <c r="B1214" s="9" t="s">
        <v>153</v>
      </c>
      <c r="C1214" s="9" t="s">
        <v>12</v>
      </c>
      <c r="D1214" s="10">
        <v>5.9850671899999996</v>
      </c>
      <c r="E1214" s="11">
        <v>3.77535303353995E-4</v>
      </c>
      <c r="F1214" s="12" t="s">
        <v>1106</v>
      </c>
      <c r="G1214" s="13" t="s">
        <v>1106</v>
      </c>
      <c r="H1214" s="13" t="s">
        <v>1106</v>
      </c>
      <c r="I1214" s="12" t="s">
        <v>1106</v>
      </c>
      <c r="J1214" s="13" t="s">
        <v>1106</v>
      </c>
      <c r="K1214" s="13" t="s">
        <v>1106</v>
      </c>
      <c r="L1214" s="12" t="s">
        <v>1106</v>
      </c>
      <c r="M1214" s="13" t="s">
        <v>1106</v>
      </c>
      <c r="N1214" s="13" t="s">
        <v>1106</v>
      </c>
      <c r="O1214" s="12" t="s">
        <v>1106</v>
      </c>
      <c r="P1214" s="13" t="s">
        <v>1106</v>
      </c>
      <c r="Q1214" s="13" t="s">
        <v>1106</v>
      </c>
    </row>
    <row r="1215" spans="1:17" x14ac:dyDescent="0.35">
      <c r="A1215" s="9" t="s">
        <v>143</v>
      </c>
      <c r="B1215" s="9" t="s">
        <v>153</v>
      </c>
      <c r="C1215" s="9" t="s">
        <v>15</v>
      </c>
      <c r="D1215" s="10">
        <v>13296.06134034</v>
      </c>
      <c r="E1215" s="11">
        <v>0.83870947345848901</v>
      </c>
      <c r="F1215" s="12">
        <v>11534</v>
      </c>
      <c r="G1215" s="13">
        <v>0.86747493898859096</v>
      </c>
      <c r="H1215" s="13">
        <v>0.80219780219780201</v>
      </c>
      <c r="I1215" s="12">
        <v>10125</v>
      </c>
      <c r="J1215" s="13">
        <v>0.76150370706255299</v>
      </c>
      <c r="K1215" s="13">
        <v>0.81312238997751396</v>
      </c>
      <c r="L1215" s="12">
        <v>6641</v>
      </c>
      <c r="M1215" s="13">
        <v>0.499471221590362</v>
      </c>
      <c r="N1215" s="13">
        <v>0.84609504395464397</v>
      </c>
      <c r="O1215" s="12">
        <v>1826</v>
      </c>
      <c r="P1215" s="13">
        <v>0.137333903120614</v>
      </c>
      <c r="Q1215" s="13">
        <v>0.89950738916256201</v>
      </c>
    </row>
    <row r="1216" spans="1:17" x14ac:dyDescent="0.35">
      <c r="A1216" s="9" t="s">
        <v>143</v>
      </c>
      <c r="B1216" s="9" t="s">
        <v>153</v>
      </c>
      <c r="C1216" s="9" t="s">
        <v>13</v>
      </c>
      <c r="D1216" s="10">
        <v>0</v>
      </c>
      <c r="E1216" s="11">
        <v>0</v>
      </c>
      <c r="F1216" s="12">
        <v>808</v>
      </c>
      <c r="G1216" s="13">
        <v>0</v>
      </c>
      <c r="H1216" s="13">
        <v>5.6196967589372697E-2</v>
      </c>
      <c r="I1216" s="12">
        <v>586</v>
      </c>
      <c r="J1216" s="13">
        <v>0</v>
      </c>
      <c r="K1216" s="13">
        <v>4.7060713138451699E-2</v>
      </c>
      <c r="L1216" s="12">
        <v>186</v>
      </c>
      <c r="M1216" s="13">
        <v>0</v>
      </c>
      <c r="N1216" s="13">
        <v>2.3697286278506799E-2</v>
      </c>
      <c r="O1216" s="12" t="s">
        <v>1106</v>
      </c>
      <c r="P1216" s="13" t="s">
        <v>1106</v>
      </c>
      <c r="Q1216" s="13" t="s">
        <v>1106</v>
      </c>
    </row>
    <row r="1217" spans="1:17" x14ac:dyDescent="0.35">
      <c r="A1217" s="9" t="s">
        <v>143</v>
      </c>
      <c r="B1217" s="9" t="s">
        <v>153</v>
      </c>
      <c r="C1217" s="9" t="s">
        <v>14</v>
      </c>
      <c r="D1217" s="10">
        <v>15853.000068679999</v>
      </c>
      <c r="E1217" s="11">
        <v>1</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5">
      <c r="A1218" s="9" t="s">
        <v>143</v>
      </c>
      <c r="B1218" s="9" t="s">
        <v>154</v>
      </c>
      <c r="C1218" s="9" t="s">
        <v>7</v>
      </c>
      <c r="D1218" s="10">
        <v>16.838093749999999</v>
      </c>
      <c r="E1218" s="11">
        <v>8.0173762768792395E-4</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5">
      <c r="A1219" s="9" t="s">
        <v>143</v>
      </c>
      <c r="B1219" s="9" t="s">
        <v>154</v>
      </c>
      <c r="C1219" s="9" t="s">
        <v>8</v>
      </c>
      <c r="D1219" s="10">
        <v>244.54808392999999</v>
      </c>
      <c r="E1219" s="11">
        <v>1.1644037833300799E-2</v>
      </c>
      <c r="F1219" s="12">
        <v>204</v>
      </c>
      <c r="G1219" s="13">
        <v>0.83419177415593004</v>
      </c>
      <c r="H1219" s="13">
        <v>1.26543018423175E-2</v>
      </c>
      <c r="I1219" s="12">
        <v>170</v>
      </c>
      <c r="J1219" s="13">
        <v>0.69515981179660802</v>
      </c>
      <c r="K1219" s="13">
        <v>1.1628702373623401E-2</v>
      </c>
      <c r="L1219" s="12">
        <v>86</v>
      </c>
      <c r="M1219" s="13">
        <v>0.35166908126181401</v>
      </c>
      <c r="N1219" s="13">
        <v>1.0093896713615E-2</v>
      </c>
      <c r="O1219" s="12">
        <v>8</v>
      </c>
      <c r="P1219" s="13">
        <v>3.2713402908075701E-2</v>
      </c>
      <c r="Q1219" s="13">
        <v>4.7789725209080001E-3</v>
      </c>
    </row>
    <row r="1220" spans="1:17" x14ac:dyDescent="0.35">
      <c r="A1220" s="9" t="s">
        <v>143</v>
      </c>
      <c r="B1220" s="9" t="s">
        <v>154</v>
      </c>
      <c r="C1220" s="9" t="s">
        <v>9</v>
      </c>
      <c r="D1220" s="10">
        <v>474.46275728000001</v>
      </c>
      <c r="E1220" s="11">
        <v>2.2591312953578201E-2</v>
      </c>
      <c r="F1220" s="12">
        <v>223</v>
      </c>
      <c r="G1220" s="13">
        <v>0.47000527771329098</v>
      </c>
      <c r="H1220" s="13">
        <v>1.3832888778611699E-2</v>
      </c>
      <c r="I1220" s="12">
        <v>194</v>
      </c>
      <c r="J1220" s="13">
        <v>0.40888351514070997</v>
      </c>
      <c r="K1220" s="13">
        <v>1.32704015322525E-2</v>
      </c>
      <c r="L1220" s="12">
        <v>104</v>
      </c>
      <c r="M1220" s="13">
        <v>0.219195286467185</v>
      </c>
      <c r="N1220" s="13">
        <v>1.22065727699531E-2</v>
      </c>
      <c r="O1220" s="12">
        <v>9</v>
      </c>
      <c r="P1220" s="13">
        <v>1.8968822867352499E-2</v>
      </c>
      <c r="Q1220" s="13">
        <v>5.3763440860215101E-3</v>
      </c>
    </row>
    <row r="1221" spans="1:17" x14ac:dyDescent="0.35">
      <c r="A1221" s="9" t="s">
        <v>143</v>
      </c>
      <c r="B1221" s="9" t="s">
        <v>154</v>
      </c>
      <c r="C1221" s="9" t="s">
        <v>10</v>
      </c>
      <c r="D1221" s="10">
        <v>1708.04286826</v>
      </c>
      <c r="E1221" s="11">
        <v>8.1327628739924898E-2</v>
      </c>
      <c r="F1221" s="12">
        <v>1053</v>
      </c>
      <c r="G1221" s="13">
        <v>0.61649506553234301</v>
      </c>
      <c r="H1221" s="13">
        <v>6.53185286272564E-2</v>
      </c>
      <c r="I1221" s="12">
        <v>919</v>
      </c>
      <c r="J1221" s="13">
        <v>0.53804270201730597</v>
      </c>
      <c r="K1221" s="13">
        <v>6.2863396949175698E-2</v>
      </c>
      <c r="L1221" s="12">
        <v>466</v>
      </c>
      <c r="M1221" s="13">
        <v>0.27282687610453199</v>
      </c>
      <c r="N1221" s="13">
        <v>5.4694835680751203E-2</v>
      </c>
      <c r="O1221" s="12">
        <v>77</v>
      </c>
      <c r="P1221" s="13">
        <v>4.5080835751178001E-2</v>
      </c>
      <c r="Q1221" s="13">
        <v>4.5997610513739497E-2</v>
      </c>
    </row>
    <row r="1222" spans="1:17" x14ac:dyDescent="0.35">
      <c r="A1222" s="9" t="s">
        <v>143</v>
      </c>
      <c r="B1222" s="9" t="s">
        <v>154</v>
      </c>
      <c r="C1222" s="9" t="s">
        <v>11</v>
      </c>
      <c r="D1222" s="10">
        <v>702.04465268000001</v>
      </c>
      <c r="E1222" s="11">
        <v>3.3427513988669701E-2</v>
      </c>
      <c r="F1222" s="12">
        <v>226</v>
      </c>
      <c r="G1222" s="13">
        <v>0.321916845512978</v>
      </c>
      <c r="H1222" s="13">
        <v>1.40189814527635E-2</v>
      </c>
      <c r="I1222" s="12">
        <v>220</v>
      </c>
      <c r="J1222" s="13">
        <v>0.31337038058785499</v>
      </c>
      <c r="K1222" s="13">
        <v>1.50489089541008E-2</v>
      </c>
      <c r="L1222" s="12">
        <v>142</v>
      </c>
      <c r="M1222" s="13">
        <v>0.20226633656125201</v>
      </c>
      <c r="N1222" s="13">
        <v>1.6666666666666701E-2</v>
      </c>
      <c r="O1222" s="12">
        <v>36</v>
      </c>
      <c r="P1222" s="13">
        <v>5.1278789550739903E-2</v>
      </c>
      <c r="Q1222" s="13">
        <v>2.1505376344085999E-2</v>
      </c>
    </row>
    <row r="1223" spans="1:17" x14ac:dyDescent="0.35">
      <c r="A1223" s="9" t="s">
        <v>143</v>
      </c>
      <c r="B1223" s="9" t="s">
        <v>154</v>
      </c>
      <c r="C1223" s="9" t="s">
        <v>12</v>
      </c>
      <c r="D1223" s="10">
        <v>1.0729843400000001</v>
      </c>
      <c r="E1223" s="11">
        <v>5.1089626419136301E-5</v>
      </c>
      <c r="F1223" s="12" t="s">
        <v>1106</v>
      </c>
      <c r="G1223" s="13" t="s">
        <v>1106</v>
      </c>
      <c r="H1223" s="13" t="s">
        <v>1106</v>
      </c>
      <c r="I1223" s="12" t="s">
        <v>1106</v>
      </c>
      <c r="J1223" s="13" t="s">
        <v>1106</v>
      </c>
      <c r="K1223" s="13" t="s">
        <v>1106</v>
      </c>
      <c r="L1223" s="12" t="s">
        <v>1106</v>
      </c>
      <c r="M1223" s="13" t="s">
        <v>1106</v>
      </c>
      <c r="N1223" s="13" t="s">
        <v>1106</v>
      </c>
      <c r="O1223" s="12" t="s">
        <v>1106</v>
      </c>
      <c r="P1223" s="13" t="s">
        <v>1106</v>
      </c>
      <c r="Q1223" s="13" t="s">
        <v>1106</v>
      </c>
    </row>
    <row r="1224" spans="1:17" x14ac:dyDescent="0.35">
      <c r="A1224" s="9" t="s">
        <v>143</v>
      </c>
      <c r="B1224" s="9" t="s">
        <v>154</v>
      </c>
      <c r="C1224" s="9" t="s">
        <v>15</v>
      </c>
      <c r="D1224" s="10">
        <v>17854.990631109999</v>
      </c>
      <c r="E1224" s="11">
        <v>0.85015667708681397</v>
      </c>
      <c r="F1224" s="12">
        <v>13599</v>
      </c>
      <c r="G1224" s="13">
        <v>0.76163579589369901</v>
      </c>
      <c r="H1224" s="13">
        <v>0.84355809192978104</v>
      </c>
      <c r="I1224" s="12">
        <v>12490</v>
      </c>
      <c r="J1224" s="13">
        <v>0.69952430992810499</v>
      </c>
      <c r="K1224" s="13">
        <v>0.85436760380327004</v>
      </c>
      <c r="L1224" s="12">
        <v>7568</v>
      </c>
      <c r="M1224" s="13">
        <v>0.42385908547124901</v>
      </c>
      <c r="N1224" s="13">
        <v>0.88826291079812203</v>
      </c>
      <c r="O1224" s="12">
        <v>1534</v>
      </c>
      <c r="P1224" s="13">
        <v>8.5914354798215603E-2</v>
      </c>
      <c r="Q1224" s="13">
        <v>0.91636798088410998</v>
      </c>
    </row>
    <row r="1225" spans="1:17" x14ac:dyDescent="0.35">
      <c r="A1225" s="9" t="s">
        <v>143</v>
      </c>
      <c r="B1225" s="9" t="s">
        <v>154</v>
      </c>
      <c r="C1225" s="9" t="s">
        <v>13</v>
      </c>
      <c r="D1225" s="10">
        <v>0</v>
      </c>
      <c r="E1225" s="11">
        <v>0</v>
      </c>
      <c r="F1225" s="12">
        <v>788</v>
      </c>
      <c r="G1225" s="13">
        <v>0</v>
      </c>
      <c r="H1225" s="13">
        <v>4.8880342410520403E-2</v>
      </c>
      <c r="I1225" s="12">
        <v>603</v>
      </c>
      <c r="J1225" s="13">
        <v>0</v>
      </c>
      <c r="K1225" s="13">
        <v>4.1247691360558197E-2</v>
      </c>
      <c r="L1225" s="12">
        <v>146</v>
      </c>
      <c r="M1225" s="13">
        <v>0</v>
      </c>
      <c r="N1225" s="13">
        <v>1.7136150234741802E-2</v>
      </c>
      <c r="O1225" s="12" t="s">
        <v>1106</v>
      </c>
      <c r="P1225" s="13" t="s">
        <v>1106</v>
      </c>
      <c r="Q1225" s="13" t="s">
        <v>1106</v>
      </c>
    </row>
    <row r="1226" spans="1:17" x14ac:dyDescent="0.35">
      <c r="A1226" s="9" t="s">
        <v>143</v>
      </c>
      <c r="B1226" s="9" t="s">
        <v>154</v>
      </c>
      <c r="C1226" s="9" t="s">
        <v>14</v>
      </c>
      <c r="D1226" s="10">
        <v>21002.00011637</v>
      </c>
      <c r="E1226" s="11">
        <v>1</v>
      </c>
      <c r="F1226" s="12" t="s">
        <v>1106</v>
      </c>
      <c r="G1226" s="13" t="s">
        <v>1106</v>
      </c>
      <c r="H1226" s="13" t="s">
        <v>1106</v>
      </c>
      <c r="I1226" s="12" t="s">
        <v>1106</v>
      </c>
      <c r="J1226" s="13" t="s">
        <v>1106</v>
      </c>
      <c r="K1226" s="13" t="s">
        <v>1106</v>
      </c>
      <c r="L1226" s="12" t="s">
        <v>1106</v>
      </c>
      <c r="M1226" s="13" t="s">
        <v>1106</v>
      </c>
      <c r="N1226" s="13" t="s">
        <v>1106</v>
      </c>
      <c r="O1226" s="12" t="s">
        <v>1106</v>
      </c>
      <c r="P1226" s="13" t="s">
        <v>1106</v>
      </c>
      <c r="Q1226" s="13" t="s">
        <v>1106</v>
      </c>
    </row>
    <row r="1227" spans="1:17" x14ac:dyDescent="0.35">
      <c r="A1227" s="9" t="s">
        <v>143</v>
      </c>
      <c r="B1227" s="9" t="s">
        <v>155</v>
      </c>
      <c r="C1227" s="9" t="s">
        <v>7</v>
      </c>
      <c r="D1227" s="10">
        <v>15.11981892</v>
      </c>
      <c r="E1227" s="11">
        <v>1.8551925264953899E-3</v>
      </c>
      <c r="F1227" s="12" t="s">
        <v>1106</v>
      </c>
      <c r="G1227" s="13" t="s">
        <v>1106</v>
      </c>
      <c r="H1227" s="13" t="s">
        <v>1106</v>
      </c>
      <c r="I1227" s="12" t="s">
        <v>1106</v>
      </c>
      <c r="J1227" s="13" t="s">
        <v>1106</v>
      </c>
      <c r="K1227" s="13" t="s">
        <v>1106</v>
      </c>
      <c r="L1227" s="12" t="s">
        <v>1106</v>
      </c>
      <c r="M1227" s="13" t="s">
        <v>1106</v>
      </c>
      <c r="N1227" s="13" t="s">
        <v>1106</v>
      </c>
      <c r="O1227" s="12" t="s">
        <v>1106</v>
      </c>
      <c r="P1227" s="13" t="s">
        <v>1106</v>
      </c>
      <c r="Q1227" s="13" t="s">
        <v>1106</v>
      </c>
    </row>
    <row r="1228" spans="1:17" x14ac:dyDescent="0.35">
      <c r="A1228" s="9" t="s">
        <v>143</v>
      </c>
      <c r="B1228" s="9" t="s">
        <v>155</v>
      </c>
      <c r="C1228" s="9" t="s">
        <v>8</v>
      </c>
      <c r="D1228" s="10">
        <v>64.909742489999999</v>
      </c>
      <c r="E1228" s="11">
        <v>7.9643856716366205E-3</v>
      </c>
      <c r="F1228" s="12">
        <v>46</v>
      </c>
      <c r="G1228" s="13">
        <v>0.70867635943998297</v>
      </c>
      <c r="H1228" s="13">
        <v>7.5845012366034604E-3</v>
      </c>
      <c r="I1228" s="12">
        <v>44</v>
      </c>
      <c r="J1228" s="13">
        <v>0.67786434381215799</v>
      </c>
      <c r="K1228" s="13">
        <v>7.9883805374001502E-3</v>
      </c>
      <c r="L1228" s="12">
        <v>18</v>
      </c>
      <c r="M1228" s="13">
        <v>0.27730814065042803</v>
      </c>
      <c r="N1228" s="13">
        <v>5.7034220532319402E-3</v>
      </c>
      <c r="O1228" s="12">
        <v>1</v>
      </c>
      <c r="P1228" s="13">
        <v>1.54060078139127E-2</v>
      </c>
      <c r="Q1228" s="13">
        <v>1.4858841010401201E-3</v>
      </c>
    </row>
    <row r="1229" spans="1:17" x14ac:dyDescent="0.35">
      <c r="A1229" s="9" t="s">
        <v>143</v>
      </c>
      <c r="B1229" s="9" t="s">
        <v>155</v>
      </c>
      <c r="C1229" s="9" t="s">
        <v>9</v>
      </c>
      <c r="D1229" s="10">
        <v>64.043280440000004</v>
      </c>
      <c r="E1229" s="11">
        <v>7.8580713084714909E-3</v>
      </c>
      <c r="F1229" s="12">
        <v>41</v>
      </c>
      <c r="G1229" s="13">
        <v>0.64019206571424003</v>
      </c>
      <c r="H1229" s="13">
        <v>6.7600989282770004E-3</v>
      </c>
      <c r="I1229" s="12">
        <v>35</v>
      </c>
      <c r="J1229" s="13">
        <v>0.54650542195118101</v>
      </c>
      <c r="K1229" s="13">
        <v>6.3543936092955696E-3</v>
      </c>
      <c r="L1229" s="12">
        <v>16</v>
      </c>
      <c r="M1229" s="13">
        <v>0.249831050034826</v>
      </c>
      <c r="N1229" s="13">
        <v>5.0697084917617199E-3</v>
      </c>
      <c r="O1229" s="12">
        <v>2</v>
      </c>
      <c r="P1229" s="13">
        <v>3.1228881254353202E-2</v>
      </c>
      <c r="Q1229" s="13">
        <v>2.9717682020802402E-3</v>
      </c>
    </row>
    <row r="1230" spans="1:17" x14ac:dyDescent="0.35">
      <c r="A1230" s="9" t="s">
        <v>143</v>
      </c>
      <c r="B1230" s="9" t="s">
        <v>155</v>
      </c>
      <c r="C1230" s="9" t="s">
        <v>10</v>
      </c>
      <c r="D1230" s="10">
        <v>243.28536686000001</v>
      </c>
      <c r="E1230" s="11">
        <v>2.98509655963764E-2</v>
      </c>
      <c r="F1230" s="12">
        <v>149</v>
      </c>
      <c r="G1230" s="13">
        <v>0.61244949469461096</v>
      </c>
      <c r="H1230" s="13">
        <v>2.4567188788128601E-2</v>
      </c>
      <c r="I1230" s="12">
        <v>141</v>
      </c>
      <c r="J1230" s="13">
        <v>0.57956630034859102</v>
      </c>
      <c r="K1230" s="13">
        <v>2.5599128540305001E-2</v>
      </c>
      <c r="L1230" s="12">
        <v>63</v>
      </c>
      <c r="M1230" s="13">
        <v>0.258955155474902</v>
      </c>
      <c r="N1230" s="13">
        <v>1.9961977186311802E-2</v>
      </c>
      <c r="O1230" s="12">
        <v>3</v>
      </c>
      <c r="P1230" s="13">
        <v>1.23311978797573E-2</v>
      </c>
      <c r="Q1230" s="13">
        <v>4.4576523031203599E-3</v>
      </c>
    </row>
    <row r="1231" spans="1:17" x14ac:dyDescent="0.35">
      <c r="A1231" s="9" t="s">
        <v>143</v>
      </c>
      <c r="B1231" s="9" t="s">
        <v>155</v>
      </c>
      <c r="C1231" s="9" t="s">
        <v>11</v>
      </c>
      <c r="D1231" s="10">
        <v>265.46197760000001</v>
      </c>
      <c r="E1231" s="11">
        <v>3.2572022159654698E-2</v>
      </c>
      <c r="F1231" s="12">
        <v>96</v>
      </c>
      <c r="G1231" s="13">
        <v>0.36163371066516198</v>
      </c>
      <c r="H1231" s="13">
        <v>1.5828524319868101E-2</v>
      </c>
      <c r="I1231" s="12">
        <v>88</v>
      </c>
      <c r="J1231" s="13">
        <v>0.33149756810973102</v>
      </c>
      <c r="K1231" s="13">
        <v>1.59767610748003E-2</v>
      </c>
      <c r="L1231" s="12">
        <v>63</v>
      </c>
      <c r="M1231" s="13">
        <v>0.23732212262401201</v>
      </c>
      <c r="N1231" s="13">
        <v>1.9961977186311802E-2</v>
      </c>
      <c r="O1231" s="12">
        <v>11</v>
      </c>
      <c r="P1231" s="13">
        <v>4.1437196013716399E-2</v>
      </c>
      <c r="Q1231" s="13">
        <v>1.6344725111441302E-2</v>
      </c>
    </row>
    <row r="1232" spans="1:17" x14ac:dyDescent="0.35">
      <c r="A1232" s="9" t="s">
        <v>143</v>
      </c>
      <c r="B1232" s="9" t="s">
        <v>155</v>
      </c>
      <c r="C1232" s="9" t="s">
        <v>12</v>
      </c>
      <c r="D1232" s="10">
        <v>0</v>
      </c>
      <c r="E1232" s="11">
        <v>0</v>
      </c>
      <c r="F1232" s="12" t="s">
        <v>1106</v>
      </c>
      <c r="G1232" s="13" t="s">
        <v>1106</v>
      </c>
      <c r="H1232" s="13" t="s">
        <v>1106</v>
      </c>
      <c r="I1232" s="12" t="s">
        <v>1106</v>
      </c>
      <c r="J1232" s="13" t="s">
        <v>1106</v>
      </c>
      <c r="K1232" s="13" t="s">
        <v>1106</v>
      </c>
      <c r="L1232" s="12" t="s">
        <v>1106</v>
      </c>
      <c r="M1232" s="13" t="s">
        <v>1106</v>
      </c>
      <c r="N1232" s="13" t="s">
        <v>1106</v>
      </c>
      <c r="O1232" s="12" t="s">
        <v>1106</v>
      </c>
      <c r="P1232" s="13" t="s">
        <v>1106</v>
      </c>
      <c r="Q1232" s="13" t="s">
        <v>1106</v>
      </c>
    </row>
    <row r="1233" spans="1:17" x14ac:dyDescent="0.35">
      <c r="A1233" s="9" t="s">
        <v>143</v>
      </c>
      <c r="B1233" s="9" t="s">
        <v>155</v>
      </c>
      <c r="C1233" s="9" t="s">
        <v>15</v>
      </c>
      <c r="D1233" s="10">
        <v>7497.1798515700002</v>
      </c>
      <c r="E1233" s="11">
        <v>0.91989937869074001</v>
      </c>
      <c r="F1233" s="12">
        <v>5486</v>
      </c>
      <c r="G1233" s="13">
        <v>0.73174181607116795</v>
      </c>
      <c r="H1233" s="13">
        <v>0.90453421269579604</v>
      </c>
      <c r="I1233" s="12">
        <v>5018</v>
      </c>
      <c r="J1233" s="13">
        <v>0.66931834361011999</v>
      </c>
      <c r="K1233" s="13">
        <v>0.91103848946986199</v>
      </c>
      <c r="L1233" s="12">
        <v>2944</v>
      </c>
      <c r="M1233" s="13">
        <v>0.39268098915667499</v>
      </c>
      <c r="N1233" s="13">
        <v>0.93282636248415696</v>
      </c>
      <c r="O1233" s="12">
        <v>649</v>
      </c>
      <c r="P1233" s="13">
        <v>8.6565883818845807E-2</v>
      </c>
      <c r="Q1233" s="13">
        <v>0.96433878157503705</v>
      </c>
    </row>
    <row r="1234" spans="1:17" x14ac:dyDescent="0.35">
      <c r="A1234" s="9" t="s">
        <v>143</v>
      </c>
      <c r="B1234" s="9" t="s">
        <v>155</v>
      </c>
      <c r="C1234" s="9" t="s">
        <v>13</v>
      </c>
      <c r="D1234" s="10">
        <v>0</v>
      </c>
      <c r="E1234" s="11">
        <v>0</v>
      </c>
      <c r="F1234" s="12">
        <v>242</v>
      </c>
      <c r="G1234" s="13">
        <v>0</v>
      </c>
      <c r="H1234" s="13">
        <v>3.9901071723000801E-2</v>
      </c>
      <c r="I1234" s="12">
        <v>178</v>
      </c>
      <c r="J1234" s="13">
        <v>0</v>
      </c>
      <c r="K1234" s="13">
        <v>3.2316630355845997E-2</v>
      </c>
      <c r="L1234" s="12">
        <v>49</v>
      </c>
      <c r="M1234" s="13">
        <v>0</v>
      </c>
      <c r="N1234" s="13">
        <v>1.5525982256020299E-2</v>
      </c>
      <c r="O1234" s="12" t="s">
        <v>1106</v>
      </c>
      <c r="P1234" s="13" t="s">
        <v>1106</v>
      </c>
      <c r="Q1234" s="13" t="s">
        <v>1106</v>
      </c>
    </row>
    <row r="1235" spans="1:17" x14ac:dyDescent="0.35">
      <c r="A1235" s="9" t="s">
        <v>143</v>
      </c>
      <c r="B1235" s="9" t="s">
        <v>155</v>
      </c>
      <c r="C1235" s="9" t="s">
        <v>14</v>
      </c>
      <c r="D1235" s="10">
        <v>8149.9999078600003</v>
      </c>
      <c r="E1235" s="11">
        <v>1</v>
      </c>
      <c r="F1235" s="12" t="s">
        <v>1106</v>
      </c>
      <c r="G1235" s="13" t="s">
        <v>1106</v>
      </c>
      <c r="H1235" s="13" t="s">
        <v>1106</v>
      </c>
      <c r="I1235" s="12" t="s">
        <v>1106</v>
      </c>
      <c r="J1235" s="13" t="s">
        <v>1106</v>
      </c>
      <c r="K1235" s="13" t="s">
        <v>1106</v>
      </c>
      <c r="L1235" s="12" t="s">
        <v>1106</v>
      </c>
      <c r="M1235" s="13" t="s">
        <v>1106</v>
      </c>
      <c r="N1235" s="13" t="s">
        <v>1106</v>
      </c>
      <c r="O1235" s="12" t="s">
        <v>1106</v>
      </c>
      <c r="P1235" s="13" t="s">
        <v>1106</v>
      </c>
      <c r="Q1235" s="13" t="s">
        <v>1106</v>
      </c>
    </row>
    <row r="1236" spans="1:17" x14ac:dyDescent="0.35">
      <c r="A1236" s="9" t="s">
        <v>143</v>
      </c>
      <c r="B1236" s="9" t="s">
        <v>156</v>
      </c>
      <c r="C1236" s="9" t="s">
        <v>7</v>
      </c>
      <c r="D1236" s="10">
        <v>24.924190119999999</v>
      </c>
      <c r="E1236" s="11">
        <v>2.0022646228786299E-3</v>
      </c>
      <c r="F1236" s="12" t="s">
        <v>1106</v>
      </c>
      <c r="G1236" s="13" t="s">
        <v>1106</v>
      </c>
      <c r="H1236" s="13" t="s">
        <v>1106</v>
      </c>
      <c r="I1236" s="12" t="s">
        <v>1106</v>
      </c>
      <c r="J1236" s="13" t="s">
        <v>1106</v>
      </c>
      <c r="K1236" s="13" t="s">
        <v>1106</v>
      </c>
      <c r="L1236" s="12" t="s">
        <v>1106</v>
      </c>
      <c r="M1236" s="13" t="s">
        <v>1106</v>
      </c>
      <c r="N1236" s="13" t="s">
        <v>1106</v>
      </c>
      <c r="O1236" s="12" t="s">
        <v>1106</v>
      </c>
      <c r="P1236" s="13" t="s">
        <v>1106</v>
      </c>
      <c r="Q1236" s="13" t="s">
        <v>1106</v>
      </c>
    </row>
    <row r="1237" spans="1:17" x14ac:dyDescent="0.35">
      <c r="A1237" s="9" t="s">
        <v>143</v>
      </c>
      <c r="B1237" s="9" t="s">
        <v>156</v>
      </c>
      <c r="C1237" s="9" t="s">
        <v>8</v>
      </c>
      <c r="D1237" s="10">
        <v>168.79414775999999</v>
      </c>
      <c r="E1237" s="11">
        <v>1.3559941124730799E-2</v>
      </c>
      <c r="F1237" s="12">
        <v>124</v>
      </c>
      <c r="G1237" s="13">
        <v>0.73462262552081703</v>
      </c>
      <c r="H1237" s="13">
        <v>1.36850237280653E-2</v>
      </c>
      <c r="I1237" s="12">
        <v>101</v>
      </c>
      <c r="J1237" s="13">
        <v>0.59836197723872997</v>
      </c>
      <c r="K1237" s="13">
        <v>1.22513343037361E-2</v>
      </c>
      <c r="L1237" s="12">
        <v>55</v>
      </c>
      <c r="M1237" s="13">
        <v>0.32584068067455602</v>
      </c>
      <c r="N1237" s="13">
        <v>1.2095887398284599E-2</v>
      </c>
      <c r="O1237" s="12">
        <v>5</v>
      </c>
      <c r="P1237" s="13">
        <v>2.96218800613233E-2</v>
      </c>
      <c r="Q1237" s="13">
        <v>5.2742616033755298E-3</v>
      </c>
    </row>
    <row r="1238" spans="1:17" x14ac:dyDescent="0.35">
      <c r="A1238" s="9" t="s">
        <v>143</v>
      </c>
      <c r="B1238" s="9" t="s">
        <v>156</v>
      </c>
      <c r="C1238" s="9" t="s">
        <v>9</v>
      </c>
      <c r="D1238" s="10">
        <v>239.81040189999999</v>
      </c>
      <c r="E1238" s="11">
        <v>1.9264974372722999E-2</v>
      </c>
      <c r="F1238" s="12">
        <v>136</v>
      </c>
      <c r="G1238" s="13">
        <v>0.56711468277640198</v>
      </c>
      <c r="H1238" s="13">
        <v>1.50093808630394E-2</v>
      </c>
      <c r="I1238" s="12">
        <v>118</v>
      </c>
      <c r="J1238" s="13">
        <v>0.49205538652658398</v>
      </c>
      <c r="K1238" s="13">
        <v>1.4313440077632199E-2</v>
      </c>
      <c r="L1238" s="12">
        <v>48</v>
      </c>
      <c r="M1238" s="13">
        <v>0.20015812333284799</v>
      </c>
      <c r="N1238" s="13">
        <v>1.05564108203211E-2</v>
      </c>
      <c r="O1238" s="12">
        <v>9</v>
      </c>
      <c r="P1238" s="13">
        <v>3.7529648124908999E-2</v>
      </c>
      <c r="Q1238" s="13">
        <v>9.4936708860759497E-3</v>
      </c>
    </row>
    <row r="1239" spans="1:17" x14ac:dyDescent="0.35">
      <c r="A1239" s="9" t="s">
        <v>143</v>
      </c>
      <c r="B1239" s="9" t="s">
        <v>156</v>
      </c>
      <c r="C1239" s="9" t="s">
        <v>10</v>
      </c>
      <c r="D1239" s="10">
        <v>757.78614616000004</v>
      </c>
      <c r="E1239" s="11">
        <v>6.0876136189724497E-2</v>
      </c>
      <c r="F1239" s="12">
        <v>473</v>
      </c>
      <c r="G1239" s="13">
        <v>0.62418665529434203</v>
      </c>
      <c r="H1239" s="13">
        <v>5.2201743736894402E-2</v>
      </c>
      <c r="I1239" s="12">
        <v>410</v>
      </c>
      <c r="J1239" s="13">
        <v>0.54104974348981005</v>
      </c>
      <c r="K1239" s="13">
        <v>4.9733139252789903E-2</v>
      </c>
      <c r="L1239" s="12">
        <v>186</v>
      </c>
      <c r="M1239" s="13">
        <v>0.24545183485147501</v>
      </c>
      <c r="N1239" s="13">
        <v>4.0906091928744198E-2</v>
      </c>
      <c r="O1239" s="12">
        <v>26</v>
      </c>
      <c r="P1239" s="13">
        <v>3.4310471538378198E-2</v>
      </c>
      <c r="Q1239" s="13">
        <v>2.7426160337552699E-2</v>
      </c>
    </row>
    <row r="1240" spans="1:17" x14ac:dyDescent="0.35">
      <c r="A1240" s="9" t="s">
        <v>143</v>
      </c>
      <c r="B1240" s="9" t="s">
        <v>156</v>
      </c>
      <c r="C1240" s="9" t="s">
        <v>11</v>
      </c>
      <c r="D1240" s="10">
        <v>511.93987084000003</v>
      </c>
      <c r="E1240" s="11">
        <v>4.1126274815303301E-2</v>
      </c>
      <c r="F1240" s="12">
        <v>130</v>
      </c>
      <c r="G1240" s="13">
        <v>0.25393607219280201</v>
      </c>
      <c r="H1240" s="13">
        <v>1.43472022955524E-2</v>
      </c>
      <c r="I1240" s="12">
        <v>119</v>
      </c>
      <c r="J1240" s="13">
        <v>0.23244917377648799</v>
      </c>
      <c r="K1240" s="13">
        <v>1.44347404172732E-2</v>
      </c>
      <c r="L1240" s="12">
        <v>81</v>
      </c>
      <c r="M1240" s="13">
        <v>0.15822170652013101</v>
      </c>
      <c r="N1240" s="13">
        <v>1.7813943259291799E-2</v>
      </c>
      <c r="O1240" s="12">
        <v>22</v>
      </c>
      <c r="P1240" s="13">
        <v>4.2973796832628003E-2</v>
      </c>
      <c r="Q1240" s="13">
        <v>2.3206751054852301E-2</v>
      </c>
    </row>
    <row r="1241" spans="1:17" x14ac:dyDescent="0.35">
      <c r="A1241" s="9" t="s">
        <v>143</v>
      </c>
      <c r="B1241" s="9" t="s">
        <v>156</v>
      </c>
      <c r="C1241" s="9" t="s">
        <v>12</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5">
      <c r="A1242" s="9" t="s">
        <v>143</v>
      </c>
      <c r="B1242" s="9" t="s">
        <v>156</v>
      </c>
      <c r="C1242" s="9" t="s">
        <v>15</v>
      </c>
      <c r="D1242" s="10">
        <v>10744.74526976</v>
      </c>
      <c r="E1242" s="11">
        <v>0.863170407218952</v>
      </c>
      <c r="F1242" s="12">
        <v>7781</v>
      </c>
      <c r="G1242" s="13">
        <v>0.72416793554881598</v>
      </c>
      <c r="H1242" s="13">
        <v>0.85873523893610004</v>
      </c>
      <c r="I1242" s="12">
        <v>7186</v>
      </c>
      <c r="J1242" s="13">
        <v>0.668792029925946</v>
      </c>
      <c r="K1242" s="13">
        <v>0.87166424065987402</v>
      </c>
      <c r="L1242" s="12">
        <v>4096</v>
      </c>
      <c r="M1242" s="13">
        <v>0.38120959568281099</v>
      </c>
      <c r="N1242" s="13">
        <v>0.90081372333406595</v>
      </c>
      <c r="O1242" s="12">
        <v>878</v>
      </c>
      <c r="P1242" s="13">
        <v>8.1714361574586794E-2</v>
      </c>
      <c r="Q1242" s="13">
        <v>0.92616033755274296</v>
      </c>
    </row>
    <row r="1243" spans="1:17" x14ac:dyDescent="0.35">
      <c r="A1243" s="9" t="s">
        <v>143</v>
      </c>
      <c r="B1243" s="9" t="s">
        <v>156</v>
      </c>
      <c r="C1243" s="9" t="s">
        <v>13</v>
      </c>
      <c r="D1243" s="10">
        <v>0</v>
      </c>
      <c r="E1243" s="11">
        <v>0</v>
      </c>
      <c r="F1243" s="12">
        <v>405</v>
      </c>
      <c r="G1243" s="13">
        <v>0</v>
      </c>
      <c r="H1243" s="13">
        <v>4.4697053305374698E-2</v>
      </c>
      <c r="I1243" s="12">
        <v>299</v>
      </c>
      <c r="J1243" s="13">
        <v>0</v>
      </c>
      <c r="K1243" s="13">
        <v>3.6268801552644399E-2</v>
      </c>
      <c r="L1243" s="12">
        <v>79</v>
      </c>
      <c r="M1243" s="13">
        <v>0</v>
      </c>
      <c r="N1243" s="13">
        <v>1.73740928084451E-2</v>
      </c>
      <c r="O1243" s="12" t="s">
        <v>1106</v>
      </c>
      <c r="P1243" s="13" t="s">
        <v>1106</v>
      </c>
      <c r="Q1243" s="13" t="s">
        <v>1106</v>
      </c>
    </row>
    <row r="1244" spans="1:17" x14ac:dyDescent="0.35">
      <c r="A1244" s="9" t="s">
        <v>143</v>
      </c>
      <c r="B1244" s="9" t="s">
        <v>156</v>
      </c>
      <c r="C1244" s="9" t="s">
        <v>14</v>
      </c>
      <c r="D1244" s="10">
        <v>12448.000047150001</v>
      </c>
      <c r="E1244" s="11">
        <v>1</v>
      </c>
      <c r="F1244" s="12" t="s">
        <v>1106</v>
      </c>
      <c r="G1244" s="13" t="s">
        <v>1106</v>
      </c>
      <c r="H1244" s="13" t="s">
        <v>1106</v>
      </c>
      <c r="I1244" s="12" t="s">
        <v>1106</v>
      </c>
      <c r="J1244" s="13" t="s">
        <v>1106</v>
      </c>
      <c r="K1244" s="13" t="s">
        <v>1106</v>
      </c>
      <c r="L1244" s="12" t="s">
        <v>1106</v>
      </c>
      <c r="M1244" s="13" t="s">
        <v>1106</v>
      </c>
      <c r="N1244" s="13" t="s">
        <v>1106</v>
      </c>
      <c r="O1244" s="12" t="s">
        <v>1106</v>
      </c>
      <c r="P1244" s="13" t="s">
        <v>1106</v>
      </c>
      <c r="Q1244" s="13" t="s">
        <v>1106</v>
      </c>
    </row>
    <row r="1245" spans="1:17" x14ac:dyDescent="0.35">
      <c r="A1245" s="9" t="s">
        <v>143</v>
      </c>
      <c r="B1245" s="9" t="s">
        <v>157</v>
      </c>
      <c r="C1245" s="9" t="s">
        <v>7</v>
      </c>
      <c r="D1245" s="10">
        <v>3.7901458099999998</v>
      </c>
      <c r="E1245" s="11">
        <v>2.3068446692161701E-3</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5">
      <c r="A1246" s="9" t="s">
        <v>143</v>
      </c>
      <c r="B1246" s="9" t="s">
        <v>157</v>
      </c>
      <c r="C1246" s="9" t="s">
        <v>8</v>
      </c>
      <c r="D1246" s="10">
        <v>3.2634842700000002</v>
      </c>
      <c r="E1246" s="11">
        <v>1.9862959550150799E-3</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5">
      <c r="A1247" s="9" t="s">
        <v>143</v>
      </c>
      <c r="B1247" s="9" t="s">
        <v>157</v>
      </c>
      <c r="C1247" s="9" t="s">
        <v>9</v>
      </c>
      <c r="D1247" s="10">
        <v>13.832817840000001</v>
      </c>
      <c r="E1247" s="11">
        <v>8.4192439273048404E-3</v>
      </c>
      <c r="F1247" s="12" t="s">
        <v>1106</v>
      </c>
      <c r="G1247" s="13" t="s">
        <v>1106</v>
      </c>
      <c r="H1247" s="13" t="s">
        <v>1106</v>
      </c>
      <c r="I1247" s="12" t="s">
        <v>1106</v>
      </c>
      <c r="J1247" s="13" t="s">
        <v>1106</v>
      </c>
      <c r="K1247" s="13" t="s">
        <v>1106</v>
      </c>
      <c r="L1247" s="12" t="s">
        <v>1106</v>
      </c>
      <c r="M1247" s="13" t="s">
        <v>1106</v>
      </c>
      <c r="N1247" s="13" t="s">
        <v>1106</v>
      </c>
      <c r="O1247" s="12" t="s">
        <v>1106</v>
      </c>
      <c r="P1247" s="13" t="s">
        <v>1106</v>
      </c>
      <c r="Q1247" s="13" t="s">
        <v>1106</v>
      </c>
    </row>
    <row r="1248" spans="1:17" x14ac:dyDescent="0.35">
      <c r="A1248" s="9" t="s">
        <v>143</v>
      </c>
      <c r="B1248" s="9" t="s">
        <v>157</v>
      </c>
      <c r="C1248" s="9" t="s">
        <v>10</v>
      </c>
      <c r="D1248" s="10">
        <v>56.442973129999999</v>
      </c>
      <c r="E1248" s="11">
        <v>3.43536049025122E-2</v>
      </c>
      <c r="F1248" s="12">
        <v>27</v>
      </c>
      <c r="G1248" s="13">
        <v>0.478358925881054</v>
      </c>
      <c r="H1248" s="13">
        <v>2.3037542662115999E-2</v>
      </c>
      <c r="I1248" s="12">
        <v>21</v>
      </c>
      <c r="J1248" s="13">
        <v>0.37205694235193099</v>
      </c>
      <c r="K1248" s="13">
        <v>1.9755409219191E-2</v>
      </c>
      <c r="L1248" s="12">
        <v>11</v>
      </c>
      <c r="M1248" s="13">
        <v>0.19488696980339201</v>
      </c>
      <c r="N1248" s="13">
        <v>1.82119205298013E-2</v>
      </c>
      <c r="O1248" s="12">
        <v>2</v>
      </c>
      <c r="P1248" s="13">
        <v>3.5433994509707703E-2</v>
      </c>
      <c r="Q1248" s="13">
        <v>1.88679245283019E-2</v>
      </c>
    </row>
    <row r="1249" spans="1:17" x14ac:dyDescent="0.35">
      <c r="A1249" s="9" t="s">
        <v>143</v>
      </c>
      <c r="B1249" s="9" t="s">
        <v>157</v>
      </c>
      <c r="C1249" s="9" t="s">
        <v>11</v>
      </c>
      <c r="D1249" s="10">
        <v>48.564351719999998</v>
      </c>
      <c r="E1249" s="11">
        <v>2.9558339308117899E-2</v>
      </c>
      <c r="F1249" s="12">
        <v>15</v>
      </c>
      <c r="G1249" s="13">
        <v>0.30886853152047</v>
      </c>
      <c r="H1249" s="13">
        <v>1.2798634812286699E-2</v>
      </c>
      <c r="I1249" s="12">
        <v>14</v>
      </c>
      <c r="J1249" s="13">
        <v>0.28827729608577202</v>
      </c>
      <c r="K1249" s="13">
        <v>1.3170272812794001E-2</v>
      </c>
      <c r="L1249" s="12">
        <v>10</v>
      </c>
      <c r="M1249" s="13">
        <v>0.20591235434697999</v>
      </c>
      <c r="N1249" s="13">
        <v>1.6556291390728499E-2</v>
      </c>
      <c r="O1249" s="12">
        <v>4</v>
      </c>
      <c r="P1249" s="13">
        <v>8.23649417387919E-2</v>
      </c>
      <c r="Q1249" s="13">
        <v>3.77358490566038E-2</v>
      </c>
    </row>
    <row r="1250" spans="1:17" x14ac:dyDescent="0.35">
      <c r="A1250" s="9" t="s">
        <v>143</v>
      </c>
      <c r="B1250" s="9" t="s">
        <v>157</v>
      </c>
      <c r="C1250" s="9" t="s">
        <v>12</v>
      </c>
      <c r="D1250" s="10">
        <v>0</v>
      </c>
      <c r="E1250" s="11">
        <v>0</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5">
      <c r="A1251" s="9" t="s">
        <v>143</v>
      </c>
      <c r="B1251" s="9" t="s">
        <v>157</v>
      </c>
      <c r="C1251" s="9" t="s">
        <v>15</v>
      </c>
      <c r="D1251" s="10">
        <v>1517.1062317000001</v>
      </c>
      <c r="E1251" s="11">
        <v>0.92337566908323798</v>
      </c>
      <c r="F1251" s="12">
        <v>1071</v>
      </c>
      <c r="G1251" s="13">
        <v>0.705949245755774</v>
      </c>
      <c r="H1251" s="13">
        <v>0.91382252559726995</v>
      </c>
      <c r="I1251" s="12">
        <v>983</v>
      </c>
      <c r="J1251" s="13">
        <v>0.64794407897098605</v>
      </c>
      <c r="K1251" s="13">
        <v>0.92474129821260598</v>
      </c>
      <c r="L1251" s="12">
        <v>564</v>
      </c>
      <c r="M1251" s="13">
        <v>0.37176038712068799</v>
      </c>
      <c r="N1251" s="13">
        <v>0.93377483443708598</v>
      </c>
      <c r="O1251" s="12">
        <v>98</v>
      </c>
      <c r="P1251" s="13">
        <v>6.4596663010332303E-2</v>
      </c>
      <c r="Q1251" s="13">
        <v>0.92452830188679203</v>
      </c>
    </row>
    <row r="1252" spans="1:17" x14ac:dyDescent="0.35">
      <c r="A1252" s="9" t="s">
        <v>143</v>
      </c>
      <c r="B1252" s="9" t="s">
        <v>157</v>
      </c>
      <c r="C1252" s="9" t="s">
        <v>13</v>
      </c>
      <c r="D1252" s="10">
        <v>0</v>
      </c>
      <c r="E1252" s="11">
        <v>0</v>
      </c>
      <c r="F1252" s="12">
        <v>51</v>
      </c>
      <c r="G1252" s="13">
        <v>0</v>
      </c>
      <c r="H1252" s="13">
        <v>4.3515358361774698E-2</v>
      </c>
      <c r="I1252" s="12">
        <v>37</v>
      </c>
      <c r="J1252" s="13">
        <v>0</v>
      </c>
      <c r="K1252" s="13">
        <v>3.4807149576669798E-2</v>
      </c>
      <c r="L1252" s="12" t="s">
        <v>1106</v>
      </c>
      <c r="M1252" s="13" t="s">
        <v>1106</v>
      </c>
      <c r="N1252" s="13" t="s">
        <v>1106</v>
      </c>
      <c r="O1252" s="12" t="s">
        <v>1106</v>
      </c>
      <c r="P1252" s="13" t="s">
        <v>1106</v>
      </c>
      <c r="Q1252" s="13" t="s">
        <v>1106</v>
      </c>
    </row>
    <row r="1253" spans="1:17" x14ac:dyDescent="0.35">
      <c r="A1253" s="9" t="s">
        <v>143</v>
      </c>
      <c r="B1253" s="9" t="s">
        <v>157</v>
      </c>
      <c r="C1253" s="9" t="s">
        <v>14</v>
      </c>
      <c r="D1253" s="10">
        <v>1643.0000080100001</v>
      </c>
      <c r="E1253" s="11">
        <v>1</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5">
      <c r="A1254" s="9" t="s">
        <v>143</v>
      </c>
      <c r="B1254" s="9" t="s">
        <v>158</v>
      </c>
      <c r="C1254" s="9" t="s">
        <v>7</v>
      </c>
      <c r="D1254" s="10">
        <v>13.10259716</v>
      </c>
      <c r="E1254" s="11">
        <v>1.41925879730279E-3</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5">
      <c r="A1255" s="9" t="s">
        <v>143</v>
      </c>
      <c r="B1255" s="9" t="s">
        <v>158</v>
      </c>
      <c r="C1255" s="9" t="s">
        <v>8</v>
      </c>
      <c r="D1255" s="10">
        <v>85.628551430000002</v>
      </c>
      <c r="E1255" s="11">
        <v>9.2751897530918299E-3</v>
      </c>
      <c r="F1255" s="12">
        <v>77</v>
      </c>
      <c r="G1255" s="13">
        <v>0.89923277591524298</v>
      </c>
      <c r="H1255" s="13">
        <v>1.11788617886179E-2</v>
      </c>
      <c r="I1255" s="12">
        <v>67</v>
      </c>
      <c r="J1255" s="13">
        <v>0.78244929852365297</v>
      </c>
      <c r="K1255" s="13">
        <v>1.10179246834402E-2</v>
      </c>
      <c r="L1255" s="12">
        <v>37</v>
      </c>
      <c r="M1255" s="13">
        <v>0.432098866348883</v>
      </c>
      <c r="N1255" s="13">
        <v>1.09241216415707E-2</v>
      </c>
      <c r="O1255" s="12">
        <v>3</v>
      </c>
      <c r="P1255" s="13">
        <v>3.5035043217476997E-2</v>
      </c>
      <c r="Q1255" s="13">
        <v>4.1379310344827596E-3</v>
      </c>
    </row>
    <row r="1256" spans="1:17" x14ac:dyDescent="0.35">
      <c r="A1256" s="9" t="s">
        <v>143</v>
      </c>
      <c r="B1256" s="9" t="s">
        <v>158</v>
      </c>
      <c r="C1256" s="9" t="s">
        <v>9</v>
      </c>
      <c r="D1256" s="10">
        <v>49.614804939999999</v>
      </c>
      <c r="E1256" s="11">
        <v>5.3742206623375302E-3</v>
      </c>
      <c r="F1256" s="12">
        <v>63</v>
      </c>
      <c r="G1256" s="13" t="s">
        <v>1132</v>
      </c>
      <c r="H1256" s="13">
        <v>9.1463414634146301E-3</v>
      </c>
      <c r="I1256" s="12">
        <v>60</v>
      </c>
      <c r="J1256" s="13" t="s">
        <v>1132</v>
      </c>
      <c r="K1256" s="13">
        <v>9.8667982239763197E-3</v>
      </c>
      <c r="L1256" s="12">
        <v>17</v>
      </c>
      <c r="M1256" s="13">
        <v>0.342639662104051</v>
      </c>
      <c r="N1256" s="13">
        <v>5.0191910245054603E-3</v>
      </c>
      <c r="O1256" s="12">
        <v>4</v>
      </c>
      <c r="P1256" s="13">
        <v>8.0621096965659098E-2</v>
      </c>
      <c r="Q1256" s="13">
        <v>5.5172413793103401E-3</v>
      </c>
    </row>
    <row r="1257" spans="1:17" x14ac:dyDescent="0.35">
      <c r="A1257" s="9" t="s">
        <v>143</v>
      </c>
      <c r="B1257" s="9" t="s">
        <v>158</v>
      </c>
      <c r="C1257" s="9" t="s">
        <v>10</v>
      </c>
      <c r="D1257" s="10">
        <v>317.84647754000002</v>
      </c>
      <c r="E1257" s="11">
        <v>3.44287780454322E-2</v>
      </c>
      <c r="F1257" s="12">
        <v>177</v>
      </c>
      <c r="G1257" s="13">
        <v>0.55687261778046604</v>
      </c>
      <c r="H1257" s="13">
        <v>2.56968641114983E-2</v>
      </c>
      <c r="I1257" s="12">
        <v>154</v>
      </c>
      <c r="J1257" s="13">
        <v>0.48451063919882398</v>
      </c>
      <c r="K1257" s="13">
        <v>2.53247821082059E-2</v>
      </c>
      <c r="L1257" s="12">
        <v>73</v>
      </c>
      <c r="M1257" s="13">
        <v>0.22967062767217</v>
      </c>
      <c r="N1257" s="13">
        <v>2.1552996752288198E-2</v>
      </c>
      <c r="O1257" s="12">
        <v>14</v>
      </c>
      <c r="P1257" s="13">
        <v>4.4046421745347598E-2</v>
      </c>
      <c r="Q1257" s="13">
        <v>1.9310344827586201E-2</v>
      </c>
    </row>
    <row r="1258" spans="1:17" x14ac:dyDescent="0.35">
      <c r="A1258" s="9" t="s">
        <v>143</v>
      </c>
      <c r="B1258" s="9" t="s">
        <v>158</v>
      </c>
      <c r="C1258" s="9" t="s">
        <v>11</v>
      </c>
      <c r="D1258" s="10">
        <v>334.51252038000001</v>
      </c>
      <c r="E1258" s="11">
        <v>3.6234025327940803E-2</v>
      </c>
      <c r="F1258" s="12">
        <v>77</v>
      </c>
      <c r="G1258" s="13">
        <v>0.23018570399855101</v>
      </c>
      <c r="H1258" s="13">
        <v>1.11788617886179E-2</v>
      </c>
      <c r="I1258" s="12">
        <v>73</v>
      </c>
      <c r="J1258" s="13">
        <v>0.21822800508953599</v>
      </c>
      <c r="K1258" s="13">
        <v>1.20046045058379E-2</v>
      </c>
      <c r="L1258" s="12">
        <v>34</v>
      </c>
      <c r="M1258" s="13">
        <v>0.101640440726633</v>
      </c>
      <c r="N1258" s="13">
        <v>1.00383820490109E-2</v>
      </c>
      <c r="O1258" s="12">
        <v>9</v>
      </c>
      <c r="P1258" s="13">
        <v>2.6904822545285201E-2</v>
      </c>
      <c r="Q1258" s="13">
        <v>1.24137931034483E-2</v>
      </c>
    </row>
    <row r="1259" spans="1:17" x14ac:dyDescent="0.35">
      <c r="A1259" s="9" t="s">
        <v>143</v>
      </c>
      <c r="B1259" s="9" t="s">
        <v>158</v>
      </c>
      <c r="C1259" s="9" t="s">
        <v>12</v>
      </c>
      <c r="D1259" s="10">
        <v>3.9555512099999999</v>
      </c>
      <c r="E1259" s="11">
        <v>4.2846092148147899E-4</v>
      </c>
      <c r="F1259" s="12" t="s">
        <v>1106</v>
      </c>
      <c r="G1259" s="13" t="s">
        <v>1106</v>
      </c>
      <c r="H1259" s="13" t="s">
        <v>1106</v>
      </c>
      <c r="I1259" s="12" t="s">
        <v>1106</v>
      </c>
      <c r="J1259" s="13" t="s">
        <v>1106</v>
      </c>
      <c r="K1259" s="13" t="s">
        <v>1106</v>
      </c>
      <c r="L1259" s="12" t="s">
        <v>1106</v>
      </c>
      <c r="M1259" s="13" t="s">
        <v>1106</v>
      </c>
      <c r="N1259" s="13" t="s">
        <v>1106</v>
      </c>
      <c r="O1259" s="12" t="s">
        <v>1106</v>
      </c>
      <c r="P1259" s="13" t="s">
        <v>1106</v>
      </c>
      <c r="Q1259" s="13" t="s">
        <v>1106</v>
      </c>
    </row>
    <row r="1260" spans="1:17" x14ac:dyDescent="0.35">
      <c r="A1260" s="9" t="s">
        <v>143</v>
      </c>
      <c r="B1260" s="9" t="s">
        <v>158</v>
      </c>
      <c r="C1260" s="9" t="s">
        <v>15</v>
      </c>
      <c r="D1260" s="10">
        <v>8427.3395004199992</v>
      </c>
      <c r="E1260" s="11">
        <v>0.91284007115337495</v>
      </c>
      <c r="F1260" s="12">
        <v>6110</v>
      </c>
      <c r="G1260" s="13">
        <v>0.72502122404057501</v>
      </c>
      <c r="H1260" s="13">
        <v>0.88704994192799103</v>
      </c>
      <c r="I1260" s="12">
        <v>5469</v>
      </c>
      <c r="J1260" s="13">
        <v>0.64895925929261999</v>
      </c>
      <c r="K1260" s="13">
        <v>0.89935865811544202</v>
      </c>
      <c r="L1260" s="12">
        <v>3156</v>
      </c>
      <c r="M1260" s="13">
        <v>0.374495414578078</v>
      </c>
      <c r="N1260" s="13">
        <v>0.93179805137289595</v>
      </c>
      <c r="O1260" s="12">
        <v>690</v>
      </c>
      <c r="P1260" s="13">
        <v>8.1876373909655797E-2</v>
      </c>
      <c r="Q1260" s="13">
        <v>0.95172413793103405</v>
      </c>
    </row>
    <row r="1261" spans="1:17" x14ac:dyDescent="0.35">
      <c r="A1261" s="9" t="s">
        <v>143</v>
      </c>
      <c r="B1261" s="9" t="s">
        <v>158</v>
      </c>
      <c r="C1261" s="9" t="s">
        <v>13</v>
      </c>
      <c r="D1261" s="10">
        <v>0</v>
      </c>
      <c r="E1261" s="11">
        <v>0</v>
      </c>
      <c r="F1261" s="12">
        <v>372</v>
      </c>
      <c r="G1261" s="13">
        <v>0</v>
      </c>
      <c r="H1261" s="13">
        <v>5.4006968641114997E-2</v>
      </c>
      <c r="I1261" s="12">
        <v>249</v>
      </c>
      <c r="J1261" s="13">
        <v>0</v>
      </c>
      <c r="K1261" s="13">
        <v>4.0947212629501697E-2</v>
      </c>
      <c r="L1261" s="12">
        <v>66</v>
      </c>
      <c r="M1261" s="13">
        <v>0</v>
      </c>
      <c r="N1261" s="13">
        <v>1.9486271036315301E-2</v>
      </c>
      <c r="O1261" s="12" t="s">
        <v>1106</v>
      </c>
      <c r="P1261" s="13" t="s">
        <v>1106</v>
      </c>
      <c r="Q1261" s="13" t="s">
        <v>1106</v>
      </c>
    </row>
    <row r="1262" spans="1:17" x14ac:dyDescent="0.35">
      <c r="A1262" s="9" t="s">
        <v>143</v>
      </c>
      <c r="B1262" s="9" t="s">
        <v>158</v>
      </c>
      <c r="C1262" s="9" t="s">
        <v>14</v>
      </c>
      <c r="D1262" s="10">
        <v>9231.9999600499996</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5">
      <c r="A1263" s="9" t="s">
        <v>143</v>
      </c>
      <c r="B1263" s="9" t="s">
        <v>159</v>
      </c>
      <c r="C1263" s="9" t="s">
        <v>7</v>
      </c>
      <c r="D1263" s="10">
        <v>259.44987881999998</v>
      </c>
      <c r="E1263" s="11">
        <v>1.66389753317481E-3</v>
      </c>
      <c r="F1263" s="12">
        <v>177</v>
      </c>
      <c r="G1263" s="13">
        <v>0.68221269096370796</v>
      </c>
      <c r="H1263" s="13">
        <v>1.53950527084855E-3</v>
      </c>
      <c r="I1263" s="12">
        <v>144</v>
      </c>
      <c r="J1263" s="13">
        <v>0.55502049434335499</v>
      </c>
      <c r="K1263" s="13">
        <v>1.45986881456625E-3</v>
      </c>
      <c r="L1263" s="12">
        <v>53</v>
      </c>
      <c r="M1263" s="13">
        <v>0.204278376390263</v>
      </c>
      <c r="N1263" s="13">
        <v>1.18478115080252E-3</v>
      </c>
      <c r="O1263" s="12">
        <v>4</v>
      </c>
      <c r="P1263" s="13">
        <v>1.54172359539821E-2</v>
      </c>
      <c r="Q1263" s="13">
        <v>5.7454754380925003E-4</v>
      </c>
    </row>
    <row r="1264" spans="1:17" x14ac:dyDescent="0.35">
      <c r="A1264" s="9" t="s">
        <v>143</v>
      </c>
      <c r="B1264" s="9" t="s">
        <v>159</v>
      </c>
      <c r="C1264" s="9" t="s">
        <v>8</v>
      </c>
      <c r="D1264" s="10">
        <v>4472.9955374900001</v>
      </c>
      <c r="E1264" s="11">
        <v>2.8686104131484501E-2</v>
      </c>
      <c r="F1264" s="12">
        <v>3557</v>
      </c>
      <c r="G1264" s="13">
        <v>0.79521653222931499</v>
      </c>
      <c r="H1264" s="13">
        <v>3.0937967505131701E-2</v>
      </c>
      <c r="I1264" s="12">
        <v>3157</v>
      </c>
      <c r="J1264" s="13">
        <v>0.70579100147538598</v>
      </c>
      <c r="K1264" s="13">
        <v>3.2005596163789202E-2</v>
      </c>
      <c r="L1264" s="12">
        <v>1671</v>
      </c>
      <c r="M1264" s="13">
        <v>0.373575154724539</v>
      </c>
      <c r="N1264" s="13">
        <v>3.7354137792283297E-2</v>
      </c>
      <c r="O1264" s="12">
        <v>153</v>
      </c>
      <c r="P1264" s="13">
        <v>3.4205265513377901E-2</v>
      </c>
      <c r="Q1264" s="13">
        <v>2.19764435507038E-2</v>
      </c>
    </row>
    <row r="1265" spans="1:17" x14ac:dyDescent="0.35">
      <c r="A1265" s="9" t="s">
        <v>143</v>
      </c>
      <c r="B1265" s="9" t="s">
        <v>159</v>
      </c>
      <c r="C1265" s="9" t="s">
        <v>9</v>
      </c>
      <c r="D1265" s="10">
        <v>28763.505386360001</v>
      </c>
      <c r="E1265" s="11">
        <v>0.184465399928086</v>
      </c>
      <c r="F1265" s="12">
        <v>18917</v>
      </c>
      <c r="G1265" s="13">
        <v>0.65767366480201905</v>
      </c>
      <c r="H1265" s="13">
        <v>0.16453571304317599</v>
      </c>
      <c r="I1265" s="12">
        <v>16561</v>
      </c>
      <c r="J1265" s="13">
        <v>0.57576431584216503</v>
      </c>
      <c r="K1265" s="13">
        <v>0.16789505165299701</v>
      </c>
      <c r="L1265" s="12">
        <v>7709</v>
      </c>
      <c r="M1265" s="13">
        <v>0.26801323053120302</v>
      </c>
      <c r="N1265" s="13">
        <v>0.17232977153842699</v>
      </c>
      <c r="O1265" s="12">
        <v>1173</v>
      </c>
      <c r="P1265" s="13">
        <v>4.0780843094188703E-2</v>
      </c>
      <c r="Q1265" s="13">
        <v>0.168486067222063</v>
      </c>
    </row>
    <row r="1266" spans="1:17" x14ac:dyDescent="0.35">
      <c r="A1266" s="9" t="s">
        <v>143</v>
      </c>
      <c r="B1266" s="9" t="s">
        <v>159</v>
      </c>
      <c r="C1266" s="9" t="s">
        <v>10</v>
      </c>
      <c r="D1266" s="10">
        <v>72797.172454850006</v>
      </c>
      <c r="E1266" s="11">
        <v>0.466861022331644</v>
      </c>
      <c r="F1266" s="12">
        <v>40956</v>
      </c>
      <c r="G1266" s="13">
        <v>0.56260426907929095</v>
      </c>
      <c r="H1266" s="13">
        <v>0.35622586368855003</v>
      </c>
      <c r="I1266" s="12">
        <v>34742</v>
      </c>
      <c r="J1266" s="13">
        <v>0.47724381082998202</v>
      </c>
      <c r="K1266" s="13">
        <v>0.35221362746986501</v>
      </c>
      <c r="L1266" s="12">
        <v>13067</v>
      </c>
      <c r="M1266" s="13">
        <v>0.17949872995554</v>
      </c>
      <c r="N1266" s="13">
        <v>0.292104439576161</v>
      </c>
      <c r="O1266" s="12">
        <v>1357</v>
      </c>
      <c r="P1266" s="13">
        <v>1.8640833898344498E-2</v>
      </c>
      <c r="Q1266" s="13">
        <v>0.194915254237288</v>
      </c>
    </row>
    <row r="1267" spans="1:17" x14ac:dyDescent="0.35">
      <c r="A1267" s="9" t="s">
        <v>143</v>
      </c>
      <c r="B1267" s="9" t="s">
        <v>159</v>
      </c>
      <c r="C1267" s="9" t="s">
        <v>11</v>
      </c>
      <c r="D1267" s="10">
        <v>4858.5863990799999</v>
      </c>
      <c r="E1267" s="11">
        <v>3.1158965889340501E-2</v>
      </c>
      <c r="F1267" s="12">
        <v>2908</v>
      </c>
      <c r="G1267" s="13">
        <v>0.59852799994472605</v>
      </c>
      <c r="H1267" s="13">
        <v>2.5293114845353699E-2</v>
      </c>
      <c r="I1267" s="12">
        <v>2738</v>
      </c>
      <c r="J1267" s="13">
        <v>0.56353839884754398</v>
      </c>
      <c r="K1267" s="13">
        <v>2.77577834325166E-2</v>
      </c>
      <c r="L1267" s="12">
        <v>1492</v>
      </c>
      <c r="M1267" s="13">
        <v>0.307085204923498</v>
      </c>
      <c r="N1267" s="13">
        <v>3.3352707113157798E-2</v>
      </c>
      <c r="O1267" s="12">
        <v>283</v>
      </c>
      <c r="P1267" s="13">
        <v>5.82473947676607E-2</v>
      </c>
      <c r="Q1267" s="13">
        <v>4.0649238724504502E-2</v>
      </c>
    </row>
    <row r="1268" spans="1:17" x14ac:dyDescent="0.35">
      <c r="A1268" s="9" t="s">
        <v>143</v>
      </c>
      <c r="B1268" s="9" t="s">
        <v>159</v>
      </c>
      <c r="C1268" s="9" t="s">
        <v>12</v>
      </c>
      <c r="D1268" s="10">
        <v>76.179507299999997</v>
      </c>
      <c r="E1268" s="11">
        <v>4.8855252833971004E-4</v>
      </c>
      <c r="F1268" s="12">
        <v>84</v>
      </c>
      <c r="G1268" s="13" t="s">
        <v>1132</v>
      </c>
      <c r="H1268" s="13">
        <v>7.3061267091117802E-4</v>
      </c>
      <c r="I1268" s="12">
        <v>68</v>
      </c>
      <c r="J1268" s="13">
        <v>0.892628508769576</v>
      </c>
      <c r="K1268" s="13">
        <v>6.8938249576739404E-4</v>
      </c>
      <c r="L1268" s="12">
        <v>23</v>
      </c>
      <c r="M1268" s="13">
        <v>0.301918466201474</v>
      </c>
      <c r="N1268" s="13">
        <v>5.1415031072562297E-4</v>
      </c>
      <c r="O1268" s="12">
        <v>3</v>
      </c>
      <c r="P1268" s="13">
        <v>3.9380669504540097E-2</v>
      </c>
      <c r="Q1268" s="13">
        <v>4.3091065785693798E-4</v>
      </c>
    </row>
    <row r="1269" spans="1:17" x14ac:dyDescent="0.35">
      <c r="A1269" s="9" t="s">
        <v>143</v>
      </c>
      <c r="B1269" s="9" t="s">
        <v>159</v>
      </c>
      <c r="C1269" s="9" t="s">
        <v>15</v>
      </c>
      <c r="D1269" s="10">
        <v>44701.111145019997</v>
      </c>
      <c r="E1269" s="11">
        <v>0.28667605821459402</v>
      </c>
      <c r="F1269" s="12">
        <v>34674</v>
      </c>
      <c r="G1269" s="13">
        <v>0.77568541613004005</v>
      </c>
      <c r="H1269" s="13">
        <v>0.30158647322826398</v>
      </c>
      <c r="I1269" s="12">
        <v>31370</v>
      </c>
      <c r="J1269" s="13">
        <v>0.70177226463630804</v>
      </c>
      <c r="K1269" s="13">
        <v>0.31802836606210499</v>
      </c>
      <c r="L1269" s="12">
        <v>18127</v>
      </c>
      <c r="M1269" s="13">
        <v>0.405515646830168</v>
      </c>
      <c r="N1269" s="13">
        <v>0.40521750793579803</v>
      </c>
      <c r="O1269" s="12">
        <v>3801</v>
      </c>
      <c r="P1269" s="13">
        <v>8.50314433497803E-2</v>
      </c>
      <c r="Q1269" s="13">
        <v>0.54596380350474005</v>
      </c>
    </row>
    <row r="1270" spans="1:17" x14ac:dyDescent="0.35">
      <c r="A1270" s="9" t="s">
        <v>143</v>
      </c>
      <c r="B1270" s="9" t="s">
        <v>159</v>
      </c>
      <c r="C1270" s="9" t="s">
        <v>13</v>
      </c>
      <c r="D1270" s="10">
        <v>0</v>
      </c>
      <c r="E1270" s="11">
        <v>0</v>
      </c>
      <c r="F1270" s="12">
        <v>13699</v>
      </c>
      <c r="G1270" s="13">
        <v>0</v>
      </c>
      <c r="H1270" s="13">
        <v>0.119150749747765</v>
      </c>
      <c r="I1270" s="12">
        <v>9859</v>
      </c>
      <c r="J1270" s="13">
        <v>0</v>
      </c>
      <c r="K1270" s="13">
        <v>9.9950323908393202E-2</v>
      </c>
      <c r="L1270" s="12">
        <v>2592</v>
      </c>
      <c r="M1270" s="13">
        <v>0</v>
      </c>
      <c r="N1270" s="13">
        <v>5.7942504582644098E-2</v>
      </c>
      <c r="O1270" s="12" t="s">
        <v>1106</v>
      </c>
      <c r="P1270" s="13" t="s">
        <v>1106</v>
      </c>
      <c r="Q1270" s="13" t="s">
        <v>1106</v>
      </c>
    </row>
    <row r="1271" spans="1:17" x14ac:dyDescent="0.35">
      <c r="A1271" s="9" t="s">
        <v>143</v>
      </c>
      <c r="B1271" s="9" t="s">
        <v>159</v>
      </c>
      <c r="C1271" s="9" t="s">
        <v>14</v>
      </c>
      <c r="D1271" s="10">
        <v>155929.00022212</v>
      </c>
      <c r="E1271" s="11">
        <v>1</v>
      </c>
      <c r="F1271" s="12">
        <v>114972</v>
      </c>
      <c r="G1271" s="13">
        <v>0.73733558116978304</v>
      </c>
      <c r="H1271" s="13">
        <v>1</v>
      </c>
      <c r="I1271" s="12">
        <v>98639</v>
      </c>
      <c r="J1271" s="13">
        <v>0.63258919033335204</v>
      </c>
      <c r="K1271" s="13">
        <v>1</v>
      </c>
      <c r="L1271" s="12">
        <v>44734</v>
      </c>
      <c r="M1271" s="13">
        <v>0.28688698020430198</v>
      </c>
      <c r="N1271" s="13">
        <v>1</v>
      </c>
      <c r="O1271" s="12">
        <v>6962</v>
      </c>
      <c r="P1271" s="13">
        <v>4.4648525868072497E-2</v>
      </c>
      <c r="Q1271" s="13">
        <v>1</v>
      </c>
    </row>
    <row r="1272" spans="1:17" x14ac:dyDescent="0.35">
      <c r="A1272" s="9" t="s">
        <v>143</v>
      </c>
      <c r="B1272" s="9" t="s">
        <v>160</v>
      </c>
      <c r="C1272" s="9" t="s">
        <v>7</v>
      </c>
      <c r="D1272" s="10">
        <v>10.19222613</v>
      </c>
      <c r="E1272" s="11">
        <v>5.5634421765041698E-3</v>
      </c>
      <c r="F1272" s="12" t="s">
        <v>1106</v>
      </c>
      <c r="G1272" s="13" t="s">
        <v>1106</v>
      </c>
      <c r="H1272" s="13" t="s">
        <v>1106</v>
      </c>
      <c r="I1272" s="12" t="s">
        <v>1106</v>
      </c>
      <c r="J1272" s="13" t="s">
        <v>1106</v>
      </c>
      <c r="K1272" s="13" t="s">
        <v>1106</v>
      </c>
      <c r="L1272" s="12" t="s">
        <v>1106</v>
      </c>
      <c r="M1272" s="13" t="s">
        <v>1106</v>
      </c>
      <c r="N1272" s="13" t="s">
        <v>1106</v>
      </c>
      <c r="O1272" s="12" t="s">
        <v>1106</v>
      </c>
      <c r="P1272" s="13" t="s">
        <v>1106</v>
      </c>
      <c r="Q1272" s="13" t="s">
        <v>1106</v>
      </c>
    </row>
    <row r="1273" spans="1:17" x14ac:dyDescent="0.35">
      <c r="A1273" s="9" t="s">
        <v>143</v>
      </c>
      <c r="B1273" s="9" t="s">
        <v>160</v>
      </c>
      <c r="C1273" s="9" t="s">
        <v>8</v>
      </c>
      <c r="D1273" s="10">
        <v>1.82695111</v>
      </c>
      <c r="E1273" s="11">
        <v>9.9724404954750693E-4</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5">
      <c r="A1274" s="9" t="s">
        <v>143</v>
      </c>
      <c r="B1274" s="9" t="s">
        <v>160</v>
      </c>
      <c r="C1274" s="9" t="s">
        <v>9</v>
      </c>
      <c r="D1274" s="10">
        <v>11.09472205</v>
      </c>
      <c r="E1274" s="11">
        <v>6.05607095076891E-3</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5">
      <c r="A1275" s="9" t="s">
        <v>143</v>
      </c>
      <c r="B1275" s="9" t="s">
        <v>160</v>
      </c>
      <c r="C1275" s="9" t="s">
        <v>10</v>
      </c>
      <c r="D1275" s="10">
        <v>34.279661300000001</v>
      </c>
      <c r="E1275" s="11">
        <v>1.8711605398093498E-2</v>
      </c>
      <c r="F1275" s="12">
        <v>110</v>
      </c>
      <c r="G1275" s="13" t="s">
        <v>1132</v>
      </c>
      <c r="H1275" s="13">
        <v>9.9818511796733206E-2</v>
      </c>
      <c r="I1275" s="12">
        <v>101</v>
      </c>
      <c r="J1275" s="13" t="s">
        <v>1132</v>
      </c>
      <c r="K1275" s="13">
        <v>9.9605522682445796E-2</v>
      </c>
      <c r="L1275" s="12">
        <v>42</v>
      </c>
      <c r="M1275" s="13" t="s">
        <v>1132</v>
      </c>
      <c r="N1275" s="13">
        <v>8.0152671755725199E-2</v>
      </c>
      <c r="O1275" s="12">
        <v>4</v>
      </c>
      <c r="P1275" s="13">
        <v>0.11668726726888599</v>
      </c>
      <c r="Q1275" s="13">
        <v>4.4444444444444398E-2</v>
      </c>
    </row>
    <row r="1276" spans="1:17" x14ac:dyDescent="0.35">
      <c r="A1276" s="9" t="s">
        <v>143</v>
      </c>
      <c r="B1276" s="9" t="s">
        <v>160</v>
      </c>
      <c r="C1276" s="9" t="s">
        <v>11</v>
      </c>
      <c r="D1276" s="10">
        <v>60.634919050000001</v>
      </c>
      <c r="E1276" s="11">
        <v>3.3097663033471801E-2</v>
      </c>
      <c r="F1276" s="12">
        <v>16</v>
      </c>
      <c r="G1276" s="13">
        <v>0.26387435244708202</v>
      </c>
      <c r="H1276" s="13">
        <v>1.4519056261343E-2</v>
      </c>
      <c r="I1276" s="12">
        <v>14</v>
      </c>
      <c r="J1276" s="13">
        <v>0.230890058391197</v>
      </c>
      <c r="K1276" s="13">
        <v>1.3806706114398401E-2</v>
      </c>
      <c r="L1276" s="12">
        <v>7</v>
      </c>
      <c r="M1276" s="13">
        <v>0.115445029195598</v>
      </c>
      <c r="N1276" s="13">
        <v>1.33587786259542E-2</v>
      </c>
      <c r="O1276" s="12">
        <v>3</v>
      </c>
      <c r="P1276" s="13">
        <v>4.9476441083827899E-2</v>
      </c>
      <c r="Q1276" s="13">
        <v>3.3333333333333298E-2</v>
      </c>
    </row>
    <row r="1277" spans="1:17" x14ac:dyDescent="0.35">
      <c r="A1277" s="9" t="s">
        <v>143</v>
      </c>
      <c r="B1277" s="9" t="s">
        <v>160</v>
      </c>
      <c r="C1277" s="9" t="s">
        <v>12</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5">
      <c r="A1278" s="9" t="s">
        <v>143</v>
      </c>
      <c r="B1278" s="9" t="s">
        <v>160</v>
      </c>
      <c r="C1278" s="9" t="s">
        <v>15</v>
      </c>
      <c r="D1278" s="10">
        <v>1713.97153377</v>
      </c>
      <c r="E1278" s="11">
        <v>0.93557397556519495</v>
      </c>
      <c r="F1278" s="12">
        <v>928</v>
      </c>
      <c r="G1278" s="13">
        <v>0.54143256274437601</v>
      </c>
      <c r="H1278" s="13">
        <v>0.84210526315789502</v>
      </c>
      <c r="I1278" s="12">
        <v>858</v>
      </c>
      <c r="J1278" s="13">
        <v>0.50059174443391696</v>
      </c>
      <c r="K1278" s="13">
        <v>0.84615384615384603</v>
      </c>
      <c r="L1278" s="12">
        <v>462</v>
      </c>
      <c r="M1278" s="13">
        <v>0.26954940084903201</v>
      </c>
      <c r="N1278" s="13">
        <v>0.88167938931297696</v>
      </c>
      <c r="O1278" s="12">
        <v>82</v>
      </c>
      <c r="P1278" s="13">
        <v>4.7842101449395297E-2</v>
      </c>
      <c r="Q1278" s="13">
        <v>0.91111111111111098</v>
      </c>
    </row>
    <row r="1279" spans="1:17" x14ac:dyDescent="0.35">
      <c r="A1279" s="9" t="s">
        <v>143</v>
      </c>
      <c r="B1279" s="9" t="s">
        <v>160</v>
      </c>
      <c r="C1279" s="9" t="s">
        <v>13</v>
      </c>
      <c r="D1279" s="10">
        <v>0</v>
      </c>
      <c r="E1279" s="11">
        <v>0</v>
      </c>
      <c r="F1279" s="12">
        <v>42</v>
      </c>
      <c r="G1279" s="13">
        <v>0</v>
      </c>
      <c r="H1279" s="13">
        <v>3.8112522686025399E-2</v>
      </c>
      <c r="I1279" s="12">
        <v>36</v>
      </c>
      <c r="J1279" s="13">
        <v>0</v>
      </c>
      <c r="K1279" s="13">
        <v>3.5502958579881699E-2</v>
      </c>
      <c r="L1279" s="12" t="s">
        <v>1106</v>
      </c>
      <c r="M1279" s="13" t="s">
        <v>1106</v>
      </c>
      <c r="N1279" s="13" t="s">
        <v>1106</v>
      </c>
      <c r="O1279" s="12" t="s">
        <v>1106</v>
      </c>
      <c r="P1279" s="13" t="s">
        <v>1106</v>
      </c>
      <c r="Q1279" s="13" t="s">
        <v>1106</v>
      </c>
    </row>
    <row r="1280" spans="1:17" x14ac:dyDescent="0.35">
      <c r="A1280" s="9" t="s">
        <v>143</v>
      </c>
      <c r="B1280" s="9" t="s">
        <v>160</v>
      </c>
      <c r="C1280" s="9" t="s">
        <v>14</v>
      </c>
      <c r="D1280" s="10">
        <v>1832.0000112600001</v>
      </c>
      <c r="E1280" s="11">
        <v>1</v>
      </c>
      <c r="F1280" s="12" t="s">
        <v>1106</v>
      </c>
      <c r="G1280" s="13" t="s">
        <v>1106</v>
      </c>
      <c r="H1280" s="13" t="s">
        <v>1106</v>
      </c>
      <c r="I1280" s="12" t="s">
        <v>1106</v>
      </c>
      <c r="J1280" s="13" t="s">
        <v>1106</v>
      </c>
      <c r="K1280" s="13" t="s">
        <v>1106</v>
      </c>
      <c r="L1280" s="12" t="s">
        <v>1106</v>
      </c>
      <c r="M1280" s="13" t="s">
        <v>1106</v>
      </c>
      <c r="N1280" s="13" t="s">
        <v>1106</v>
      </c>
      <c r="O1280" s="12" t="s">
        <v>1106</v>
      </c>
      <c r="P1280" s="13" t="s">
        <v>1106</v>
      </c>
      <c r="Q1280" s="13" t="s">
        <v>1106</v>
      </c>
    </row>
    <row r="1281" spans="1:17" x14ac:dyDescent="0.35">
      <c r="A1281" s="9" t="s">
        <v>143</v>
      </c>
      <c r="B1281" s="9" t="s">
        <v>161</v>
      </c>
      <c r="C1281" s="9" t="s">
        <v>7</v>
      </c>
      <c r="D1281" s="10">
        <v>35.431616030000001</v>
      </c>
      <c r="E1281" s="11">
        <v>1.2287711531210801E-3</v>
      </c>
      <c r="F1281" s="12">
        <v>29</v>
      </c>
      <c r="G1281" s="13">
        <v>0.81847805009643504</v>
      </c>
      <c r="H1281" s="13">
        <v>1.3339466421343101E-3</v>
      </c>
      <c r="I1281" s="12">
        <v>22</v>
      </c>
      <c r="J1281" s="13">
        <v>0.62091438283177802</v>
      </c>
      <c r="K1281" s="13">
        <v>1.13250283125708E-3</v>
      </c>
      <c r="L1281" s="12">
        <v>8</v>
      </c>
      <c r="M1281" s="13">
        <v>0.22578704830246499</v>
      </c>
      <c r="N1281" s="13">
        <v>7.7220077220077198E-4</v>
      </c>
      <c r="O1281" s="12">
        <v>1</v>
      </c>
      <c r="P1281" s="13">
        <v>2.8223381037808099E-2</v>
      </c>
      <c r="Q1281" s="13">
        <v>5.2603892688058904E-4</v>
      </c>
    </row>
    <row r="1282" spans="1:17" x14ac:dyDescent="0.35">
      <c r="A1282" s="9" t="s">
        <v>143</v>
      </c>
      <c r="B1282" s="9" t="s">
        <v>161</v>
      </c>
      <c r="C1282" s="9" t="s">
        <v>8</v>
      </c>
      <c r="D1282" s="10">
        <v>1839.05494161</v>
      </c>
      <c r="E1282" s="11">
        <v>6.3778565994330502E-2</v>
      </c>
      <c r="F1282" s="12">
        <v>1359</v>
      </c>
      <c r="G1282" s="13">
        <v>0.73896650352939697</v>
      </c>
      <c r="H1282" s="13">
        <v>6.2511499540018403E-2</v>
      </c>
      <c r="I1282" s="12">
        <v>1217</v>
      </c>
      <c r="J1282" s="13">
        <v>0.66175293215252096</v>
      </c>
      <c r="K1282" s="13">
        <v>6.2647997529084704E-2</v>
      </c>
      <c r="L1282" s="12">
        <v>599</v>
      </c>
      <c r="M1282" s="13">
        <v>0.325710769399638</v>
      </c>
      <c r="N1282" s="13">
        <v>5.7818532818532803E-2</v>
      </c>
      <c r="O1282" s="12">
        <v>54</v>
      </c>
      <c r="P1282" s="13">
        <v>2.9362907425009101E-2</v>
      </c>
      <c r="Q1282" s="13">
        <v>2.84061020515518E-2</v>
      </c>
    </row>
    <row r="1283" spans="1:17" x14ac:dyDescent="0.35">
      <c r="A1283" s="9" t="s">
        <v>143</v>
      </c>
      <c r="B1283" s="9" t="s">
        <v>161</v>
      </c>
      <c r="C1283" s="9" t="s">
        <v>9</v>
      </c>
      <c r="D1283" s="10">
        <v>1036.41939641</v>
      </c>
      <c r="E1283" s="11">
        <v>3.5943103915030902E-2</v>
      </c>
      <c r="F1283" s="12">
        <v>737</v>
      </c>
      <c r="G1283" s="13">
        <v>0.71110209105778699</v>
      </c>
      <c r="H1283" s="13">
        <v>3.3900643974241002E-2</v>
      </c>
      <c r="I1283" s="12">
        <v>648</v>
      </c>
      <c r="J1283" s="13">
        <v>0.62522951832489204</v>
      </c>
      <c r="K1283" s="13">
        <v>3.3357356120662998E-2</v>
      </c>
      <c r="L1283" s="12">
        <v>295</v>
      </c>
      <c r="M1283" s="13">
        <v>0.28463380849667202</v>
      </c>
      <c r="N1283" s="13">
        <v>2.8474903474903501E-2</v>
      </c>
      <c r="O1283" s="12">
        <v>36</v>
      </c>
      <c r="P1283" s="13">
        <v>3.4734973240271798E-2</v>
      </c>
      <c r="Q1283" s="13">
        <v>1.8937401367701199E-2</v>
      </c>
    </row>
    <row r="1284" spans="1:17" x14ac:dyDescent="0.35">
      <c r="A1284" s="9" t="s">
        <v>143</v>
      </c>
      <c r="B1284" s="9" t="s">
        <v>161</v>
      </c>
      <c r="C1284" s="9" t="s">
        <v>10</v>
      </c>
      <c r="D1284" s="10">
        <v>3968.9657539999998</v>
      </c>
      <c r="E1284" s="11">
        <v>0.13764403582696699</v>
      </c>
      <c r="F1284" s="12">
        <v>2219</v>
      </c>
      <c r="G1284" s="13">
        <v>0.55908771643183097</v>
      </c>
      <c r="H1284" s="13">
        <v>0.102069917203312</v>
      </c>
      <c r="I1284" s="12">
        <v>1928</v>
      </c>
      <c r="J1284" s="13">
        <v>0.48576886763432597</v>
      </c>
      <c r="K1284" s="13">
        <v>9.9248429939256699E-2</v>
      </c>
      <c r="L1284" s="12">
        <v>792</v>
      </c>
      <c r="M1284" s="13">
        <v>0.199548207036507</v>
      </c>
      <c r="N1284" s="13">
        <v>7.6447876447876401E-2</v>
      </c>
      <c r="O1284" s="12">
        <v>60</v>
      </c>
      <c r="P1284" s="13">
        <v>1.51172884118566E-2</v>
      </c>
      <c r="Q1284" s="13">
        <v>3.15623356128353E-2</v>
      </c>
    </row>
    <row r="1285" spans="1:17" x14ac:dyDescent="0.35">
      <c r="A1285" s="9" t="s">
        <v>143</v>
      </c>
      <c r="B1285" s="9" t="s">
        <v>161</v>
      </c>
      <c r="C1285" s="9" t="s">
        <v>11</v>
      </c>
      <c r="D1285" s="10">
        <v>1054.9834921300001</v>
      </c>
      <c r="E1285" s="11">
        <v>3.65869081740633E-2</v>
      </c>
      <c r="F1285" s="12">
        <v>608</v>
      </c>
      <c r="G1285" s="13">
        <v>0.57631233525034098</v>
      </c>
      <c r="H1285" s="13">
        <v>2.7966881324746999E-2</v>
      </c>
      <c r="I1285" s="12">
        <v>580</v>
      </c>
      <c r="J1285" s="13">
        <v>0.54977163560065401</v>
      </c>
      <c r="K1285" s="13">
        <v>2.9856892824050199E-2</v>
      </c>
      <c r="L1285" s="12">
        <v>336</v>
      </c>
      <c r="M1285" s="13">
        <v>0.318488395796241</v>
      </c>
      <c r="N1285" s="13">
        <v>3.24324324324324E-2</v>
      </c>
      <c r="O1285" s="12">
        <v>48</v>
      </c>
      <c r="P1285" s="13">
        <v>4.54983422566059E-2</v>
      </c>
      <c r="Q1285" s="13">
        <v>2.52498684902683E-2</v>
      </c>
    </row>
    <row r="1286" spans="1:17" x14ac:dyDescent="0.35">
      <c r="A1286" s="9" t="s">
        <v>143</v>
      </c>
      <c r="B1286" s="9" t="s">
        <v>161</v>
      </c>
      <c r="C1286" s="9" t="s">
        <v>12</v>
      </c>
      <c r="D1286" s="10">
        <v>8.1294188799999993</v>
      </c>
      <c r="E1286" s="11">
        <v>2.8192886835655401E-4</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5">
      <c r="A1287" s="9" t="s">
        <v>143</v>
      </c>
      <c r="B1287" s="9" t="s">
        <v>161</v>
      </c>
      <c r="C1287" s="9" t="s">
        <v>15</v>
      </c>
      <c r="D1287" s="10">
        <v>20892.015380870002</v>
      </c>
      <c r="E1287" s="11">
        <v>0.724536690870628</v>
      </c>
      <c r="F1287" s="12">
        <v>15298</v>
      </c>
      <c r="G1287" s="13">
        <v>0.73224146742720597</v>
      </c>
      <c r="H1287" s="13">
        <v>0.70367985280588796</v>
      </c>
      <c r="I1287" s="12">
        <v>13898</v>
      </c>
      <c r="J1287" s="13">
        <v>0.66523022057153303</v>
      </c>
      <c r="K1287" s="13">
        <v>0.71543292494594901</v>
      </c>
      <c r="L1287" s="12">
        <v>8032</v>
      </c>
      <c r="M1287" s="13">
        <v>0.384453096246262</v>
      </c>
      <c r="N1287" s="13">
        <v>0.77528957528957498</v>
      </c>
      <c r="O1287" s="12">
        <v>1675</v>
      </c>
      <c r="P1287" s="13">
        <v>8.0174170345180401E-2</v>
      </c>
      <c r="Q1287" s="13">
        <v>0.88111520252498698</v>
      </c>
    </row>
    <row r="1288" spans="1:17" x14ac:dyDescent="0.35">
      <c r="A1288" s="9" t="s">
        <v>143</v>
      </c>
      <c r="B1288" s="9" t="s">
        <v>161</v>
      </c>
      <c r="C1288" s="9" t="s">
        <v>13</v>
      </c>
      <c r="D1288" s="10">
        <v>0</v>
      </c>
      <c r="E1288" s="11">
        <v>0</v>
      </c>
      <c r="F1288" s="12">
        <v>1481</v>
      </c>
      <c r="G1288" s="13">
        <v>0</v>
      </c>
      <c r="H1288" s="13">
        <v>6.8123275068997194E-2</v>
      </c>
      <c r="I1288" s="12">
        <v>1125</v>
      </c>
      <c r="J1288" s="13">
        <v>0</v>
      </c>
      <c r="K1288" s="13">
        <v>5.7912076598373302E-2</v>
      </c>
      <c r="L1288" s="12">
        <v>296</v>
      </c>
      <c r="M1288" s="13">
        <v>0</v>
      </c>
      <c r="N1288" s="13">
        <v>2.8571428571428598E-2</v>
      </c>
      <c r="O1288" s="12" t="s">
        <v>1106</v>
      </c>
      <c r="P1288" s="13" t="s">
        <v>1106</v>
      </c>
      <c r="Q1288" s="13" t="s">
        <v>1106</v>
      </c>
    </row>
    <row r="1289" spans="1:17" x14ac:dyDescent="0.35">
      <c r="A1289" s="9" t="s">
        <v>143</v>
      </c>
      <c r="B1289" s="9" t="s">
        <v>161</v>
      </c>
      <c r="C1289" s="9" t="s">
        <v>14</v>
      </c>
      <c r="D1289" s="10">
        <v>28834.99986145</v>
      </c>
      <c r="E1289" s="11">
        <v>1</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5">
      <c r="A1290" s="9" t="s">
        <v>143</v>
      </c>
      <c r="B1290" s="9" t="s">
        <v>162</v>
      </c>
      <c r="C1290" s="9" t="s">
        <v>7</v>
      </c>
      <c r="D1290" s="10">
        <v>68.383362180000006</v>
      </c>
      <c r="E1290" s="11">
        <v>1.6417391861994501E-3</v>
      </c>
      <c r="F1290" s="12">
        <v>39</v>
      </c>
      <c r="G1290" s="13">
        <v>0.57031416351456199</v>
      </c>
      <c r="H1290" s="13">
        <v>1.3438544502257E-3</v>
      </c>
      <c r="I1290" s="12">
        <v>34</v>
      </c>
      <c r="J1290" s="13">
        <v>0.49719696306397698</v>
      </c>
      <c r="K1290" s="13">
        <v>1.29800717721616E-3</v>
      </c>
      <c r="L1290" s="12">
        <v>14</v>
      </c>
      <c r="M1290" s="13">
        <v>0.20472816126163701</v>
      </c>
      <c r="N1290" s="13">
        <v>9.3651749280888397E-4</v>
      </c>
      <c r="O1290" s="12">
        <v>0</v>
      </c>
      <c r="P1290" s="13">
        <v>0</v>
      </c>
      <c r="Q1290" s="13">
        <v>0</v>
      </c>
    </row>
    <row r="1291" spans="1:17" x14ac:dyDescent="0.35">
      <c r="A1291" s="9" t="s">
        <v>143</v>
      </c>
      <c r="B1291" s="9" t="s">
        <v>162</v>
      </c>
      <c r="C1291" s="9" t="s">
        <v>8</v>
      </c>
      <c r="D1291" s="10">
        <v>948.30195650999997</v>
      </c>
      <c r="E1291" s="11">
        <v>2.2766714486106499E-2</v>
      </c>
      <c r="F1291" s="12">
        <v>632</v>
      </c>
      <c r="G1291" s="13">
        <v>0.66645438793137801</v>
      </c>
      <c r="H1291" s="13">
        <v>2.1777333654939501E-2</v>
      </c>
      <c r="I1291" s="12">
        <v>569</v>
      </c>
      <c r="J1291" s="13">
        <v>0.60001985242556</v>
      </c>
      <c r="K1291" s="13">
        <v>2.1722531877529198E-2</v>
      </c>
      <c r="L1291" s="12">
        <v>265</v>
      </c>
      <c r="M1291" s="13">
        <v>0.27944685569907401</v>
      </c>
      <c r="N1291" s="13">
        <v>1.7726938256739599E-2</v>
      </c>
      <c r="O1291" s="12">
        <v>38</v>
      </c>
      <c r="P1291" s="13">
        <v>4.0071624590810699E-2</v>
      </c>
      <c r="Q1291" s="13">
        <v>1.1638591117917299E-2</v>
      </c>
    </row>
    <row r="1292" spans="1:17" x14ac:dyDescent="0.35">
      <c r="A1292" s="9" t="s">
        <v>143</v>
      </c>
      <c r="B1292" s="9" t="s">
        <v>162</v>
      </c>
      <c r="C1292" s="9" t="s">
        <v>9</v>
      </c>
      <c r="D1292" s="10">
        <v>744.58752202000005</v>
      </c>
      <c r="E1292" s="11">
        <v>1.7875963881941102E-2</v>
      </c>
      <c r="F1292" s="12">
        <v>470</v>
      </c>
      <c r="G1292" s="13">
        <v>0.63122196666005304</v>
      </c>
      <c r="H1292" s="13">
        <v>1.6195169015540498E-2</v>
      </c>
      <c r="I1292" s="12">
        <v>412</v>
      </c>
      <c r="J1292" s="13">
        <v>0.55332648992328104</v>
      </c>
      <c r="K1292" s="13">
        <v>1.5728792853325201E-2</v>
      </c>
      <c r="L1292" s="12">
        <v>174</v>
      </c>
      <c r="M1292" s="13">
        <v>0.23368643021031801</v>
      </c>
      <c r="N1292" s="13">
        <v>1.16395745534818E-2</v>
      </c>
      <c r="O1292" s="12">
        <v>22</v>
      </c>
      <c r="P1292" s="13">
        <v>2.9546560141534398E-2</v>
      </c>
      <c r="Q1292" s="13">
        <v>6.7381316998468598E-3</v>
      </c>
    </row>
    <row r="1293" spans="1:17" x14ac:dyDescent="0.35">
      <c r="A1293" s="9" t="s">
        <v>143</v>
      </c>
      <c r="B1293" s="9" t="s">
        <v>162</v>
      </c>
      <c r="C1293" s="9" t="s">
        <v>10</v>
      </c>
      <c r="D1293" s="10">
        <v>3907.2572298300001</v>
      </c>
      <c r="E1293" s="11">
        <v>9.38049417325829E-2</v>
      </c>
      <c r="F1293" s="12">
        <v>2014</v>
      </c>
      <c r="G1293" s="13">
        <v>0.51545109050514903</v>
      </c>
      <c r="H1293" s="13">
        <v>6.9398022121911707E-2</v>
      </c>
      <c r="I1293" s="12">
        <v>1783</v>
      </c>
      <c r="J1293" s="13">
        <v>0.45633033484145002</v>
      </c>
      <c r="K1293" s="13">
        <v>6.8069023440482601E-2</v>
      </c>
      <c r="L1293" s="12">
        <v>773</v>
      </c>
      <c r="M1293" s="13">
        <v>0.197836987567269</v>
      </c>
      <c r="N1293" s="13">
        <v>5.1709144424376199E-2</v>
      </c>
      <c r="O1293" s="12">
        <v>99</v>
      </c>
      <c r="P1293" s="13">
        <v>2.53374667130138E-2</v>
      </c>
      <c r="Q1293" s="13">
        <v>3.0321592649310902E-2</v>
      </c>
    </row>
    <row r="1294" spans="1:17" x14ac:dyDescent="0.35">
      <c r="A1294" s="9" t="s">
        <v>143</v>
      </c>
      <c r="B1294" s="9" t="s">
        <v>162</v>
      </c>
      <c r="C1294" s="9" t="s">
        <v>11</v>
      </c>
      <c r="D1294" s="10">
        <v>1468.5187534300001</v>
      </c>
      <c r="E1294" s="11">
        <v>3.52560141285349E-2</v>
      </c>
      <c r="F1294" s="12">
        <v>597</v>
      </c>
      <c r="G1294" s="13">
        <v>0.40653209133733897</v>
      </c>
      <c r="H1294" s="13">
        <v>2.0571310430378E-2</v>
      </c>
      <c r="I1294" s="12">
        <v>566</v>
      </c>
      <c r="J1294" s="13">
        <v>0.38542238475198298</v>
      </c>
      <c r="K1294" s="13">
        <v>2.1608001832480701E-2</v>
      </c>
      <c r="L1294" s="12">
        <v>348</v>
      </c>
      <c r="M1294" s="13">
        <v>0.23697348037754401</v>
      </c>
      <c r="N1294" s="13">
        <v>2.3279149106963701E-2</v>
      </c>
      <c r="O1294" s="12">
        <v>78</v>
      </c>
      <c r="P1294" s="13">
        <v>5.3114745601863397E-2</v>
      </c>
      <c r="Q1294" s="13">
        <v>2.38897396630934E-2</v>
      </c>
    </row>
    <row r="1295" spans="1:17" x14ac:dyDescent="0.35">
      <c r="A1295" s="9" t="s">
        <v>143</v>
      </c>
      <c r="B1295" s="9" t="s">
        <v>162</v>
      </c>
      <c r="C1295" s="9" t="s">
        <v>12</v>
      </c>
      <c r="D1295" s="10">
        <v>13.203032840000001</v>
      </c>
      <c r="E1295" s="11">
        <v>3.16976757197904E-4</v>
      </c>
      <c r="F1295" s="12" t="s">
        <v>1106</v>
      </c>
      <c r="G1295" s="13" t="s">
        <v>1106</v>
      </c>
      <c r="H1295" s="13" t="s">
        <v>1106</v>
      </c>
      <c r="I1295" s="12" t="s">
        <v>1106</v>
      </c>
      <c r="J1295" s="13" t="s">
        <v>1106</v>
      </c>
      <c r="K1295" s="13" t="s">
        <v>1106</v>
      </c>
      <c r="L1295" s="12" t="s">
        <v>1106</v>
      </c>
      <c r="M1295" s="13" t="s">
        <v>1106</v>
      </c>
      <c r="N1295" s="13" t="s">
        <v>1106</v>
      </c>
      <c r="O1295" s="12" t="s">
        <v>1106</v>
      </c>
      <c r="P1295" s="13" t="s">
        <v>1106</v>
      </c>
      <c r="Q1295" s="13" t="s">
        <v>1106</v>
      </c>
    </row>
    <row r="1296" spans="1:17" x14ac:dyDescent="0.35">
      <c r="A1296" s="9" t="s">
        <v>143</v>
      </c>
      <c r="B1296" s="9" t="s">
        <v>162</v>
      </c>
      <c r="C1296" s="9" t="s">
        <v>15</v>
      </c>
      <c r="D1296" s="10">
        <v>34502.748219519999</v>
      </c>
      <c r="E1296" s="11">
        <v>0.82833765374768298</v>
      </c>
      <c r="F1296" s="12">
        <v>23452</v>
      </c>
      <c r="G1296" s="13">
        <v>0.67971397092165498</v>
      </c>
      <c r="H1296" s="13">
        <v>0.808104476069053</v>
      </c>
      <c r="I1296" s="12">
        <v>21439</v>
      </c>
      <c r="J1296" s="13">
        <v>0.62137079236693504</v>
      </c>
      <c r="K1296" s="13">
        <v>0.81846987859815201</v>
      </c>
      <c r="L1296" s="12">
        <v>13011</v>
      </c>
      <c r="M1296" s="13">
        <v>0.37710039551687102</v>
      </c>
      <c r="N1296" s="13">
        <v>0.87035922135259902</v>
      </c>
      <c r="O1296" s="12">
        <v>2984</v>
      </c>
      <c r="P1296" s="13">
        <v>8.6485864285784503E-2</v>
      </c>
      <c r="Q1296" s="13">
        <v>0.91393568147013804</v>
      </c>
    </row>
    <row r="1297" spans="1:17" x14ac:dyDescent="0.35">
      <c r="A1297" s="9" t="s">
        <v>143</v>
      </c>
      <c r="B1297" s="9" t="s">
        <v>162</v>
      </c>
      <c r="C1297" s="9" t="s">
        <v>13</v>
      </c>
      <c r="D1297" s="10">
        <v>0</v>
      </c>
      <c r="E1297" s="11">
        <v>0</v>
      </c>
      <c r="F1297" s="12">
        <v>1799</v>
      </c>
      <c r="G1297" s="13">
        <v>0</v>
      </c>
      <c r="H1297" s="13">
        <v>6.19895937424624E-2</v>
      </c>
      <c r="I1297" s="12">
        <v>1376</v>
      </c>
      <c r="J1297" s="13">
        <v>0</v>
      </c>
      <c r="K1297" s="13">
        <v>5.2531113995571498E-2</v>
      </c>
      <c r="L1297" s="12">
        <v>359</v>
      </c>
      <c r="M1297" s="13">
        <v>0</v>
      </c>
      <c r="N1297" s="13">
        <v>2.40149842798849E-2</v>
      </c>
      <c r="O1297" s="12" t="s">
        <v>1106</v>
      </c>
      <c r="P1297" s="13" t="s">
        <v>1106</v>
      </c>
      <c r="Q1297" s="13" t="s">
        <v>1106</v>
      </c>
    </row>
    <row r="1298" spans="1:17" x14ac:dyDescent="0.35">
      <c r="A1298" s="9" t="s">
        <v>143</v>
      </c>
      <c r="B1298" s="9" t="s">
        <v>162</v>
      </c>
      <c r="C1298" s="9" t="s">
        <v>14</v>
      </c>
      <c r="D1298" s="10">
        <v>41652.999913040003</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5">
      <c r="A1299" s="9" t="s">
        <v>143</v>
      </c>
      <c r="B1299" s="9" t="s">
        <v>163</v>
      </c>
      <c r="C1299" s="9" t="s">
        <v>7</v>
      </c>
      <c r="D1299" s="10">
        <v>8.1452720200000002</v>
      </c>
      <c r="E1299" s="11">
        <v>5.5739902412963404E-4</v>
      </c>
      <c r="F1299" s="12" t="s">
        <v>1106</v>
      </c>
      <c r="G1299" s="13" t="s">
        <v>1106</v>
      </c>
      <c r="H1299" s="13" t="s">
        <v>1106</v>
      </c>
      <c r="I1299" s="12" t="s">
        <v>1106</v>
      </c>
      <c r="J1299" s="13" t="s">
        <v>1106</v>
      </c>
      <c r="K1299" s="13" t="s">
        <v>1106</v>
      </c>
      <c r="L1299" s="12" t="s">
        <v>1106</v>
      </c>
      <c r="M1299" s="13" t="s">
        <v>1106</v>
      </c>
      <c r="N1299" s="13" t="s">
        <v>1106</v>
      </c>
      <c r="O1299" s="12" t="s">
        <v>1106</v>
      </c>
      <c r="P1299" s="13" t="s">
        <v>1106</v>
      </c>
      <c r="Q1299" s="13" t="s">
        <v>1106</v>
      </c>
    </row>
    <row r="1300" spans="1:17" x14ac:dyDescent="0.35">
      <c r="A1300" s="9" t="s">
        <v>143</v>
      </c>
      <c r="B1300" s="9" t="s">
        <v>163</v>
      </c>
      <c r="C1300" s="9" t="s">
        <v>8</v>
      </c>
      <c r="D1300" s="10">
        <v>349.77939081</v>
      </c>
      <c r="E1300" s="11">
        <v>2.3936179248455799E-2</v>
      </c>
      <c r="F1300" s="12">
        <v>340</v>
      </c>
      <c r="G1300" s="13" t="s">
        <v>1132</v>
      </c>
      <c r="H1300" s="13">
        <v>2.70700636942675E-2</v>
      </c>
      <c r="I1300" s="12">
        <v>292</v>
      </c>
      <c r="J1300" s="13">
        <v>0.83481190622409895</v>
      </c>
      <c r="K1300" s="13">
        <v>2.5990209167779301E-2</v>
      </c>
      <c r="L1300" s="12">
        <v>182</v>
      </c>
      <c r="M1300" s="13">
        <v>0.52032796894789701</v>
      </c>
      <c r="N1300" s="13">
        <v>2.63310185185185E-2</v>
      </c>
      <c r="O1300" s="12">
        <v>25</v>
      </c>
      <c r="P1300" s="13">
        <v>7.1473622108227594E-2</v>
      </c>
      <c r="Q1300" s="13">
        <v>1.54130702836005E-2</v>
      </c>
    </row>
    <row r="1301" spans="1:17" x14ac:dyDescent="0.35">
      <c r="A1301" s="9" t="s">
        <v>143</v>
      </c>
      <c r="B1301" s="9" t="s">
        <v>163</v>
      </c>
      <c r="C1301" s="9" t="s">
        <v>9</v>
      </c>
      <c r="D1301" s="10">
        <v>370.36417616</v>
      </c>
      <c r="E1301" s="11">
        <v>2.5344841750805001E-2</v>
      </c>
      <c r="F1301" s="12">
        <v>283</v>
      </c>
      <c r="G1301" s="13">
        <v>0.764112779303315</v>
      </c>
      <c r="H1301" s="13">
        <v>2.2531847133757998E-2</v>
      </c>
      <c r="I1301" s="12">
        <v>239</v>
      </c>
      <c r="J1301" s="13">
        <v>0.64531079241516698</v>
      </c>
      <c r="K1301" s="13">
        <v>2.1272808188696E-2</v>
      </c>
      <c r="L1301" s="12">
        <v>129</v>
      </c>
      <c r="M1301" s="13">
        <v>0.34830582519479703</v>
      </c>
      <c r="N1301" s="13">
        <v>1.8663194444444399E-2</v>
      </c>
      <c r="O1301" s="12">
        <v>25</v>
      </c>
      <c r="P1301" s="13">
        <v>6.7501128913720398E-2</v>
      </c>
      <c r="Q1301" s="13">
        <v>1.54130702836005E-2</v>
      </c>
    </row>
    <row r="1302" spans="1:17" x14ac:dyDescent="0.35">
      <c r="A1302" s="9" t="s">
        <v>143</v>
      </c>
      <c r="B1302" s="9" t="s">
        <v>163</v>
      </c>
      <c r="C1302" s="9" t="s">
        <v>10</v>
      </c>
      <c r="D1302" s="10">
        <v>756.22932681999998</v>
      </c>
      <c r="E1302" s="11">
        <v>5.1750449555603401E-2</v>
      </c>
      <c r="F1302" s="12">
        <v>493</v>
      </c>
      <c r="G1302" s="13">
        <v>0.65191864757890505</v>
      </c>
      <c r="H1302" s="13">
        <v>3.9251592356687903E-2</v>
      </c>
      <c r="I1302" s="12">
        <v>418</v>
      </c>
      <c r="J1302" s="13">
        <v>0.55274238273424403</v>
      </c>
      <c r="K1302" s="13">
        <v>3.7205162438807303E-2</v>
      </c>
      <c r="L1302" s="12">
        <v>225</v>
      </c>
      <c r="M1302" s="13">
        <v>0.29752879453398301</v>
      </c>
      <c r="N1302" s="13">
        <v>3.2552083333333301E-2</v>
      </c>
      <c r="O1302" s="12">
        <v>38</v>
      </c>
      <c r="P1302" s="13">
        <v>5.0249307521294903E-2</v>
      </c>
      <c r="Q1302" s="13">
        <v>2.3427866831072799E-2</v>
      </c>
    </row>
    <row r="1303" spans="1:17" x14ac:dyDescent="0.35">
      <c r="A1303" s="9" t="s">
        <v>143</v>
      </c>
      <c r="B1303" s="9" t="s">
        <v>163</v>
      </c>
      <c r="C1303" s="9" t="s">
        <v>11</v>
      </c>
      <c r="D1303" s="10">
        <v>484.72170387</v>
      </c>
      <c r="E1303" s="11">
        <v>3.3170580926969603E-2</v>
      </c>
      <c r="F1303" s="12">
        <v>245</v>
      </c>
      <c r="G1303" s="13">
        <v>0.50544466658688703</v>
      </c>
      <c r="H1303" s="13">
        <v>1.9506369426751598E-2</v>
      </c>
      <c r="I1303" s="12">
        <v>236</v>
      </c>
      <c r="J1303" s="13">
        <v>0.48687731148777702</v>
      </c>
      <c r="K1303" s="13">
        <v>2.10057854917668E-2</v>
      </c>
      <c r="L1303" s="12">
        <v>166</v>
      </c>
      <c r="M1303" s="13">
        <v>0.34246454960580902</v>
      </c>
      <c r="N1303" s="13">
        <v>2.4016203703703699E-2</v>
      </c>
      <c r="O1303" s="12">
        <v>37</v>
      </c>
      <c r="P1303" s="13">
        <v>7.6332459851897197E-2</v>
      </c>
      <c r="Q1303" s="13">
        <v>2.2811344019728699E-2</v>
      </c>
    </row>
    <row r="1304" spans="1:17" x14ac:dyDescent="0.35">
      <c r="A1304" s="9" t="s">
        <v>143</v>
      </c>
      <c r="B1304" s="9" t="s">
        <v>163</v>
      </c>
      <c r="C1304" s="9" t="s">
        <v>12</v>
      </c>
      <c r="D1304" s="10">
        <v>1.1074697099999999</v>
      </c>
      <c r="E1304" s="11">
        <v>7.5786607751269296E-5</v>
      </c>
      <c r="F1304" s="12" t="s">
        <v>1106</v>
      </c>
      <c r="G1304" s="13" t="s">
        <v>1106</v>
      </c>
      <c r="H1304" s="13" t="s">
        <v>1106</v>
      </c>
      <c r="I1304" s="12" t="s">
        <v>1106</v>
      </c>
      <c r="J1304" s="13" t="s">
        <v>1106</v>
      </c>
      <c r="K1304" s="13" t="s">
        <v>1106</v>
      </c>
      <c r="L1304" s="12" t="s">
        <v>1106</v>
      </c>
      <c r="M1304" s="13" t="s">
        <v>1106</v>
      </c>
      <c r="N1304" s="13" t="s">
        <v>1106</v>
      </c>
      <c r="O1304" s="12" t="s">
        <v>1106</v>
      </c>
      <c r="P1304" s="13" t="s">
        <v>1106</v>
      </c>
      <c r="Q1304" s="13" t="s">
        <v>1106</v>
      </c>
    </row>
    <row r="1305" spans="1:17" x14ac:dyDescent="0.35">
      <c r="A1305" s="9" t="s">
        <v>143</v>
      </c>
      <c r="B1305" s="9" t="s">
        <v>163</v>
      </c>
      <c r="C1305" s="9" t="s">
        <v>15</v>
      </c>
      <c r="D1305" s="10">
        <v>12642.65272523</v>
      </c>
      <c r="E1305" s="11">
        <v>0.86516475743839605</v>
      </c>
      <c r="F1305" s="12">
        <v>10500</v>
      </c>
      <c r="G1305" s="13">
        <v>0.83052190297420203</v>
      </c>
      <c r="H1305" s="13">
        <v>0.83598726114649702</v>
      </c>
      <c r="I1305" s="12">
        <v>9543</v>
      </c>
      <c r="J1305" s="13">
        <v>0.75482576381741096</v>
      </c>
      <c r="K1305" s="13">
        <v>0.84939919893190896</v>
      </c>
      <c r="L1305" s="12">
        <v>6028</v>
      </c>
      <c r="M1305" s="13">
        <v>0.47679866963128498</v>
      </c>
      <c r="N1305" s="13">
        <v>0.87210648148148195</v>
      </c>
      <c r="O1305" s="12">
        <v>1469</v>
      </c>
      <c r="P1305" s="13">
        <v>0.116193969092296</v>
      </c>
      <c r="Q1305" s="13">
        <v>0.90567200986436502</v>
      </c>
    </row>
    <row r="1306" spans="1:17" x14ac:dyDescent="0.35">
      <c r="A1306" s="9" t="s">
        <v>143</v>
      </c>
      <c r="B1306" s="9" t="s">
        <v>163</v>
      </c>
      <c r="C1306" s="9" t="s">
        <v>13</v>
      </c>
      <c r="D1306" s="10">
        <v>0</v>
      </c>
      <c r="E1306" s="11">
        <v>0</v>
      </c>
      <c r="F1306" s="12">
        <v>690</v>
      </c>
      <c r="G1306" s="13">
        <v>0</v>
      </c>
      <c r="H1306" s="13">
        <v>5.4936305732484099E-2</v>
      </c>
      <c r="I1306" s="12">
        <v>498</v>
      </c>
      <c r="J1306" s="13">
        <v>0</v>
      </c>
      <c r="K1306" s="13">
        <v>4.4325767690253703E-2</v>
      </c>
      <c r="L1306" s="12">
        <v>179</v>
      </c>
      <c r="M1306" s="13">
        <v>0</v>
      </c>
      <c r="N1306" s="13">
        <v>2.58969907407407E-2</v>
      </c>
      <c r="O1306" s="12" t="s">
        <v>1106</v>
      </c>
      <c r="P1306" s="13" t="s">
        <v>1106</v>
      </c>
      <c r="Q1306" s="13" t="s">
        <v>1106</v>
      </c>
    </row>
    <row r="1307" spans="1:17" x14ac:dyDescent="0.35">
      <c r="A1307" s="9" t="s">
        <v>143</v>
      </c>
      <c r="B1307" s="9" t="s">
        <v>163</v>
      </c>
      <c r="C1307" s="9" t="s">
        <v>14</v>
      </c>
      <c r="D1307" s="10">
        <v>14613.00014423</v>
      </c>
      <c r="E1307" s="11">
        <v>1</v>
      </c>
      <c r="F1307" s="12" t="s">
        <v>1106</v>
      </c>
      <c r="G1307" s="13" t="s">
        <v>1106</v>
      </c>
      <c r="H1307" s="13" t="s">
        <v>1106</v>
      </c>
      <c r="I1307" s="12" t="s">
        <v>1106</v>
      </c>
      <c r="J1307" s="13" t="s">
        <v>1106</v>
      </c>
      <c r="K1307" s="13" t="s">
        <v>1106</v>
      </c>
      <c r="L1307" s="12" t="s">
        <v>1106</v>
      </c>
      <c r="M1307" s="13" t="s">
        <v>1106</v>
      </c>
      <c r="N1307" s="13" t="s">
        <v>1106</v>
      </c>
      <c r="O1307" s="12" t="s">
        <v>1106</v>
      </c>
      <c r="P1307" s="13" t="s">
        <v>1106</v>
      </c>
      <c r="Q1307" s="13" t="s">
        <v>1106</v>
      </c>
    </row>
    <row r="1308" spans="1:17" x14ac:dyDescent="0.35">
      <c r="A1308" s="9" t="s">
        <v>164</v>
      </c>
      <c r="B1308" s="9" t="s">
        <v>165</v>
      </c>
      <c r="C1308" s="9" t="s">
        <v>7</v>
      </c>
      <c r="D1308" s="10">
        <v>60.321370520000002</v>
      </c>
      <c r="E1308" s="11">
        <v>1.48783686694122E-3</v>
      </c>
      <c r="F1308" s="12">
        <v>22</v>
      </c>
      <c r="G1308" s="13">
        <v>0.36471319882736603</v>
      </c>
      <c r="H1308" s="13">
        <v>9.13848965689125E-4</v>
      </c>
      <c r="I1308" s="12">
        <v>16</v>
      </c>
      <c r="J1308" s="13">
        <v>0.26524596278353901</v>
      </c>
      <c r="K1308" s="13">
        <v>8.2047074508999503E-4</v>
      </c>
      <c r="L1308" s="12">
        <v>11</v>
      </c>
      <c r="M1308" s="13">
        <v>0.18235659941368301</v>
      </c>
      <c r="N1308" s="13">
        <v>8.5763293310463099E-4</v>
      </c>
      <c r="O1308" s="12">
        <v>2</v>
      </c>
      <c r="P1308" s="13">
        <v>3.3155745347942397E-2</v>
      </c>
      <c r="Q1308" s="13">
        <v>5.3879310344827596E-4</v>
      </c>
    </row>
    <row r="1309" spans="1:17" x14ac:dyDescent="0.35">
      <c r="A1309" s="9" t="s">
        <v>164</v>
      </c>
      <c r="B1309" s="9" t="s">
        <v>165</v>
      </c>
      <c r="C1309" s="9" t="s">
        <v>8</v>
      </c>
      <c r="D1309" s="10">
        <v>6919.3692264700003</v>
      </c>
      <c r="E1309" s="11">
        <v>0.17066741923092199</v>
      </c>
      <c r="F1309" s="12">
        <v>3945</v>
      </c>
      <c r="G1309" s="13">
        <v>0.57013867462201995</v>
      </c>
      <c r="H1309" s="13">
        <v>0.1638697349838</v>
      </c>
      <c r="I1309" s="12">
        <v>2746</v>
      </c>
      <c r="J1309" s="13">
        <v>0.39685698365324901</v>
      </c>
      <c r="K1309" s="13">
        <v>0.14081329162607001</v>
      </c>
      <c r="L1309" s="12">
        <v>1493</v>
      </c>
      <c r="M1309" s="13">
        <v>0.21577111310790301</v>
      </c>
      <c r="N1309" s="13">
        <v>0.116404179011383</v>
      </c>
      <c r="O1309" s="12">
        <v>161</v>
      </c>
      <c r="P1309" s="13">
        <v>2.32680168857149E-2</v>
      </c>
      <c r="Q1309" s="13">
        <v>4.3372844827586202E-2</v>
      </c>
    </row>
    <row r="1310" spans="1:17" x14ac:dyDescent="0.35">
      <c r="A1310" s="9" t="s">
        <v>164</v>
      </c>
      <c r="B1310" s="9" t="s">
        <v>165</v>
      </c>
      <c r="C1310" s="9" t="s">
        <v>9</v>
      </c>
      <c r="D1310" s="10">
        <v>2270.6041104999999</v>
      </c>
      <c r="E1310" s="11">
        <v>5.60048367055931E-2</v>
      </c>
      <c r="F1310" s="12">
        <v>1197</v>
      </c>
      <c r="G1310" s="13">
        <v>0.52717247998657701</v>
      </c>
      <c r="H1310" s="13">
        <v>4.9721691451358303E-2</v>
      </c>
      <c r="I1310" s="12">
        <v>948</v>
      </c>
      <c r="J1310" s="13">
        <v>0.41751003427508299</v>
      </c>
      <c r="K1310" s="13">
        <v>4.8612891646582203E-2</v>
      </c>
      <c r="L1310" s="12">
        <v>499</v>
      </c>
      <c r="M1310" s="13">
        <v>0.219765302851547</v>
      </c>
      <c r="N1310" s="13">
        <v>3.8905348510837399E-2</v>
      </c>
      <c r="O1310" s="12">
        <v>73</v>
      </c>
      <c r="P1310" s="13">
        <v>3.2150034284895698E-2</v>
      </c>
      <c r="Q1310" s="13">
        <v>1.96659482758621E-2</v>
      </c>
    </row>
    <row r="1311" spans="1:17" x14ac:dyDescent="0.35">
      <c r="A1311" s="9" t="s">
        <v>164</v>
      </c>
      <c r="B1311" s="9" t="s">
        <v>165</v>
      </c>
      <c r="C1311" s="9" t="s">
        <v>10</v>
      </c>
      <c r="D1311" s="10">
        <v>3772.41481385</v>
      </c>
      <c r="E1311" s="11">
        <v>9.3047253221481302E-2</v>
      </c>
      <c r="F1311" s="12">
        <v>1834</v>
      </c>
      <c r="G1311" s="13">
        <v>0.48616074596745701</v>
      </c>
      <c r="H1311" s="13">
        <v>7.6181772866993402E-2</v>
      </c>
      <c r="I1311" s="12">
        <v>1406</v>
      </c>
      <c r="J1311" s="13">
        <v>0.372705566428705</v>
      </c>
      <c r="K1311" s="13">
        <v>7.20988667247833E-2</v>
      </c>
      <c r="L1311" s="12">
        <v>744</v>
      </c>
      <c r="M1311" s="13">
        <v>0.19722115321689601</v>
      </c>
      <c r="N1311" s="13">
        <v>5.8007172929986001E-2</v>
      </c>
      <c r="O1311" s="12">
        <v>132</v>
      </c>
      <c r="P1311" s="13">
        <v>3.4990849764287998E-2</v>
      </c>
      <c r="Q1311" s="13">
        <v>3.5560344827586202E-2</v>
      </c>
    </row>
    <row r="1312" spans="1:17" x14ac:dyDescent="0.35">
      <c r="A1312" s="9" t="s">
        <v>164</v>
      </c>
      <c r="B1312" s="9" t="s">
        <v>165</v>
      </c>
      <c r="C1312" s="9" t="s">
        <v>11</v>
      </c>
      <c r="D1312" s="10">
        <v>1901.28756531</v>
      </c>
      <c r="E1312" s="11">
        <v>4.68955812830417E-2</v>
      </c>
      <c r="F1312" s="12">
        <v>592</v>
      </c>
      <c r="G1312" s="13">
        <v>0.31136794391409001</v>
      </c>
      <c r="H1312" s="13">
        <v>2.4590844894907399E-2</v>
      </c>
      <c r="I1312" s="12">
        <v>562</v>
      </c>
      <c r="J1312" s="13">
        <v>0.29558916297249699</v>
      </c>
      <c r="K1312" s="13">
        <v>2.88190349212861E-2</v>
      </c>
      <c r="L1312" s="12">
        <v>391</v>
      </c>
      <c r="M1312" s="13">
        <v>0.20565011160542099</v>
      </c>
      <c r="N1312" s="13">
        <v>3.0484952440355501E-2</v>
      </c>
      <c r="O1312" s="12">
        <v>81</v>
      </c>
      <c r="P1312" s="13">
        <v>4.2602708542299403E-2</v>
      </c>
      <c r="Q1312" s="13">
        <v>2.18211206896552E-2</v>
      </c>
    </row>
    <row r="1313" spans="1:17" x14ac:dyDescent="0.35">
      <c r="A1313" s="9" t="s">
        <v>164</v>
      </c>
      <c r="B1313" s="9" t="s">
        <v>165</v>
      </c>
      <c r="C1313" s="9" t="s">
        <v>12</v>
      </c>
      <c r="D1313" s="10">
        <v>14.84663321</v>
      </c>
      <c r="E1313" s="11">
        <v>3.6619473412773302E-4</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5">
      <c r="A1314" s="9" t="s">
        <v>164</v>
      </c>
      <c r="B1314" s="9" t="s">
        <v>165</v>
      </c>
      <c r="C1314" s="9" t="s">
        <v>15</v>
      </c>
      <c r="D1314" s="10">
        <v>25604.1565142</v>
      </c>
      <c r="E1314" s="11">
        <v>0.63153087670860197</v>
      </c>
      <c r="F1314" s="12">
        <v>14347</v>
      </c>
      <c r="G1314" s="13">
        <v>0.56033870875782199</v>
      </c>
      <c r="H1314" s="13">
        <v>0.59595414139735803</v>
      </c>
      <c r="I1314" s="12">
        <v>12558</v>
      </c>
      <c r="J1314" s="13">
        <v>0.49046724085737298</v>
      </c>
      <c r="K1314" s="13">
        <v>0.64396697605250997</v>
      </c>
      <c r="L1314" s="12">
        <v>9254</v>
      </c>
      <c r="M1314" s="13">
        <v>0.36142569253815299</v>
      </c>
      <c r="N1314" s="13">
        <v>0.72150319663184204</v>
      </c>
      <c r="O1314" s="12">
        <v>3230</v>
      </c>
      <c r="P1314" s="13">
        <v>0.12615139257599201</v>
      </c>
      <c r="Q1314" s="13">
        <v>0.87015086206896597</v>
      </c>
    </row>
    <row r="1315" spans="1:17" x14ac:dyDescent="0.35">
      <c r="A1315" s="9" t="s">
        <v>164</v>
      </c>
      <c r="B1315" s="9" t="s">
        <v>165</v>
      </c>
      <c r="C1315" s="9" t="s">
        <v>13</v>
      </c>
      <c r="D1315" s="10">
        <v>0</v>
      </c>
      <c r="E1315" s="11">
        <v>0</v>
      </c>
      <c r="F1315" s="12">
        <v>2129</v>
      </c>
      <c r="G1315" s="13">
        <v>0</v>
      </c>
      <c r="H1315" s="13">
        <v>8.8435656725097594E-2</v>
      </c>
      <c r="I1315" s="12">
        <v>1261</v>
      </c>
      <c r="J1315" s="13">
        <v>0</v>
      </c>
      <c r="K1315" s="13">
        <v>6.46633505974053E-2</v>
      </c>
      <c r="L1315" s="12">
        <v>432</v>
      </c>
      <c r="M1315" s="13">
        <v>0</v>
      </c>
      <c r="N1315" s="13">
        <v>3.3681584281927301E-2</v>
      </c>
      <c r="O1315" s="12" t="s">
        <v>1106</v>
      </c>
      <c r="P1315" s="13" t="s">
        <v>1106</v>
      </c>
      <c r="Q1315" s="13" t="s">
        <v>1106</v>
      </c>
    </row>
    <row r="1316" spans="1:17" x14ac:dyDescent="0.35">
      <c r="A1316" s="9" t="s">
        <v>164</v>
      </c>
      <c r="B1316" s="9" t="s">
        <v>165</v>
      </c>
      <c r="C1316" s="9" t="s">
        <v>14</v>
      </c>
      <c r="D1316" s="10">
        <v>40543.000284709997</v>
      </c>
      <c r="E1316" s="11">
        <v>1</v>
      </c>
      <c r="F1316" s="12" t="s">
        <v>1106</v>
      </c>
      <c r="G1316" s="13" t="s">
        <v>1106</v>
      </c>
      <c r="H1316" s="13" t="s">
        <v>1106</v>
      </c>
      <c r="I1316" s="12" t="s">
        <v>1106</v>
      </c>
      <c r="J1316" s="13" t="s">
        <v>1106</v>
      </c>
      <c r="K1316" s="13" t="s">
        <v>1106</v>
      </c>
      <c r="L1316" s="12" t="s">
        <v>1106</v>
      </c>
      <c r="M1316" s="13" t="s">
        <v>1106</v>
      </c>
      <c r="N1316" s="13" t="s">
        <v>1106</v>
      </c>
      <c r="O1316" s="12" t="s">
        <v>1106</v>
      </c>
      <c r="P1316" s="13" t="s">
        <v>1106</v>
      </c>
      <c r="Q1316" s="13" t="s">
        <v>1106</v>
      </c>
    </row>
    <row r="1317" spans="1:17" x14ac:dyDescent="0.35">
      <c r="A1317" s="9" t="s">
        <v>164</v>
      </c>
      <c r="B1317" s="9" t="s">
        <v>166</v>
      </c>
      <c r="C1317" s="9" t="s">
        <v>7</v>
      </c>
      <c r="D1317" s="10">
        <v>5.7839019800000004</v>
      </c>
      <c r="E1317" s="11">
        <v>3.7680143092299299E-4</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5">
      <c r="A1318" s="9" t="s">
        <v>164</v>
      </c>
      <c r="B1318" s="9" t="s">
        <v>166</v>
      </c>
      <c r="C1318" s="9" t="s">
        <v>8</v>
      </c>
      <c r="D1318" s="10">
        <v>374.37712049999999</v>
      </c>
      <c r="E1318" s="11">
        <v>2.4389388893002999E-2</v>
      </c>
      <c r="F1318" s="12">
        <v>325</v>
      </c>
      <c r="G1318" s="13">
        <v>0.86810860547766899</v>
      </c>
      <c r="H1318" s="13">
        <v>2.46604446467866E-2</v>
      </c>
      <c r="I1318" s="12">
        <v>267</v>
      </c>
      <c r="J1318" s="13">
        <v>0.71318460819242302</v>
      </c>
      <c r="K1318" s="13">
        <v>2.2335619876192099E-2</v>
      </c>
      <c r="L1318" s="12">
        <v>178</v>
      </c>
      <c r="M1318" s="13">
        <v>0.47545640546161499</v>
      </c>
      <c r="N1318" s="13">
        <v>2.3470464135021098E-2</v>
      </c>
      <c r="O1318" s="12">
        <v>22</v>
      </c>
      <c r="P1318" s="13">
        <v>5.8764274832334498E-2</v>
      </c>
      <c r="Q1318" s="13">
        <v>1.2500000000000001E-2</v>
      </c>
    </row>
    <row r="1319" spans="1:17" x14ac:dyDescent="0.35">
      <c r="A1319" s="9" t="s">
        <v>164</v>
      </c>
      <c r="B1319" s="9" t="s">
        <v>166</v>
      </c>
      <c r="C1319" s="9" t="s">
        <v>9</v>
      </c>
      <c r="D1319" s="10">
        <v>272.02652849999998</v>
      </c>
      <c r="E1319" s="11">
        <v>1.7721597900906098E-2</v>
      </c>
      <c r="F1319" s="12">
        <v>199</v>
      </c>
      <c r="G1319" s="13">
        <v>0.73154629843390395</v>
      </c>
      <c r="H1319" s="13">
        <v>1.50997799529555E-2</v>
      </c>
      <c r="I1319" s="12">
        <v>170</v>
      </c>
      <c r="J1319" s="13">
        <v>0.62493904891338603</v>
      </c>
      <c r="K1319" s="13">
        <v>1.4221181194579199E-2</v>
      </c>
      <c r="L1319" s="12">
        <v>89</v>
      </c>
      <c r="M1319" s="13">
        <v>0.32717397266642001</v>
      </c>
      <c r="N1319" s="13">
        <v>1.1735232067510501E-2</v>
      </c>
      <c r="O1319" s="12">
        <v>13</v>
      </c>
      <c r="P1319" s="13">
        <v>4.77894566816119E-2</v>
      </c>
      <c r="Q1319" s="13">
        <v>7.3863636363636397E-3</v>
      </c>
    </row>
    <row r="1320" spans="1:17" x14ac:dyDescent="0.35">
      <c r="A1320" s="9" t="s">
        <v>164</v>
      </c>
      <c r="B1320" s="9" t="s">
        <v>166</v>
      </c>
      <c r="C1320" s="9" t="s">
        <v>10</v>
      </c>
      <c r="D1320" s="10">
        <v>624.60143983</v>
      </c>
      <c r="E1320" s="11">
        <v>4.0690647438064997E-2</v>
      </c>
      <c r="F1320" s="12">
        <v>471</v>
      </c>
      <c r="G1320" s="13">
        <v>0.75408087456249495</v>
      </c>
      <c r="H1320" s="13">
        <v>3.5738675165035302E-2</v>
      </c>
      <c r="I1320" s="12">
        <v>411</v>
      </c>
      <c r="J1320" s="13">
        <v>0.65801961665644504</v>
      </c>
      <c r="K1320" s="13">
        <v>3.4381796888070901E-2</v>
      </c>
      <c r="L1320" s="12">
        <v>231</v>
      </c>
      <c r="M1320" s="13">
        <v>0.36983584293829402</v>
      </c>
      <c r="N1320" s="13">
        <v>3.0458860759493701E-2</v>
      </c>
      <c r="O1320" s="12">
        <v>33</v>
      </c>
      <c r="P1320" s="13">
        <v>5.2833691848327702E-2</v>
      </c>
      <c r="Q1320" s="13">
        <v>1.8749999999999999E-2</v>
      </c>
    </row>
    <row r="1321" spans="1:17" x14ac:dyDescent="0.35">
      <c r="A1321" s="9" t="s">
        <v>164</v>
      </c>
      <c r="B1321" s="9" t="s">
        <v>166</v>
      </c>
      <c r="C1321" s="9" t="s">
        <v>11</v>
      </c>
      <c r="D1321" s="10">
        <v>676.56303015000003</v>
      </c>
      <c r="E1321" s="11">
        <v>4.4075767319645402E-2</v>
      </c>
      <c r="F1321" s="12">
        <v>209</v>
      </c>
      <c r="G1321" s="13">
        <v>0.30891430759032601</v>
      </c>
      <c r="H1321" s="13">
        <v>1.5858562865164301E-2</v>
      </c>
      <c r="I1321" s="12">
        <v>201</v>
      </c>
      <c r="J1321" s="13">
        <v>0.29708983648638998</v>
      </c>
      <c r="K1321" s="13">
        <v>1.68144554124143E-2</v>
      </c>
      <c r="L1321" s="12">
        <v>147</v>
      </c>
      <c r="M1321" s="13">
        <v>0.217274656534823</v>
      </c>
      <c r="N1321" s="13">
        <v>1.9382911392405101E-2</v>
      </c>
      <c r="O1321" s="12">
        <v>34</v>
      </c>
      <c r="P1321" s="13">
        <v>5.0254002191727702E-2</v>
      </c>
      <c r="Q1321" s="13">
        <v>1.93181818181818E-2</v>
      </c>
    </row>
    <row r="1322" spans="1:17" x14ac:dyDescent="0.35">
      <c r="A1322" s="9" t="s">
        <v>164</v>
      </c>
      <c r="B1322" s="9" t="s">
        <v>166</v>
      </c>
      <c r="C1322" s="9" t="s">
        <v>12</v>
      </c>
      <c r="D1322" s="10">
        <v>4.4459283999999997</v>
      </c>
      <c r="E1322" s="11">
        <v>2.8963702854818701E-4</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5">
      <c r="A1323" s="9" t="s">
        <v>164</v>
      </c>
      <c r="B1323" s="9" t="s">
        <v>166</v>
      </c>
      <c r="C1323" s="9" t="s">
        <v>15</v>
      </c>
      <c r="D1323" s="10">
        <v>13392.202072120001</v>
      </c>
      <c r="E1323" s="11">
        <v>0.87245615873744398</v>
      </c>
      <c r="F1323" s="12">
        <v>11415</v>
      </c>
      <c r="G1323" s="13">
        <v>0.85236169067100898</v>
      </c>
      <c r="H1323" s="13">
        <v>0.86615069428636504</v>
      </c>
      <c r="I1323" s="12">
        <v>10507</v>
      </c>
      <c r="J1323" s="13">
        <v>0.78456104107580305</v>
      </c>
      <c r="K1323" s="13">
        <v>0.87895265183202298</v>
      </c>
      <c r="L1323" s="12">
        <v>6804</v>
      </c>
      <c r="M1323" s="13">
        <v>0.50805685005042001</v>
      </c>
      <c r="N1323" s="13">
        <v>0.897151898734177</v>
      </c>
      <c r="O1323" s="12">
        <v>1643</v>
      </c>
      <c r="P1323" s="13">
        <v>0.12268333401423299</v>
      </c>
      <c r="Q1323" s="13">
        <v>0.933522727272727</v>
      </c>
    </row>
    <row r="1324" spans="1:17" x14ac:dyDescent="0.35">
      <c r="A1324" s="9" t="s">
        <v>164</v>
      </c>
      <c r="B1324" s="9" t="s">
        <v>166</v>
      </c>
      <c r="C1324" s="9" t="s">
        <v>13</v>
      </c>
      <c r="D1324" s="10">
        <v>0</v>
      </c>
      <c r="E1324" s="11">
        <v>0</v>
      </c>
      <c r="F1324" s="12">
        <v>540</v>
      </c>
      <c r="G1324" s="13">
        <v>0</v>
      </c>
      <c r="H1324" s="13">
        <v>4.0974277259276097E-2</v>
      </c>
      <c r="I1324" s="12">
        <v>380</v>
      </c>
      <c r="J1324" s="13">
        <v>0</v>
      </c>
      <c r="K1324" s="13">
        <v>3.1788522670235901E-2</v>
      </c>
      <c r="L1324" s="12">
        <v>130</v>
      </c>
      <c r="M1324" s="13">
        <v>0</v>
      </c>
      <c r="N1324" s="13">
        <v>1.7141350210970501E-2</v>
      </c>
      <c r="O1324" s="12" t="s">
        <v>1106</v>
      </c>
      <c r="P1324" s="13" t="s">
        <v>1106</v>
      </c>
      <c r="Q1324" s="13" t="s">
        <v>1106</v>
      </c>
    </row>
    <row r="1325" spans="1:17" x14ac:dyDescent="0.35">
      <c r="A1325" s="9" t="s">
        <v>164</v>
      </c>
      <c r="B1325" s="9" t="s">
        <v>166</v>
      </c>
      <c r="C1325" s="9" t="s">
        <v>14</v>
      </c>
      <c r="D1325" s="10">
        <v>15350.00004069</v>
      </c>
      <c r="E1325" s="11">
        <v>1</v>
      </c>
      <c r="F1325" s="12" t="s">
        <v>1106</v>
      </c>
      <c r="G1325" s="13" t="s">
        <v>1106</v>
      </c>
      <c r="H1325" s="13" t="s">
        <v>1106</v>
      </c>
      <c r="I1325" s="12" t="s">
        <v>1106</v>
      </c>
      <c r="J1325" s="13" t="s">
        <v>1106</v>
      </c>
      <c r="K1325" s="13" t="s">
        <v>1106</v>
      </c>
      <c r="L1325" s="12" t="s">
        <v>1106</v>
      </c>
      <c r="M1325" s="13" t="s">
        <v>1106</v>
      </c>
      <c r="N1325" s="13" t="s">
        <v>1106</v>
      </c>
      <c r="O1325" s="12" t="s">
        <v>1106</v>
      </c>
      <c r="P1325" s="13" t="s">
        <v>1106</v>
      </c>
      <c r="Q1325" s="13" t="s">
        <v>1106</v>
      </c>
    </row>
    <row r="1326" spans="1:17" x14ac:dyDescent="0.35">
      <c r="A1326" s="9" t="s">
        <v>164</v>
      </c>
      <c r="B1326" s="9" t="s">
        <v>167</v>
      </c>
      <c r="C1326" s="9" t="s">
        <v>7</v>
      </c>
      <c r="D1326" s="10">
        <v>1.0141006699999999</v>
      </c>
      <c r="E1326" s="11">
        <v>8.5505958730795804E-4</v>
      </c>
      <c r="F1326" s="12" t="s">
        <v>1106</v>
      </c>
      <c r="G1326" s="13" t="s">
        <v>1106</v>
      </c>
      <c r="H1326" s="13" t="s">
        <v>1106</v>
      </c>
      <c r="I1326" s="12" t="s">
        <v>1106</v>
      </c>
      <c r="J1326" s="13" t="s">
        <v>1106</v>
      </c>
      <c r="K1326" s="13" t="s">
        <v>1106</v>
      </c>
      <c r="L1326" s="12" t="s">
        <v>1106</v>
      </c>
      <c r="M1326" s="13" t="s">
        <v>1106</v>
      </c>
      <c r="N1326" s="13" t="s">
        <v>1106</v>
      </c>
      <c r="O1326" s="12" t="s">
        <v>1106</v>
      </c>
      <c r="P1326" s="13" t="s">
        <v>1106</v>
      </c>
      <c r="Q1326" s="13" t="s">
        <v>1106</v>
      </c>
    </row>
    <row r="1327" spans="1:17" x14ac:dyDescent="0.35">
      <c r="A1327" s="9" t="s">
        <v>164</v>
      </c>
      <c r="B1327" s="9" t="s">
        <v>167</v>
      </c>
      <c r="C1327" s="9" t="s">
        <v>8</v>
      </c>
      <c r="D1327" s="10">
        <v>1.57452422</v>
      </c>
      <c r="E1327" s="11">
        <v>1.3275920917788001E-3</v>
      </c>
      <c r="F1327" s="12" t="s">
        <v>1106</v>
      </c>
      <c r="G1327" s="13" t="s">
        <v>1106</v>
      </c>
      <c r="H1327" s="13" t="s">
        <v>1106</v>
      </c>
      <c r="I1327" s="12" t="s">
        <v>1106</v>
      </c>
      <c r="J1327" s="13" t="s">
        <v>1106</v>
      </c>
      <c r="K1327" s="13" t="s">
        <v>1106</v>
      </c>
      <c r="L1327" s="12" t="s">
        <v>1106</v>
      </c>
      <c r="M1327" s="13" t="s">
        <v>1106</v>
      </c>
      <c r="N1327" s="13" t="s">
        <v>1106</v>
      </c>
      <c r="O1327" s="12" t="s">
        <v>1106</v>
      </c>
      <c r="P1327" s="13" t="s">
        <v>1106</v>
      </c>
      <c r="Q1327" s="13" t="s">
        <v>1106</v>
      </c>
    </row>
    <row r="1328" spans="1:17" x14ac:dyDescent="0.35">
      <c r="A1328" s="9" t="s">
        <v>164</v>
      </c>
      <c r="B1328" s="9" t="s">
        <v>167</v>
      </c>
      <c r="C1328" s="9" t="s">
        <v>9</v>
      </c>
      <c r="D1328" s="10">
        <v>0.40398355000000002</v>
      </c>
      <c r="E1328" s="11">
        <v>3.4062693947554902E-4</v>
      </c>
      <c r="F1328" s="12" t="s">
        <v>1106</v>
      </c>
      <c r="G1328" s="13" t="s">
        <v>1106</v>
      </c>
      <c r="H1328" s="13" t="s">
        <v>1106</v>
      </c>
      <c r="I1328" s="12" t="s">
        <v>1106</v>
      </c>
      <c r="J1328" s="13" t="s">
        <v>1106</v>
      </c>
      <c r="K1328" s="13" t="s">
        <v>1106</v>
      </c>
      <c r="L1328" s="12" t="s">
        <v>1106</v>
      </c>
      <c r="M1328" s="13" t="s">
        <v>1106</v>
      </c>
      <c r="N1328" s="13" t="s">
        <v>1106</v>
      </c>
      <c r="O1328" s="12" t="s">
        <v>1106</v>
      </c>
      <c r="P1328" s="13" t="s">
        <v>1106</v>
      </c>
      <c r="Q1328" s="13" t="s">
        <v>1106</v>
      </c>
    </row>
    <row r="1329" spans="1:17" x14ac:dyDescent="0.35">
      <c r="A1329" s="9" t="s">
        <v>164</v>
      </c>
      <c r="B1329" s="9" t="s">
        <v>167</v>
      </c>
      <c r="C1329" s="9" t="s">
        <v>10</v>
      </c>
      <c r="D1329" s="10">
        <v>32.4115483</v>
      </c>
      <c r="E1329" s="11">
        <v>2.7328455579671299E-2</v>
      </c>
      <c r="F1329" s="12">
        <v>17</v>
      </c>
      <c r="G1329" s="13">
        <v>0.52450440943606502</v>
      </c>
      <c r="H1329" s="13">
        <v>2.4673439767779401E-2</v>
      </c>
      <c r="I1329" s="12">
        <v>17</v>
      </c>
      <c r="J1329" s="13">
        <v>0.52450440943606502</v>
      </c>
      <c r="K1329" s="13">
        <v>2.7419354838709699E-2</v>
      </c>
      <c r="L1329" s="12">
        <v>7</v>
      </c>
      <c r="M1329" s="13">
        <v>0.21597240388543901</v>
      </c>
      <c r="N1329" s="13">
        <v>1.71149144254279E-2</v>
      </c>
      <c r="O1329" s="12">
        <v>0</v>
      </c>
      <c r="P1329" s="13">
        <v>0</v>
      </c>
      <c r="Q1329" s="13">
        <v>0</v>
      </c>
    </row>
    <row r="1330" spans="1:17" x14ac:dyDescent="0.35">
      <c r="A1330" s="9" t="s">
        <v>164</v>
      </c>
      <c r="B1330" s="9" t="s">
        <v>167</v>
      </c>
      <c r="C1330" s="9" t="s">
        <v>11</v>
      </c>
      <c r="D1330" s="10">
        <v>44.028444630000003</v>
      </c>
      <c r="E1330" s="11">
        <v>3.7123477785631499E-2</v>
      </c>
      <c r="F1330" s="12">
        <v>2</v>
      </c>
      <c r="G1330" s="13">
        <v>4.5425179490379802E-2</v>
      </c>
      <c r="H1330" s="13">
        <v>2.9027576197387501E-3</v>
      </c>
      <c r="I1330" s="12">
        <v>2</v>
      </c>
      <c r="J1330" s="13">
        <v>4.5425179490379802E-2</v>
      </c>
      <c r="K1330" s="13">
        <v>3.2258064516129002E-3</v>
      </c>
      <c r="L1330" s="12">
        <v>2</v>
      </c>
      <c r="M1330" s="13">
        <v>4.5425179490379802E-2</v>
      </c>
      <c r="N1330" s="13">
        <v>4.8899755501222502E-3</v>
      </c>
      <c r="O1330" s="12">
        <v>0</v>
      </c>
      <c r="P1330" s="13">
        <v>0</v>
      </c>
      <c r="Q1330" s="13">
        <v>0</v>
      </c>
    </row>
    <row r="1331" spans="1:17" x14ac:dyDescent="0.35">
      <c r="A1331" s="9" t="s">
        <v>164</v>
      </c>
      <c r="B1331" s="9" t="s">
        <v>167</v>
      </c>
      <c r="C1331" s="9" t="s">
        <v>12</v>
      </c>
      <c r="D1331" s="10">
        <v>5.9546019999999998E-2</v>
      </c>
      <c r="E1331" s="11">
        <v>5.0207436789319302E-5</v>
      </c>
      <c r="F1331" s="12" t="s">
        <v>1106</v>
      </c>
      <c r="G1331" s="13" t="s">
        <v>1106</v>
      </c>
      <c r="H1331" s="13" t="s">
        <v>1106</v>
      </c>
      <c r="I1331" s="12" t="s">
        <v>1106</v>
      </c>
      <c r="J1331" s="13" t="s">
        <v>1106</v>
      </c>
      <c r="K1331" s="13" t="s">
        <v>1106</v>
      </c>
      <c r="L1331" s="12" t="s">
        <v>1106</v>
      </c>
      <c r="M1331" s="13" t="s">
        <v>1106</v>
      </c>
      <c r="N1331" s="13" t="s">
        <v>1106</v>
      </c>
      <c r="O1331" s="12" t="s">
        <v>1106</v>
      </c>
      <c r="P1331" s="13" t="s">
        <v>1106</v>
      </c>
      <c r="Q1331" s="13" t="s">
        <v>1106</v>
      </c>
    </row>
    <row r="1332" spans="1:17" x14ac:dyDescent="0.35">
      <c r="A1332" s="9" t="s">
        <v>164</v>
      </c>
      <c r="B1332" s="9" t="s">
        <v>167</v>
      </c>
      <c r="C1332" s="9" t="s">
        <v>15</v>
      </c>
      <c r="D1332" s="10">
        <v>1106.5078525500001</v>
      </c>
      <c r="E1332" s="11">
        <v>0.93297458106838405</v>
      </c>
      <c r="F1332" s="12">
        <v>645</v>
      </c>
      <c r="G1332" s="13">
        <v>0.58291497752462096</v>
      </c>
      <c r="H1332" s="13">
        <v>0.93613933236574698</v>
      </c>
      <c r="I1332" s="12">
        <v>587</v>
      </c>
      <c r="J1332" s="13">
        <v>0.53049781675496499</v>
      </c>
      <c r="K1332" s="13">
        <v>0.94677419354838699</v>
      </c>
      <c r="L1332" s="12">
        <v>397</v>
      </c>
      <c r="M1332" s="13">
        <v>0.35878642802678201</v>
      </c>
      <c r="N1332" s="13">
        <v>0.97066014669926604</v>
      </c>
      <c r="O1332" s="12">
        <v>124</v>
      </c>
      <c r="P1332" s="13">
        <v>0.112064274748919</v>
      </c>
      <c r="Q1332" s="13">
        <v>1</v>
      </c>
    </row>
    <row r="1333" spans="1:17" x14ac:dyDescent="0.35">
      <c r="A1333" s="9" t="s">
        <v>164</v>
      </c>
      <c r="B1333" s="9" t="s">
        <v>167</v>
      </c>
      <c r="C1333" s="9" t="s">
        <v>13</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5">
      <c r="A1334" s="9" t="s">
        <v>164</v>
      </c>
      <c r="B1334" s="9" t="s">
        <v>167</v>
      </c>
      <c r="C1334" s="9" t="s">
        <v>14</v>
      </c>
      <c r="D1334" s="10">
        <v>1185.9999993599999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5">
      <c r="A1335" s="9" t="s">
        <v>164</v>
      </c>
      <c r="B1335" s="9" t="s">
        <v>168</v>
      </c>
      <c r="C1335" s="9" t="s">
        <v>7</v>
      </c>
      <c r="D1335" s="10">
        <v>0</v>
      </c>
      <c r="E1335" s="11">
        <v>0</v>
      </c>
      <c r="F1335" s="12" t="s">
        <v>1106</v>
      </c>
      <c r="G1335" s="13" t="s">
        <v>1106</v>
      </c>
      <c r="H1335" s="13" t="s">
        <v>1106</v>
      </c>
      <c r="I1335" s="12" t="s">
        <v>1106</v>
      </c>
      <c r="J1335" s="13" t="s">
        <v>1106</v>
      </c>
      <c r="K1335" s="13" t="s">
        <v>1106</v>
      </c>
      <c r="L1335" s="12" t="s">
        <v>1106</v>
      </c>
      <c r="M1335" s="13" t="s">
        <v>1106</v>
      </c>
      <c r="N1335" s="13" t="s">
        <v>1106</v>
      </c>
      <c r="O1335" s="12" t="s">
        <v>1106</v>
      </c>
      <c r="P1335" s="13" t="s">
        <v>1106</v>
      </c>
      <c r="Q1335" s="13" t="s">
        <v>1106</v>
      </c>
    </row>
    <row r="1336" spans="1:17" x14ac:dyDescent="0.35">
      <c r="A1336" s="9" t="s">
        <v>164</v>
      </c>
      <c r="B1336" s="9" t="s">
        <v>168</v>
      </c>
      <c r="C1336" s="9" t="s">
        <v>8</v>
      </c>
      <c r="D1336" s="10">
        <v>0.12877543</v>
      </c>
      <c r="E1336" s="11">
        <v>1.55338276124458E-4</v>
      </c>
      <c r="F1336" s="12" t="s">
        <v>1106</v>
      </c>
      <c r="G1336" s="13" t="s">
        <v>1106</v>
      </c>
      <c r="H1336" s="13" t="s">
        <v>1106</v>
      </c>
      <c r="I1336" s="12" t="s">
        <v>1106</v>
      </c>
      <c r="J1336" s="13" t="s">
        <v>1106</v>
      </c>
      <c r="K1336" s="13" t="s">
        <v>1106</v>
      </c>
      <c r="L1336" s="12" t="s">
        <v>1106</v>
      </c>
      <c r="M1336" s="13" t="s">
        <v>1106</v>
      </c>
      <c r="N1336" s="13" t="s">
        <v>1106</v>
      </c>
      <c r="O1336" s="12" t="s">
        <v>1106</v>
      </c>
      <c r="P1336" s="13" t="s">
        <v>1106</v>
      </c>
      <c r="Q1336" s="13" t="s">
        <v>1106</v>
      </c>
    </row>
    <row r="1337" spans="1:17" x14ac:dyDescent="0.35">
      <c r="A1337" s="9" t="s">
        <v>164</v>
      </c>
      <c r="B1337" s="9" t="s">
        <v>168</v>
      </c>
      <c r="C1337" s="9" t="s">
        <v>9</v>
      </c>
      <c r="D1337" s="10">
        <v>3.6805190200000002</v>
      </c>
      <c r="E1337" s="11">
        <v>4.4397093437007302E-3</v>
      </c>
      <c r="F1337" s="12" t="s">
        <v>1106</v>
      </c>
      <c r="G1337" s="13" t="s">
        <v>1106</v>
      </c>
      <c r="H1337" s="13" t="s">
        <v>1106</v>
      </c>
      <c r="I1337" s="12" t="s">
        <v>1106</v>
      </c>
      <c r="J1337" s="13" t="s">
        <v>1106</v>
      </c>
      <c r="K1337" s="13" t="s">
        <v>1106</v>
      </c>
      <c r="L1337" s="12" t="s">
        <v>1106</v>
      </c>
      <c r="M1337" s="13" t="s">
        <v>1106</v>
      </c>
      <c r="N1337" s="13" t="s">
        <v>1106</v>
      </c>
      <c r="O1337" s="12" t="s">
        <v>1106</v>
      </c>
      <c r="P1337" s="13" t="s">
        <v>1106</v>
      </c>
      <c r="Q1337" s="13" t="s">
        <v>1106</v>
      </c>
    </row>
    <row r="1338" spans="1:17" x14ac:dyDescent="0.35">
      <c r="A1338" s="9" t="s">
        <v>164</v>
      </c>
      <c r="B1338" s="9" t="s">
        <v>168</v>
      </c>
      <c r="C1338" s="9" t="s">
        <v>10</v>
      </c>
      <c r="D1338" s="10">
        <v>2.1415353700000002</v>
      </c>
      <c r="E1338" s="11">
        <v>2.5832754946759099E-3</v>
      </c>
      <c r="F1338" s="12" t="s">
        <v>1106</v>
      </c>
      <c r="G1338" s="13" t="s">
        <v>1106</v>
      </c>
      <c r="H1338" s="13" t="s">
        <v>1106</v>
      </c>
      <c r="I1338" s="12" t="s">
        <v>1106</v>
      </c>
      <c r="J1338" s="13" t="s">
        <v>1106</v>
      </c>
      <c r="K1338" s="13" t="s">
        <v>1106</v>
      </c>
      <c r="L1338" s="12" t="s">
        <v>1106</v>
      </c>
      <c r="M1338" s="13" t="s">
        <v>1106</v>
      </c>
      <c r="N1338" s="13" t="s">
        <v>1106</v>
      </c>
      <c r="O1338" s="12" t="s">
        <v>1106</v>
      </c>
      <c r="P1338" s="13" t="s">
        <v>1106</v>
      </c>
      <c r="Q1338" s="13" t="s">
        <v>1106</v>
      </c>
    </row>
    <row r="1339" spans="1:17" x14ac:dyDescent="0.35">
      <c r="A1339" s="9" t="s">
        <v>164</v>
      </c>
      <c r="B1339" s="9" t="s">
        <v>168</v>
      </c>
      <c r="C1339" s="9" t="s">
        <v>11</v>
      </c>
      <c r="D1339" s="10">
        <v>28.234108079999999</v>
      </c>
      <c r="E1339" s="11">
        <v>3.4058031699516197E-2</v>
      </c>
      <c r="F1339" s="12" t="s">
        <v>1106</v>
      </c>
      <c r="G1339" s="13" t="s">
        <v>1106</v>
      </c>
      <c r="H1339" s="13" t="s">
        <v>1106</v>
      </c>
      <c r="I1339" s="12" t="s">
        <v>1106</v>
      </c>
      <c r="J1339" s="13" t="s">
        <v>1106</v>
      </c>
      <c r="K1339" s="13" t="s">
        <v>1106</v>
      </c>
      <c r="L1339" s="12" t="s">
        <v>1106</v>
      </c>
      <c r="M1339" s="13" t="s">
        <v>1106</v>
      </c>
      <c r="N1339" s="13" t="s">
        <v>1106</v>
      </c>
      <c r="O1339" s="12" t="s">
        <v>1106</v>
      </c>
      <c r="P1339" s="13" t="s">
        <v>1106</v>
      </c>
      <c r="Q1339" s="13" t="s">
        <v>1106</v>
      </c>
    </row>
    <row r="1340" spans="1:17" x14ac:dyDescent="0.35">
      <c r="A1340" s="9" t="s">
        <v>164</v>
      </c>
      <c r="B1340" s="9" t="s">
        <v>168</v>
      </c>
      <c r="C1340" s="9" t="s">
        <v>12</v>
      </c>
      <c r="D1340" s="10">
        <v>0</v>
      </c>
      <c r="E1340" s="11">
        <v>0</v>
      </c>
      <c r="F1340" s="12" t="s">
        <v>1106</v>
      </c>
      <c r="G1340" s="13" t="s">
        <v>1106</v>
      </c>
      <c r="H1340" s="13" t="s">
        <v>1106</v>
      </c>
      <c r="I1340" s="12" t="s">
        <v>1106</v>
      </c>
      <c r="J1340" s="13" t="s">
        <v>1106</v>
      </c>
      <c r="K1340" s="13" t="s">
        <v>1106</v>
      </c>
      <c r="L1340" s="12" t="s">
        <v>1106</v>
      </c>
      <c r="M1340" s="13" t="s">
        <v>1106</v>
      </c>
      <c r="N1340" s="13" t="s">
        <v>1106</v>
      </c>
      <c r="O1340" s="12" t="s">
        <v>1106</v>
      </c>
      <c r="P1340" s="13" t="s">
        <v>1106</v>
      </c>
      <c r="Q1340" s="13" t="s">
        <v>1106</v>
      </c>
    </row>
    <row r="1341" spans="1:17" x14ac:dyDescent="0.35">
      <c r="A1341" s="9" t="s">
        <v>164</v>
      </c>
      <c r="B1341" s="9" t="s">
        <v>168</v>
      </c>
      <c r="C1341" s="9" t="s">
        <v>15</v>
      </c>
      <c r="D1341" s="10">
        <v>794.81505680999999</v>
      </c>
      <c r="E1341" s="11">
        <v>0.95876364584943297</v>
      </c>
      <c r="F1341" s="12">
        <v>744</v>
      </c>
      <c r="G1341" s="13">
        <v>0.93606681658253099</v>
      </c>
      <c r="H1341" s="13">
        <v>0.92079207920792105</v>
      </c>
      <c r="I1341" s="12">
        <v>686</v>
      </c>
      <c r="J1341" s="13">
        <v>0.86309386582744096</v>
      </c>
      <c r="K1341" s="13">
        <v>0.93844049247605998</v>
      </c>
      <c r="L1341" s="12">
        <v>472</v>
      </c>
      <c r="M1341" s="13">
        <v>0.59384884062762699</v>
      </c>
      <c r="N1341" s="13">
        <v>0.95353535353535401</v>
      </c>
      <c r="O1341" s="12">
        <v>124</v>
      </c>
      <c r="P1341" s="13">
        <v>0.156011136097088</v>
      </c>
      <c r="Q1341" s="13">
        <v>0.96124031007751898</v>
      </c>
    </row>
    <row r="1342" spans="1:17" x14ac:dyDescent="0.35">
      <c r="A1342" s="9" t="s">
        <v>164</v>
      </c>
      <c r="B1342" s="9" t="s">
        <v>168</v>
      </c>
      <c r="C1342" s="9" t="s">
        <v>13</v>
      </c>
      <c r="D1342" s="10">
        <v>0</v>
      </c>
      <c r="E1342" s="11">
        <v>0</v>
      </c>
      <c r="F1342" s="12">
        <v>31</v>
      </c>
      <c r="G1342" s="13">
        <v>0</v>
      </c>
      <c r="H1342" s="13">
        <v>3.83663366336634E-2</v>
      </c>
      <c r="I1342" s="12" t="s">
        <v>1106</v>
      </c>
      <c r="J1342" s="13" t="s">
        <v>1106</v>
      </c>
      <c r="K1342" s="13" t="s">
        <v>1106</v>
      </c>
      <c r="L1342" s="12" t="s">
        <v>1106</v>
      </c>
      <c r="M1342" s="13" t="s">
        <v>1106</v>
      </c>
      <c r="N1342" s="13" t="s">
        <v>1106</v>
      </c>
      <c r="O1342" s="12" t="s">
        <v>1106</v>
      </c>
      <c r="P1342" s="13" t="s">
        <v>1106</v>
      </c>
      <c r="Q1342" s="13" t="s">
        <v>1106</v>
      </c>
    </row>
    <row r="1343" spans="1:17" x14ac:dyDescent="0.35">
      <c r="A1343" s="9" t="s">
        <v>164</v>
      </c>
      <c r="B1343" s="9" t="s">
        <v>168</v>
      </c>
      <c r="C1343" s="9" t="s">
        <v>14</v>
      </c>
      <c r="D1343" s="10">
        <v>828.99999416000003</v>
      </c>
      <c r="E1343" s="11">
        <v>1</v>
      </c>
      <c r="F1343" s="12" t="s">
        <v>1106</v>
      </c>
      <c r="G1343" s="13" t="s">
        <v>1106</v>
      </c>
      <c r="H1343" s="13" t="s">
        <v>1106</v>
      </c>
      <c r="I1343" s="12" t="s">
        <v>1106</v>
      </c>
      <c r="J1343" s="13" t="s">
        <v>1106</v>
      </c>
      <c r="K1343" s="13" t="s">
        <v>1106</v>
      </c>
      <c r="L1343" s="12" t="s">
        <v>1106</v>
      </c>
      <c r="M1343" s="13" t="s">
        <v>1106</v>
      </c>
      <c r="N1343" s="13" t="s">
        <v>1106</v>
      </c>
      <c r="O1343" s="12" t="s">
        <v>1106</v>
      </c>
      <c r="P1343" s="13" t="s">
        <v>1106</v>
      </c>
      <c r="Q1343" s="13" t="s">
        <v>1106</v>
      </c>
    </row>
    <row r="1344" spans="1:17" x14ac:dyDescent="0.35">
      <c r="A1344" s="9" t="s">
        <v>164</v>
      </c>
      <c r="B1344" s="9" t="s">
        <v>169</v>
      </c>
      <c r="C1344" s="9" t="s">
        <v>7</v>
      </c>
      <c r="D1344" s="10">
        <v>30.57950318</v>
      </c>
      <c r="E1344" s="11">
        <v>1.71477055585425E-3</v>
      </c>
      <c r="F1344" s="12">
        <v>21</v>
      </c>
      <c r="G1344" s="13">
        <v>0.686734505671586</v>
      </c>
      <c r="H1344" s="13">
        <v>1.2749681257968599E-3</v>
      </c>
      <c r="I1344" s="12">
        <v>16</v>
      </c>
      <c r="J1344" s="13">
        <v>0.52322629003549403</v>
      </c>
      <c r="K1344" s="13">
        <v>1.08651364932772E-3</v>
      </c>
      <c r="L1344" s="12">
        <v>8</v>
      </c>
      <c r="M1344" s="13">
        <v>0.26161314501774702</v>
      </c>
      <c r="N1344" s="13">
        <v>8.0816244065057101E-4</v>
      </c>
      <c r="O1344" s="12">
        <v>1</v>
      </c>
      <c r="P1344" s="13">
        <v>3.2701643127218398E-2</v>
      </c>
      <c r="Q1344" s="13">
        <v>4.3103448275862101E-4</v>
      </c>
    </row>
    <row r="1345" spans="1:17" x14ac:dyDescent="0.35">
      <c r="A1345" s="9" t="s">
        <v>164</v>
      </c>
      <c r="B1345" s="9" t="s">
        <v>169</v>
      </c>
      <c r="C1345" s="9" t="s">
        <v>8</v>
      </c>
      <c r="D1345" s="10">
        <v>431.06768877000002</v>
      </c>
      <c r="E1345" s="11">
        <v>2.4172471865611899E-2</v>
      </c>
      <c r="F1345" s="12">
        <v>354</v>
      </c>
      <c r="G1345" s="13">
        <v>0.82121673514917504</v>
      </c>
      <c r="H1345" s="13">
        <v>2.1492319834861301E-2</v>
      </c>
      <c r="I1345" s="12">
        <v>295</v>
      </c>
      <c r="J1345" s="13">
        <v>0.68434727929097905</v>
      </c>
      <c r="K1345" s="13">
        <v>2.0032595409479801E-2</v>
      </c>
      <c r="L1345" s="12">
        <v>181</v>
      </c>
      <c r="M1345" s="13">
        <v>0.41988765271751599</v>
      </c>
      <c r="N1345" s="13">
        <v>1.8284675219719201E-2</v>
      </c>
      <c r="O1345" s="12">
        <v>18</v>
      </c>
      <c r="P1345" s="13">
        <v>4.1756783143178398E-2</v>
      </c>
      <c r="Q1345" s="13">
        <v>7.7586206896551697E-3</v>
      </c>
    </row>
    <row r="1346" spans="1:17" x14ac:dyDescent="0.35">
      <c r="A1346" s="9" t="s">
        <v>164</v>
      </c>
      <c r="B1346" s="9" t="s">
        <v>169</v>
      </c>
      <c r="C1346" s="9" t="s">
        <v>9</v>
      </c>
      <c r="D1346" s="10">
        <v>188.49862959999999</v>
      </c>
      <c r="E1346" s="11">
        <v>1.0570214236454999E-2</v>
      </c>
      <c r="F1346" s="12">
        <v>159</v>
      </c>
      <c r="G1346" s="13">
        <v>0.84350745858154497</v>
      </c>
      <c r="H1346" s="13">
        <v>9.6533300953190494E-3</v>
      </c>
      <c r="I1346" s="12">
        <v>128</v>
      </c>
      <c r="J1346" s="13">
        <v>0.679050029549923</v>
      </c>
      <c r="K1346" s="13">
        <v>8.6921091946217596E-3</v>
      </c>
      <c r="L1346" s="12">
        <v>69</v>
      </c>
      <c r="M1346" s="13">
        <v>0.36605040655425503</v>
      </c>
      <c r="N1346" s="13">
        <v>6.97040105061117E-3</v>
      </c>
      <c r="O1346" s="12">
        <v>9</v>
      </c>
      <c r="P1346" s="13">
        <v>4.7745705202729E-2</v>
      </c>
      <c r="Q1346" s="13">
        <v>3.8793103448275901E-3</v>
      </c>
    </row>
    <row r="1347" spans="1:17" x14ac:dyDescent="0.35">
      <c r="A1347" s="9" t="s">
        <v>164</v>
      </c>
      <c r="B1347" s="9" t="s">
        <v>169</v>
      </c>
      <c r="C1347" s="9" t="s">
        <v>10</v>
      </c>
      <c r="D1347" s="10">
        <v>1083.7239929299999</v>
      </c>
      <c r="E1347" s="11">
        <v>6.07707058813362E-2</v>
      </c>
      <c r="F1347" s="12">
        <v>684</v>
      </c>
      <c r="G1347" s="13">
        <v>0.63115701457408002</v>
      </c>
      <c r="H1347" s="13">
        <v>4.1527533240240402E-2</v>
      </c>
      <c r="I1347" s="12">
        <v>594</v>
      </c>
      <c r="J1347" s="13">
        <v>0.54811003897222699</v>
      </c>
      <c r="K1347" s="13">
        <v>4.03368192312916E-2</v>
      </c>
      <c r="L1347" s="12">
        <v>308</v>
      </c>
      <c r="M1347" s="13">
        <v>0.28420520539300698</v>
      </c>
      <c r="N1347" s="13">
        <v>3.1114253965046999E-2</v>
      </c>
      <c r="O1347" s="12">
        <v>41</v>
      </c>
      <c r="P1347" s="13">
        <v>3.7832511107510597E-2</v>
      </c>
      <c r="Q1347" s="13">
        <v>1.76724137931034E-2</v>
      </c>
    </row>
    <row r="1348" spans="1:17" x14ac:dyDescent="0.35">
      <c r="A1348" s="9" t="s">
        <v>164</v>
      </c>
      <c r="B1348" s="9" t="s">
        <v>169</v>
      </c>
      <c r="C1348" s="9" t="s">
        <v>11</v>
      </c>
      <c r="D1348" s="10">
        <v>653.84355653</v>
      </c>
      <c r="E1348" s="11">
        <v>3.6664810159700897E-2</v>
      </c>
      <c r="F1348" s="12">
        <v>387</v>
      </c>
      <c r="G1348" s="13">
        <v>0.59188470412378102</v>
      </c>
      <c r="H1348" s="13">
        <v>2.3495841175399199E-2</v>
      </c>
      <c r="I1348" s="12">
        <v>375</v>
      </c>
      <c r="J1348" s="13">
        <v>0.57353169004242399</v>
      </c>
      <c r="K1348" s="13">
        <v>2.5465163656118402E-2</v>
      </c>
      <c r="L1348" s="12">
        <v>260</v>
      </c>
      <c r="M1348" s="13">
        <v>0.397648638429414</v>
      </c>
      <c r="N1348" s="13">
        <v>2.62652793211435E-2</v>
      </c>
      <c r="O1348" s="12">
        <v>79</v>
      </c>
      <c r="P1348" s="13">
        <v>0.120824009368937</v>
      </c>
      <c r="Q1348" s="13">
        <v>3.4051724137930998E-2</v>
      </c>
    </row>
    <row r="1349" spans="1:17" x14ac:dyDescent="0.35">
      <c r="A1349" s="9" t="s">
        <v>164</v>
      </c>
      <c r="B1349" s="9" t="s">
        <v>169</v>
      </c>
      <c r="C1349" s="9" t="s">
        <v>12</v>
      </c>
      <c r="D1349" s="10">
        <v>7.5787304600000001</v>
      </c>
      <c r="E1349" s="11">
        <v>4.2498348541069198E-4</v>
      </c>
      <c r="F1349" s="12" t="s">
        <v>1106</v>
      </c>
      <c r="G1349" s="13" t="s">
        <v>1106</v>
      </c>
      <c r="H1349" s="13" t="s">
        <v>1106</v>
      </c>
      <c r="I1349" s="12" t="s">
        <v>1106</v>
      </c>
      <c r="J1349" s="13" t="s">
        <v>1106</v>
      </c>
      <c r="K1349" s="13" t="s">
        <v>1106</v>
      </c>
      <c r="L1349" s="12" t="s">
        <v>1106</v>
      </c>
      <c r="M1349" s="13" t="s">
        <v>1106</v>
      </c>
      <c r="N1349" s="13" t="s">
        <v>1106</v>
      </c>
      <c r="O1349" s="12" t="s">
        <v>1106</v>
      </c>
      <c r="P1349" s="13" t="s">
        <v>1106</v>
      </c>
      <c r="Q1349" s="13" t="s">
        <v>1106</v>
      </c>
    </row>
    <row r="1350" spans="1:17" x14ac:dyDescent="0.35">
      <c r="A1350" s="9" t="s">
        <v>164</v>
      </c>
      <c r="B1350" s="9" t="s">
        <v>169</v>
      </c>
      <c r="C1350" s="9" t="s">
        <v>15</v>
      </c>
      <c r="D1350" s="10">
        <v>15437.707838099999</v>
      </c>
      <c r="E1350" s="11">
        <v>0.86568204508855195</v>
      </c>
      <c r="F1350" s="12">
        <v>14135</v>
      </c>
      <c r="G1350" s="13">
        <v>0.91561520325673396</v>
      </c>
      <c r="H1350" s="13">
        <v>0.858174974197074</v>
      </c>
      <c r="I1350" s="12">
        <v>12838</v>
      </c>
      <c r="J1350" s="13">
        <v>0.83160014003607696</v>
      </c>
      <c r="K1350" s="13">
        <v>0.87179138937932898</v>
      </c>
      <c r="L1350" s="12">
        <v>8932</v>
      </c>
      <c r="M1350" s="13">
        <v>0.57858330353655096</v>
      </c>
      <c r="N1350" s="13">
        <v>0.90231336498636205</v>
      </c>
      <c r="O1350" s="12">
        <v>2161</v>
      </c>
      <c r="P1350" s="13">
        <v>0.13998192106387</v>
      </c>
      <c r="Q1350" s="13">
        <v>0.93146551724137905</v>
      </c>
    </row>
    <row r="1351" spans="1:17" x14ac:dyDescent="0.35">
      <c r="A1351" s="9" t="s">
        <v>164</v>
      </c>
      <c r="B1351" s="9" t="s">
        <v>169</v>
      </c>
      <c r="C1351" s="9" t="s">
        <v>13</v>
      </c>
      <c r="D1351" s="10">
        <v>0</v>
      </c>
      <c r="E1351" s="11">
        <v>0</v>
      </c>
      <c r="F1351" s="12">
        <v>725</v>
      </c>
      <c r="G1351" s="13">
        <v>0</v>
      </c>
      <c r="H1351" s="13">
        <v>4.4016756723939003E-2</v>
      </c>
      <c r="I1351" s="12">
        <v>474</v>
      </c>
      <c r="J1351" s="13">
        <v>0</v>
      </c>
      <c r="K1351" s="13">
        <v>3.2187966861333697E-2</v>
      </c>
      <c r="L1351" s="12">
        <v>137</v>
      </c>
      <c r="M1351" s="13">
        <v>0</v>
      </c>
      <c r="N1351" s="13">
        <v>1.3839781796140999E-2</v>
      </c>
      <c r="O1351" s="12" t="s">
        <v>1106</v>
      </c>
      <c r="P1351" s="13" t="s">
        <v>1106</v>
      </c>
      <c r="Q1351" s="13" t="s">
        <v>1106</v>
      </c>
    </row>
    <row r="1352" spans="1:17" x14ac:dyDescent="0.35">
      <c r="A1352" s="9" t="s">
        <v>164</v>
      </c>
      <c r="B1352" s="9" t="s">
        <v>169</v>
      </c>
      <c r="C1352" s="9" t="s">
        <v>14</v>
      </c>
      <c r="D1352" s="10">
        <v>17832.999916870001</v>
      </c>
      <c r="E1352" s="11">
        <v>1</v>
      </c>
      <c r="F1352" s="12" t="s">
        <v>1106</v>
      </c>
      <c r="G1352" s="13" t="s">
        <v>1106</v>
      </c>
      <c r="H1352" s="13" t="s">
        <v>1106</v>
      </c>
      <c r="I1352" s="12" t="s">
        <v>1106</v>
      </c>
      <c r="J1352" s="13" t="s">
        <v>1106</v>
      </c>
      <c r="K1352" s="13" t="s">
        <v>1106</v>
      </c>
      <c r="L1352" s="12" t="s">
        <v>1106</v>
      </c>
      <c r="M1352" s="13" t="s">
        <v>1106</v>
      </c>
      <c r="N1352" s="13" t="s">
        <v>1106</v>
      </c>
      <c r="O1352" s="12" t="s">
        <v>1106</v>
      </c>
      <c r="P1352" s="13" t="s">
        <v>1106</v>
      </c>
      <c r="Q1352" s="13" t="s">
        <v>1106</v>
      </c>
    </row>
    <row r="1353" spans="1:17" x14ac:dyDescent="0.35">
      <c r="A1353" s="9" t="s">
        <v>164</v>
      </c>
      <c r="B1353" s="9" t="s">
        <v>170</v>
      </c>
      <c r="C1353" s="9" t="s">
        <v>7</v>
      </c>
      <c r="D1353" s="10">
        <v>1.0263261299999999</v>
      </c>
      <c r="E1353" s="11">
        <v>1.06908972622249E-3</v>
      </c>
      <c r="F1353" s="12" t="s">
        <v>1106</v>
      </c>
      <c r="G1353" s="13" t="s">
        <v>1106</v>
      </c>
      <c r="H1353" s="13" t="s">
        <v>1106</v>
      </c>
      <c r="I1353" s="12" t="s">
        <v>1106</v>
      </c>
      <c r="J1353" s="13" t="s">
        <v>1106</v>
      </c>
      <c r="K1353" s="13" t="s">
        <v>1106</v>
      </c>
      <c r="L1353" s="12" t="s">
        <v>1106</v>
      </c>
      <c r="M1353" s="13" t="s">
        <v>1106</v>
      </c>
      <c r="N1353" s="13" t="s">
        <v>1106</v>
      </c>
      <c r="O1353" s="12" t="s">
        <v>1106</v>
      </c>
      <c r="P1353" s="13" t="s">
        <v>1106</v>
      </c>
      <c r="Q1353" s="13" t="s">
        <v>1106</v>
      </c>
    </row>
    <row r="1354" spans="1:17" x14ac:dyDescent="0.35">
      <c r="A1354" s="9" t="s">
        <v>164</v>
      </c>
      <c r="B1354" s="9" t="s">
        <v>170</v>
      </c>
      <c r="C1354" s="9" t="s">
        <v>8</v>
      </c>
      <c r="D1354" s="10">
        <v>0.61982179000000004</v>
      </c>
      <c r="E1354" s="11">
        <v>6.45647702429475E-4</v>
      </c>
      <c r="F1354" s="12" t="s">
        <v>1106</v>
      </c>
      <c r="G1354" s="13" t="s">
        <v>1106</v>
      </c>
      <c r="H1354" s="13" t="s">
        <v>1106</v>
      </c>
      <c r="I1354" s="12" t="s">
        <v>1106</v>
      </c>
      <c r="J1354" s="13" t="s">
        <v>1106</v>
      </c>
      <c r="K1354" s="13" t="s">
        <v>1106</v>
      </c>
      <c r="L1354" s="12" t="s">
        <v>1106</v>
      </c>
      <c r="M1354" s="13" t="s">
        <v>1106</v>
      </c>
      <c r="N1354" s="13" t="s">
        <v>1106</v>
      </c>
      <c r="O1354" s="12" t="s">
        <v>1106</v>
      </c>
      <c r="P1354" s="13" t="s">
        <v>1106</v>
      </c>
      <c r="Q1354" s="13" t="s">
        <v>1106</v>
      </c>
    </row>
    <row r="1355" spans="1:17" x14ac:dyDescent="0.35">
      <c r="A1355" s="9" t="s">
        <v>164</v>
      </c>
      <c r="B1355" s="9" t="s">
        <v>170</v>
      </c>
      <c r="C1355" s="9" t="s">
        <v>9</v>
      </c>
      <c r="D1355" s="10">
        <v>0.16521495999999999</v>
      </c>
      <c r="E1355" s="11">
        <v>1.72098917869566E-4</v>
      </c>
      <c r="F1355" s="12" t="s">
        <v>1106</v>
      </c>
      <c r="G1355" s="13" t="s">
        <v>1106</v>
      </c>
      <c r="H1355" s="13" t="s">
        <v>1106</v>
      </c>
      <c r="I1355" s="12" t="s">
        <v>1106</v>
      </c>
      <c r="J1355" s="13" t="s">
        <v>1106</v>
      </c>
      <c r="K1355" s="13" t="s">
        <v>1106</v>
      </c>
      <c r="L1355" s="12" t="s">
        <v>1106</v>
      </c>
      <c r="M1355" s="13" t="s">
        <v>1106</v>
      </c>
      <c r="N1355" s="13" t="s">
        <v>1106</v>
      </c>
      <c r="O1355" s="12" t="s">
        <v>1106</v>
      </c>
      <c r="P1355" s="13" t="s">
        <v>1106</v>
      </c>
      <c r="Q1355" s="13" t="s">
        <v>1106</v>
      </c>
    </row>
    <row r="1356" spans="1:17" x14ac:dyDescent="0.35">
      <c r="A1356" s="9" t="s">
        <v>164</v>
      </c>
      <c r="B1356" s="9" t="s">
        <v>170</v>
      </c>
      <c r="C1356" s="9" t="s">
        <v>10</v>
      </c>
      <c r="D1356" s="10">
        <v>16.153758249999999</v>
      </c>
      <c r="E1356" s="11">
        <v>1.6826831628029199E-2</v>
      </c>
      <c r="F1356" s="12" t="s">
        <v>1106</v>
      </c>
      <c r="G1356" s="13" t="s">
        <v>1106</v>
      </c>
      <c r="H1356" s="13" t="s">
        <v>1106</v>
      </c>
      <c r="I1356" s="12" t="s">
        <v>1106</v>
      </c>
      <c r="J1356" s="13" t="s">
        <v>1106</v>
      </c>
      <c r="K1356" s="13" t="s">
        <v>1106</v>
      </c>
      <c r="L1356" s="12" t="s">
        <v>1106</v>
      </c>
      <c r="M1356" s="13" t="s">
        <v>1106</v>
      </c>
      <c r="N1356" s="13" t="s">
        <v>1106</v>
      </c>
      <c r="O1356" s="12" t="s">
        <v>1106</v>
      </c>
      <c r="P1356" s="13" t="s">
        <v>1106</v>
      </c>
      <c r="Q1356" s="13" t="s">
        <v>1106</v>
      </c>
    </row>
    <row r="1357" spans="1:17" x14ac:dyDescent="0.35">
      <c r="A1357" s="9" t="s">
        <v>164</v>
      </c>
      <c r="B1357" s="9" t="s">
        <v>170</v>
      </c>
      <c r="C1357" s="9" t="s">
        <v>11</v>
      </c>
      <c r="D1357" s="10">
        <v>22.01443437</v>
      </c>
      <c r="E1357" s="11">
        <v>2.2931702629033001E-2</v>
      </c>
      <c r="F1357" s="12" t="s">
        <v>1106</v>
      </c>
      <c r="G1357" s="13" t="s">
        <v>1106</v>
      </c>
      <c r="H1357" s="13" t="s">
        <v>1106</v>
      </c>
      <c r="I1357" s="12" t="s">
        <v>1106</v>
      </c>
      <c r="J1357" s="13" t="s">
        <v>1106</v>
      </c>
      <c r="K1357" s="13" t="s">
        <v>1106</v>
      </c>
      <c r="L1357" s="12" t="s">
        <v>1106</v>
      </c>
      <c r="M1357" s="13" t="s">
        <v>1106</v>
      </c>
      <c r="N1357" s="13" t="s">
        <v>1106</v>
      </c>
      <c r="O1357" s="12" t="s">
        <v>1106</v>
      </c>
      <c r="P1357" s="13" t="s">
        <v>1106</v>
      </c>
      <c r="Q1357" s="13" t="s">
        <v>1106</v>
      </c>
    </row>
    <row r="1358" spans="1:17" x14ac:dyDescent="0.35">
      <c r="A1358" s="9" t="s">
        <v>164</v>
      </c>
      <c r="B1358" s="9" t="s">
        <v>170</v>
      </c>
      <c r="C1358" s="9" t="s">
        <v>12</v>
      </c>
      <c r="D1358" s="10">
        <v>0</v>
      </c>
      <c r="E1358" s="11">
        <v>0</v>
      </c>
      <c r="F1358" s="12" t="s">
        <v>1106</v>
      </c>
      <c r="G1358" s="13" t="s">
        <v>1106</v>
      </c>
      <c r="H1358" s="13" t="s">
        <v>1106</v>
      </c>
      <c r="I1358" s="12" t="s">
        <v>1106</v>
      </c>
      <c r="J1358" s="13" t="s">
        <v>1106</v>
      </c>
      <c r="K1358" s="13" t="s">
        <v>1106</v>
      </c>
      <c r="L1358" s="12" t="s">
        <v>1106</v>
      </c>
      <c r="M1358" s="13" t="s">
        <v>1106</v>
      </c>
      <c r="N1358" s="13" t="s">
        <v>1106</v>
      </c>
      <c r="O1358" s="12" t="s">
        <v>1106</v>
      </c>
      <c r="P1358" s="13" t="s">
        <v>1106</v>
      </c>
      <c r="Q1358" s="13" t="s">
        <v>1106</v>
      </c>
    </row>
    <row r="1359" spans="1:17" x14ac:dyDescent="0.35">
      <c r="A1359" s="9" t="s">
        <v>164</v>
      </c>
      <c r="B1359" s="9" t="s">
        <v>170</v>
      </c>
      <c r="C1359" s="9" t="s">
        <v>15</v>
      </c>
      <c r="D1359" s="10">
        <v>920.02044067999998</v>
      </c>
      <c r="E1359" s="11">
        <v>0.95835463240683305</v>
      </c>
      <c r="F1359" s="12">
        <v>431</v>
      </c>
      <c r="G1359" s="13">
        <v>0.468467852389716</v>
      </c>
      <c r="H1359" s="13">
        <v>0.90356394129979001</v>
      </c>
      <c r="I1359" s="12">
        <v>394</v>
      </c>
      <c r="J1359" s="13">
        <v>0.42825135462076203</v>
      </c>
      <c r="K1359" s="13">
        <v>0.90574712643678201</v>
      </c>
      <c r="L1359" s="12">
        <v>269</v>
      </c>
      <c r="M1359" s="13">
        <v>0.29238480810402301</v>
      </c>
      <c r="N1359" s="13">
        <v>0.92439862542955298</v>
      </c>
      <c r="O1359" s="12">
        <v>84</v>
      </c>
      <c r="P1359" s="13">
        <v>9.1302319259248699E-2</v>
      </c>
      <c r="Q1359" s="13">
        <v>0.89361702127659604</v>
      </c>
    </row>
    <row r="1360" spans="1:17" x14ac:dyDescent="0.35">
      <c r="A1360" s="9" t="s">
        <v>164</v>
      </c>
      <c r="B1360" s="9" t="s">
        <v>170</v>
      </c>
      <c r="C1360" s="9" t="s">
        <v>13</v>
      </c>
      <c r="D1360" s="10">
        <v>0</v>
      </c>
      <c r="E1360" s="11">
        <v>0</v>
      </c>
      <c r="F1360" s="12" t="s">
        <v>1106</v>
      </c>
      <c r="G1360" s="13" t="s">
        <v>1106</v>
      </c>
      <c r="H1360" s="13" t="s">
        <v>1106</v>
      </c>
      <c r="I1360" s="12" t="s">
        <v>1106</v>
      </c>
      <c r="J1360" s="13" t="s">
        <v>1106</v>
      </c>
      <c r="K1360" s="13" t="s">
        <v>1106</v>
      </c>
      <c r="L1360" s="12" t="s">
        <v>1106</v>
      </c>
      <c r="M1360" s="13" t="s">
        <v>1106</v>
      </c>
      <c r="N1360" s="13" t="s">
        <v>1106</v>
      </c>
      <c r="O1360" s="12" t="s">
        <v>1106</v>
      </c>
      <c r="P1360" s="13" t="s">
        <v>1106</v>
      </c>
      <c r="Q1360" s="13" t="s">
        <v>1106</v>
      </c>
    </row>
    <row r="1361" spans="1:17" x14ac:dyDescent="0.35">
      <c r="A1361" s="9" t="s">
        <v>164</v>
      </c>
      <c r="B1361" s="9" t="s">
        <v>170</v>
      </c>
      <c r="C1361" s="9" t="s">
        <v>14</v>
      </c>
      <c r="D1361" s="10">
        <v>959.99999329000002</v>
      </c>
      <c r="E1361" s="11">
        <v>1</v>
      </c>
      <c r="F1361" s="12" t="s">
        <v>1106</v>
      </c>
      <c r="G1361" s="13" t="s">
        <v>1106</v>
      </c>
      <c r="H1361" s="13" t="s">
        <v>1106</v>
      </c>
      <c r="I1361" s="12" t="s">
        <v>1106</v>
      </c>
      <c r="J1361" s="13" t="s">
        <v>1106</v>
      </c>
      <c r="K1361" s="13" t="s">
        <v>1106</v>
      </c>
      <c r="L1361" s="12" t="s">
        <v>1106</v>
      </c>
      <c r="M1361" s="13" t="s">
        <v>1106</v>
      </c>
      <c r="N1361" s="13" t="s">
        <v>1106</v>
      </c>
      <c r="O1361" s="12" t="s">
        <v>1106</v>
      </c>
      <c r="P1361" s="13" t="s">
        <v>1106</v>
      </c>
      <c r="Q1361" s="13" t="s">
        <v>1106</v>
      </c>
    </row>
    <row r="1362" spans="1:17" x14ac:dyDescent="0.35">
      <c r="A1362" s="9" t="s">
        <v>164</v>
      </c>
      <c r="B1362" s="9" t="s">
        <v>171</v>
      </c>
      <c r="C1362" s="9" t="s">
        <v>7</v>
      </c>
      <c r="D1362" s="10">
        <v>5.8972465999999999</v>
      </c>
      <c r="E1362" s="11">
        <v>9.6517947633001995E-4</v>
      </c>
      <c r="F1362" s="12" t="s">
        <v>1106</v>
      </c>
      <c r="G1362" s="13" t="s">
        <v>1106</v>
      </c>
      <c r="H1362" s="13" t="s">
        <v>1106</v>
      </c>
      <c r="I1362" s="12" t="s">
        <v>1106</v>
      </c>
      <c r="J1362" s="13" t="s">
        <v>1106</v>
      </c>
      <c r="K1362" s="13" t="s">
        <v>1106</v>
      </c>
      <c r="L1362" s="12" t="s">
        <v>1106</v>
      </c>
      <c r="M1362" s="13" t="s">
        <v>1106</v>
      </c>
      <c r="N1362" s="13" t="s">
        <v>1106</v>
      </c>
      <c r="O1362" s="12" t="s">
        <v>1106</v>
      </c>
      <c r="P1362" s="13" t="s">
        <v>1106</v>
      </c>
      <c r="Q1362" s="13" t="s">
        <v>1106</v>
      </c>
    </row>
    <row r="1363" spans="1:17" x14ac:dyDescent="0.35">
      <c r="A1363" s="9" t="s">
        <v>164</v>
      </c>
      <c r="B1363" s="9" t="s">
        <v>171</v>
      </c>
      <c r="C1363" s="9" t="s">
        <v>8</v>
      </c>
      <c r="D1363" s="10">
        <v>177.56573840999999</v>
      </c>
      <c r="E1363" s="11">
        <v>2.9061495649972801E-2</v>
      </c>
      <c r="F1363" s="12">
        <v>124</v>
      </c>
      <c r="G1363" s="13">
        <v>0.69833291664455799</v>
      </c>
      <c r="H1363" s="13">
        <v>2.4530168150346199E-2</v>
      </c>
      <c r="I1363" s="12">
        <v>102</v>
      </c>
      <c r="J1363" s="13">
        <v>0.57443514111084604</v>
      </c>
      <c r="K1363" s="13">
        <v>2.21835580687255E-2</v>
      </c>
      <c r="L1363" s="12">
        <v>64</v>
      </c>
      <c r="M1363" s="13">
        <v>0.36042989246170798</v>
      </c>
      <c r="N1363" s="13">
        <v>2.3096355106459798E-2</v>
      </c>
      <c r="O1363" s="12">
        <v>13</v>
      </c>
      <c r="P1363" s="13">
        <v>7.3212321906284294E-2</v>
      </c>
      <c r="Q1363" s="13">
        <v>2.2687609075043601E-2</v>
      </c>
    </row>
    <row r="1364" spans="1:17" x14ac:dyDescent="0.35">
      <c r="A1364" s="9" t="s">
        <v>164</v>
      </c>
      <c r="B1364" s="9" t="s">
        <v>171</v>
      </c>
      <c r="C1364" s="9" t="s">
        <v>9</v>
      </c>
      <c r="D1364" s="10">
        <v>81.410576019999993</v>
      </c>
      <c r="E1364" s="11">
        <v>1.3324153195613199E-2</v>
      </c>
      <c r="F1364" s="12">
        <v>48</v>
      </c>
      <c r="G1364" s="13">
        <v>0.58960398447749496</v>
      </c>
      <c r="H1364" s="13">
        <v>9.4955489614243303E-3</v>
      </c>
      <c r="I1364" s="12">
        <v>40</v>
      </c>
      <c r="J1364" s="13">
        <v>0.49133665373124602</v>
      </c>
      <c r="K1364" s="13">
        <v>8.6994345367551098E-3</v>
      </c>
      <c r="L1364" s="12">
        <v>15</v>
      </c>
      <c r="M1364" s="13">
        <v>0.18425124514921701</v>
      </c>
      <c r="N1364" s="13">
        <v>5.41320822807651E-3</v>
      </c>
      <c r="O1364" s="12">
        <v>4</v>
      </c>
      <c r="P1364" s="13">
        <v>4.9133665373124601E-2</v>
      </c>
      <c r="Q1364" s="13">
        <v>6.9808027923211197E-3</v>
      </c>
    </row>
    <row r="1365" spans="1:17" x14ac:dyDescent="0.35">
      <c r="A1365" s="9" t="s">
        <v>164</v>
      </c>
      <c r="B1365" s="9" t="s">
        <v>171</v>
      </c>
      <c r="C1365" s="9" t="s">
        <v>10</v>
      </c>
      <c r="D1365" s="10">
        <v>268.49276050999998</v>
      </c>
      <c r="E1365" s="11">
        <v>4.3943168662379302E-2</v>
      </c>
      <c r="F1365" s="12">
        <v>148</v>
      </c>
      <c r="G1365" s="13">
        <v>0.55122529083791705</v>
      </c>
      <c r="H1365" s="13">
        <v>2.9277942631058401E-2</v>
      </c>
      <c r="I1365" s="12">
        <v>131</v>
      </c>
      <c r="J1365" s="13">
        <v>0.48790887229572399</v>
      </c>
      <c r="K1365" s="13">
        <v>2.8490648107872999E-2</v>
      </c>
      <c r="L1365" s="12">
        <v>75</v>
      </c>
      <c r="M1365" s="13">
        <v>0.27933714062732301</v>
      </c>
      <c r="N1365" s="13">
        <v>2.70660411403825E-2</v>
      </c>
      <c r="O1365" s="12">
        <v>8</v>
      </c>
      <c r="P1365" s="13">
        <v>2.9795961666914401E-2</v>
      </c>
      <c r="Q1365" s="13">
        <v>1.3961605584642199E-2</v>
      </c>
    </row>
    <row r="1366" spans="1:17" x14ac:dyDescent="0.35">
      <c r="A1366" s="9" t="s">
        <v>164</v>
      </c>
      <c r="B1366" s="9" t="s">
        <v>171</v>
      </c>
      <c r="C1366" s="9" t="s">
        <v>11</v>
      </c>
      <c r="D1366" s="10">
        <v>186.13623737</v>
      </c>
      <c r="E1366" s="11">
        <v>3.0464195970847999E-2</v>
      </c>
      <c r="F1366" s="12">
        <v>63</v>
      </c>
      <c r="G1366" s="13">
        <v>0.33846176805846301</v>
      </c>
      <c r="H1366" s="13">
        <v>1.24629080118694E-2</v>
      </c>
      <c r="I1366" s="12">
        <v>62</v>
      </c>
      <c r="J1366" s="13">
        <v>0.33308935904166198</v>
      </c>
      <c r="K1366" s="13">
        <v>1.3484123531970401E-2</v>
      </c>
      <c r="L1366" s="12">
        <v>43</v>
      </c>
      <c r="M1366" s="13">
        <v>0.23101358772244299</v>
      </c>
      <c r="N1366" s="13">
        <v>1.55178635871527E-2</v>
      </c>
      <c r="O1366" s="12">
        <v>5</v>
      </c>
      <c r="P1366" s="13">
        <v>2.6862045084004998E-2</v>
      </c>
      <c r="Q1366" s="13">
        <v>8.7260034904013996E-3</v>
      </c>
    </row>
    <row r="1367" spans="1:17" x14ac:dyDescent="0.35">
      <c r="A1367" s="9" t="s">
        <v>164</v>
      </c>
      <c r="B1367" s="9" t="s">
        <v>171</v>
      </c>
      <c r="C1367" s="9" t="s">
        <v>12</v>
      </c>
      <c r="D1367" s="10">
        <v>5.0598299999999999E-2</v>
      </c>
      <c r="E1367" s="11">
        <v>8.2812274964369405E-6</v>
      </c>
      <c r="F1367" s="12" t="s">
        <v>1106</v>
      </c>
      <c r="G1367" s="13" t="s">
        <v>1106</v>
      </c>
      <c r="H1367" s="13" t="s">
        <v>1106</v>
      </c>
      <c r="I1367" s="12" t="s">
        <v>1106</v>
      </c>
      <c r="J1367" s="13" t="s">
        <v>1106</v>
      </c>
      <c r="K1367" s="13" t="s">
        <v>1106</v>
      </c>
      <c r="L1367" s="12" t="s">
        <v>1106</v>
      </c>
      <c r="M1367" s="13" t="s">
        <v>1106</v>
      </c>
      <c r="N1367" s="13" t="s">
        <v>1106</v>
      </c>
      <c r="O1367" s="12" t="s">
        <v>1106</v>
      </c>
      <c r="P1367" s="13" t="s">
        <v>1106</v>
      </c>
      <c r="Q1367" s="13" t="s">
        <v>1106</v>
      </c>
    </row>
    <row r="1368" spans="1:17" x14ac:dyDescent="0.35">
      <c r="A1368" s="9" t="s">
        <v>164</v>
      </c>
      <c r="B1368" s="9" t="s">
        <v>171</v>
      </c>
      <c r="C1368" s="9" t="s">
        <v>15</v>
      </c>
      <c r="D1368" s="10">
        <v>5390.4468803500004</v>
      </c>
      <c r="E1368" s="11">
        <v>0.88223353202848998</v>
      </c>
      <c r="F1368" s="12">
        <v>4468</v>
      </c>
      <c r="G1368" s="13">
        <v>0.82887376486119702</v>
      </c>
      <c r="H1368" s="13">
        <v>0.88387734915924798</v>
      </c>
      <c r="I1368" s="12">
        <v>4106</v>
      </c>
      <c r="J1368" s="13">
        <v>0.76171792267683003</v>
      </c>
      <c r="K1368" s="13">
        <v>0.892996955197912</v>
      </c>
      <c r="L1368" s="12">
        <v>2540</v>
      </c>
      <c r="M1368" s="13">
        <v>0.47120397554777099</v>
      </c>
      <c r="N1368" s="13">
        <v>0.91663659328762204</v>
      </c>
      <c r="O1368" s="12">
        <v>543</v>
      </c>
      <c r="P1368" s="13">
        <v>0.10073376327655099</v>
      </c>
      <c r="Q1368" s="13">
        <v>0.94764397905759201</v>
      </c>
    </row>
    <row r="1369" spans="1:17" x14ac:dyDescent="0.35">
      <c r="A1369" s="9" t="s">
        <v>164</v>
      </c>
      <c r="B1369" s="9" t="s">
        <v>171</v>
      </c>
      <c r="C1369" s="9" t="s">
        <v>13</v>
      </c>
      <c r="D1369" s="10">
        <v>0</v>
      </c>
      <c r="E1369" s="11">
        <v>0</v>
      </c>
      <c r="F1369" s="12">
        <v>197</v>
      </c>
      <c r="G1369" s="13">
        <v>0</v>
      </c>
      <c r="H1369" s="13">
        <v>3.8971315529178999E-2</v>
      </c>
      <c r="I1369" s="12">
        <v>151</v>
      </c>
      <c r="J1369" s="13">
        <v>0</v>
      </c>
      <c r="K1369" s="13">
        <v>3.2840365376250499E-2</v>
      </c>
      <c r="L1369" s="12">
        <v>33</v>
      </c>
      <c r="M1369" s="13">
        <v>0</v>
      </c>
      <c r="N1369" s="13">
        <v>1.1909058101768301E-2</v>
      </c>
      <c r="O1369" s="12" t="s">
        <v>1106</v>
      </c>
      <c r="P1369" s="13" t="s">
        <v>1106</v>
      </c>
      <c r="Q1369" s="13" t="s">
        <v>1106</v>
      </c>
    </row>
    <row r="1370" spans="1:17" x14ac:dyDescent="0.35">
      <c r="A1370" s="9" t="s">
        <v>164</v>
      </c>
      <c r="B1370" s="9" t="s">
        <v>171</v>
      </c>
      <c r="C1370" s="9" t="s">
        <v>14</v>
      </c>
      <c r="D1370" s="10">
        <v>6109.9999996099996</v>
      </c>
      <c r="E1370" s="11">
        <v>1</v>
      </c>
      <c r="F1370" s="12" t="s">
        <v>1106</v>
      </c>
      <c r="G1370" s="13" t="s">
        <v>1106</v>
      </c>
      <c r="H1370" s="13" t="s">
        <v>1106</v>
      </c>
      <c r="I1370" s="12" t="s">
        <v>1106</v>
      </c>
      <c r="J1370" s="13" t="s">
        <v>1106</v>
      </c>
      <c r="K1370" s="13" t="s">
        <v>1106</v>
      </c>
      <c r="L1370" s="12" t="s">
        <v>1106</v>
      </c>
      <c r="M1370" s="13" t="s">
        <v>1106</v>
      </c>
      <c r="N1370" s="13" t="s">
        <v>1106</v>
      </c>
      <c r="O1370" s="12" t="s">
        <v>1106</v>
      </c>
      <c r="P1370" s="13" t="s">
        <v>1106</v>
      </c>
      <c r="Q1370" s="13" t="s">
        <v>1106</v>
      </c>
    </row>
    <row r="1371" spans="1:17" x14ac:dyDescent="0.35">
      <c r="A1371" s="9" t="s">
        <v>164</v>
      </c>
      <c r="B1371" s="9" t="s">
        <v>172</v>
      </c>
      <c r="C1371" s="9" t="s">
        <v>7</v>
      </c>
      <c r="D1371" s="10">
        <v>4.9588048799999997</v>
      </c>
      <c r="E1371" s="11">
        <v>9.31230965482328E-4</v>
      </c>
      <c r="F1371" s="12" t="s">
        <v>1106</v>
      </c>
      <c r="G1371" s="13" t="s">
        <v>1106</v>
      </c>
      <c r="H1371" s="13" t="s">
        <v>1106</v>
      </c>
      <c r="I1371" s="12" t="s">
        <v>1106</v>
      </c>
      <c r="J1371" s="13" t="s">
        <v>1106</v>
      </c>
      <c r="K1371" s="13" t="s">
        <v>1106</v>
      </c>
      <c r="L1371" s="12" t="s">
        <v>1106</v>
      </c>
      <c r="M1371" s="13" t="s">
        <v>1106</v>
      </c>
      <c r="N1371" s="13" t="s">
        <v>1106</v>
      </c>
      <c r="O1371" s="12" t="s">
        <v>1106</v>
      </c>
      <c r="P1371" s="13" t="s">
        <v>1106</v>
      </c>
      <c r="Q1371" s="13" t="s">
        <v>1106</v>
      </c>
    </row>
    <row r="1372" spans="1:17" x14ac:dyDescent="0.35">
      <c r="A1372" s="9" t="s">
        <v>164</v>
      </c>
      <c r="B1372" s="9" t="s">
        <v>172</v>
      </c>
      <c r="C1372" s="9" t="s">
        <v>8</v>
      </c>
      <c r="D1372" s="10">
        <v>352.31560815</v>
      </c>
      <c r="E1372" s="11">
        <v>6.6162555670473994E-2</v>
      </c>
      <c r="F1372" s="12">
        <v>269</v>
      </c>
      <c r="G1372" s="13">
        <v>0.76351996271897205</v>
      </c>
      <c r="H1372" s="13">
        <v>5.4830819404810403E-2</v>
      </c>
      <c r="I1372" s="12">
        <v>234</v>
      </c>
      <c r="J1372" s="13">
        <v>0.66417721664029605</v>
      </c>
      <c r="K1372" s="13">
        <v>5.3449063499314803E-2</v>
      </c>
      <c r="L1372" s="12">
        <v>147</v>
      </c>
      <c r="M1372" s="13">
        <v>0.41723953353044202</v>
      </c>
      <c r="N1372" s="13">
        <v>4.8772395487724003E-2</v>
      </c>
      <c r="O1372" s="12">
        <v>23</v>
      </c>
      <c r="P1372" s="13">
        <v>6.5282375994558994E-2</v>
      </c>
      <c r="Q1372" s="13">
        <v>2.78450363196126E-2</v>
      </c>
    </row>
    <row r="1373" spans="1:17" x14ac:dyDescent="0.35">
      <c r="A1373" s="9" t="s">
        <v>164</v>
      </c>
      <c r="B1373" s="9" t="s">
        <v>172</v>
      </c>
      <c r="C1373" s="9" t="s">
        <v>9</v>
      </c>
      <c r="D1373" s="10">
        <v>72.019532380000001</v>
      </c>
      <c r="E1373" s="11">
        <v>1.35247948436748E-2</v>
      </c>
      <c r="F1373" s="12">
        <v>114</v>
      </c>
      <c r="G1373" s="13" t="s">
        <v>1132</v>
      </c>
      <c r="H1373" s="13">
        <v>2.32368528332654E-2</v>
      </c>
      <c r="I1373" s="12">
        <v>103</v>
      </c>
      <c r="J1373" s="13" t="s">
        <v>1132</v>
      </c>
      <c r="K1373" s="13">
        <v>2.3526724531749699E-2</v>
      </c>
      <c r="L1373" s="12">
        <v>45</v>
      </c>
      <c r="M1373" s="13">
        <v>0.62483049407436297</v>
      </c>
      <c r="N1373" s="13">
        <v>1.49303251493033E-2</v>
      </c>
      <c r="O1373" s="12">
        <v>7</v>
      </c>
      <c r="P1373" s="13">
        <v>9.7195854633789797E-2</v>
      </c>
      <c r="Q1373" s="13">
        <v>8.4745762711864406E-3</v>
      </c>
    </row>
    <row r="1374" spans="1:17" x14ac:dyDescent="0.35">
      <c r="A1374" s="9" t="s">
        <v>164</v>
      </c>
      <c r="B1374" s="9" t="s">
        <v>172</v>
      </c>
      <c r="C1374" s="9" t="s">
        <v>10</v>
      </c>
      <c r="D1374" s="10">
        <v>306.17936144999999</v>
      </c>
      <c r="E1374" s="11">
        <v>5.7498471763592802E-2</v>
      </c>
      <c r="F1374" s="12">
        <v>200</v>
      </c>
      <c r="G1374" s="13">
        <v>0.65321189205190899</v>
      </c>
      <c r="H1374" s="13">
        <v>4.0766408479412999E-2</v>
      </c>
      <c r="I1374" s="12">
        <v>160</v>
      </c>
      <c r="J1374" s="13">
        <v>0.52256951364152804</v>
      </c>
      <c r="K1374" s="13">
        <v>3.6546368204659702E-2</v>
      </c>
      <c r="L1374" s="12">
        <v>90</v>
      </c>
      <c r="M1374" s="13">
        <v>0.29394535142335898</v>
      </c>
      <c r="N1374" s="13">
        <v>2.98606502986065E-2</v>
      </c>
      <c r="O1374" s="12">
        <v>17</v>
      </c>
      <c r="P1374" s="13">
        <v>5.55230108244123E-2</v>
      </c>
      <c r="Q1374" s="13">
        <v>2.0581113801452802E-2</v>
      </c>
    </row>
    <row r="1375" spans="1:17" x14ac:dyDescent="0.35">
      <c r="A1375" s="9" t="s">
        <v>164</v>
      </c>
      <c r="B1375" s="9" t="s">
        <v>172</v>
      </c>
      <c r="C1375" s="9" t="s">
        <v>11</v>
      </c>
      <c r="D1375" s="10">
        <v>214.99446628999999</v>
      </c>
      <c r="E1375" s="11">
        <v>4.0374547751230401E-2</v>
      </c>
      <c r="F1375" s="12">
        <v>94</v>
      </c>
      <c r="G1375" s="13">
        <v>0.437220555589585</v>
      </c>
      <c r="H1375" s="13">
        <v>1.91602119853241E-2</v>
      </c>
      <c r="I1375" s="12">
        <v>91</v>
      </c>
      <c r="J1375" s="13">
        <v>0.42326670807076799</v>
      </c>
      <c r="K1375" s="13">
        <v>2.07857469164002E-2</v>
      </c>
      <c r="L1375" s="12">
        <v>67</v>
      </c>
      <c r="M1375" s="13">
        <v>0.31163592792023598</v>
      </c>
      <c r="N1375" s="13">
        <v>2.2229595222295999E-2</v>
      </c>
      <c r="O1375" s="12">
        <v>15</v>
      </c>
      <c r="P1375" s="13">
        <v>6.97692375940826E-2</v>
      </c>
      <c r="Q1375" s="13">
        <v>1.8159806295399501E-2</v>
      </c>
    </row>
    <row r="1376" spans="1:17" x14ac:dyDescent="0.35">
      <c r="A1376" s="9" t="s">
        <v>164</v>
      </c>
      <c r="B1376" s="9" t="s">
        <v>172</v>
      </c>
      <c r="C1376" s="9" t="s">
        <v>12</v>
      </c>
      <c r="D1376" s="10">
        <v>0.96410790999999996</v>
      </c>
      <c r="E1376" s="11">
        <v>1.81053129047185E-4</v>
      </c>
      <c r="F1376" s="12" t="s">
        <v>1106</v>
      </c>
      <c r="G1376" s="13" t="s">
        <v>1106</v>
      </c>
      <c r="H1376" s="13" t="s">
        <v>1106</v>
      </c>
      <c r="I1376" s="12" t="s">
        <v>1106</v>
      </c>
      <c r="J1376" s="13" t="s">
        <v>1106</v>
      </c>
      <c r="K1376" s="13" t="s">
        <v>1106</v>
      </c>
      <c r="L1376" s="12" t="s">
        <v>1106</v>
      </c>
      <c r="M1376" s="13" t="s">
        <v>1106</v>
      </c>
      <c r="N1376" s="13" t="s">
        <v>1106</v>
      </c>
      <c r="O1376" s="12" t="s">
        <v>1106</v>
      </c>
      <c r="P1376" s="13" t="s">
        <v>1106</v>
      </c>
      <c r="Q1376" s="13" t="s">
        <v>1106</v>
      </c>
    </row>
    <row r="1377" spans="1:17" x14ac:dyDescent="0.35">
      <c r="A1377" s="9" t="s">
        <v>164</v>
      </c>
      <c r="B1377" s="9" t="s">
        <v>172</v>
      </c>
      <c r="C1377" s="9" t="s">
        <v>15</v>
      </c>
      <c r="D1377" s="10">
        <v>4373.5681342999997</v>
      </c>
      <c r="E1377" s="11">
        <v>0.82132735101828303</v>
      </c>
      <c r="F1377" s="12">
        <v>3908</v>
      </c>
      <c r="G1377" s="13">
        <v>0.89354958697253395</v>
      </c>
      <c r="H1377" s="13">
        <v>0.796575621687729</v>
      </c>
      <c r="I1377" s="12">
        <v>3575</v>
      </c>
      <c r="J1377" s="13">
        <v>0.81741038214606099</v>
      </c>
      <c r="K1377" s="13">
        <v>0.81658291457286403</v>
      </c>
      <c r="L1377" s="12">
        <v>2600</v>
      </c>
      <c r="M1377" s="13">
        <v>0.59448027792440805</v>
      </c>
      <c r="N1377" s="13">
        <v>0.86264100862641002</v>
      </c>
      <c r="O1377" s="12">
        <v>752</v>
      </c>
      <c r="P1377" s="13">
        <v>0.171941988076598</v>
      </c>
      <c r="Q1377" s="13">
        <v>0.91041162227602901</v>
      </c>
    </row>
    <row r="1378" spans="1:17" x14ac:dyDescent="0.35">
      <c r="A1378" s="9" t="s">
        <v>164</v>
      </c>
      <c r="B1378" s="9" t="s">
        <v>172</v>
      </c>
      <c r="C1378" s="9" t="s">
        <v>13</v>
      </c>
      <c r="D1378" s="10">
        <v>0</v>
      </c>
      <c r="E1378" s="11">
        <v>0</v>
      </c>
      <c r="F1378" s="12">
        <v>314</v>
      </c>
      <c r="G1378" s="13">
        <v>0</v>
      </c>
      <c r="H1378" s="13">
        <v>6.4003261312678306E-2</v>
      </c>
      <c r="I1378" s="12">
        <v>210</v>
      </c>
      <c r="J1378" s="13">
        <v>0</v>
      </c>
      <c r="K1378" s="13">
        <v>4.7967108268615798E-2</v>
      </c>
      <c r="L1378" s="12">
        <v>61</v>
      </c>
      <c r="M1378" s="13">
        <v>0</v>
      </c>
      <c r="N1378" s="13">
        <v>2.0238885202388899E-2</v>
      </c>
      <c r="O1378" s="12" t="s">
        <v>1106</v>
      </c>
      <c r="P1378" s="13" t="s">
        <v>1106</v>
      </c>
      <c r="Q1378" s="13" t="s">
        <v>1106</v>
      </c>
    </row>
    <row r="1379" spans="1:17" x14ac:dyDescent="0.35">
      <c r="A1379" s="9" t="s">
        <v>164</v>
      </c>
      <c r="B1379" s="9" t="s">
        <v>172</v>
      </c>
      <c r="C1379" s="9" t="s">
        <v>14</v>
      </c>
      <c r="D1379" s="10">
        <v>5324.9999879799998</v>
      </c>
      <c r="E1379" s="11">
        <v>1</v>
      </c>
      <c r="F1379" s="12" t="s">
        <v>1106</v>
      </c>
      <c r="G1379" s="13" t="s">
        <v>1106</v>
      </c>
      <c r="H1379" s="13" t="s">
        <v>1106</v>
      </c>
      <c r="I1379" s="12" t="s">
        <v>1106</v>
      </c>
      <c r="J1379" s="13" t="s">
        <v>1106</v>
      </c>
      <c r="K1379" s="13" t="s">
        <v>1106</v>
      </c>
      <c r="L1379" s="12" t="s">
        <v>1106</v>
      </c>
      <c r="M1379" s="13" t="s">
        <v>1106</v>
      </c>
      <c r="N1379" s="13" t="s">
        <v>1106</v>
      </c>
      <c r="O1379" s="12" t="s">
        <v>1106</v>
      </c>
      <c r="P1379" s="13" t="s">
        <v>1106</v>
      </c>
      <c r="Q1379" s="13" t="s">
        <v>1106</v>
      </c>
    </row>
    <row r="1380" spans="1:17" x14ac:dyDescent="0.35">
      <c r="A1380" s="9" t="s">
        <v>164</v>
      </c>
      <c r="B1380" s="9" t="s">
        <v>173</v>
      </c>
      <c r="C1380" s="9" t="s">
        <v>7</v>
      </c>
      <c r="D1380" s="10">
        <v>8.6471050100000006</v>
      </c>
      <c r="E1380" s="11">
        <v>2.5796852657209201E-3</v>
      </c>
      <c r="F1380" s="12" t="s">
        <v>1106</v>
      </c>
      <c r="G1380" s="13" t="s">
        <v>1106</v>
      </c>
      <c r="H1380" s="13" t="s">
        <v>1106</v>
      </c>
      <c r="I1380" s="12" t="s">
        <v>1106</v>
      </c>
      <c r="J1380" s="13" t="s">
        <v>1106</v>
      </c>
      <c r="K1380" s="13" t="s">
        <v>1106</v>
      </c>
      <c r="L1380" s="12" t="s">
        <v>1106</v>
      </c>
      <c r="M1380" s="13" t="s">
        <v>1106</v>
      </c>
      <c r="N1380" s="13" t="s">
        <v>1106</v>
      </c>
      <c r="O1380" s="12" t="s">
        <v>1106</v>
      </c>
      <c r="P1380" s="13" t="s">
        <v>1106</v>
      </c>
      <c r="Q1380" s="13" t="s">
        <v>1106</v>
      </c>
    </row>
    <row r="1381" spans="1:17" x14ac:dyDescent="0.35">
      <c r="A1381" s="9" t="s">
        <v>164</v>
      </c>
      <c r="B1381" s="9" t="s">
        <v>173</v>
      </c>
      <c r="C1381" s="9" t="s">
        <v>8</v>
      </c>
      <c r="D1381" s="10">
        <v>28.124596199999999</v>
      </c>
      <c r="E1381" s="11">
        <v>8.3903926617736897E-3</v>
      </c>
      <c r="F1381" s="12" t="s">
        <v>1106</v>
      </c>
      <c r="G1381" s="13" t="s">
        <v>1106</v>
      </c>
      <c r="H1381" s="13" t="s">
        <v>1106</v>
      </c>
      <c r="I1381" s="12" t="s">
        <v>1106</v>
      </c>
      <c r="J1381" s="13" t="s">
        <v>1106</v>
      </c>
      <c r="K1381" s="13" t="s">
        <v>1106</v>
      </c>
      <c r="L1381" s="12" t="s">
        <v>1106</v>
      </c>
      <c r="M1381" s="13" t="s">
        <v>1106</v>
      </c>
      <c r="N1381" s="13" t="s">
        <v>1106</v>
      </c>
      <c r="O1381" s="12" t="s">
        <v>1106</v>
      </c>
      <c r="P1381" s="13" t="s">
        <v>1106</v>
      </c>
      <c r="Q1381" s="13" t="s">
        <v>1106</v>
      </c>
    </row>
    <row r="1382" spans="1:17" x14ac:dyDescent="0.35">
      <c r="A1382" s="9" t="s">
        <v>164</v>
      </c>
      <c r="B1382" s="9" t="s">
        <v>173</v>
      </c>
      <c r="C1382" s="9" t="s">
        <v>9</v>
      </c>
      <c r="D1382" s="10">
        <v>25.433484050000001</v>
      </c>
      <c r="E1382" s="11">
        <v>7.58755490812907E-3</v>
      </c>
      <c r="F1382" s="12" t="s">
        <v>1106</v>
      </c>
      <c r="G1382" s="13" t="s">
        <v>1106</v>
      </c>
      <c r="H1382" s="13" t="s">
        <v>1106</v>
      </c>
      <c r="I1382" s="12" t="s">
        <v>1106</v>
      </c>
      <c r="J1382" s="13" t="s">
        <v>1106</v>
      </c>
      <c r="K1382" s="13" t="s">
        <v>1106</v>
      </c>
      <c r="L1382" s="12" t="s">
        <v>1106</v>
      </c>
      <c r="M1382" s="13" t="s">
        <v>1106</v>
      </c>
      <c r="N1382" s="13" t="s">
        <v>1106</v>
      </c>
      <c r="O1382" s="12" t="s">
        <v>1106</v>
      </c>
      <c r="P1382" s="13" t="s">
        <v>1106</v>
      </c>
      <c r="Q1382" s="13" t="s">
        <v>1106</v>
      </c>
    </row>
    <row r="1383" spans="1:17" x14ac:dyDescent="0.35">
      <c r="A1383" s="9" t="s">
        <v>164</v>
      </c>
      <c r="B1383" s="9" t="s">
        <v>173</v>
      </c>
      <c r="C1383" s="9" t="s">
        <v>10</v>
      </c>
      <c r="D1383" s="10">
        <v>69.544578020000003</v>
      </c>
      <c r="E1383" s="11">
        <v>2.07471891484492E-2</v>
      </c>
      <c r="F1383" s="12">
        <v>83</v>
      </c>
      <c r="G1383" s="13" t="s">
        <v>1132</v>
      </c>
      <c r="H1383" s="13">
        <v>2.7222040013119099E-2</v>
      </c>
      <c r="I1383" s="12">
        <v>68</v>
      </c>
      <c r="J1383" s="13" t="s">
        <v>1132</v>
      </c>
      <c r="K1383" s="13">
        <v>2.4754277393520201E-2</v>
      </c>
      <c r="L1383" s="12">
        <v>44</v>
      </c>
      <c r="M1383" s="13">
        <v>0.63268771272645097</v>
      </c>
      <c r="N1383" s="13">
        <v>2.2750775594622501E-2</v>
      </c>
      <c r="O1383" s="12">
        <v>11</v>
      </c>
      <c r="P1383" s="13">
        <v>0.15817192818161299</v>
      </c>
      <c r="Q1383" s="13">
        <v>2.06766917293233E-2</v>
      </c>
    </row>
    <row r="1384" spans="1:17" x14ac:dyDescent="0.35">
      <c r="A1384" s="9" t="s">
        <v>164</v>
      </c>
      <c r="B1384" s="9" t="s">
        <v>173</v>
      </c>
      <c r="C1384" s="9" t="s">
        <v>11</v>
      </c>
      <c r="D1384" s="10">
        <v>96.840595570000005</v>
      </c>
      <c r="E1384" s="11">
        <v>2.8890392475477401E-2</v>
      </c>
      <c r="F1384" s="12">
        <v>25</v>
      </c>
      <c r="G1384" s="13">
        <v>0.258156198367544</v>
      </c>
      <c r="H1384" s="13">
        <v>8.1994096425057408E-3</v>
      </c>
      <c r="I1384" s="12">
        <v>24</v>
      </c>
      <c r="J1384" s="13">
        <v>0.24782995043284201</v>
      </c>
      <c r="K1384" s="13">
        <v>8.7368037859483095E-3</v>
      </c>
      <c r="L1384" s="12">
        <v>18</v>
      </c>
      <c r="M1384" s="13">
        <v>0.18587246282463099</v>
      </c>
      <c r="N1384" s="13">
        <v>9.3071354705273994E-3</v>
      </c>
      <c r="O1384" s="12">
        <v>4</v>
      </c>
      <c r="P1384" s="13">
        <v>4.1304991738807001E-2</v>
      </c>
      <c r="Q1384" s="13">
        <v>7.5187969924812E-3</v>
      </c>
    </row>
    <row r="1385" spans="1:17" x14ac:dyDescent="0.35">
      <c r="A1385" s="9" t="s">
        <v>164</v>
      </c>
      <c r="B1385" s="9" t="s">
        <v>173</v>
      </c>
      <c r="C1385" s="9" t="s">
        <v>12</v>
      </c>
      <c r="D1385" s="10">
        <v>0</v>
      </c>
      <c r="E1385" s="11">
        <v>0</v>
      </c>
      <c r="F1385" s="12" t="s">
        <v>1106</v>
      </c>
      <c r="G1385" s="13" t="s">
        <v>1106</v>
      </c>
      <c r="H1385" s="13" t="s">
        <v>1106</v>
      </c>
      <c r="I1385" s="12" t="s">
        <v>1106</v>
      </c>
      <c r="J1385" s="13" t="s">
        <v>1106</v>
      </c>
      <c r="K1385" s="13" t="s">
        <v>1106</v>
      </c>
      <c r="L1385" s="12" t="s">
        <v>1106</v>
      </c>
      <c r="M1385" s="13" t="s">
        <v>1106</v>
      </c>
      <c r="N1385" s="13" t="s">
        <v>1106</v>
      </c>
      <c r="O1385" s="12" t="s">
        <v>1106</v>
      </c>
      <c r="P1385" s="13" t="s">
        <v>1106</v>
      </c>
      <c r="Q1385" s="13" t="s">
        <v>1106</v>
      </c>
    </row>
    <row r="1386" spans="1:17" x14ac:dyDescent="0.35">
      <c r="A1386" s="9" t="s">
        <v>164</v>
      </c>
      <c r="B1386" s="9" t="s">
        <v>173</v>
      </c>
      <c r="C1386" s="9" t="s">
        <v>15</v>
      </c>
      <c r="D1386" s="10">
        <v>3123.4096374300002</v>
      </c>
      <c r="E1386" s="11">
        <v>0.93180478451121296</v>
      </c>
      <c r="F1386" s="12">
        <v>2768</v>
      </c>
      <c r="G1386" s="13">
        <v>0.88621100698068001</v>
      </c>
      <c r="H1386" s="13">
        <v>0.90783863561823597</v>
      </c>
      <c r="I1386" s="12">
        <v>2524</v>
      </c>
      <c r="J1386" s="13">
        <v>0.80809125058498399</v>
      </c>
      <c r="K1386" s="13">
        <v>0.91882053148889697</v>
      </c>
      <c r="L1386" s="12">
        <v>1810</v>
      </c>
      <c r="M1386" s="13">
        <v>0.57949491424676003</v>
      </c>
      <c r="N1386" s="13">
        <v>0.93588417786970002</v>
      </c>
      <c r="O1386" s="12">
        <v>507</v>
      </c>
      <c r="P1386" s="13">
        <v>0.16232260857630201</v>
      </c>
      <c r="Q1386" s="13">
        <v>0.95300751879699297</v>
      </c>
    </row>
    <row r="1387" spans="1:17" x14ac:dyDescent="0.35">
      <c r="A1387" s="9" t="s">
        <v>164</v>
      </c>
      <c r="B1387" s="9" t="s">
        <v>173</v>
      </c>
      <c r="C1387" s="9" t="s">
        <v>13</v>
      </c>
      <c r="D1387" s="10">
        <v>0</v>
      </c>
      <c r="E1387" s="11">
        <v>0</v>
      </c>
      <c r="F1387" s="12">
        <v>122</v>
      </c>
      <c r="G1387" s="13">
        <v>0</v>
      </c>
      <c r="H1387" s="13">
        <v>4.0013119055428002E-2</v>
      </c>
      <c r="I1387" s="12">
        <v>84</v>
      </c>
      <c r="J1387" s="13">
        <v>0</v>
      </c>
      <c r="K1387" s="13">
        <v>3.0578813250819101E-2</v>
      </c>
      <c r="L1387" s="12">
        <v>32</v>
      </c>
      <c r="M1387" s="13">
        <v>0</v>
      </c>
      <c r="N1387" s="13">
        <v>1.6546018614270901E-2</v>
      </c>
      <c r="O1387" s="12" t="s">
        <v>1106</v>
      </c>
      <c r="P1387" s="13" t="s">
        <v>1106</v>
      </c>
      <c r="Q1387" s="13" t="s">
        <v>1106</v>
      </c>
    </row>
    <row r="1388" spans="1:17" x14ac:dyDescent="0.35">
      <c r="A1388" s="9" t="s">
        <v>164</v>
      </c>
      <c r="B1388" s="9" t="s">
        <v>173</v>
      </c>
      <c r="C1388" s="9" t="s">
        <v>14</v>
      </c>
      <c r="D1388" s="10">
        <v>3351.9999997300001</v>
      </c>
      <c r="E1388" s="11">
        <v>1</v>
      </c>
      <c r="F1388" s="12" t="s">
        <v>1106</v>
      </c>
      <c r="G1388" s="13" t="s">
        <v>1106</v>
      </c>
      <c r="H1388" s="13" t="s">
        <v>1106</v>
      </c>
      <c r="I1388" s="12" t="s">
        <v>1106</v>
      </c>
      <c r="J1388" s="13" t="s">
        <v>1106</v>
      </c>
      <c r="K1388" s="13" t="s">
        <v>1106</v>
      </c>
      <c r="L1388" s="12" t="s">
        <v>1106</v>
      </c>
      <c r="M1388" s="13" t="s">
        <v>1106</v>
      </c>
      <c r="N1388" s="13" t="s">
        <v>1106</v>
      </c>
      <c r="O1388" s="12" t="s">
        <v>1106</v>
      </c>
      <c r="P1388" s="13" t="s">
        <v>1106</v>
      </c>
      <c r="Q1388" s="13" t="s">
        <v>1106</v>
      </c>
    </row>
    <row r="1389" spans="1:17" x14ac:dyDescent="0.35">
      <c r="A1389" s="9" t="s">
        <v>164</v>
      </c>
      <c r="B1389" s="9" t="s">
        <v>174</v>
      </c>
      <c r="C1389" s="9" t="s">
        <v>7</v>
      </c>
      <c r="D1389" s="10">
        <v>0</v>
      </c>
      <c r="E1389" s="11">
        <v>0</v>
      </c>
      <c r="F1389" s="12" t="s">
        <v>1106</v>
      </c>
      <c r="G1389" s="13" t="s">
        <v>1106</v>
      </c>
      <c r="H1389" s="13" t="s">
        <v>1106</v>
      </c>
      <c r="I1389" s="12" t="s">
        <v>1106</v>
      </c>
      <c r="J1389" s="13" t="s">
        <v>1106</v>
      </c>
      <c r="K1389" s="13" t="s">
        <v>1106</v>
      </c>
      <c r="L1389" s="12" t="s">
        <v>1106</v>
      </c>
      <c r="M1389" s="13" t="s">
        <v>1106</v>
      </c>
      <c r="N1389" s="13" t="s">
        <v>1106</v>
      </c>
      <c r="O1389" s="12" t="s">
        <v>1106</v>
      </c>
      <c r="P1389" s="13" t="s">
        <v>1106</v>
      </c>
      <c r="Q1389" s="13" t="s">
        <v>1106</v>
      </c>
    </row>
    <row r="1390" spans="1:17" x14ac:dyDescent="0.35">
      <c r="A1390" s="9" t="s">
        <v>164</v>
      </c>
      <c r="B1390" s="9" t="s">
        <v>174</v>
      </c>
      <c r="C1390" s="9" t="s">
        <v>8</v>
      </c>
      <c r="D1390" s="10">
        <v>10.13907438</v>
      </c>
      <c r="E1390" s="11">
        <v>4.8419648370423302E-3</v>
      </c>
      <c r="F1390" s="12" t="s">
        <v>1106</v>
      </c>
      <c r="G1390" s="13" t="s">
        <v>1106</v>
      </c>
      <c r="H1390" s="13" t="s">
        <v>1106</v>
      </c>
      <c r="I1390" s="12" t="s">
        <v>1106</v>
      </c>
      <c r="J1390" s="13" t="s">
        <v>1106</v>
      </c>
      <c r="K1390" s="13" t="s">
        <v>1106</v>
      </c>
      <c r="L1390" s="12" t="s">
        <v>1106</v>
      </c>
      <c r="M1390" s="13" t="s">
        <v>1106</v>
      </c>
      <c r="N1390" s="13" t="s">
        <v>1106</v>
      </c>
      <c r="O1390" s="12" t="s">
        <v>1106</v>
      </c>
      <c r="P1390" s="13" t="s">
        <v>1106</v>
      </c>
      <c r="Q1390" s="13" t="s">
        <v>1106</v>
      </c>
    </row>
    <row r="1391" spans="1:17" x14ac:dyDescent="0.35">
      <c r="A1391" s="9" t="s">
        <v>164</v>
      </c>
      <c r="B1391" s="9" t="s">
        <v>174</v>
      </c>
      <c r="C1391" s="9" t="s">
        <v>9</v>
      </c>
      <c r="D1391" s="10">
        <v>11.87071371</v>
      </c>
      <c r="E1391" s="11">
        <v>5.6689177157822901E-3</v>
      </c>
      <c r="F1391" s="12" t="s">
        <v>1106</v>
      </c>
      <c r="G1391" s="13" t="s">
        <v>1106</v>
      </c>
      <c r="H1391" s="13" t="s">
        <v>1106</v>
      </c>
      <c r="I1391" s="12" t="s">
        <v>1106</v>
      </c>
      <c r="J1391" s="13" t="s">
        <v>1106</v>
      </c>
      <c r="K1391" s="13" t="s">
        <v>1106</v>
      </c>
      <c r="L1391" s="12" t="s">
        <v>1106</v>
      </c>
      <c r="M1391" s="13" t="s">
        <v>1106</v>
      </c>
      <c r="N1391" s="13" t="s">
        <v>1106</v>
      </c>
      <c r="O1391" s="12" t="s">
        <v>1106</v>
      </c>
      <c r="P1391" s="13" t="s">
        <v>1106</v>
      </c>
      <c r="Q1391" s="13" t="s">
        <v>1106</v>
      </c>
    </row>
    <row r="1392" spans="1:17" x14ac:dyDescent="0.35">
      <c r="A1392" s="9" t="s">
        <v>164</v>
      </c>
      <c r="B1392" s="9" t="s">
        <v>174</v>
      </c>
      <c r="C1392" s="9" t="s">
        <v>10</v>
      </c>
      <c r="D1392" s="10">
        <v>64.993428159999993</v>
      </c>
      <c r="E1392" s="11">
        <v>3.1037931274112699E-2</v>
      </c>
      <c r="F1392" s="12">
        <v>38</v>
      </c>
      <c r="G1392" s="13">
        <v>0.58467449826545703</v>
      </c>
      <c r="H1392" s="13">
        <v>2.11935303959844E-2</v>
      </c>
      <c r="I1392" s="12">
        <v>37</v>
      </c>
      <c r="J1392" s="13">
        <v>0.56928832725847101</v>
      </c>
      <c r="K1392" s="13">
        <v>2.25060827250608E-2</v>
      </c>
      <c r="L1392" s="12">
        <v>17</v>
      </c>
      <c r="M1392" s="13">
        <v>0.26156490711875702</v>
      </c>
      <c r="N1392" s="13">
        <v>1.7580144777662898E-2</v>
      </c>
      <c r="O1392" s="12">
        <v>3</v>
      </c>
      <c r="P1392" s="13">
        <v>4.6158513020957102E-2</v>
      </c>
      <c r="Q1392" s="13">
        <v>1.3761467889908299E-2</v>
      </c>
    </row>
    <row r="1393" spans="1:17" x14ac:dyDescent="0.35">
      <c r="A1393" s="9" t="s">
        <v>164</v>
      </c>
      <c r="B1393" s="9" t="s">
        <v>174</v>
      </c>
      <c r="C1393" s="9" t="s">
        <v>11</v>
      </c>
      <c r="D1393" s="10">
        <v>96.0407692</v>
      </c>
      <c r="E1393" s="11">
        <v>4.5864741687485097E-2</v>
      </c>
      <c r="F1393" s="12">
        <v>28</v>
      </c>
      <c r="G1393" s="13">
        <v>0.29154285449017397</v>
      </c>
      <c r="H1393" s="13">
        <v>1.56162855549359E-2</v>
      </c>
      <c r="I1393" s="12">
        <v>26</v>
      </c>
      <c r="J1393" s="13">
        <v>0.27071836488373302</v>
      </c>
      <c r="K1393" s="13">
        <v>1.5815085158150902E-2</v>
      </c>
      <c r="L1393" s="12">
        <v>19</v>
      </c>
      <c r="M1393" s="13">
        <v>0.19783265126119001</v>
      </c>
      <c r="N1393" s="13">
        <v>1.9648397104446699E-2</v>
      </c>
      <c r="O1393" s="12">
        <v>5</v>
      </c>
      <c r="P1393" s="13">
        <v>5.2061224016102498E-2</v>
      </c>
      <c r="Q1393" s="13">
        <v>2.2935779816513801E-2</v>
      </c>
    </row>
    <row r="1394" spans="1:17" x14ac:dyDescent="0.35">
      <c r="A1394" s="9" t="s">
        <v>164</v>
      </c>
      <c r="B1394" s="9" t="s">
        <v>174</v>
      </c>
      <c r="C1394" s="9" t="s">
        <v>12</v>
      </c>
      <c r="D1394" s="10">
        <v>0</v>
      </c>
      <c r="E1394" s="11">
        <v>0</v>
      </c>
      <c r="F1394" s="12" t="s">
        <v>1106</v>
      </c>
      <c r="G1394" s="13" t="s">
        <v>1106</v>
      </c>
      <c r="H1394" s="13" t="s">
        <v>1106</v>
      </c>
      <c r="I1394" s="12" t="s">
        <v>1106</v>
      </c>
      <c r="J1394" s="13" t="s">
        <v>1106</v>
      </c>
      <c r="K1394" s="13" t="s">
        <v>1106</v>
      </c>
      <c r="L1394" s="12" t="s">
        <v>1106</v>
      </c>
      <c r="M1394" s="13" t="s">
        <v>1106</v>
      </c>
      <c r="N1394" s="13" t="s">
        <v>1106</v>
      </c>
      <c r="O1394" s="12" t="s">
        <v>1106</v>
      </c>
      <c r="P1394" s="13" t="s">
        <v>1106</v>
      </c>
      <c r="Q1394" s="13" t="s">
        <v>1106</v>
      </c>
    </row>
    <row r="1395" spans="1:17" x14ac:dyDescent="0.35">
      <c r="A1395" s="9" t="s">
        <v>164</v>
      </c>
      <c r="B1395" s="9" t="s">
        <v>174</v>
      </c>
      <c r="C1395" s="9" t="s">
        <v>15</v>
      </c>
      <c r="D1395" s="10">
        <v>1910.95602035</v>
      </c>
      <c r="E1395" s="11">
        <v>0.91258644614746898</v>
      </c>
      <c r="F1395" s="12">
        <v>1625</v>
      </c>
      <c r="G1395" s="13">
        <v>0.85035970618642198</v>
      </c>
      <c r="H1395" s="13">
        <v>0.90630228667038504</v>
      </c>
      <c r="I1395" s="12">
        <v>1504</v>
      </c>
      <c r="J1395" s="13">
        <v>0.78704061421807903</v>
      </c>
      <c r="K1395" s="13">
        <v>0.91484184914841804</v>
      </c>
      <c r="L1395" s="12">
        <v>906</v>
      </c>
      <c r="M1395" s="13">
        <v>0.47410824234147603</v>
      </c>
      <c r="N1395" s="13">
        <v>0.93691830403309195</v>
      </c>
      <c r="O1395" s="12">
        <v>208</v>
      </c>
      <c r="P1395" s="13">
        <v>0.10884604239186201</v>
      </c>
      <c r="Q1395" s="13">
        <v>0.95412844036697297</v>
      </c>
    </row>
    <row r="1396" spans="1:17" x14ac:dyDescent="0.35">
      <c r="A1396" s="9" t="s">
        <v>164</v>
      </c>
      <c r="B1396" s="9" t="s">
        <v>174</v>
      </c>
      <c r="C1396" s="9" t="s">
        <v>13</v>
      </c>
      <c r="D1396" s="10">
        <v>0</v>
      </c>
      <c r="E1396" s="11">
        <v>0</v>
      </c>
      <c r="F1396" s="12">
        <v>77</v>
      </c>
      <c r="G1396" s="13">
        <v>0</v>
      </c>
      <c r="H1396" s="13">
        <v>4.2944785276073601E-2</v>
      </c>
      <c r="I1396" s="12">
        <v>55</v>
      </c>
      <c r="J1396" s="13">
        <v>0</v>
      </c>
      <c r="K1396" s="13">
        <v>3.34549878345499E-2</v>
      </c>
      <c r="L1396" s="12" t="s">
        <v>1106</v>
      </c>
      <c r="M1396" s="13" t="s">
        <v>1106</v>
      </c>
      <c r="N1396" s="13" t="s">
        <v>1106</v>
      </c>
      <c r="O1396" s="12" t="s">
        <v>1106</v>
      </c>
      <c r="P1396" s="13" t="s">
        <v>1106</v>
      </c>
      <c r="Q1396" s="13" t="s">
        <v>1106</v>
      </c>
    </row>
    <row r="1397" spans="1:17" x14ac:dyDescent="0.35">
      <c r="A1397" s="9" t="s">
        <v>164</v>
      </c>
      <c r="B1397" s="9" t="s">
        <v>174</v>
      </c>
      <c r="C1397" s="9" t="s">
        <v>14</v>
      </c>
      <c r="D1397" s="10">
        <v>2094.00000232</v>
      </c>
      <c r="E1397" s="11">
        <v>1</v>
      </c>
      <c r="F1397" s="12" t="s">
        <v>1106</v>
      </c>
      <c r="G1397" s="13" t="s">
        <v>1106</v>
      </c>
      <c r="H1397" s="13" t="s">
        <v>1106</v>
      </c>
      <c r="I1397" s="12" t="s">
        <v>1106</v>
      </c>
      <c r="J1397" s="13" t="s">
        <v>1106</v>
      </c>
      <c r="K1397" s="13" t="s">
        <v>1106</v>
      </c>
      <c r="L1397" s="12" t="s">
        <v>1106</v>
      </c>
      <c r="M1397" s="13" t="s">
        <v>1106</v>
      </c>
      <c r="N1397" s="13" t="s">
        <v>1106</v>
      </c>
      <c r="O1397" s="12" t="s">
        <v>1106</v>
      </c>
      <c r="P1397" s="13" t="s">
        <v>1106</v>
      </c>
      <c r="Q1397" s="13" t="s">
        <v>1106</v>
      </c>
    </row>
    <row r="1398" spans="1:17" x14ac:dyDescent="0.35">
      <c r="A1398" s="9" t="s">
        <v>164</v>
      </c>
      <c r="B1398" s="9" t="s">
        <v>175</v>
      </c>
      <c r="C1398" s="9" t="s">
        <v>7</v>
      </c>
      <c r="D1398" s="10">
        <v>0</v>
      </c>
      <c r="E1398" s="11">
        <v>0</v>
      </c>
      <c r="F1398" s="12" t="s">
        <v>1106</v>
      </c>
      <c r="G1398" s="13" t="s">
        <v>1106</v>
      </c>
      <c r="H1398" s="13" t="s">
        <v>1106</v>
      </c>
      <c r="I1398" s="12" t="s">
        <v>1106</v>
      </c>
      <c r="J1398" s="13" t="s">
        <v>1106</v>
      </c>
      <c r="K1398" s="13" t="s">
        <v>1106</v>
      </c>
      <c r="L1398" s="12" t="s">
        <v>1106</v>
      </c>
      <c r="M1398" s="13" t="s">
        <v>1106</v>
      </c>
      <c r="N1398" s="13" t="s">
        <v>1106</v>
      </c>
      <c r="O1398" s="12" t="s">
        <v>1106</v>
      </c>
      <c r="P1398" s="13" t="s">
        <v>1106</v>
      </c>
      <c r="Q1398" s="13" t="s">
        <v>1106</v>
      </c>
    </row>
    <row r="1399" spans="1:17" x14ac:dyDescent="0.35">
      <c r="A1399" s="9" t="s">
        <v>164</v>
      </c>
      <c r="B1399" s="9" t="s">
        <v>175</v>
      </c>
      <c r="C1399" s="9" t="s">
        <v>8</v>
      </c>
      <c r="D1399" s="10">
        <v>4.3431766100000004</v>
      </c>
      <c r="E1399" s="11">
        <v>1.12809782447118E-2</v>
      </c>
      <c r="F1399" s="12" t="s">
        <v>1106</v>
      </c>
      <c r="G1399" s="13" t="s">
        <v>1106</v>
      </c>
      <c r="H1399" s="13" t="s">
        <v>1106</v>
      </c>
      <c r="I1399" s="12" t="s">
        <v>1106</v>
      </c>
      <c r="J1399" s="13" t="s">
        <v>1106</v>
      </c>
      <c r="K1399" s="13" t="s">
        <v>1106</v>
      </c>
      <c r="L1399" s="12" t="s">
        <v>1106</v>
      </c>
      <c r="M1399" s="13" t="s">
        <v>1106</v>
      </c>
      <c r="N1399" s="13" t="s">
        <v>1106</v>
      </c>
      <c r="O1399" s="12" t="s">
        <v>1106</v>
      </c>
      <c r="P1399" s="13" t="s">
        <v>1106</v>
      </c>
      <c r="Q1399" s="13" t="s">
        <v>1106</v>
      </c>
    </row>
    <row r="1400" spans="1:17" x14ac:dyDescent="0.35">
      <c r="A1400" s="9" t="s">
        <v>164</v>
      </c>
      <c r="B1400" s="9" t="s">
        <v>175</v>
      </c>
      <c r="C1400" s="9" t="s">
        <v>9</v>
      </c>
      <c r="D1400" s="10">
        <v>0</v>
      </c>
      <c r="E1400" s="11">
        <v>0</v>
      </c>
      <c r="F1400" s="12" t="s">
        <v>1106</v>
      </c>
      <c r="G1400" s="13" t="s">
        <v>1106</v>
      </c>
      <c r="H1400" s="13" t="s">
        <v>1106</v>
      </c>
      <c r="I1400" s="12" t="s">
        <v>1106</v>
      </c>
      <c r="J1400" s="13" t="s">
        <v>1106</v>
      </c>
      <c r="K1400" s="13" t="s">
        <v>1106</v>
      </c>
      <c r="L1400" s="12" t="s">
        <v>1106</v>
      </c>
      <c r="M1400" s="13" t="s">
        <v>1106</v>
      </c>
      <c r="N1400" s="13" t="s">
        <v>1106</v>
      </c>
      <c r="O1400" s="12" t="s">
        <v>1106</v>
      </c>
      <c r="P1400" s="13" t="s">
        <v>1106</v>
      </c>
      <c r="Q1400" s="13" t="s">
        <v>1106</v>
      </c>
    </row>
    <row r="1401" spans="1:17" x14ac:dyDescent="0.35">
      <c r="A1401" s="9" t="s">
        <v>164</v>
      </c>
      <c r="B1401" s="9" t="s">
        <v>175</v>
      </c>
      <c r="C1401" s="9" t="s">
        <v>10</v>
      </c>
      <c r="D1401" s="10">
        <v>3.8591991000000001</v>
      </c>
      <c r="E1401" s="11">
        <v>1.00238937990392E-2</v>
      </c>
      <c r="F1401" s="12" t="s">
        <v>1106</v>
      </c>
      <c r="G1401" s="13" t="s">
        <v>1106</v>
      </c>
      <c r="H1401" s="13" t="s">
        <v>1106</v>
      </c>
      <c r="I1401" s="12" t="s">
        <v>1106</v>
      </c>
      <c r="J1401" s="13" t="s">
        <v>1106</v>
      </c>
      <c r="K1401" s="13" t="s">
        <v>1106</v>
      </c>
      <c r="L1401" s="12" t="s">
        <v>1106</v>
      </c>
      <c r="M1401" s="13" t="s">
        <v>1106</v>
      </c>
      <c r="N1401" s="13" t="s">
        <v>1106</v>
      </c>
      <c r="O1401" s="12" t="s">
        <v>1106</v>
      </c>
      <c r="P1401" s="13" t="s">
        <v>1106</v>
      </c>
      <c r="Q1401" s="13" t="s">
        <v>1106</v>
      </c>
    </row>
    <row r="1402" spans="1:17" x14ac:dyDescent="0.35">
      <c r="A1402" s="9" t="s">
        <v>164</v>
      </c>
      <c r="B1402" s="9" t="s">
        <v>175</v>
      </c>
      <c r="C1402" s="9" t="s">
        <v>11</v>
      </c>
      <c r="D1402" s="10">
        <v>7.7591707100000002</v>
      </c>
      <c r="E1402" s="11">
        <v>2.01536902218017E-2</v>
      </c>
      <c r="F1402" s="12" t="s">
        <v>1106</v>
      </c>
      <c r="G1402" s="13" t="s">
        <v>1106</v>
      </c>
      <c r="H1402" s="13" t="s">
        <v>1106</v>
      </c>
      <c r="I1402" s="12" t="s">
        <v>1106</v>
      </c>
      <c r="J1402" s="13" t="s">
        <v>1106</v>
      </c>
      <c r="K1402" s="13" t="s">
        <v>1106</v>
      </c>
      <c r="L1402" s="12" t="s">
        <v>1106</v>
      </c>
      <c r="M1402" s="13" t="s">
        <v>1106</v>
      </c>
      <c r="N1402" s="13" t="s">
        <v>1106</v>
      </c>
      <c r="O1402" s="12" t="s">
        <v>1106</v>
      </c>
      <c r="P1402" s="13" t="s">
        <v>1106</v>
      </c>
      <c r="Q1402" s="13" t="s">
        <v>1106</v>
      </c>
    </row>
    <row r="1403" spans="1:17" x14ac:dyDescent="0.35">
      <c r="A1403" s="9" t="s">
        <v>164</v>
      </c>
      <c r="B1403" s="9" t="s">
        <v>175</v>
      </c>
      <c r="C1403" s="9" t="s">
        <v>12</v>
      </c>
      <c r="D1403" s="10">
        <v>0</v>
      </c>
      <c r="E1403" s="11">
        <v>0</v>
      </c>
      <c r="F1403" s="12" t="s">
        <v>1106</v>
      </c>
      <c r="G1403" s="13" t="s">
        <v>1106</v>
      </c>
      <c r="H1403" s="13" t="s">
        <v>1106</v>
      </c>
      <c r="I1403" s="12" t="s">
        <v>1106</v>
      </c>
      <c r="J1403" s="13" t="s">
        <v>1106</v>
      </c>
      <c r="K1403" s="13" t="s">
        <v>1106</v>
      </c>
      <c r="L1403" s="12" t="s">
        <v>1106</v>
      </c>
      <c r="M1403" s="13" t="s">
        <v>1106</v>
      </c>
      <c r="N1403" s="13" t="s">
        <v>1106</v>
      </c>
      <c r="O1403" s="12" t="s">
        <v>1106</v>
      </c>
      <c r="P1403" s="13" t="s">
        <v>1106</v>
      </c>
      <c r="Q1403" s="13" t="s">
        <v>1106</v>
      </c>
    </row>
    <row r="1404" spans="1:17" x14ac:dyDescent="0.35">
      <c r="A1404" s="9" t="s">
        <v>164</v>
      </c>
      <c r="B1404" s="9" t="s">
        <v>175</v>
      </c>
      <c r="C1404" s="9" t="s">
        <v>15</v>
      </c>
      <c r="D1404" s="10">
        <v>369.03845001000002</v>
      </c>
      <c r="E1404" s="11">
        <v>0.95854143173444695</v>
      </c>
      <c r="F1404" s="12">
        <v>221</v>
      </c>
      <c r="G1404" s="13">
        <v>0.59885358827518298</v>
      </c>
      <c r="H1404" s="13">
        <v>0.90946502057613199</v>
      </c>
      <c r="I1404" s="12">
        <v>191</v>
      </c>
      <c r="J1404" s="13">
        <v>0.517561245975384</v>
      </c>
      <c r="K1404" s="13">
        <v>0.92718446601941795</v>
      </c>
      <c r="L1404" s="12">
        <v>126</v>
      </c>
      <c r="M1404" s="13">
        <v>0.34142783765915402</v>
      </c>
      <c r="N1404" s="13">
        <v>0.93333333333333302</v>
      </c>
      <c r="O1404" s="12">
        <v>32</v>
      </c>
      <c r="P1404" s="13">
        <v>8.6711831786451796E-2</v>
      </c>
      <c r="Q1404" s="13">
        <v>1</v>
      </c>
    </row>
    <row r="1405" spans="1:17" x14ac:dyDescent="0.35">
      <c r="A1405" s="9" t="s">
        <v>164</v>
      </c>
      <c r="B1405" s="9" t="s">
        <v>175</v>
      </c>
      <c r="C1405" s="9" t="s">
        <v>13</v>
      </c>
      <c r="D1405" s="10">
        <v>0</v>
      </c>
      <c r="E1405" s="11">
        <v>0</v>
      </c>
      <c r="F1405" s="12" t="s">
        <v>1106</v>
      </c>
      <c r="G1405" s="13" t="s">
        <v>1106</v>
      </c>
      <c r="H1405" s="13" t="s">
        <v>1106</v>
      </c>
      <c r="I1405" s="12" t="s">
        <v>1106</v>
      </c>
      <c r="J1405" s="13" t="s">
        <v>1106</v>
      </c>
      <c r="K1405" s="13" t="s">
        <v>1106</v>
      </c>
      <c r="L1405" s="12" t="s">
        <v>1106</v>
      </c>
      <c r="M1405" s="13" t="s">
        <v>1106</v>
      </c>
      <c r="N1405" s="13" t="s">
        <v>1106</v>
      </c>
      <c r="O1405" s="12" t="s">
        <v>1106</v>
      </c>
      <c r="P1405" s="13" t="s">
        <v>1106</v>
      </c>
      <c r="Q1405" s="13" t="s">
        <v>1106</v>
      </c>
    </row>
    <row r="1406" spans="1:17" x14ac:dyDescent="0.35">
      <c r="A1406" s="9" t="s">
        <v>164</v>
      </c>
      <c r="B1406" s="9" t="s">
        <v>175</v>
      </c>
      <c r="C1406" s="9" t="s">
        <v>14</v>
      </c>
      <c r="D1406" s="10">
        <v>384.99999874000002</v>
      </c>
      <c r="E1406" s="11">
        <v>1</v>
      </c>
      <c r="F1406" s="12" t="s">
        <v>1106</v>
      </c>
      <c r="G1406" s="13" t="s">
        <v>1106</v>
      </c>
      <c r="H1406" s="13" t="s">
        <v>1106</v>
      </c>
      <c r="I1406" s="12" t="s">
        <v>1106</v>
      </c>
      <c r="J1406" s="13" t="s">
        <v>1106</v>
      </c>
      <c r="K1406" s="13" t="s">
        <v>1106</v>
      </c>
      <c r="L1406" s="12" t="s">
        <v>1106</v>
      </c>
      <c r="M1406" s="13" t="s">
        <v>1106</v>
      </c>
      <c r="N1406" s="13" t="s">
        <v>1106</v>
      </c>
      <c r="O1406" s="12" t="s">
        <v>1106</v>
      </c>
      <c r="P1406" s="13" t="s">
        <v>1106</v>
      </c>
      <c r="Q1406" s="13" t="s">
        <v>1106</v>
      </c>
    </row>
    <row r="1407" spans="1:17" x14ac:dyDescent="0.35">
      <c r="A1407" s="9" t="s">
        <v>164</v>
      </c>
      <c r="B1407" s="9" t="s">
        <v>176</v>
      </c>
      <c r="C1407" s="9" t="s">
        <v>7</v>
      </c>
      <c r="D1407" s="10">
        <v>34.214720360000001</v>
      </c>
      <c r="E1407" s="11">
        <v>1.15703628909966E-3</v>
      </c>
      <c r="F1407" s="12">
        <v>38</v>
      </c>
      <c r="G1407" s="13" t="s">
        <v>1132</v>
      </c>
      <c r="H1407" s="13">
        <v>1.37129659701923E-3</v>
      </c>
      <c r="I1407" s="12">
        <v>33</v>
      </c>
      <c r="J1407" s="13" t="s">
        <v>1132</v>
      </c>
      <c r="K1407" s="13">
        <v>1.3785612833152299E-3</v>
      </c>
      <c r="L1407" s="12">
        <v>22</v>
      </c>
      <c r="M1407" s="13">
        <v>0.64299809463648105</v>
      </c>
      <c r="N1407" s="13">
        <v>1.2861736334405099E-3</v>
      </c>
      <c r="O1407" s="12">
        <v>2</v>
      </c>
      <c r="P1407" s="13">
        <v>5.84543722396801E-2</v>
      </c>
      <c r="Q1407" s="13">
        <v>4.0306328093510699E-4</v>
      </c>
    </row>
    <row r="1408" spans="1:17" x14ac:dyDescent="0.35">
      <c r="A1408" s="9" t="s">
        <v>164</v>
      </c>
      <c r="B1408" s="9" t="s">
        <v>176</v>
      </c>
      <c r="C1408" s="9" t="s">
        <v>8</v>
      </c>
      <c r="D1408" s="10">
        <v>1297.88025571</v>
      </c>
      <c r="E1408" s="11">
        <v>4.38903062471915E-2</v>
      </c>
      <c r="F1408" s="12">
        <v>1056</v>
      </c>
      <c r="G1408" s="13">
        <v>0.81363438218136697</v>
      </c>
      <c r="H1408" s="13">
        <v>3.81076106961135E-2</v>
      </c>
      <c r="I1408" s="12">
        <v>852</v>
      </c>
      <c r="J1408" s="13">
        <v>0.65645501289633001</v>
      </c>
      <c r="K1408" s="13">
        <v>3.5591945860138703E-2</v>
      </c>
      <c r="L1408" s="12">
        <v>537</v>
      </c>
      <c r="M1408" s="13">
        <v>0.41375157502972898</v>
      </c>
      <c r="N1408" s="13">
        <v>3.1394329143525301E-2</v>
      </c>
      <c r="O1408" s="12">
        <v>71</v>
      </c>
      <c r="P1408" s="13">
        <v>5.4704584408027501E-2</v>
      </c>
      <c r="Q1408" s="13">
        <v>1.4308746473196301E-2</v>
      </c>
    </row>
    <row r="1409" spans="1:17" x14ac:dyDescent="0.35">
      <c r="A1409" s="9" t="s">
        <v>164</v>
      </c>
      <c r="B1409" s="9" t="s">
        <v>176</v>
      </c>
      <c r="C1409" s="9" t="s">
        <v>9</v>
      </c>
      <c r="D1409" s="10">
        <v>837.99812769000005</v>
      </c>
      <c r="E1409" s="11">
        <v>2.8338511428210901E-2</v>
      </c>
      <c r="F1409" s="12">
        <v>602</v>
      </c>
      <c r="G1409" s="13">
        <v>0.71837869335037197</v>
      </c>
      <c r="H1409" s="13">
        <v>2.1724225036988901E-2</v>
      </c>
      <c r="I1409" s="12">
        <v>503</v>
      </c>
      <c r="J1409" s="13">
        <v>0.60024000457680504</v>
      </c>
      <c r="K1409" s="13">
        <v>2.1012615924471598E-2</v>
      </c>
      <c r="L1409" s="12">
        <v>297</v>
      </c>
      <c r="M1409" s="13">
        <v>0.354416066320698</v>
      </c>
      <c r="N1409" s="13">
        <v>1.7363344051446902E-2</v>
      </c>
      <c r="O1409" s="12">
        <v>44</v>
      </c>
      <c r="P1409" s="13">
        <v>5.2506083899362697E-2</v>
      </c>
      <c r="Q1409" s="13">
        <v>8.8673921805723505E-3</v>
      </c>
    </row>
    <row r="1410" spans="1:17" x14ac:dyDescent="0.35">
      <c r="A1410" s="9" t="s">
        <v>164</v>
      </c>
      <c r="B1410" s="9" t="s">
        <v>176</v>
      </c>
      <c r="C1410" s="9" t="s">
        <v>10</v>
      </c>
      <c r="D1410" s="10">
        <v>2672.6167562000001</v>
      </c>
      <c r="E1410" s="11">
        <v>9.0379653588939096E-2</v>
      </c>
      <c r="F1410" s="12">
        <v>1693</v>
      </c>
      <c r="G1410" s="13">
        <v>0.63346156760880101</v>
      </c>
      <c r="H1410" s="13">
        <v>6.1094872072462197E-2</v>
      </c>
      <c r="I1410" s="12">
        <v>1397</v>
      </c>
      <c r="J1410" s="13">
        <v>0.52270868868842002</v>
      </c>
      <c r="K1410" s="13">
        <v>5.8359094327011397E-2</v>
      </c>
      <c r="L1410" s="12">
        <v>795</v>
      </c>
      <c r="M1410" s="13">
        <v>0.29746127953278001</v>
      </c>
      <c r="N1410" s="13">
        <v>4.6477638117509497E-2</v>
      </c>
      <c r="O1410" s="12">
        <v>127</v>
      </c>
      <c r="P1410" s="13">
        <v>4.7518971698947199E-2</v>
      </c>
      <c r="Q1410" s="13">
        <v>2.5594518339379299E-2</v>
      </c>
    </row>
    <row r="1411" spans="1:17" x14ac:dyDescent="0.35">
      <c r="A1411" s="9" t="s">
        <v>164</v>
      </c>
      <c r="B1411" s="9" t="s">
        <v>176</v>
      </c>
      <c r="C1411" s="9" t="s">
        <v>11</v>
      </c>
      <c r="D1411" s="10">
        <v>1471.4340918099999</v>
      </c>
      <c r="E1411" s="11">
        <v>4.97593615651159E-2</v>
      </c>
      <c r="F1411" s="12">
        <v>666</v>
      </c>
      <c r="G1411" s="13">
        <v>0.45261966112308699</v>
      </c>
      <c r="H1411" s="13">
        <v>2.4033777200389701E-2</v>
      </c>
      <c r="I1411" s="12">
        <v>618</v>
      </c>
      <c r="J1411" s="13">
        <v>0.41999842428538697</v>
      </c>
      <c r="K1411" s="13">
        <v>2.58166931239034E-2</v>
      </c>
      <c r="L1411" s="12">
        <v>476</v>
      </c>
      <c r="M1411" s="13">
        <v>0.32349393197385801</v>
      </c>
      <c r="N1411" s="13">
        <v>2.7828120432621999E-2</v>
      </c>
      <c r="O1411" s="12">
        <v>114</v>
      </c>
      <c r="P1411" s="13">
        <v>7.7475437489537502E-2</v>
      </c>
      <c r="Q1411" s="13">
        <v>2.2974607013301101E-2</v>
      </c>
    </row>
    <row r="1412" spans="1:17" x14ac:dyDescent="0.35">
      <c r="A1412" s="9" t="s">
        <v>164</v>
      </c>
      <c r="B1412" s="9" t="s">
        <v>176</v>
      </c>
      <c r="C1412" s="9" t="s">
        <v>12</v>
      </c>
      <c r="D1412" s="10">
        <v>10.996710119999999</v>
      </c>
      <c r="E1412" s="11">
        <v>3.7187481106595502E-4</v>
      </c>
      <c r="F1412" s="12" t="s">
        <v>1106</v>
      </c>
      <c r="G1412" s="13" t="s">
        <v>1106</v>
      </c>
      <c r="H1412" s="13" t="s">
        <v>1106</v>
      </c>
      <c r="I1412" s="12" t="s">
        <v>1106</v>
      </c>
      <c r="J1412" s="13" t="s">
        <v>1106</v>
      </c>
      <c r="K1412" s="13" t="s">
        <v>1106</v>
      </c>
      <c r="L1412" s="12" t="s">
        <v>1106</v>
      </c>
      <c r="M1412" s="13" t="s">
        <v>1106</v>
      </c>
      <c r="N1412" s="13" t="s">
        <v>1106</v>
      </c>
      <c r="O1412" s="12" t="s">
        <v>1106</v>
      </c>
      <c r="P1412" s="13" t="s">
        <v>1106</v>
      </c>
      <c r="Q1412" s="13" t="s">
        <v>1106</v>
      </c>
    </row>
    <row r="1413" spans="1:17" x14ac:dyDescent="0.35">
      <c r="A1413" s="9" t="s">
        <v>164</v>
      </c>
      <c r="B1413" s="9" t="s">
        <v>176</v>
      </c>
      <c r="C1413" s="9" t="s">
        <v>15</v>
      </c>
      <c r="D1413" s="10">
        <v>23245.859405539999</v>
      </c>
      <c r="E1413" s="11">
        <v>0.78610325089672695</v>
      </c>
      <c r="F1413" s="12">
        <v>21579</v>
      </c>
      <c r="G1413" s="13">
        <v>0.928294352277518</v>
      </c>
      <c r="H1413" s="13">
        <v>0.77871603334415895</v>
      </c>
      <c r="I1413" s="12">
        <v>19172</v>
      </c>
      <c r="J1413" s="13">
        <v>0.82474903016194301</v>
      </c>
      <c r="K1413" s="13">
        <v>0.80090233102180597</v>
      </c>
      <c r="L1413" s="12">
        <v>14441</v>
      </c>
      <c r="M1413" s="13">
        <v>0.62122891427960703</v>
      </c>
      <c r="N1413" s="13">
        <v>0.84425606547792997</v>
      </c>
      <c r="O1413" s="12">
        <v>4543</v>
      </c>
      <c r="P1413" s="13">
        <v>0.19543265408020599</v>
      </c>
      <c r="Q1413" s="13">
        <v>0.91555824264409502</v>
      </c>
    </row>
    <row r="1414" spans="1:17" x14ac:dyDescent="0.35">
      <c r="A1414" s="9" t="s">
        <v>164</v>
      </c>
      <c r="B1414" s="9" t="s">
        <v>176</v>
      </c>
      <c r="C1414" s="9" t="s">
        <v>13</v>
      </c>
      <c r="D1414" s="10">
        <v>0</v>
      </c>
      <c r="E1414" s="11">
        <v>0</v>
      </c>
      <c r="F1414" s="12">
        <v>2071</v>
      </c>
      <c r="G1414" s="13">
        <v>0</v>
      </c>
      <c r="H1414" s="13">
        <v>7.4735664537548305E-2</v>
      </c>
      <c r="I1414" s="12">
        <v>1358</v>
      </c>
      <c r="J1414" s="13">
        <v>0</v>
      </c>
      <c r="K1414" s="13">
        <v>5.6729885537638899E-2</v>
      </c>
      <c r="L1414" s="12">
        <v>533</v>
      </c>
      <c r="M1414" s="13">
        <v>0</v>
      </c>
      <c r="N1414" s="13">
        <v>3.1160479391990601E-2</v>
      </c>
      <c r="O1414" s="12" t="s">
        <v>1106</v>
      </c>
      <c r="P1414" s="13" t="s">
        <v>1106</v>
      </c>
      <c r="Q1414" s="13" t="s">
        <v>1106</v>
      </c>
    </row>
    <row r="1415" spans="1:17" x14ac:dyDescent="0.35">
      <c r="A1415" s="9" t="s">
        <v>164</v>
      </c>
      <c r="B1415" s="9" t="s">
        <v>176</v>
      </c>
      <c r="C1415" s="9" t="s">
        <v>14</v>
      </c>
      <c r="D1415" s="10">
        <v>29571.000220419999</v>
      </c>
      <c r="E1415" s="11">
        <v>1</v>
      </c>
      <c r="F1415" s="12" t="s">
        <v>1106</v>
      </c>
      <c r="G1415" s="13" t="s">
        <v>1106</v>
      </c>
      <c r="H1415" s="13" t="s">
        <v>1106</v>
      </c>
      <c r="I1415" s="12" t="s">
        <v>1106</v>
      </c>
      <c r="J1415" s="13" t="s">
        <v>1106</v>
      </c>
      <c r="K1415" s="13" t="s">
        <v>1106</v>
      </c>
      <c r="L1415" s="12" t="s">
        <v>1106</v>
      </c>
      <c r="M1415" s="13" t="s">
        <v>1106</v>
      </c>
      <c r="N1415" s="13" t="s">
        <v>1106</v>
      </c>
      <c r="O1415" s="12" t="s">
        <v>1106</v>
      </c>
      <c r="P1415" s="13" t="s">
        <v>1106</v>
      </c>
      <c r="Q1415" s="13" t="s">
        <v>1106</v>
      </c>
    </row>
    <row r="1416" spans="1:17" x14ac:dyDescent="0.35">
      <c r="A1416" s="9" t="s">
        <v>164</v>
      </c>
      <c r="B1416" s="9" t="s">
        <v>177</v>
      </c>
      <c r="C1416" s="9" t="s">
        <v>7</v>
      </c>
      <c r="D1416" s="10">
        <v>1.6594266900000001</v>
      </c>
      <c r="E1416" s="11">
        <v>2.6215271823648899E-3</v>
      </c>
      <c r="F1416" s="12" t="s">
        <v>1106</v>
      </c>
      <c r="G1416" s="13" t="s">
        <v>1106</v>
      </c>
      <c r="H1416" s="13" t="s">
        <v>1106</v>
      </c>
      <c r="I1416" s="12" t="s">
        <v>1106</v>
      </c>
      <c r="J1416" s="13" t="s">
        <v>1106</v>
      </c>
      <c r="K1416" s="13" t="s">
        <v>1106</v>
      </c>
      <c r="L1416" s="12" t="s">
        <v>1106</v>
      </c>
      <c r="M1416" s="13" t="s">
        <v>1106</v>
      </c>
      <c r="N1416" s="13" t="s">
        <v>1106</v>
      </c>
      <c r="O1416" s="12" t="s">
        <v>1106</v>
      </c>
      <c r="P1416" s="13" t="s">
        <v>1106</v>
      </c>
      <c r="Q1416" s="13" t="s">
        <v>1106</v>
      </c>
    </row>
    <row r="1417" spans="1:17" x14ac:dyDescent="0.35">
      <c r="A1417" s="9" t="s">
        <v>164</v>
      </c>
      <c r="B1417" s="9" t="s">
        <v>177</v>
      </c>
      <c r="C1417" s="9" t="s">
        <v>8</v>
      </c>
      <c r="D1417" s="10">
        <v>2.5967582299999998</v>
      </c>
      <c r="E1417" s="11">
        <v>4.1023037215188697E-3</v>
      </c>
      <c r="F1417" s="12" t="s">
        <v>1106</v>
      </c>
      <c r="G1417" s="13" t="s">
        <v>1106</v>
      </c>
      <c r="H1417" s="13" t="s">
        <v>1106</v>
      </c>
      <c r="I1417" s="12" t="s">
        <v>1106</v>
      </c>
      <c r="J1417" s="13" t="s">
        <v>1106</v>
      </c>
      <c r="K1417" s="13" t="s">
        <v>1106</v>
      </c>
      <c r="L1417" s="12" t="s">
        <v>1106</v>
      </c>
      <c r="M1417" s="13" t="s">
        <v>1106</v>
      </c>
      <c r="N1417" s="13" t="s">
        <v>1106</v>
      </c>
      <c r="O1417" s="12" t="s">
        <v>1106</v>
      </c>
      <c r="P1417" s="13" t="s">
        <v>1106</v>
      </c>
      <c r="Q1417" s="13" t="s">
        <v>1106</v>
      </c>
    </row>
    <row r="1418" spans="1:17" x14ac:dyDescent="0.35">
      <c r="A1418" s="9" t="s">
        <v>164</v>
      </c>
      <c r="B1418" s="9" t="s">
        <v>177</v>
      </c>
      <c r="C1418" s="9" t="s">
        <v>9</v>
      </c>
      <c r="D1418" s="10">
        <v>2.4370891299999999</v>
      </c>
      <c r="E1418" s="11">
        <v>3.8500618548813399E-3</v>
      </c>
      <c r="F1418" s="12" t="s">
        <v>1106</v>
      </c>
      <c r="G1418" s="13" t="s">
        <v>1106</v>
      </c>
      <c r="H1418" s="13" t="s">
        <v>1106</v>
      </c>
      <c r="I1418" s="12" t="s">
        <v>1106</v>
      </c>
      <c r="J1418" s="13" t="s">
        <v>1106</v>
      </c>
      <c r="K1418" s="13" t="s">
        <v>1106</v>
      </c>
      <c r="L1418" s="12" t="s">
        <v>1106</v>
      </c>
      <c r="M1418" s="13" t="s">
        <v>1106</v>
      </c>
      <c r="N1418" s="13" t="s">
        <v>1106</v>
      </c>
      <c r="O1418" s="12" t="s">
        <v>1106</v>
      </c>
      <c r="P1418" s="13" t="s">
        <v>1106</v>
      </c>
      <c r="Q1418" s="13" t="s">
        <v>1106</v>
      </c>
    </row>
    <row r="1419" spans="1:17" x14ac:dyDescent="0.35">
      <c r="A1419" s="9" t="s">
        <v>164</v>
      </c>
      <c r="B1419" s="9" t="s">
        <v>177</v>
      </c>
      <c r="C1419" s="9" t="s">
        <v>10</v>
      </c>
      <c r="D1419" s="10">
        <v>9.9677610399999992</v>
      </c>
      <c r="E1419" s="11">
        <v>1.5746858039072401E-2</v>
      </c>
      <c r="F1419" s="12" t="s">
        <v>1106</v>
      </c>
      <c r="G1419" s="13" t="s">
        <v>1106</v>
      </c>
      <c r="H1419" s="13" t="s">
        <v>1106</v>
      </c>
      <c r="I1419" s="12" t="s">
        <v>1106</v>
      </c>
      <c r="J1419" s="13" t="s">
        <v>1106</v>
      </c>
      <c r="K1419" s="13" t="s">
        <v>1106</v>
      </c>
      <c r="L1419" s="12" t="s">
        <v>1106</v>
      </c>
      <c r="M1419" s="13" t="s">
        <v>1106</v>
      </c>
      <c r="N1419" s="13" t="s">
        <v>1106</v>
      </c>
      <c r="O1419" s="12" t="s">
        <v>1106</v>
      </c>
      <c r="P1419" s="13" t="s">
        <v>1106</v>
      </c>
      <c r="Q1419" s="13" t="s">
        <v>1106</v>
      </c>
    </row>
    <row r="1420" spans="1:17" x14ac:dyDescent="0.35">
      <c r="A1420" s="9" t="s">
        <v>164</v>
      </c>
      <c r="B1420" s="9" t="s">
        <v>177</v>
      </c>
      <c r="C1420" s="9" t="s">
        <v>11</v>
      </c>
      <c r="D1420" s="10">
        <v>17.33418644</v>
      </c>
      <c r="E1420" s="11">
        <v>2.7384181061135601E-2</v>
      </c>
      <c r="F1420" s="12" t="s">
        <v>1106</v>
      </c>
      <c r="G1420" s="13" t="s">
        <v>1106</v>
      </c>
      <c r="H1420" s="13" t="s">
        <v>1106</v>
      </c>
      <c r="I1420" s="12" t="s">
        <v>1106</v>
      </c>
      <c r="J1420" s="13" t="s">
        <v>1106</v>
      </c>
      <c r="K1420" s="13" t="s">
        <v>1106</v>
      </c>
      <c r="L1420" s="12" t="s">
        <v>1106</v>
      </c>
      <c r="M1420" s="13" t="s">
        <v>1106</v>
      </c>
      <c r="N1420" s="13" t="s">
        <v>1106</v>
      </c>
      <c r="O1420" s="12" t="s">
        <v>1106</v>
      </c>
      <c r="P1420" s="13" t="s">
        <v>1106</v>
      </c>
      <c r="Q1420" s="13" t="s">
        <v>1106</v>
      </c>
    </row>
    <row r="1421" spans="1:17" x14ac:dyDescent="0.35">
      <c r="A1421" s="9" t="s">
        <v>164</v>
      </c>
      <c r="B1421" s="9" t="s">
        <v>177</v>
      </c>
      <c r="C1421" s="9" t="s">
        <v>12</v>
      </c>
      <c r="D1421" s="10">
        <v>0</v>
      </c>
      <c r="E1421" s="11">
        <v>0</v>
      </c>
      <c r="F1421" s="12" t="s">
        <v>1106</v>
      </c>
      <c r="G1421" s="13" t="s">
        <v>1106</v>
      </c>
      <c r="H1421" s="13" t="s">
        <v>1106</v>
      </c>
      <c r="I1421" s="12" t="s">
        <v>1106</v>
      </c>
      <c r="J1421" s="13" t="s">
        <v>1106</v>
      </c>
      <c r="K1421" s="13" t="s">
        <v>1106</v>
      </c>
      <c r="L1421" s="12" t="s">
        <v>1106</v>
      </c>
      <c r="M1421" s="13" t="s">
        <v>1106</v>
      </c>
      <c r="N1421" s="13" t="s">
        <v>1106</v>
      </c>
      <c r="O1421" s="12" t="s">
        <v>1106</v>
      </c>
      <c r="P1421" s="13" t="s">
        <v>1106</v>
      </c>
      <c r="Q1421" s="13" t="s">
        <v>1106</v>
      </c>
    </row>
    <row r="1422" spans="1:17" x14ac:dyDescent="0.35">
      <c r="A1422" s="9" t="s">
        <v>164</v>
      </c>
      <c r="B1422" s="9" t="s">
        <v>177</v>
      </c>
      <c r="C1422" s="9" t="s">
        <v>15</v>
      </c>
      <c r="D1422" s="10">
        <v>599.00477577000004</v>
      </c>
      <c r="E1422" s="11">
        <v>0.94629507378083699</v>
      </c>
      <c r="F1422" s="12">
        <v>444</v>
      </c>
      <c r="G1422" s="13">
        <v>0.74122948256840404</v>
      </c>
      <c r="H1422" s="13">
        <v>0.90983606557377095</v>
      </c>
      <c r="I1422" s="12">
        <v>404</v>
      </c>
      <c r="J1422" s="13">
        <v>0.674452051706386</v>
      </c>
      <c r="K1422" s="13">
        <v>0.93518518518518501</v>
      </c>
      <c r="L1422" s="12">
        <v>288</v>
      </c>
      <c r="M1422" s="13">
        <v>0.480797502206532</v>
      </c>
      <c r="N1422" s="13">
        <v>0.95681063122923604</v>
      </c>
      <c r="O1422" s="12">
        <v>89</v>
      </c>
      <c r="P1422" s="13">
        <v>0.14857978366799099</v>
      </c>
      <c r="Q1422" s="13">
        <v>0.96739130434782605</v>
      </c>
    </row>
    <row r="1423" spans="1:17" x14ac:dyDescent="0.35">
      <c r="A1423" s="9" t="s">
        <v>164</v>
      </c>
      <c r="B1423" s="9" t="s">
        <v>177</v>
      </c>
      <c r="C1423" s="9" t="s">
        <v>13</v>
      </c>
      <c r="D1423" s="10">
        <v>0</v>
      </c>
      <c r="E1423" s="11">
        <v>0</v>
      </c>
      <c r="F1423" s="12" t="s">
        <v>1106</v>
      </c>
      <c r="G1423" s="13" t="s">
        <v>1106</v>
      </c>
      <c r="H1423" s="13" t="s">
        <v>1106</v>
      </c>
      <c r="I1423" s="12" t="s">
        <v>1106</v>
      </c>
      <c r="J1423" s="13" t="s">
        <v>1106</v>
      </c>
      <c r="K1423" s="13" t="s">
        <v>1106</v>
      </c>
      <c r="L1423" s="12" t="s">
        <v>1106</v>
      </c>
      <c r="M1423" s="13" t="s">
        <v>1106</v>
      </c>
      <c r="N1423" s="13" t="s">
        <v>1106</v>
      </c>
      <c r="O1423" s="12" t="s">
        <v>1106</v>
      </c>
      <c r="P1423" s="13" t="s">
        <v>1106</v>
      </c>
      <c r="Q1423" s="13" t="s">
        <v>1106</v>
      </c>
    </row>
    <row r="1424" spans="1:17" x14ac:dyDescent="0.35">
      <c r="A1424" s="9" t="s">
        <v>164</v>
      </c>
      <c r="B1424" s="9" t="s">
        <v>177</v>
      </c>
      <c r="C1424" s="9" t="s">
        <v>14</v>
      </c>
      <c r="D1424" s="10">
        <v>632.99999373000003</v>
      </c>
      <c r="E1424" s="11">
        <v>1</v>
      </c>
      <c r="F1424" s="12" t="s">
        <v>1106</v>
      </c>
      <c r="G1424" s="13" t="s">
        <v>1106</v>
      </c>
      <c r="H1424" s="13" t="s">
        <v>1106</v>
      </c>
      <c r="I1424" s="12" t="s">
        <v>1106</v>
      </c>
      <c r="J1424" s="13" t="s">
        <v>1106</v>
      </c>
      <c r="K1424" s="13" t="s">
        <v>1106</v>
      </c>
      <c r="L1424" s="12" t="s">
        <v>1106</v>
      </c>
      <c r="M1424" s="13" t="s">
        <v>1106</v>
      </c>
      <c r="N1424" s="13" t="s">
        <v>1106</v>
      </c>
      <c r="O1424" s="12" t="s">
        <v>1106</v>
      </c>
      <c r="P1424" s="13" t="s">
        <v>1106</v>
      </c>
      <c r="Q1424" s="13" t="s">
        <v>1106</v>
      </c>
    </row>
    <row r="1425" spans="1:17" x14ac:dyDescent="0.35">
      <c r="A1425" s="9" t="s">
        <v>164</v>
      </c>
      <c r="B1425" s="9" t="s">
        <v>178</v>
      </c>
      <c r="C1425" s="9" t="s">
        <v>7</v>
      </c>
      <c r="D1425" s="10">
        <v>15.08562083</v>
      </c>
      <c r="E1425" s="11">
        <v>8.3116368093644601E-4</v>
      </c>
      <c r="F1425" s="12" t="s">
        <v>1106</v>
      </c>
      <c r="G1425" s="13" t="s">
        <v>1106</v>
      </c>
      <c r="H1425" s="13" t="s">
        <v>1106</v>
      </c>
      <c r="I1425" s="12" t="s">
        <v>1106</v>
      </c>
      <c r="J1425" s="13" t="s">
        <v>1106</v>
      </c>
      <c r="K1425" s="13" t="s">
        <v>1106</v>
      </c>
      <c r="L1425" s="12" t="s">
        <v>1106</v>
      </c>
      <c r="M1425" s="13" t="s">
        <v>1106</v>
      </c>
      <c r="N1425" s="13" t="s">
        <v>1106</v>
      </c>
      <c r="O1425" s="12" t="s">
        <v>1106</v>
      </c>
      <c r="P1425" s="13" t="s">
        <v>1106</v>
      </c>
      <c r="Q1425" s="13" t="s">
        <v>1106</v>
      </c>
    </row>
    <row r="1426" spans="1:17" x14ac:dyDescent="0.35">
      <c r="A1426" s="9" t="s">
        <v>164</v>
      </c>
      <c r="B1426" s="9" t="s">
        <v>178</v>
      </c>
      <c r="C1426" s="9" t="s">
        <v>8</v>
      </c>
      <c r="D1426" s="10">
        <v>952.48276067999996</v>
      </c>
      <c r="E1426" s="11">
        <v>5.2478388945116902E-2</v>
      </c>
      <c r="F1426" s="12">
        <v>679</v>
      </c>
      <c r="G1426" s="13">
        <v>0.71287379470810097</v>
      </c>
      <c r="H1426" s="13">
        <v>4.6859903381642497E-2</v>
      </c>
      <c r="I1426" s="12">
        <v>524</v>
      </c>
      <c r="J1426" s="13">
        <v>0.55014119061420497</v>
      </c>
      <c r="K1426" s="13">
        <v>4.0832229408556103E-2</v>
      </c>
      <c r="L1426" s="12">
        <v>294</v>
      </c>
      <c r="M1426" s="13">
        <v>0.30866700389422902</v>
      </c>
      <c r="N1426" s="13">
        <v>3.5972103266854301E-2</v>
      </c>
      <c r="O1426" s="12">
        <v>26</v>
      </c>
      <c r="P1426" s="13">
        <v>2.7297081977040699E-2</v>
      </c>
      <c r="Q1426" s="13">
        <v>1.3272077590607501E-2</v>
      </c>
    </row>
    <row r="1427" spans="1:17" x14ac:dyDescent="0.35">
      <c r="A1427" s="9" t="s">
        <v>164</v>
      </c>
      <c r="B1427" s="9" t="s">
        <v>178</v>
      </c>
      <c r="C1427" s="9" t="s">
        <v>9</v>
      </c>
      <c r="D1427" s="10">
        <v>447.94352494999998</v>
      </c>
      <c r="E1427" s="11">
        <v>2.4680083984922E-2</v>
      </c>
      <c r="F1427" s="12">
        <v>258</v>
      </c>
      <c r="G1427" s="13">
        <v>0.57596546356775302</v>
      </c>
      <c r="H1427" s="13">
        <v>1.7805383022774301E-2</v>
      </c>
      <c r="I1427" s="12">
        <v>211</v>
      </c>
      <c r="J1427" s="13">
        <v>0.47104152253021597</v>
      </c>
      <c r="K1427" s="13">
        <v>1.6441985506117002E-2</v>
      </c>
      <c r="L1427" s="12">
        <v>115</v>
      </c>
      <c r="M1427" s="13">
        <v>0.25672879190035502</v>
      </c>
      <c r="N1427" s="13">
        <v>1.4070720665606299E-2</v>
      </c>
      <c r="O1427" s="12">
        <v>20</v>
      </c>
      <c r="P1427" s="13">
        <v>4.4648485547887799E-2</v>
      </c>
      <c r="Q1427" s="13">
        <v>1.02092904543134E-2</v>
      </c>
    </row>
    <row r="1428" spans="1:17" x14ac:dyDescent="0.35">
      <c r="A1428" s="9" t="s">
        <v>164</v>
      </c>
      <c r="B1428" s="9" t="s">
        <v>178</v>
      </c>
      <c r="C1428" s="9" t="s">
        <v>10</v>
      </c>
      <c r="D1428" s="10">
        <v>1280.19978236</v>
      </c>
      <c r="E1428" s="11">
        <v>7.0534423172319297E-2</v>
      </c>
      <c r="F1428" s="12">
        <v>719</v>
      </c>
      <c r="G1428" s="13">
        <v>0.56163109063692496</v>
      </c>
      <c r="H1428" s="13">
        <v>4.9620427881297398E-2</v>
      </c>
      <c r="I1428" s="12">
        <v>618</v>
      </c>
      <c r="J1428" s="13">
        <v>0.48273715440002701</v>
      </c>
      <c r="K1428" s="13">
        <v>4.8157094989480197E-2</v>
      </c>
      <c r="L1428" s="12">
        <v>295</v>
      </c>
      <c r="M1428" s="13">
        <v>0.23043278405826501</v>
      </c>
      <c r="N1428" s="13">
        <v>3.6094457359598701E-2</v>
      </c>
      <c r="O1428" s="12">
        <v>36</v>
      </c>
      <c r="P1428" s="13">
        <v>2.8120610935923902E-2</v>
      </c>
      <c r="Q1428" s="13">
        <v>1.8376722817764202E-2</v>
      </c>
    </row>
    <row r="1429" spans="1:17" x14ac:dyDescent="0.35">
      <c r="A1429" s="9" t="s">
        <v>164</v>
      </c>
      <c r="B1429" s="9" t="s">
        <v>178</v>
      </c>
      <c r="C1429" s="9" t="s">
        <v>11</v>
      </c>
      <c r="D1429" s="10">
        <v>680.87171642999999</v>
      </c>
      <c r="E1429" s="11">
        <v>3.7513593139505898E-2</v>
      </c>
      <c r="F1429" s="12">
        <v>312</v>
      </c>
      <c r="G1429" s="13">
        <v>0.45823610009225102</v>
      </c>
      <c r="H1429" s="13">
        <v>2.1532091097308501E-2</v>
      </c>
      <c r="I1429" s="12">
        <v>295</v>
      </c>
      <c r="J1429" s="13">
        <v>0.433268107459019</v>
      </c>
      <c r="K1429" s="13">
        <v>2.2987610067794002E-2</v>
      </c>
      <c r="L1429" s="12">
        <v>195</v>
      </c>
      <c r="M1429" s="13">
        <v>0.28639756255765703</v>
      </c>
      <c r="N1429" s="13">
        <v>2.3859048085158398E-2</v>
      </c>
      <c r="O1429" s="12">
        <v>64</v>
      </c>
      <c r="P1429" s="13">
        <v>9.3997148736871899E-2</v>
      </c>
      <c r="Q1429" s="13">
        <v>3.2669729453802997E-2</v>
      </c>
    </row>
    <row r="1430" spans="1:17" x14ac:dyDescent="0.35">
      <c r="A1430" s="9" t="s">
        <v>164</v>
      </c>
      <c r="B1430" s="9" t="s">
        <v>178</v>
      </c>
      <c r="C1430" s="9" t="s">
        <v>12</v>
      </c>
      <c r="D1430" s="10">
        <v>3.6822777599999998</v>
      </c>
      <c r="E1430" s="11">
        <v>2.0288031707290399E-4</v>
      </c>
      <c r="F1430" s="12" t="s">
        <v>1106</v>
      </c>
      <c r="G1430" s="13" t="s">
        <v>1106</v>
      </c>
      <c r="H1430" s="13" t="s">
        <v>1106</v>
      </c>
      <c r="I1430" s="12" t="s">
        <v>1106</v>
      </c>
      <c r="J1430" s="13" t="s">
        <v>1106</v>
      </c>
      <c r="K1430" s="13" t="s">
        <v>1106</v>
      </c>
      <c r="L1430" s="12" t="s">
        <v>1106</v>
      </c>
      <c r="M1430" s="13" t="s">
        <v>1106</v>
      </c>
      <c r="N1430" s="13" t="s">
        <v>1106</v>
      </c>
      <c r="O1430" s="12" t="s">
        <v>1106</v>
      </c>
      <c r="P1430" s="13" t="s">
        <v>1106</v>
      </c>
      <c r="Q1430" s="13" t="s">
        <v>1106</v>
      </c>
    </row>
    <row r="1431" spans="1:17" x14ac:dyDescent="0.35">
      <c r="A1431" s="9" t="s">
        <v>164</v>
      </c>
      <c r="B1431" s="9" t="s">
        <v>178</v>
      </c>
      <c r="C1431" s="9" t="s">
        <v>15</v>
      </c>
      <c r="D1431" s="10">
        <v>14769.734283440001</v>
      </c>
      <c r="E1431" s="11">
        <v>0.81375946351935502</v>
      </c>
      <c r="F1431" s="12">
        <v>11729</v>
      </c>
      <c r="G1431" s="13">
        <v>0.79412396830664</v>
      </c>
      <c r="H1431" s="13">
        <v>0.80945479641131801</v>
      </c>
      <c r="I1431" s="12">
        <v>10696</v>
      </c>
      <c r="J1431" s="13">
        <v>0.72418364438637794</v>
      </c>
      <c r="K1431" s="13">
        <v>0.83347619418686203</v>
      </c>
      <c r="L1431" s="12">
        <v>7121</v>
      </c>
      <c r="M1431" s="13">
        <v>0.482134604681694</v>
      </c>
      <c r="N1431" s="13">
        <v>0.87128349443288899</v>
      </c>
      <c r="O1431" s="12">
        <v>1798</v>
      </c>
      <c r="P1431" s="13">
        <v>0.12173543311581</v>
      </c>
      <c r="Q1431" s="13">
        <v>0.91781521184277703</v>
      </c>
    </row>
    <row r="1432" spans="1:17" x14ac:dyDescent="0.35">
      <c r="A1432" s="9" t="s">
        <v>164</v>
      </c>
      <c r="B1432" s="9" t="s">
        <v>178</v>
      </c>
      <c r="C1432" s="9" t="s">
        <v>13</v>
      </c>
      <c r="D1432" s="10">
        <v>0</v>
      </c>
      <c r="E1432" s="11">
        <v>0</v>
      </c>
      <c r="F1432" s="12">
        <v>776</v>
      </c>
      <c r="G1432" s="13">
        <v>0</v>
      </c>
      <c r="H1432" s="13">
        <v>5.3554175293305702E-2</v>
      </c>
      <c r="I1432" s="12">
        <v>474</v>
      </c>
      <c r="J1432" s="13">
        <v>0</v>
      </c>
      <c r="K1432" s="13">
        <v>3.69360243123198E-2</v>
      </c>
      <c r="L1432" s="12">
        <v>142</v>
      </c>
      <c r="M1432" s="13">
        <v>0</v>
      </c>
      <c r="N1432" s="13">
        <v>1.7374281169705099E-2</v>
      </c>
      <c r="O1432" s="12" t="s">
        <v>1106</v>
      </c>
      <c r="P1432" s="13" t="s">
        <v>1106</v>
      </c>
      <c r="Q1432" s="13" t="s">
        <v>1106</v>
      </c>
    </row>
    <row r="1433" spans="1:17" x14ac:dyDescent="0.35">
      <c r="A1433" s="9" t="s">
        <v>164</v>
      </c>
      <c r="B1433" s="9" t="s">
        <v>178</v>
      </c>
      <c r="C1433" s="9" t="s">
        <v>14</v>
      </c>
      <c r="D1433" s="10">
        <v>18150.000025270001</v>
      </c>
      <c r="E1433" s="11">
        <v>1</v>
      </c>
      <c r="F1433" s="12" t="s">
        <v>1106</v>
      </c>
      <c r="G1433" s="13" t="s">
        <v>1106</v>
      </c>
      <c r="H1433" s="13" t="s">
        <v>1106</v>
      </c>
      <c r="I1433" s="12" t="s">
        <v>1106</v>
      </c>
      <c r="J1433" s="13" t="s">
        <v>1106</v>
      </c>
      <c r="K1433" s="13" t="s">
        <v>1106</v>
      </c>
      <c r="L1433" s="12" t="s">
        <v>1106</v>
      </c>
      <c r="M1433" s="13" t="s">
        <v>1106</v>
      </c>
      <c r="N1433" s="13" t="s">
        <v>1106</v>
      </c>
      <c r="O1433" s="12" t="s">
        <v>1106</v>
      </c>
      <c r="P1433" s="13" t="s">
        <v>1106</v>
      </c>
      <c r="Q1433" s="13" t="s">
        <v>1106</v>
      </c>
    </row>
    <row r="1434" spans="1:17" x14ac:dyDescent="0.35">
      <c r="A1434" s="9" t="s">
        <v>164</v>
      </c>
      <c r="B1434" s="9" t="s">
        <v>179</v>
      </c>
      <c r="C1434" s="9" t="s">
        <v>7</v>
      </c>
      <c r="D1434" s="10">
        <v>0</v>
      </c>
      <c r="E1434" s="11">
        <v>0</v>
      </c>
      <c r="F1434" s="12" t="s">
        <v>1106</v>
      </c>
      <c r="G1434" s="13" t="s">
        <v>1106</v>
      </c>
      <c r="H1434" s="13" t="s">
        <v>1106</v>
      </c>
      <c r="I1434" s="12" t="s">
        <v>1106</v>
      </c>
      <c r="J1434" s="13" t="s">
        <v>1106</v>
      </c>
      <c r="K1434" s="13" t="s">
        <v>1106</v>
      </c>
      <c r="L1434" s="12" t="s">
        <v>1106</v>
      </c>
      <c r="M1434" s="13" t="s">
        <v>1106</v>
      </c>
      <c r="N1434" s="13" t="s">
        <v>1106</v>
      </c>
      <c r="O1434" s="12" t="s">
        <v>1106</v>
      </c>
      <c r="P1434" s="13" t="s">
        <v>1106</v>
      </c>
      <c r="Q1434" s="13" t="s">
        <v>1106</v>
      </c>
    </row>
    <row r="1435" spans="1:17" x14ac:dyDescent="0.35">
      <c r="A1435" s="9" t="s">
        <v>164</v>
      </c>
      <c r="B1435" s="9" t="s">
        <v>179</v>
      </c>
      <c r="C1435" s="9" t="s">
        <v>8</v>
      </c>
      <c r="D1435" s="10">
        <v>56.482637490000002</v>
      </c>
      <c r="E1435" s="11">
        <v>9.0749739734887896E-3</v>
      </c>
      <c r="F1435" s="12">
        <v>32</v>
      </c>
      <c r="G1435" s="13">
        <v>0.56654578153623703</v>
      </c>
      <c r="H1435" s="13">
        <v>5.9634737234439102E-3</v>
      </c>
      <c r="I1435" s="12">
        <v>30</v>
      </c>
      <c r="J1435" s="13">
        <v>0.53113667019022204</v>
      </c>
      <c r="K1435" s="13">
        <v>6.1690314620604604E-3</v>
      </c>
      <c r="L1435" s="12">
        <v>20</v>
      </c>
      <c r="M1435" s="13">
        <v>0.35409111346014799</v>
      </c>
      <c r="N1435" s="13">
        <v>6.3171193935565402E-3</v>
      </c>
      <c r="O1435" s="12">
        <v>1</v>
      </c>
      <c r="P1435" s="13">
        <v>1.77045556730074E-2</v>
      </c>
      <c r="Q1435" s="13">
        <v>1.3698630136986299E-3</v>
      </c>
    </row>
    <row r="1436" spans="1:17" x14ac:dyDescent="0.35">
      <c r="A1436" s="9" t="s">
        <v>164</v>
      </c>
      <c r="B1436" s="9" t="s">
        <v>179</v>
      </c>
      <c r="C1436" s="9" t="s">
        <v>9</v>
      </c>
      <c r="D1436" s="10">
        <v>24.895244529999999</v>
      </c>
      <c r="E1436" s="11">
        <v>3.9998786567533801E-3</v>
      </c>
      <c r="F1436" s="12" t="s">
        <v>1106</v>
      </c>
      <c r="G1436" s="13" t="s">
        <v>1106</v>
      </c>
      <c r="H1436" s="13" t="s">
        <v>1106</v>
      </c>
      <c r="I1436" s="12" t="s">
        <v>1106</v>
      </c>
      <c r="J1436" s="13" t="s">
        <v>1106</v>
      </c>
      <c r="K1436" s="13" t="s">
        <v>1106</v>
      </c>
      <c r="L1436" s="12" t="s">
        <v>1106</v>
      </c>
      <c r="M1436" s="13" t="s">
        <v>1106</v>
      </c>
      <c r="N1436" s="13" t="s">
        <v>1106</v>
      </c>
      <c r="O1436" s="12" t="s">
        <v>1106</v>
      </c>
      <c r="P1436" s="13" t="s">
        <v>1106</v>
      </c>
      <c r="Q1436" s="13" t="s">
        <v>1106</v>
      </c>
    </row>
    <row r="1437" spans="1:17" x14ac:dyDescent="0.35">
      <c r="A1437" s="9" t="s">
        <v>164</v>
      </c>
      <c r="B1437" s="9" t="s">
        <v>179</v>
      </c>
      <c r="C1437" s="9" t="s">
        <v>10</v>
      </c>
      <c r="D1437" s="10">
        <v>196.93189118000001</v>
      </c>
      <c r="E1437" s="11">
        <v>3.1640728309205397E-2</v>
      </c>
      <c r="F1437" s="12">
        <v>113</v>
      </c>
      <c r="G1437" s="13">
        <v>0.57380244166098804</v>
      </c>
      <c r="H1437" s="13">
        <v>2.1058516585911301E-2</v>
      </c>
      <c r="I1437" s="12">
        <v>96</v>
      </c>
      <c r="J1437" s="13">
        <v>0.487478180526149</v>
      </c>
      <c r="K1437" s="13">
        <v>1.97409006785935E-2</v>
      </c>
      <c r="L1437" s="12">
        <v>49</v>
      </c>
      <c r="M1437" s="13">
        <v>0.248816987976889</v>
      </c>
      <c r="N1437" s="13">
        <v>1.54769425142135E-2</v>
      </c>
      <c r="O1437" s="12">
        <v>8</v>
      </c>
      <c r="P1437" s="13">
        <v>4.06231817105124E-2</v>
      </c>
      <c r="Q1437" s="13">
        <v>1.0958904109589E-2</v>
      </c>
    </row>
    <row r="1438" spans="1:17" x14ac:dyDescent="0.35">
      <c r="A1438" s="9" t="s">
        <v>164</v>
      </c>
      <c r="B1438" s="9" t="s">
        <v>179</v>
      </c>
      <c r="C1438" s="9" t="s">
        <v>11</v>
      </c>
      <c r="D1438" s="10">
        <v>207.58808583000001</v>
      </c>
      <c r="E1438" s="11">
        <v>3.33528418613089E-2</v>
      </c>
      <c r="F1438" s="12">
        <v>113</v>
      </c>
      <c r="G1438" s="13">
        <v>0.54434723239627103</v>
      </c>
      <c r="H1438" s="13">
        <v>2.1058516585911301E-2</v>
      </c>
      <c r="I1438" s="12">
        <v>106</v>
      </c>
      <c r="J1438" s="13">
        <v>0.51062660738057297</v>
      </c>
      <c r="K1438" s="13">
        <v>2.1797244499280301E-2</v>
      </c>
      <c r="L1438" s="12">
        <v>71</v>
      </c>
      <c r="M1438" s="13">
        <v>0.34202348230208202</v>
      </c>
      <c r="N1438" s="13">
        <v>2.2425773847125699E-2</v>
      </c>
      <c r="O1438" s="12">
        <v>15</v>
      </c>
      <c r="P1438" s="13">
        <v>7.2258482176496094E-2</v>
      </c>
      <c r="Q1438" s="13">
        <v>2.0547945205479499E-2</v>
      </c>
    </row>
    <row r="1439" spans="1:17" x14ac:dyDescent="0.35">
      <c r="A1439" s="9" t="s">
        <v>164</v>
      </c>
      <c r="B1439" s="9" t="s">
        <v>179</v>
      </c>
      <c r="C1439" s="9" t="s">
        <v>12</v>
      </c>
      <c r="D1439" s="10">
        <v>0</v>
      </c>
      <c r="E1439" s="11">
        <v>0</v>
      </c>
      <c r="F1439" s="12" t="s">
        <v>1106</v>
      </c>
      <c r="G1439" s="13" t="s">
        <v>1106</v>
      </c>
      <c r="H1439" s="13" t="s">
        <v>1106</v>
      </c>
      <c r="I1439" s="12" t="s">
        <v>1106</v>
      </c>
      <c r="J1439" s="13" t="s">
        <v>1106</v>
      </c>
      <c r="K1439" s="13" t="s">
        <v>1106</v>
      </c>
      <c r="L1439" s="12" t="s">
        <v>1106</v>
      </c>
      <c r="M1439" s="13" t="s">
        <v>1106</v>
      </c>
      <c r="N1439" s="13" t="s">
        <v>1106</v>
      </c>
      <c r="O1439" s="12" t="s">
        <v>1106</v>
      </c>
      <c r="P1439" s="13" t="s">
        <v>1106</v>
      </c>
      <c r="Q1439" s="13" t="s">
        <v>1106</v>
      </c>
    </row>
    <row r="1440" spans="1:17" x14ac:dyDescent="0.35">
      <c r="A1440" s="9" t="s">
        <v>164</v>
      </c>
      <c r="B1440" s="9" t="s">
        <v>179</v>
      </c>
      <c r="C1440" s="9" t="s">
        <v>15</v>
      </c>
      <c r="D1440" s="10">
        <v>5738.1020622300002</v>
      </c>
      <c r="E1440" s="11">
        <v>0.92193157377218704</v>
      </c>
      <c r="F1440" s="12">
        <v>4907</v>
      </c>
      <c r="G1440" s="13">
        <v>0.85516080871050104</v>
      </c>
      <c r="H1440" s="13">
        <v>0.91446142377935102</v>
      </c>
      <c r="I1440" s="12">
        <v>4492</v>
      </c>
      <c r="J1440" s="13">
        <v>0.78283724327034199</v>
      </c>
      <c r="K1440" s="13">
        <v>0.923709644252519</v>
      </c>
      <c r="L1440" s="12">
        <v>2987</v>
      </c>
      <c r="M1440" s="13">
        <v>0.52055539751747804</v>
      </c>
      <c r="N1440" s="13">
        <v>0.94346178142766901</v>
      </c>
      <c r="O1440" s="12">
        <v>706</v>
      </c>
      <c r="P1440" s="13">
        <v>0.123037198074101</v>
      </c>
      <c r="Q1440" s="13">
        <v>0.96712328767123301</v>
      </c>
    </row>
    <row r="1441" spans="1:17" x14ac:dyDescent="0.35">
      <c r="A1441" s="9" t="s">
        <v>164</v>
      </c>
      <c r="B1441" s="9" t="s">
        <v>179</v>
      </c>
      <c r="C1441" s="9" t="s">
        <v>13</v>
      </c>
      <c r="D1441" s="10">
        <v>0</v>
      </c>
      <c r="E1441" s="11">
        <v>0</v>
      </c>
      <c r="F1441" s="12">
        <v>165</v>
      </c>
      <c r="G1441" s="13">
        <v>0</v>
      </c>
      <c r="H1441" s="13">
        <v>3.0749161386507601E-2</v>
      </c>
      <c r="I1441" s="12">
        <v>108</v>
      </c>
      <c r="J1441" s="13">
        <v>0</v>
      </c>
      <c r="K1441" s="13">
        <v>2.2208513263417599E-2</v>
      </c>
      <c r="L1441" s="12" t="s">
        <v>1106</v>
      </c>
      <c r="M1441" s="13" t="s">
        <v>1106</v>
      </c>
      <c r="N1441" s="13" t="s">
        <v>1106</v>
      </c>
      <c r="O1441" s="12" t="s">
        <v>1106</v>
      </c>
      <c r="P1441" s="13" t="s">
        <v>1106</v>
      </c>
      <c r="Q1441" s="13" t="s">
        <v>1106</v>
      </c>
    </row>
    <row r="1442" spans="1:17" x14ac:dyDescent="0.35">
      <c r="A1442" s="9" t="s">
        <v>164</v>
      </c>
      <c r="B1442" s="9" t="s">
        <v>179</v>
      </c>
      <c r="C1442" s="9" t="s">
        <v>14</v>
      </c>
      <c r="D1442" s="10">
        <v>6223.9999425899996</v>
      </c>
      <c r="E1442" s="11">
        <v>1</v>
      </c>
      <c r="F1442" s="12" t="s">
        <v>1106</v>
      </c>
      <c r="G1442" s="13" t="s">
        <v>1106</v>
      </c>
      <c r="H1442" s="13" t="s">
        <v>1106</v>
      </c>
      <c r="I1442" s="12" t="s">
        <v>1106</v>
      </c>
      <c r="J1442" s="13" t="s">
        <v>1106</v>
      </c>
      <c r="K1442" s="13" t="s">
        <v>1106</v>
      </c>
      <c r="L1442" s="12" t="s">
        <v>1106</v>
      </c>
      <c r="M1442" s="13" t="s">
        <v>1106</v>
      </c>
      <c r="N1442" s="13" t="s">
        <v>1106</v>
      </c>
      <c r="O1442" s="12" t="s">
        <v>1106</v>
      </c>
      <c r="P1442" s="13" t="s">
        <v>1106</v>
      </c>
      <c r="Q1442" s="13" t="s">
        <v>1106</v>
      </c>
    </row>
    <row r="1443" spans="1:17" x14ac:dyDescent="0.35">
      <c r="A1443" s="9" t="s">
        <v>164</v>
      </c>
      <c r="B1443" s="9" t="s">
        <v>180</v>
      </c>
      <c r="C1443" s="9" t="s">
        <v>7</v>
      </c>
      <c r="D1443" s="10">
        <v>29.351292239999999</v>
      </c>
      <c r="E1443" s="11">
        <v>2.9158843861619901E-3</v>
      </c>
      <c r="F1443" s="12" t="s">
        <v>1106</v>
      </c>
      <c r="G1443" s="13" t="s">
        <v>1106</v>
      </c>
      <c r="H1443" s="13" t="s">
        <v>1106</v>
      </c>
      <c r="I1443" s="12" t="s">
        <v>1106</v>
      </c>
      <c r="J1443" s="13" t="s">
        <v>1106</v>
      </c>
      <c r="K1443" s="13" t="s">
        <v>1106</v>
      </c>
      <c r="L1443" s="12" t="s">
        <v>1106</v>
      </c>
      <c r="M1443" s="13" t="s">
        <v>1106</v>
      </c>
      <c r="N1443" s="13" t="s">
        <v>1106</v>
      </c>
      <c r="O1443" s="12" t="s">
        <v>1106</v>
      </c>
      <c r="P1443" s="13" t="s">
        <v>1106</v>
      </c>
      <c r="Q1443" s="13" t="s">
        <v>1106</v>
      </c>
    </row>
    <row r="1444" spans="1:17" x14ac:dyDescent="0.35">
      <c r="A1444" s="9" t="s">
        <v>164</v>
      </c>
      <c r="B1444" s="9" t="s">
        <v>180</v>
      </c>
      <c r="C1444" s="9" t="s">
        <v>8</v>
      </c>
      <c r="D1444" s="10">
        <v>76.561627959999996</v>
      </c>
      <c r="E1444" s="11">
        <v>7.6059634350091202E-3</v>
      </c>
      <c r="F1444" s="12">
        <v>54</v>
      </c>
      <c r="G1444" s="13">
        <v>0.70531415591388102</v>
      </c>
      <c r="H1444" s="13">
        <v>7.1789417708056401E-3</v>
      </c>
      <c r="I1444" s="12">
        <v>42</v>
      </c>
      <c r="J1444" s="13">
        <v>0.54857767682190794</v>
      </c>
      <c r="K1444" s="13">
        <v>6.1242344706911598E-3</v>
      </c>
      <c r="L1444" s="12">
        <v>24</v>
      </c>
      <c r="M1444" s="13">
        <v>0.31347295818394699</v>
      </c>
      <c r="N1444" s="13">
        <v>6.3441712926249E-3</v>
      </c>
      <c r="O1444" s="12">
        <v>2</v>
      </c>
      <c r="P1444" s="13">
        <v>2.61227465153289E-2</v>
      </c>
      <c r="Q1444" s="13">
        <v>2.60756192959583E-3</v>
      </c>
    </row>
    <row r="1445" spans="1:17" x14ac:dyDescent="0.35">
      <c r="A1445" s="9" t="s">
        <v>164</v>
      </c>
      <c r="B1445" s="9" t="s">
        <v>180</v>
      </c>
      <c r="C1445" s="9" t="s">
        <v>9</v>
      </c>
      <c r="D1445" s="10">
        <v>133.77586432000001</v>
      </c>
      <c r="E1445" s="11">
        <v>1.32898732644015E-2</v>
      </c>
      <c r="F1445" s="12">
        <v>96</v>
      </c>
      <c r="G1445" s="13">
        <v>0.717618237699158</v>
      </c>
      <c r="H1445" s="13">
        <v>1.2762563148098901E-2</v>
      </c>
      <c r="I1445" s="12">
        <v>82</v>
      </c>
      <c r="J1445" s="13">
        <v>0.61296557803469698</v>
      </c>
      <c r="K1445" s="13">
        <v>1.19568387284923E-2</v>
      </c>
      <c r="L1445" s="12">
        <v>34</v>
      </c>
      <c r="M1445" s="13">
        <v>0.25415645918511798</v>
      </c>
      <c r="N1445" s="13">
        <v>8.9875759978852807E-3</v>
      </c>
      <c r="O1445" s="12">
        <v>4</v>
      </c>
      <c r="P1445" s="13">
        <v>2.9900759904131598E-2</v>
      </c>
      <c r="Q1445" s="13">
        <v>5.21512385919166E-3</v>
      </c>
    </row>
    <row r="1446" spans="1:17" x14ac:dyDescent="0.35">
      <c r="A1446" s="9" t="s">
        <v>164</v>
      </c>
      <c r="B1446" s="9" t="s">
        <v>180</v>
      </c>
      <c r="C1446" s="9" t="s">
        <v>10</v>
      </c>
      <c r="D1446" s="10">
        <v>751.41796468999996</v>
      </c>
      <c r="E1446" s="11">
        <v>7.4649112305018903E-2</v>
      </c>
      <c r="F1446" s="12">
        <v>398</v>
      </c>
      <c r="G1446" s="13">
        <v>0.52966527113068995</v>
      </c>
      <c r="H1446" s="13">
        <v>5.2911459718160102E-2</v>
      </c>
      <c r="I1446" s="12">
        <v>344</v>
      </c>
      <c r="J1446" s="13">
        <v>0.45780113886672702</v>
      </c>
      <c r="K1446" s="13">
        <v>5.01603966170895E-2</v>
      </c>
      <c r="L1446" s="12">
        <v>147</v>
      </c>
      <c r="M1446" s="13">
        <v>0.195630137829677</v>
      </c>
      <c r="N1446" s="13">
        <v>3.8858049167327498E-2</v>
      </c>
      <c r="O1446" s="12">
        <v>26</v>
      </c>
      <c r="P1446" s="13">
        <v>3.4601248867834E-2</v>
      </c>
      <c r="Q1446" s="13">
        <v>3.3898305084745797E-2</v>
      </c>
    </row>
    <row r="1447" spans="1:17" x14ac:dyDescent="0.35">
      <c r="A1447" s="9" t="s">
        <v>164</v>
      </c>
      <c r="B1447" s="9" t="s">
        <v>180</v>
      </c>
      <c r="C1447" s="9" t="s">
        <v>11</v>
      </c>
      <c r="D1447" s="10">
        <v>489.01581513000002</v>
      </c>
      <c r="E1447" s="11">
        <v>4.8580947246356899E-2</v>
      </c>
      <c r="F1447" s="12">
        <v>111</v>
      </c>
      <c r="G1447" s="13">
        <v>0.226986523882651</v>
      </c>
      <c r="H1447" s="13">
        <v>1.4756713639989399E-2</v>
      </c>
      <c r="I1447" s="12">
        <v>105</v>
      </c>
      <c r="J1447" s="13">
        <v>0.214716982051157</v>
      </c>
      <c r="K1447" s="13">
        <v>1.5310586176727901E-2</v>
      </c>
      <c r="L1447" s="12">
        <v>60</v>
      </c>
      <c r="M1447" s="13">
        <v>0.122695418314947</v>
      </c>
      <c r="N1447" s="13">
        <v>1.58604282315623E-2</v>
      </c>
      <c r="O1447" s="12">
        <v>6</v>
      </c>
      <c r="P1447" s="13">
        <v>1.22695418314947E-2</v>
      </c>
      <c r="Q1447" s="13">
        <v>7.8226857887874791E-3</v>
      </c>
    </row>
    <row r="1448" spans="1:17" x14ac:dyDescent="0.35">
      <c r="A1448" s="9" t="s">
        <v>164</v>
      </c>
      <c r="B1448" s="9" t="s">
        <v>180</v>
      </c>
      <c r="C1448" s="9" t="s">
        <v>12</v>
      </c>
      <c r="D1448" s="10">
        <v>0</v>
      </c>
      <c r="E1448" s="11">
        <v>0</v>
      </c>
      <c r="F1448" s="12" t="s">
        <v>1106</v>
      </c>
      <c r="G1448" s="13" t="s">
        <v>1106</v>
      </c>
      <c r="H1448" s="13" t="s">
        <v>1106</v>
      </c>
      <c r="I1448" s="12" t="s">
        <v>1106</v>
      </c>
      <c r="J1448" s="13" t="s">
        <v>1106</v>
      </c>
      <c r="K1448" s="13" t="s">
        <v>1106</v>
      </c>
      <c r="L1448" s="12" t="s">
        <v>1106</v>
      </c>
      <c r="M1448" s="13" t="s">
        <v>1106</v>
      </c>
      <c r="N1448" s="13" t="s">
        <v>1106</v>
      </c>
      <c r="O1448" s="12" t="s">
        <v>1106</v>
      </c>
      <c r="P1448" s="13" t="s">
        <v>1106</v>
      </c>
      <c r="Q1448" s="13" t="s">
        <v>1106</v>
      </c>
    </row>
    <row r="1449" spans="1:17" x14ac:dyDescent="0.35">
      <c r="A1449" s="9" t="s">
        <v>164</v>
      </c>
      <c r="B1449" s="9" t="s">
        <v>180</v>
      </c>
      <c r="C1449" s="9" t="s">
        <v>15</v>
      </c>
      <c r="D1449" s="10">
        <v>8585.8774566800003</v>
      </c>
      <c r="E1449" s="11">
        <v>0.85295822114826902</v>
      </c>
      <c r="F1449" s="12">
        <v>6450</v>
      </c>
      <c r="G1449" s="13">
        <v>0.75123364298447604</v>
      </c>
      <c r="H1449" s="13">
        <v>0.85748471151289596</v>
      </c>
      <c r="I1449" s="12">
        <v>5976</v>
      </c>
      <c r="J1449" s="13">
        <v>0.69602670550003498</v>
      </c>
      <c r="K1449" s="13">
        <v>0.87139107611548605</v>
      </c>
      <c r="L1449" s="12">
        <v>3432</v>
      </c>
      <c r="M1449" s="13">
        <v>0.399726180267088</v>
      </c>
      <c r="N1449" s="13">
        <v>0.90721649484536104</v>
      </c>
      <c r="O1449" s="12">
        <v>718</v>
      </c>
      <c r="P1449" s="13">
        <v>8.3625698552380404E-2</v>
      </c>
      <c r="Q1449" s="13">
        <v>0.93611473272490198</v>
      </c>
    </row>
    <row r="1450" spans="1:17" x14ac:dyDescent="0.35">
      <c r="A1450" s="9" t="s">
        <v>164</v>
      </c>
      <c r="B1450" s="9" t="s">
        <v>180</v>
      </c>
      <c r="C1450" s="9" t="s">
        <v>13</v>
      </c>
      <c r="D1450" s="10">
        <v>0</v>
      </c>
      <c r="E1450" s="11">
        <v>0</v>
      </c>
      <c r="F1450" s="12">
        <v>398</v>
      </c>
      <c r="G1450" s="13">
        <v>0</v>
      </c>
      <c r="H1450" s="13">
        <v>5.2911459718160102E-2</v>
      </c>
      <c r="I1450" s="12">
        <v>298</v>
      </c>
      <c r="J1450" s="13">
        <v>0</v>
      </c>
      <c r="K1450" s="13">
        <v>4.3452901720618303E-2</v>
      </c>
      <c r="L1450" s="12">
        <v>82</v>
      </c>
      <c r="M1450" s="13">
        <v>0</v>
      </c>
      <c r="N1450" s="13">
        <v>2.1675918583135102E-2</v>
      </c>
      <c r="O1450" s="12" t="s">
        <v>1106</v>
      </c>
      <c r="P1450" s="13" t="s">
        <v>1106</v>
      </c>
      <c r="Q1450" s="13" t="s">
        <v>1106</v>
      </c>
    </row>
    <row r="1451" spans="1:17" x14ac:dyDescent="0.35">
      <c r="A1451" s="9" t="s">
        <v>164</v>
      </c>
      <c r="B1451" s="9" t="s">
        <v>180</v>
      </c>
      <c r="C1451" s="9" t="s">
        <v>14</v>
      </c>
      <c r="D1451" s="10">
        <v>10066.00000305</v>
      </c>
      <c r="E1451" s="11">
        <v>1</v>
      </c>
      <c r="F1451" s="12" t="s">
        <v>1106</v>
      </c>
      <c r="G1451" s="13" t="s">
        <v>1106</v>
      </c>
      <c r="H1451" s="13" t="s">
        <v>1106</v>
      </c>
      <c r="I1451" s="12" t="s">
        <v>1106</v>
      </c>
      <c r="J1451" s="13" t="s">
        <v>1106</v>
      </c>
      <c r="K1451" s="13" t="s">
        <v>1106</v>
      </c>
      <c r="L1451" s="12" t="s">
        <v>1106</v>
      </c>
      <c r="M1451" s="13" t="s">
        <v>1106</v>
      </c>
      <c r="N1451" s="13" t="s">
        <v>1106</v>
      </c>
      <c r="O1451" s="12" t="s">
        <v>1106</v>
      </c>
      <c r="P1451" s="13" t="s">
        <v>1106</v>
      </c>
      <c r="Q1451" s="13" t="s">
        <v>1106</v>
      </c>
    </row>
    <row r="1452" spans="1:17" x14ac:dyDescent="0.35">
      <c r="A1452" s="9" t="s">
        <v>164</v>
      </c>
      <c r="B1452" s="9" t="s">
        <v>181</v>
      </c>
      <c r="C1452" s="9" t="s">
        <v>7</v>
      </c>
      <c r="D1452" s="10">
        <v>0</v>
      </c>
      <c r="E1452" s="11">
        <v>0</v>
      </c>
      <c r="F1452" s="12" t="s">
        <v>1106</v>
      </c>
      <c r="G1452" s="13" t="s">
        <v>1106</v>
      </c>
      <c r="H1452" s="13" t="s">
        <v>1106</v>
      </c>
      <c r="I1452" s="12" t="s">
        <v>1106</v>
      </c>
      <c r="J1452" s="13" t="s">
        <v>1106</v>
      </c>
      <c r="K1452" s="13" t="s">
        <v>1106</v>
      </c>
      <c r="L1452" s="12" t="s">
        <v>1106</v>
      </c>
      <c r="M1452" s="13" t="s">
        <v>1106</v>
      </c>
      <c r="N1452" s="13" t="s">
        <v>1106</v>
      </c>
      <c r="O1452" s="12" t="s">
        <v>1106</v>
      </c>
      <c r="P1452" s="13" t="s">
        <v>1106</v>
      </c>
      <c r="Q1452" s="13" t="s">
        <v>1106</v>
      </c>
    </row>
    <row r="1453" spans="1:17" x14ac:dyDescent="0.35">
      <c r="A1453" s="9" t="s">
        <v>164</v>
      </c>
      <c r="B1453" s="9" t="s">
        <v>181</v>
      </c>
      <c r="C1453" s="9" t="s">
        <v>8</v>
      </c>
      <c r="D1453" s="10">
        <v>17.124860200000001</v>
      </c>
      <c r="E1453" s="11">
        <v>6.8390016840897501E-3</v>
      </c>
      <c r="F1453" s="12" t="s">
        <v>1106</v>
      </c>
      <c r="G1453" s="13" t="s">
        <v>1106</v>
      </c>
      <c r="H1453" s="13" t="s">
        <v>1106</v>
      </c>
      <c r="I1453" s="12" t="s">
        <v>1106</v>
      </c>
      <c r="J1453" s="13" t="s">
        <v>1106</v>
      </c>
      <c r="K1453" s="13" t="s">
        <v>1106</v>
      </c>
      <c r="L1453" s="12" t="s">
        <v>1106</v>
      </c>
      <c r="M1453" s="13" t="s">
        <v>1106</v>
      </c>
      <c r="N1453" s="13" t="s">
        <v>1106</v>
      </c>
      <c r="O1453" s="12" t="s">
        <v>1106</v>
      </c>
      <c r="P1453" s="13" t="s">
        <v>1106</v>
      </c>
      <c r="Q1453" s="13" t="s">
        <v>1106</v>
      </c>
    </row>
    <row r="1454" spans="1:17" x14ac:dyDescent="0.35">
      <c r="A1454" s="9" t="s">
        <v>164</v>
      </c>
      <c r="B1454" s="9" t="s">
        <v>181</v>
      </c>
      <c r="C1454" s="9" t="s">
        <v>9</v>
      </c>
      <c r="D1454" s="10">
        <v>24.148172599999999</v>
      </c>
      <c r="E1454" s="11">
        <v>9.6438389073149802E-3</v>
      </c>
      <c r="F1454" s="12" t="s">
        <v>1106</v>
      </c>
      <c r="G1454" s="13" t="s">
        <v>1106</v>
      </c>
      <c r="H1454" s="13" t="s">
        <v>1106</v>
      </c>
      <c r="I1454" s="12" t="s">
        <v>1106</v>
      </c>
      <c r="J1454" s="13" t="s">
        <v>1106</v>
      </c>
      <c r="K1454" s="13" t="s">
        <v>1106</v>
      </c>
      <c r="L1454" s="12" t="s">
        <v>1106</v>
      </c>
      <c r="M1454" s="13" t="s">
        <v>1106</v>
      </c>
      <c r="N1454" s="13" t="s">
        <v>1106</v>
      </c>
      <c r="O1454" s="12" t="s">
        <v>1106</v>
      </c>
      <c r="P1454" s="13" t="s">
        <v>1106</v>
      </c>
      <c r="Q1454" s="13" t="s">
        <v>1106</v>
      </c>
    </row>
    <row r="1455" spans="1:17" x14ac:dyDescent="0.35">
      <c r="A1455" s="9" t="s">
        <v>164</v>
      </c>
      <c r="B1455" s="9" t="s">
        <v>181</v>
      </c>
      <c r="C1455" s="9" t="s">
        <v>10</v>
      </c>
      <c r="D1455" s="10">
        <v>73.064792560000001</v>
      </c>
      <c r="E1455" s="11">
        <v>2.9179230284490602E-2</v>
      </c>
      <c r="F1455" s="12">
        <v>81</v>
      </c>
      <c r="G1455" s="13" t="s">
        <v>1132</v>
      </c>
      <c r="H1455" s="13">
        <v>2.3485068135691501E-2</v>
      </c>
      <c r="I1455" s="12">
        <v>68</v>
      </c>
      <c r="J1455" s="13">
        <v>0.93068080558990396</v>
      </c>
      <c r="K1455" s="13">
        <v>2.1773935318603901E-2</v>
      </c>
      <c r="L1455" s="12">
        <v>48</v>
      </c>
      <c r="M1455" s="13">
        <v>0.65695115688699102</v>
      </c>
      <c r="N1455" s="13">
        <v>2.11081794195251E-2</v>
      </c>
      <c r="O1455" s="12">
        <v>9</v>
      </c>
      <c r="P1455" s="13">
        <v>0.123178341916311</v>
      </c>
      <c r="Q1455" s="13">
        <v>1.3657056145675301E-2</v>
      </c>
    </row>
    <row r="1456" spans="1:17" x14ac:dyDescent="0.35">
      <c r="A1456" s="9" t="s">
        <v>164</v>
      </c>
      <c r="B1456" s="9" t="s">
        <v>181</v>
      </c>
      <c r="C1456" s="9" t="s">
        <v>11</v>
      </c>
      <c r="D1456" s="10">
        <v>90.428894400000004</v>
      </c>
      <c r="E1456" s="11">
        <v>3.6113775754617501E-2</v>
      </c>
      <c r="F1456" s="12">
        <v>35</v>
      </c>
      <c r="G1456" s="13">
        <v>0.38704443123214799</v>
      </c>
      <c r="H1456" s="13">
        <v>1.0147868947521E-2</v>
      </c>
      <c r="I1456" s="12">
        <v>33</v>
      </c>
      <c r="J1456" s="13">
        <v>0.36492760659031098</v>
      </c>
      <c r="K1456" s="13">
        <v>1.0566762728146E-2</v>
      </c>
      <c r="L1456" s="12">
        <v>30</v>
      </c>
      <c r="M1456" s="13">
        <v>0.331752369627556</v>
      </c>
      <c r="N1456" s="13">
        <v>1.31926121372032E-2</v>
      </c>
      <c r="O1456" s="12">
        <v>12</v>
      </c>
      <c r="P1456" s="13">
        <v>0.13270094785102199</v>
      </c>
      <c r="Q1456" s="13">
        <v>1.8209408194233698E-2</v>
      </c>
    </row>
    <row r="1457" spans="1:17" x14ac:dyDescent="0.35">
      <c r="A1457" s="9" t="s">
        <v>164</v>
      </c>
      <c r="B1457" s="9" t="s">
        <v>181</v>
      </c>
      <c r="C1457" s="9" t="s">
        <v>12</v>
      </c>
      <c r="D1457" s="10">
        <v>0</v>
      </c>
      <c r="E1457" s="11">
        <v>0</v>
      </c>
      <c r="F1457" s="12" t="s">
        <v>1106</v>
      </c>
      <c r="G1457" s="13" t="s">
        <v>1106</v>
      </c>
      <c r="H1457" s="13" t="s">
        <v>1106</v>
      </c>
      <c r="I1457" s="12" t="s">
        <v>1106</v>
      </c>
      <c r="J1457" s="13" t="s">
        <v>1106</v>
      </c>
      <c r="K1457" s="13" t="s">
        <v>1106</v>
      </c>
      <c r="L1457" s="12" t="s">
        <v>1106</v>
      </c>
      <c r="M1457" s="13" t="s">
        <v>1106</v>
      </c>
      <c r="N1457" s="13" t="s">
        <v>1106</v>
      </c>
      <c r="O1457" s="12" t="s">
        <v>1106</v>
      </c>
      <c r="P1457" s="13" t="s">
        <v>1106</v>
      </c>
      <c r="Q1457" s="13" t="s">
        <v>1106</v>
      </c>
    </row>
    <row r="1458" spans="1:17" x14ac:dyDescent="0.35">
      <c r="A1458" s="9" t="s">
        <v>164</v>
      </c>
      <c r="B1458" s="9" t="s">
        <v>181</v>
      </c>
      <c r="C1458" s="9" t="s">
        <v>15</v>
      </c>
      <c r="D1458" s="10">
        <v>2299.2332725400001</v>
      </c>
      <c r="E1458" s="11">
        <v>0.91822415128482304</v>
      </c>
      <c r="F1458" s="12">
        <v>3180</v>
      </c>
      <c r="G1458" s="13" t="s">
        <v>1132</v>
      </c>
      <c r="H1458" s="13">
        <v>0.92200637866048096</v>
      </c>
      <c r="I1458" s="12">
        <v>2917</v>
      </c>
      <c r="J1458" s="13" t="s">
        <v>1132</v>
      </c>
      <c r="K1458" s="13">
        <v>0.934037784181876</v>
      </c>
      <c r="L1458" s="12">
        <v>2159</v>
      </c>
      <c r="M1458" s="13">
        <v>0.939008679886977</v>
      </c>
      <c r="N1458" s="13">
        <v>0.94942832014072098</v>
      </c>
      <c r="O1458" s="12">
        <v>632</v>
      </c>
      <c r="P1458" s="13">
        <v>0.27487424070799898</v>
      </c>
      <c r="Q1458" s="13">
        <v>0.95902883156297403</v>
      </c>
    </row>
    <row r="1459" spans="1:17" x14ac:dyDescent="0.35">
      <c r="A1459" s="9" t="s">
        <v>164</v>
      </c>
      <c r="B1459" s="9" t="s">
        <v>181</v>
      </c>
      <c r="C1459" s="9" t="s">
        <v>13</v>
      </c>
      <c r="D1459" s="10">
        <v>0</v>
      </c>
      <c r="E1459" s="11">
        <v>0</v>
      </c>
      <c r="F1459" s="12">
        <v>113</v>
      </c>
      <c r="G1459" s="13">
        <v>0</v>
      </c>
      <c r="H1459" s="13">
        <v>3.2763119744853603E-2</v>
      </c>
      <c r="I1459" s="12">
        <v>76</v>
      </c>
      <c r="J1459" s="13">
        <v>0</v>
      </c>
      <c r="K1459" s="13">
        <v>2.4335574767851399E-2</v>
      </c>
      <c r="L1459" s="12" t="s">
        <v>1106</v>
      </c>
      <c r="M1459" s="13" t="s">
        <v>1106</v>
      </c>
      <c r="N1459" s="13" t="s">
        <v>1106</v>
      </c>
      <c r="O1459" s="12" t="s">
        <v>1106</v>
      </c>
      <c r="P1459" s="13" t="s">
        <v>1106</v>
      </c>
      <c r="Q1459" s="13" t="s">
        <v>1106</v>
      </c>
    </row>
    <row r="1460" spans="1:17" x14ac:dyDescent="0.35">
      <c r="A1460" s="9" t="s">
        <v>164</v>
      </c>
      <c r="B1460" s="9" t="s">
        <v>181</v>
      </c>
      <c r="C1460" s="9" t="s">
        <v>14</v>
      </c>
      <c r="D1460" s="10">
        <v>2503.9999975199999</v>
      </c>
      <c r="E1460" s="11">
        <v>1</v>
      </c>
      <c r="F1460" s="12" t="s">
        <v>1106</v>
      </c>
      <c r="G1460" s="13" t="s">
        <v>1106</v>
      </c>
      <c r="H1460" s="13" t="s">
        <v>1106</v>
      </c>
      <c r="I1460" s="12" t="s">
        <v>1106</v>
      </c>
      <c r="J1460" s="13" t="s">
        <v>1106</v>
      </c>
      <c r="K1460" s="13" t="s">
        <v>1106</v>
      </c>
      <c r="L1460" s="12" t="s">
        <v>1106</v>
      </c>
      <c r="M1460" s="13" t="s">
        <v>1106</v>
      </c>
      <c r="N1460" s="13" t="s">
        <v>1106</v>
      </c>
      <c r="O1460" s="12" t="s">
        <v>1106</v>
      </c>
      <c r="P1460" s="13" t="s">
        <v>1106</v>
      </c>
      <c r="Q1460" s="13" t="s">
        <v>1106</v>
      </c>
    </row>
    <row r="1461" spans="1:17" x14ac:dyDescent="0.35">
      <c r="A1461" s="9" t="s">
        <v>164</v>
      </c>
      <c r="B1461" s="9" t="s">
        <v>182</v>
      </c>
      <c r="C1461" s="9" t="s">
        <v>7</v>
      </c>
      <c r="D1461" s="10">
        <v>0</v>
      </c>
      <c r="E1461" s="11">
        <v>0</v>
      </c>
      <c r="F1461" s="12" t="s">
        <v>1106</v>
      </c>
      <c r="G1461" s="13" t="s">
        <v>1106</v>
      </c>
      <c r="H1461" s="13" t="s">
        <v>1106</v>
      </c>
      <c r="I1461" s="12" t="s">
        <v>1106</v>
      </c>
      <c r="J1461" s="13" t="s">
        <v>1106</v>
      </c>
      <c r="K1461" s="13" t="s">
        <v>1106</v>
      </c>
      <c r="L1461" s="12" t="s">
        <v>1106</v>
      </c>
      <c r="M1461" s="13" t="s">
        <v>1106</v>
      </c>
      <c r="N1461" s="13" t="s">
        <v>1106</v>
      </c>
      <c r="O1461" s="12" t="s">
        <v>1106</v>
      </c>
      <c r="P1461" s="13" t="s">
        <v>1106</v>
      </c>
      <c r="Q1461" s="13" t="s">
        <v>1106</v>
      </c>
    </row>
    <row r="1462" spans="1:17" x14ac:dyDescent="0.35">
      <c r="A1462" s="9" t="s">
        <v>164</v>
      </c>
      <c r="B1462" s="9" t="s">
        <v>182</v>
      </c>
      <c r="C1462" s="9" t="s">
        <v>8</v>
      </c>
      <c r="D1462" s="10">
        <v>6.5752036399999998</v>
      </c>
      <c r="E1462" s="11">
        <v>5.5114866691482901E-3</v>
      </c>
      <c r="F1462" s="12" t="s">
        <v>1106</v>
      </c>
      <c r="G1462" s="13" t="s">
        <v>1106</v>
      </c>
      <c r="H1462" s="13" t="s">
        <v>1106</v>
      </c>
      <c r="I1462" s="12" t="s">
        <v>1106</v>
      </c>
      <c r="J1462" s="13" t="s">
        <v>1106</v>
      </c>
      <c r="K1462" s="13" t="s">
        <v>1106</v>
      </c>
      <c r="L1462" s="12" t="s">
        <v>1106</v>
      </c>
      <c r="M1462" s="13" t="s">
        <v>1106</v>
      </c>
      <c r="N1462" s="13" t="s">
        <v>1106</v>
      </c>
      <c r="O1462" s="12" t="s">
        <v>1106</v>
      </c>
      <c r="P1462" s="13" t="s">
        <v>1106</v>
      </c>
      <c r="Q1462" s="13" t="s">
        <v>1106</v>
      </c>
    </row>
    <row r="1463" spans="1:17" x14ac:dyDescent="0.35">
      <c r="A1463" s="9" t="s">
        <v>164</v>
      </c>
      <c r="B1463" s="9" t="s">
        <v>182</v>
      </c>
      <c r="C1463" s="9" t="s">
        <v>9</v>
      </c>
      <c r="D1463" s="10">
        <v>0.27593304000000002</v>
      </c>
      <c r="E1463" s="11">
        <v>2.31293410030045E-4</v>
      </c>
      <c r="F1463" s="12" t="s">
        <v>1106</v>
      </c>
      <c r="G1463" s="13" t="s">
        <v>1106</v>
      </c>
      <c r="H1463" s="13" t="s">
        <v>1106</v>
      </c>
      <c r="I1463" s="12" t="s">
        <v>1106</v>
      </c>
      <c r="J1463" s="13" t="s">
        <v>1106</v>
      </c>
      <c r="K1463" s="13" t="s">
        <v>1106</v>
      </c>
      <c r="L1463" s="12" t="s">
        <v>1106</v>
      </c>
      <c r="M1463" s="13" t="s">
        <v>1106</v>
      </c>
      <c r="N1463" s="13" t="s">
        <v>1106</v>
      </c>
      <c r="O1463" s="12" t="s">
        <v>1106</v>
      </c>
      <c r="P1463" s="13" t="s">
        <v>1106</v>
      </c>
      <c r="Q1463" s="13" t="s">
        <v>1106</v>
      </c>
    </row>
    <row r="1464" spans="1:17" x14ac:dyDescent="0.35">
      <c r="A1464" s="9" t="s">
        <v>164</v>
      </c>
      <c r="B1464" s="9" t="s">
        <v>182</v>
      </c>
      <c r="C1464" s="9" t="s">
        <v>10</v>
      </c>
      <c r="D1464" s="10">
        <v>19.639591370000002</v>
      </c>
      <c r="E1464" s="11">
        <v>1.64623564454765E-2</v>
      </c>
      <c r="F1464" s="12" t="s">
        <v>1106</v>
      </c>
      <c r="G1464" s="13" t="s">
        <v>1106</v>
      </c>
      <c r="H1464" s="13" t="s">
        <v>1106</v>
      </c>
      <c r="I1464" s="12" t="s">
        <v>1106</v>
      </c>
      <c r="J1464" s="13" t="s">
        <v>1106</v>
      </c>
      <c r="K1464" s="13" t="s">
        <v>1106</v>
      </c>
      <c r="L1464" s="12" t="s">
        <v>1106</v>
      </c>
      <c r="M1464" s="13" t="s">
        <v>1106</v>
      </c>
      <c r="N1464" s="13" t="s">
        <v>1106</v>
      </c>
      <c r="O1464" s="12" t="s">
        <v>1106</v>
      </c>
      <c r="P1464" s="13" t="s">
        <v>1106</v>
      </c>
      <c r="Q1464" s="13" t="s">
        <v>1106</v>
      </c>
    </row>
    <row r="1465" spans="1:17" x14ac:dyDescent="0.35">
      <c r="A1465" s="9" t="s">
        <v>164</v>
      </c>
      <c r="B1465" s="9" t="s">
        <v>182</v>
      </c>
      <c r="C1465" s="9" t="s">
        <v>11</v>
      </c>
      <c r="D1465" s="10">
        <v>45.960455230000001</v>
      </c>
      <c r="E1465" s="11">
        <v>3.8525108905696499E-2</v>
      </c>
      <c r="F1465" s="12">
        <v>8</v>
      </c>
      <c r="G1465" s="13">
        <v>0.17406267975296599</v>
      </c>
      <c r="H1465" s="13">
        <v>8.1466395112016303E-3</v>
      </c>
      <c r="I1465" s="12">
        <v>8</v>
      </c>
      <c r="J1465" s="13">
        <v>0.17406267975296599</v>
      </c>
      <c r="K1465" s="13">
        <v>9.0497737556561094E-3</v>
      </c>
      <c r="L1465" s="12">
        <v>5</v>
      </c>
      <c r="M1465" s="13">
        <v>0.10878917484560301</v>
      </c>
      <c r="N1465" s="13">
        <v>8.3472454090150194E-3</v>
      </c>
      <c r="O1465" s="12">
        <v>2</v>
      </c>
      <c r="P1465" s="13">
        <v>4.3515669938241401E-2</v>
      </c>
      <c r="Q1465" s="13">
        <v>1.01522842639594E-2</v>
      </c>
    </row>
    <row r="1466" spans="1:17" x14ac:dyDescent="0.35">
      <c r="A1466" s="9" t="s">
        <v>164</v>
      </c>
      <c r="B1466" s="9" t="s">
        <v>182</v>
      </c>
      <c r="C1466" s="9" t="s">
        <v>12</v>
      </c>
      <c r="D1466" s="10">
        <v>0</v>
      </c>
      <c r="E1466" s="11">
        <v>0</v>
      </c>
      <c r="F1466" s="12" t="s">
        <v>1106</v>
      </c>
      <c r="G1466" s="13" t="s">
        <v>1106</v>
      </c>
      <c r="H1466" s="13" t="s">
        <v>1106</v>
      </c>
      <c r="I1466" s="12" t="s">
        <v>1106</v>
      </c>
      <c r="J1466" s="13" t="s">
        <v>1106</v>
      </c>
      <c r="K1466" s="13" t="s">
        <v>1106</v>
      </c>
      <c r="L1466" s="12" t="s">
        <v>1106</v>
      </c>
      <c r="M1466" s="13" t="s">
        <v>1106</v>
      </c>
      <c r="N1466" s="13" t="s">
        <v>1106</v>
      </c>
      <c r="O1466" s="12" t="s">
        <v>1106</v>
      </c>
      <c r="P1466" s="13" t="s">
        <v>1106</v>
      </c>
      <c r="Q1466" s="13" t="s">
        <v>1106</v>
      </c>
    </row>
    <row r="1467" spans="1:17" x14ac:dyDescent="0.35">
      <c r="A1467" s="9" t="s">
        <v>164</v>
      </c>
      <c r="B1467" s="9" t="s">
        <v>182</v>
      </c>
      <c r="C1467" s="9" t="s">
        <v>15</v>
      </c>
      <c r="D1467" s="10">
        <v>1120.5488152400001</v>
      </c>
      <c r="E1467" s="11">
        <v>0.93926974668197105</v>
      </c>
      <c r="F1467" s="12">
        <v>905</v>
      </c>
      <c r="G1467" s="13">
        <v>0.80763995971578095</v>
      </c>
      <c r="H1467" s="13">
        <v>0.92158859470468402</v>
      </c>
      <c r="I1467" s="12">
        <v>827</v>
      </c>
      <c r="J1467" s="13">
        <v>0.73803121180657605</v>
      </c>
      <c r="K1467" s="13">
        <v>0.93552036199095001</v>
      </c>
      <c r="L1467" s="12">
        <v>569</v>
      </c>
      <c r="M1467" s="13">
        <v>0.507786891799204</v>
      </c>
      <c r="N1467" s="13">
        <v>0.94991652754591005</v>
      </c>
      <c r="O1467" s="12">
        <v>193</v>
      </c>
      <c r="P1467" s="13">
        <v>0.17223703008303401</v>
      </c>
      <c r="Q1467" s="13">
        <v>0.97969543147208105</v>
      </c>
    </row>
    <row r="1468" spans="1:17" x14ac:dyDescent="0.35">
      <c r="A1468" s="9" t="s">
        <v>164</v>
      </c>
      <c r="B1468" s="9" t="s">
        <v>182</v>
      </c>
      <c r="C1468" s="9" t="s">
        <v>13</v>
      </c>
      <c r="D1468" s="10">
        <v>0</v>
      </c>
      <c r="E1468" s="11">
        <v>0</v>
      </c>
      <c r="F1468" s="12">
        <v>42</v>
      </c>
      <c r="G1468" s="13">
        <v>0</v>
      </c>
      <c r="H1468" s="13">
        <v>4.2769857433808602E-2</v>
      </c>
      <c r="I1468" s="12" t="s">
        <v>1106</v>
      </c>
      <c r="J1468" s="13" t="s">
        <v>1106</v>
      </c>
      <c r="K1468" s="13" t="s">
        <v>1106</v>
      </c>
      <c r="L1468" s="12" t="s">
        <v>1106</v>
      </c>
      <c r="M1468" s="13" t="s">
        <v>1106</v>
      </c>
      <c r="N1468" s="13" t="s">
        <v>1106</v>
      </c>
      <c r="O1468" s="12" t="s">
        <v>1106</v>
      </c>
      <c r="P1468" s="13" t="s">
        <v>1106</v>
      </c>
      <c r="Q1468" s="13" t="s">
        <v>1106</v>
      </c>
    </row>
    <row r="1469" spans="1:17" x14ac:dyDescent="0.35">
      <c r="A1469" s="9" t="s">
        <v>164</v>
      </c>
      <c r="B1469" s="9" t="s">
        <v>182</v>
      </c>
      <c r="C1469" s="9" t="s">
        <v>14</v>
      </c>
      <c r="D1469" s="10">
        <v>1193.00000793</v>
      </c>
      <c r="E1469" s="11">
        <v>1</v>
      </c>
      <c r="F1469" s="12" t="s">
        <v>1106</v>
      </c>
      <c r="G1469" s="13" t="s">
        <v>1106</v>
      </c>
      <c r="H1469" s="13" t="s">
        <v>1106</v>
      </c>
      <c r="I1469" s="12" t="s">
        <v>1106</v>
      </c>
      <c r="J1469" s="13" t="s">
        <v>1106</v>
      </c>
      <c r="K1469" s="13" t="s">
        <v>1106</v>
      </c>
      <c r="L1469" s="12" t="s">
        <v>1106</v>
      </c>
      <c r="M1469" s="13" t="s">
        <v>1106</v>
      </c>
      <c r="N1469" s="13" t="s">
        <v>1106</v>
      </c>
      <c r="O1469" s="12" t="s">
        <v>1106</v>
      </c>
      <c r="P1469" s="13" t="s">
        <v>1106</v>
      </c>
      <c r="Q1469" s="13" t="s">
        <v>1106</v>
      </c>
    </row>
    <row r="1470" spans="1:17" x14ac:dyDescent="0.35">
      <c r="A1470" s="9" t="s">
        <v>183</v>
      </c>
      <c r="B1470" s="9" t="s">
        <v>184</v>
      </c>
      <c r="C1470" s="9" t="s">
        <v>7</v>
      </c>
      <c r="D1470" s="10">
        <v>18.789335380000001</v>
      </c>
      <c r="E1470" s="11">
        <v>7.8220454415052899E-4</v>
      </c>
      <c r="F1470" s="12" t="s">
        <v>1106</v>
      </c>
      <c r="G1470" s="13" t="s">
        <v>1106</v>
      </c>
      <c r="H1470" s="13" t="s">
        <v>1106</v>
      </c>
      <c r="I1470" s="12" t="s">
        <v>1106</v>
      </c>
      <c r="J1470" s="13" t="s">
        <v>1106</v>
      </c>
      <c r="K1470" s="13" t="s">
        <v>1106</v>
      </c>
      <c r="L1470" s="12" t="s">
        <v>1106</v>
      </c>
      <c r="M1470" s="13" t="s">
        <v>1106</v>
      </c>
      <c r="N1470" s="13" t="s">
        <v>1106</v>
      </c>
      <c r="O1470" s="12" t="s">
        <v>1106</v>
      </c>
      <c r="P1470" s="13" t="s">
        <v>1106</v>
      </c>
      <c r="Q1470" s="13" t="s">
        <v>1106</v>
      </c>
    </row>
    <row r="1471" spans="1:17" x14ac:dyDescent="0.35">
      <c r="A1471" s="9" t="s">
        <v>183</v>
      </c>
      <c r="B1471" s="9" t="s">
        <v>184</v>
      </c>
      <c r="C1471" s="9" t="s">
        <v>8</v>
      </c>
      <c r="D1471" s="10">
        <v>6081.5916318899999</v>
      </c>
      <c r="E1471" s="11">
        <v>0.25317812013700902</v>
      </c>
      <c r="F1471" s="12">
        <v>5264</v>
      </c>
      <c r="G1471" s="13">
        <v>0.86556288528108305</v>
      </c>
      <c r="H1471" s="13">
        <v>0.219974926870038</v>
      </c>
      <c r="I1471" s="12">
        <v>4584</v>
      </c>
      <c r="J1471" s="13">
        <v>0.75375005055632305</v>
      </c>
      <c r="K1471" s="13">
        <v>0.21747793908340399</v>
      </c>
      <c r="L1471" s="12">
        <v>3000</v>
      </c>
      <c r="M1471" s="13">
        <v>0.49329191790335303</v>
      </c>
      <c r="N1471" s="13">
        <v>0.20578954589106899</v>
      </c>
      <c r="O1471" s="12">
        <v>389</v>
      </c>
      <c r="P1471" s="13">
        <v>6.3963518688134699E-2</v>
      </c>
      <c r="Q1471" s="13">
        <v>0.108386737252717</v>
      </c>
    </row>
    <row r="1472" spans="1:17" x14ac:dyDescent="0.35">
      <c r="A1472" s="9" t="s">
        <v>183</v>
      </c>
      <c r="B1472" s="9" t="s">
        <v>184</v>
      </c>
      <c r="C1472" s="9" t="s">
        <v>9</v>
      </c>
      <c r="D1472" s="10">
        <v>595.80781973000001</v>
      </c>
      <c r="E1472" s="11">
        <v>2.4803622619313001E-2</v>
      </c>
      <c r="F1472" s="12">
        <v>513</v>
      </c>
      <c r="G1472" s="13">
        <v>0.86101588970831999</v>
      </c>
      <c r="H1472" s="13">
        <v>2.1437526117843698E-2</v>
      </c>
      <c r="I1472" s="12">
        <v>441</v>
      </c>
      <c r="J1472" s="13">
        <v>0.74017155431066095</v>
      </c>
      <c r="K1472" s="13">
        <v>2.0922288642186201E-2</v>
      </c>
      <c r="L1472" s="12">
        <v>206</v>
      </c>
      <c r="M1472" s="13">
        <v>0.34574907072108002</v>
      </c>
      <c r="N1472" s="13">
        <v>1.4130882151186699E-2</v>
      </c>
      <c r="O1472" s="12">
        <v>21</v>
      </c>
      <c r="P1472" s="13">
        <v>3.5246264490983802E-2</v>
      </c>
      <c r="Q1472" s="13">
        <v>5.85121203677905E-3</v>
      </c>
    </row>
    <row r="1473" spans="1:17" x14ac:dyDescent="0.35">
      <c r="A1473" s="9" t="s">
        <v>183</v>
      </c>
      <c r="B1473" s="9" t="s">
        <v>184</v>
      </c>
      <c r="C1473" s="9" t="s">
        <v>10</v>
      </c>
      <c r="D1473" s="10">
        <v>889.50620222999999</v>
      </c>
      <c r="E1473" s="11">
        <v>3.7030356814802101E-2</v>
      </c>
      <c r="F1473" s="12">
        <v>954</v>
      </c>
      <c r="G1473" s="13" t="s">
        <v>1132</v>
      </c>
      <c r="H1473" s="13">
        <v>3.98662766402006E-2</v>
      </c>
      <c r="I1473" s="12">
        <v>789</v>
      </c>
      <c r="J1473" s="13">
        <v>0.88700899220485496</v>
      </c>
      <c r="K1473" s="13">
        <v>3.7432393965271801E-2</v>
      </c>
      <c r="L1473" s="12">
        <v>458</v>
      </c>
      <c r="M1473" s="13">
        <v>0.51489241879572001</v>
      </c>
      <c r="N1473" s="13">
        <v>3.1417204006036502E-2</v>
      </c>
      <c r="O1473" s="12">
        <v>64</v>
      </c>
      <c r="P1473" s="13">
        <v>7.1950032320799398E-2</v>
      </c>
      <c r="Q1473" s="13">
        <v>1.78322652549457E-2</v>
      </c>
    </row>
    <row r="1474" spans="1:17" x14ac:dyDescent="0.35">
      <c r="A1474" s="9" t="s">
        <v>183</v>
      </c>
      <c r="B1474" s="9" t="s">
        <v>184</v>
      </c>
      <c r="C1474" s="9" t="s">
        <v>11</v>
      </c>
      <c r="D1474" s="10">
        <v>1074.49119546</v>
      </c>
      <c r="E1474" s="11">
        <v>4.4731326507332102E-2</v>
      </c>
      <c r="F1474" s="12">
        <v>1713</v>
      </c>
      <c r="G1474" s="13" t="s">
        <v>1132</v>
      </c>
      <c r="H1474" s="13">
        <v>7.1583786042624303E-2</v>
      </c>
      <c r="I1474" s="12">
        <v>1597</v>
      </c>
      <c r="J1474" s="13" t="s">
        <v>1132</v>
      </c>
      <c r="K1474" s="13">
        <v>7.57662017269191E-2</v>
      </c>
      <c r="L1474" s="12">
        <v>1155</v>
      </c>
      <c r="M1474" s="13" t="s">
        <v>1132</v>
      </c>
      <c r="N1474" s="13">
        <v>7.9228975168061502E-2</v>
      </c>
      <c r="O1474" s="12">
        <v>192</v>
      </c>
      <c r="P1474" s="13">
        <v>0.17868922594363601</v>
      </c>
      <c r="Q1474" s="13">
        <v>5.3496795764836999E-2</v>
      </c>
    </row>
    <row r="1475" spans="1:17" x14ac:dyDescent="0.35">
      <c r="A1475" s="9" t="s">
        <v>183</v>
      </c>
      <c r="B1475" s="9" t="s">
        <v>184</v>
      </c>
      <c r="C1475" s="9" t="s">
        <v>12</v>
      </c>
      <c r="D1475" s="10">
        <v>4.4770903000000004</v>
      </c>
      <c r="E1475" s="11">
        <v>1.8638234436753399E-4</v>
      </c>
      <c r="F1475" s="12" t="s">
        <v>1106</v>
      </c>
      <c r="G1475" s="13" t="s">
        <v>1106</v>
      </c>
      <c r="H1475" s="13" t="s">
        <v>1106</v>
      </c>
      <c r="I1475" s="12" t="s">
        <v>1106</v>
      </c>
      <c r="J1475" s="13" t="s">
        <v>1106</v>
      </c>
      <c r="K1475" s="13" t="s">
        <v>1106</v>
      </c>
      <c r="L1475" s="12" t="s">
        <v>1106</v>
      </c>
      <c r="M1475" s="13" t="s">
        <v>1106</v>
      </c>
      <c r="N1475" s="13" t="s">
        <v>1106</v>
      </c>
      <c r="O1475" s="12" t="s">
        <v>1106</v>
      </c>
      <c r="P1475" s="13" t="s">
        <v>1106</v>
      </c>
      <c r="Q1475" s="13" t="s">
        <v>1106</v>
      </c>
    </row>
    <row r="1476" spans="1:17" x14ac:dyDescent="0.35">
      <c r="A1476" s="9" t="s">
        <v>183</v>
      </c>
      <c r="B1476" s="9" t="s">
        <v>184</v>
      </c>
      <c r="C1476" s="9" t="s">
        <v>15</v>
      </c>
      <c r="D1476" s="10">
        <v>15356.33686829</v>
      </c>
      <c r="E1476" s="11">
        <v>0.63928799166938599</v>
      </c>
      <c r="F1476" s="12">
        <v>14730</v>
      </c>
      <c r="G1476" s="13" t="s">
        <v>1132</v>
      </c>
      <c r="H1476" s="13">
        <v>0.61554534057668198</v>
      </c>
      <c r="I1476" s="12">
        <v>13210</v>
      </c>
      <c r="J1476" s="13">
        <v>0.86023119402114301</v>
      </c>
      <c r="K1476" s="13">
        <v>0.62671980263782101</v>
      </c>
      <c r="L1476" s="12">
        <v>9643</v>
      </c>
      <c r="M1476" s="13">
        <v>0.62794923572641004</v>
      </c>
      <c r="N1476" s="13">
        <v>0.66147619700919202</v>
      </c>
      <c r="O1476" s="12">
        <v>2916</v>
      </c>
      <c r="P1476" s="13">
        <v>0.189889035712767</v>
      </c>
      <c r="Q1476" s="13">
        <v>0.81248258567846199</v>
      </c>
    </row>
    <row r="1477" spans="1:17" x14ac:dyDescent="0.35">
      <c r="A1477" s="9" t="s">
        <v>183</v>
      </c>
      <c r="B1477" s="9" t="s">
        <v>184</v>
      </c>
      <c r="C1477" s="9" t="s">
        <v>13</v>
      </c>
      <c r="D1477" s="10">
        <v>0</v>
      </c>
      <c r="E1477" s="11">
        <v>0</v>
      </c>
      <c r="F1477" s="12">
        <v>733</v>
      </c>
      <c r="G1477" s="13">
        <v>0</v>
      </c>
      <c r="H1477" s="13">
        <v>3.06310071040535E-2</v>
      </c>
      <c r="I1477" s="12">
        <v>440</v>
      </c>
      <c r="J1477" s="13">
        <v>0</v>
      </c>
      <c r="K1477" s="13">
        <v>2.0874845810798001E-2</v>
      </c>
      <c r="L1477" s="12">
        <v>110</v>
      </c>
      <c r="M1477" s="13">
        <v>0</v>
      </c>
      <c r="N1477" s="13">
        <v>7.5456166826725199E-3</v>
      </c>
      <c r="O1477" s="12" t="s">
        <v>1106</v>
      </c>
      <c r="P1477" s="13" t="s">
        <v>1106</v>
      </c>
      <c r="Q1477" s="13" t="s">
        <v>1106</v>
      </c>
    </row>
    <row r="1478" spans="1:17" x14ac:dyDescent="0.35">
      <c r="A1478" s="9" t="s">
        <v>183</v>
      </c>
      <c r="B1478" s="9" t="s">
        <v>184</v>
      </c>
      <c r="C1478" s="9" t="s">
        <v>14</v>
      </c>
      <c r="D1478" s="10">
        <v>24021.00003191</v>
      </c>
      <c r="E1478" s="11">
        <v>1</v>
      </c>
      <c r="F1478" s="12" t="s">
        <v>1106</v>
      </c>
      <c r="G1478" s="13" t="s">
        <v>1106</v>
      </c>
      <c r="H1478" s="13" t="s">
        <v>1106</v>
      </c>
      <c r="I1478" s="12" t="s">
        <v>1106</v>
      </c>
      <c r="J1478" s="13" t="s">
        <v>1106</v>
      </c>
      <c r="K1478" s="13" t="s">
        <v>1106</v>
      </c>
      <c r="L1478" s="12" t="s">
        <v>1106</v>
      </c>
      <c r="M1478" s="13" t="s">
        <v>1106</v>
      </c>
      <c r="N1478" s="13" t="s">
        <v>1106</v>
      </c>
      <c r="O1478" s="12" t="s">
        <v>1106</v>
      </c>
      <c r="P1478" s="13" t="s">
        <v>1106</v>
      </c>
      <c r="Q1478" s="13" t="s">
        <v>1106</v>
      </c>
    </row>
    <row r="1479" spans="1:17" x14ac:dyDescent="0.35">
      <c r="A1479" s="9" t="s">
        <v>183</v>
      </c>
      <c r="B1479" s="9" t="s">
        <v>185</v>
      </c>
      <c r="C1479" s="9" t="s">
        <v>7</v>
      </c>
      <c r="D1479" s="10">
        <v>29.167708099999999</v>
      </c>
      <c r="E1479" s="11">
        <v>6.2986326730053298E-4</v>
      </c>
      <c r="F1479" s="12" t="s">
        <v>1106</v>
      </c>
      <c r="G1479" s="13" t="s">
        <v>1106</v>
      </c>
      <c r="H1479" s="13" t="s">
        <v>1106</v>
      </c>
      <c r="I1479" s="12" t="s">
        <v>1106</v>
      </c>
      <c r="J1479" s="13" t="s">
        <v>1106</v>
      </c>
      <c r="K1479" s="13" t="s">
        <v>1106</v>
      </c>
      <c r="L1479" s="12" t="s">
        <v>1106</v>
      </c>
      <c r="M1479" s="13" t="s">
        <v>1106</v>
      </c>
      <c r="N1479" s="13" t="s">
        <v>1106</v>
      </c>
      <c r="O1479" s="12" t="s">
        <v>1106</v>
      </c>
      <c r="P1479" s="13" t="s">
        <v>1106</v>
      </c>
      <c r="Q1479" s="13" t="s">
        <v>1106</v>
      </c>
    </row>
    <row r="1480" spans="1:17" x14ac:dyDescent="0.35">
      <c r="A1480" s="9" t="s">
        <v>183</v>
      </c>
      <c r="B1480" s="9" t="s">
        <v>185</v>
      </c>
      <c r="C1480" s="9" t="s">
        <v>8</v>
      </c>
      <c r="D1480" s="10">
        <v>5657.0075416600002</v>
      </c>
      <c r="E1480" s="11">
        <v>0.122160481074402</v>
      </c>
      <c r="F1480" s="12">
        <v>4858</v>
      </c>
      <c r="G1480" s="13">
        <v>0.85875791471447505</v>
      </c>
      <c r="H1480" s="13">
        <v>0.10907784538698199</v>
      </c>
      <c r="I1480" s="12">
        <v>4205</v>
      </c>
      <c r="J1480" s="13">
        <v>0.74332586071930196</v>
      </c>
      <c r="K1480" s="13">
        <v>0.106015530455829</v>
      </c>
      <c r="L1480" s="12">
        <v>2907</v>
      </c>
      <c r="M1480" s="13">
        <v>0.51387592796932402</v>
      </c>
      <c r="N1480" s="13">
        <v>9.9435608004104697E-2</v>
      </c>
      <c r="O1480" s="12">
        <v>392</v>
      </c>
      <c r="P1480" s="13">
        <v>6.9294586778113204E-2</v>
      </c>
      <c r="Q1480" s="13">
        <v>5.4196045900732799E-2</v>
      </c>
    </row>
    <row r="1481" spans="1:17" x14ac:dyDescent="0.35">
      <c r="A1481" s="9" t="s">
        <v>183</v>
      </c>
      <c r="B1481" s="9" t="s">
        <v>185</v>
      </c>
      <c r="C1481" s="9" t="s">
        <v>9</v>
      </c>
      <c r="D1481" s="10">
        <v>1086.07272384</v>
      </c>
      <c r="E1481" s="11">
        <v>2.34532419214608E-2</v>
      </c>
      <c r="F1481" s="12">
        <v>1077</v>
      </c>
      <c r="G1481" s="13" t="s">
        <v>1132</v>
      </c>
      <c r="H1481" s="13">
        <v>2.4182140692008899E-2</v>
      </c>
      <c r="I1481" s="12">
        <v>942</v>
      </c>
      <c r="J1481" s="13">
        <v>0.86734523326338098</v>
      </c>
      <c r="K1481" s="13">
        <v>2.3749495764421098E-2</v>
      </c>
      <c r="L1481" s="12">
        <v>591</v>
      </c>
      <c r="M1481" s="13">
        <v>0.544162455263968</v>
      </c>
      <c r="N1481" s="13">
        <v>2.0215495125705502E-2</v>
      </c>
      <c r="O1481" s="12">
        <v>88</v>
      </c>
      <c r="P1481" s="13">
        <v>8.1025881663670404E-2</v>
      </c>
      <c r="Q1481" s="13">
        <v>1.2166459283837999E-2</v>
      </c>
    </row>
    <row r="1482" spans="1:17" x14ac:dyDescent="0.35">
      <c r="A1482" s="9" t="s">
        <v>183</v>
      </c>
      <c r="B1482" s="9" t="s">
        <v>185</v>
      </c>
      <c r="C1482" s="9" t="s">
        <v>10</v>
      </c>
      <c r="D1482" s="10">
        <v>2116.10621464</v>
      </c>
      <c r="E1482" s="11">
        <v>4.5696342329622802E-2</v>
      </c>
      <c r="F1482" s="12">
        <v>1623</v>
      </c>
      <c r="G1482" s="13">
        <v>0.76697473348525202</v>
      </c>
      <c r="H1482" s="13">
        <v>3.6441610346453497E-2</v>
      </c>
      <c r="I1482" s="12">
        <v>1380</v>
      </c>
      <c r="J1482" s="13">
        <v>0.65214117819448403</v>
      </c>
      <c r="K1482" s="13">
        <v>3.4792254941508699E-2</v>
      </c>
      <c r="L1482" s="12">
        <v>873</v>
      </c>
      <c r="M1482" s="13">
        <v>0.41255018011868499</v>
      </c>
      <c r="N1482" s="13">
        <v>2.9861467419189301E-2</v>
      </c>
      <c r="O1482" s="12">
        <v>152</v>
      </c>
      <c r="P1482" s="13">
        <v>7.1830042815624398E-2</v>
      </c>
      <c r="Q1482" s="13">
        <v>2.10147933084474E-2</v>
      </c>
    </row>
    <row r="1483" spans="1:17" x14ac:dyDescent="0.35">
      <c r="A1483" s="9" t="s">
        <v>183</v>
      </c>
      <c r="B1483" s="9" t="s">
        <v>185</v>
      </c>
      <c r="C1483" s="9" t="s">
        <v>11</v>
      </c>
      <c r="D1483" s="10">
        <v>2333.38591739</v>
      </c>
      <c r="E1483" s="11">
        <v>5.0388397770626203E-2</v>
      </c>
      <c r="F1483" s="12">
        <v>2069</v>
      </c>
      <c r="G1483" s="13">
        <v>0.88669430314993603</v>
      </c>
      <c r="H1483" s="13">
        <v>4.6455755888362503E-2</v>
      </c>
      <c r="I1483" s="12">
        <v>1976</v>
      </c>
      <c r="J1483" s="13">
        <v>0.84683805849409</v>
      </c>
      <c r="K1483" s="13">
        <v>4.98184751916095E-2</v>
      </c>
      <c r="L1483" s="12">
        <v>1551</v>
      </c>
      <c r="M1483" s="13">
        <v>0.66469930603458205</v>
      </c>
      <c r="N1483" s="13">
        <v>5.3052847614161097E-2</v>
      </c>
      <c r="O1483" s="12">
        <v>328</v>
      </c>
      <c r="P1483" s="13">
        <v>0.14056826072169101</v>
      </c>
      <c r="Q1483" s="13">
        <v>4.5347711876123298E-2</v>
      </c>
    </row>
    <row r="1484" spans="1:17" x14ac:dyDescent="0.35">
      <c r="A1484" s="9" t="s">
        <v>183</v>
      </c>
      <c r="B1484" s="9" t="s">
        <v>185</v>
      </c>
      <c r="C1484" s="9" t="s">
        <v>12</v>
      </c>
      <c r="D1484" s="10">
        <v>6.5750836100000001</v>
      </c>
      <c r="E1484" s="11">
        <v>1.4198591233737599E-4</v>
      </c>
      <c r="F1484" s="12" t="s">
        <v>1106</v>
      </c>
      <c r="G1484" s="13" t="s">
        <v>1106</v>
      </c>
      <c r="H1484" s="13" t="s">
        <v>1106</v>
      </c>
      <c r="I1484" s="12" t="s">
        <v>1106</v>
      </c>
      <c r="J1484" s="13" t="s">
        <v>1106</v>
      </c>
      <c r="K1484" s="13" t="s">
        <v>1106</v>
      </c>
      <c r="L1484" s="12" t="s">
        <v>1106</v>
      </c>
      <c r="M1484" s="13" t="s">
        <v>1106</v>
      </c>
      <c r="N1484" s="13" t="s">
        <v>1106</v>
      </c>
      <c r="O1484" s="12" t="s">
        <v>1106</v>
      </c>
      <c r="P1484" s="13" t="s">
        <v>1106</v>
      </c>
      <c r="Q1484" s="13" t="s">
        <v>1106</v>
      </c>
    </row>
    <row r="1485" spans="1:17" x14ac:dyDescent="0.35">
      <c r="A1485" s="9" t="s">
        <v>183</v>
      </c>
      <c r="B1485" s="9" t="s">
        <v>185</v>
      </c>
      <c r="C1485" s="9" t="s">
        <v>15</v>
      </c>
      <c r="D1485" s="10">
        <v>35079.684814469998</v>
      </c>
      <c r="E1485" s="11">
        <v>0.757529690620942</v>
      </c>
      <c r="F1485" s="12">
        <v>32755</v>
      </c>
      <c r="G1485" s="13">
        <v>0.933731308397871</v>
      </c>
      <c r="H1485" s="13">
        <v>0.73545591306104996</v>
      </c>
      <c r="I1485" s="12">
        <v>29887</v>
      </c>
      <c r="J1485" s="13">
        <v>0.85197458751601796</v>
      </c>
      <c r="K1485" s="13">
        <v>0.75350443727309402</v>
      </c>
      <c r="L1485" s="12">
        <v>22873</v>
      </c>
      <c r="M1485" s="13">
        <v>0.65202980360203</v>
      </c>
      <c r="N1485" s="13">
        <v>0.78238412861296402</v>
      </c>
      <c r="O1485" s="12">
        <v>6239</v>
      </c>
      <c r="P1485" s="13">
        <v>0.17785222509828499</v>
      </c>
      <c r="Q1485" s="13">
        <v>0.86257431218028502</v>
      </c>
    </row>
    <row r="1486" spans="1:17" x14ac:dyDescent="0.35">
      <c r="A1486" s="9" t="s">
        <v>183</v>
      </c>
      <c r="B1486" s="9" t="s">
        <v>185</v>
      </c>
      <c r="C1486" s="9" t="s">
        <v>13</v>
      </c>
      <c r="D1486" s="10">
        <v>0</v>
      </c>
      <c r="E1486" s="11">
        <v>0</v>
      </c>
      <c r="F1486" s="12">
        <v>2108</v>
      </c>
      <c r="G1486" s="13">
        <v>0</v>
      </c>
      <c r="H1486" s="13">
        <v>4.7331432292251403E-2</v>
      </c>
      <c r="I1486" s="12">
        <v>1243</v>
      </c>
      <c r="J1486" s="13">
        <v>0</v>
      </c>
      <c r="K1486" s="13">
        <v>3.1338241226300897E-2</v>
      </c>
      <c r="L1486" s="12">
        <v>421</v>
      </c>
      <c r="M1486" s="13">
        <v>0</v>
      </c>
      <c r="N1486" s="13">
        <v>1.44005472892081E-2</v>
      </c>
      <c r="O1486" s="12" t="s">
        <v>1106</v>
      </c>
      <c r="P1486" s="13" t="s">
        <v>1106</v>
      </c>
      <c r="Q1486" s="13" t="s">
        <v>1106</v>
      </c>
    </row>
    <row r="1487" spans="1:17" x14ac:dyDescent="0.35">
      <c r="A1487" s="9" t="s">
        <v>183</v>
      </c>
      <c r="B1487" s="9" t="s">
        <v>185</v>
      </c>
      <c r="C1487" s="9" t="s">
        <v>14</v>
      </c>
      <c r="D1487" s="10">
        <v>46307.999869569998</v>
      </c>
      <c r="E1487" s="11">
        <v>1</v>
      </c>
      <c r="F1487" s="12" t="s">
        <v>1106</v>
      </c>
      <c r="G1487" s="13" t="s">
        <v>1106</v>
      </c>
      <c r="H1487" s="13" t="s">
        <v>1106</v>
      </c>
      <c r="I1487" s="12" t="s">
        <v>1106</v>
      </c>
      <c r="J1487" s="13" t="s">
        <v>1106</v>
      </c>
      <c r="K1487" s="13" t="s">
        <v>1106</v>
      </c>
      <c r="L1487" s="12" t="s">
        <v>1106</v>
      </c>
      <c r="M1487" s="13" t="s">
        <v>1106</v>
      </c>
      <c r="N1487" s="13" t="s">
        <v>1106</v>
      </c>
      <c r="O1487" s="12" t="s">
        <v>1106</v>
      </c>
      <c r="P1487" s="13" t="s">
        <v>1106</v>
      </c>
      <c r="Q1487" s="13" t="s">
        <v>1106</v>
      </c>
    </row>
    <row r="1488" spans="1:17" x14ac:dyDescent="0.35">
      <c r="A1488" s="9" t="s">
        <v>183</v>
      </c>
      <c r="B1488" s="9" t="s">
        <v>186</v>
      </c>
      <c r="C1488" s="9" t="s">
        <v>7</v>
      </c>
      <c r="D1488" s="10">
        <v>3.2152818999999999</v>
      </c>
      <c r="E1488" s="11">
        <v>1.00697835980577E-3</v>
      </c>
      <c r="F1488" s="12" t="s">
        <v>1106</v>
      </c>
      <c r="G1488" s="13" t="s">
        <v>1106</v>
      </c>
      <c r="H1488" s="13" t="s">
        <v>1106</v>
      </c>
      <c r="I1488" s="12" t="s">
        <v>1106</v>
      </c>
      <c r="J1488" s="13" t="s">
        <v>1106</v>
      </c>
      <c r="K1488" s="13" t="s">
        <v>1106</v>
      </c>
      <c r="L1488" s="12" t="s">
        <v>1106</v>
      </c>
      <c r="M1488" s="13" t="s">
        <v>1106</v>
      </c>
      <c r="N1488" s="13" t="s">
        <v>1106</v>
      </c>
      <c r="O1488" s="12" t="s">
        <v>1106</v>
      </c>
      <c r="P1488" s="13" t="s">
        <v>1106</v>
      </c>
      <c r="Q1488" s="13" t="s">
        <v>1106</v>
      </c>
    </row>
    <row r="1489" spans="1:17" x14ac:dyDescent="0.35">
      <c r="A1489" s="9" t="s">
        <v>183</v>
      </c>
      <c r="B1489" s="9" t="s">
        <v>186</v>
      </c>
      <c r="C1489" s="9" t="s">
        <v>8</v>
      </c>
      <c r="D1489" s="10">
        <v>17.1760524</v>
      </c>
      <c r="E1489" s="11">
        <v>5.3792835625672301E-3</v>
      </c>
      <c r="F1489" s="12" t="s">
        <v>1106</v>
      </c>
      <c r="G1489" s="13" t="s">
        <v>1106</v>
      </c>
      <c r="H1489" s="13" t="s">
        <v>1106</v>
      </c>
      <c r="I1489" s="12" t="s">
        <v>1106</v>
      </c>
      <c r="J1489" s="13" t="s">
        <v>1106</v>
      </c>
      <c r="K1489" s="13" t="s">
        <v>1106</v>
      </c>
      <c r="L1489" s="12" t="s">
        <v>1106</v>
      </c>
      <c r="M1489" s="13" t="s">
        <v>1106</v>
      </c>
      <c r="N1489" s="13" t="s">
        <v>1106</v>
      </c>
      <c r="O1489" s="12" t="s">
        <v>1106</v>
      </c>
      <c r="P1489" s="13" t="s">
        <v>1106</v>
      </c>
      <c r="Q1489" s="13" t="s">
        <v>1106</v>
      </c>
    </row>
    <row r="1490" spans="1:17" x14ac:dyDescent="0.35">
      <c r="A1490" s="9" t="s">
        <v>183</v>
      </c>
      <c r="B1490" s="9" t="s">
        <v>186</v>
      </c>
      <c r="C1490" s="9" t="s">
        <v>9</v>
      </c>
      <c r="D1490" s="10">
        <v>19.307432899999998</v>
      </c>
      <c r="E1490" s="11">
        <v>6.0468001619708497E-3</v>
      </c>
      <c r="F1490" s="12" t="s">
        <v>1106</v>
      </c>
      <c r="G1490" s="13" t="s">
        <v>1106</v>
      </c>
      <c r="H1490" s="13" t="s">
        <v>1106</v>
      </c>
      <c r="I1490" s="12" t="s">
        <v>1106</v>
      </c>
      <c r="J1490" s="13" t="s">
        <v>1106</v>
      </c>
      <c r="K1490" s="13" t="s">
        <v>1106</v>
      </c>
      <c r="L1490" s="12" t="s">
        <v>1106</v>
      </c>
      <c r="M1490" s="13" t="s">
        <v>1106</v>
      </c>
      <c r="N1490" s="13" t="s">
        <v>1106</v>
      </c>
      <c r="O1490" s="12" t="s">
        <v>1106</v>
      </c>
      <c r="P1490" s="13" t="s">
        <v>1106</v>
      </c>
      <c r="Q1490" s="13" t="s">
        <v>1106</v>
      </c>
    </row>
    <row r="1491" spans="1:17" x14ac:dyDescent="0.35">
      <c r="A1491" s="9" t="s">
        <v>183</v>
      </c>
      <c r="B1491" s="9" t="s">
        <v>186</v>
      </c>
      <c r="C1491" s="9" t="s">
        <v>10</v>
      </c>
      <c r="D1491" s="10">
        <v>118.99751019</v>
      </c>
      <c r="E1491" s="11">
        <v>3.7268246256135902E-2</v>
      </c>
      <c r="F1491" s="12">
        <v>91</v>
      </c>
      <c r="G1491" s="13">
        <v>0.76472188245537998</v>
      </c>
      <c r="H1491" s="13">
        <v>3.8855678906917199E-2</v>
      </c>
      <c r="I1491" s="12">
        <v>80</v>
      </c>
      <c r="J1491" s="13">
        <v>0.67228297358714695</v>
      </c>
      <c r="K1491" s="13">
        <v>3.7157454714352098E-2</v>
      </c>
      <c r="L1491" s="12">
        <v>41</v>
      </c>
      <c r="M1491" s="13">
        <v>0.34454502396341302</v>
      </c>
      <c r="N1491" s="13">
        <v>3.2462391132224898E-2</v>
      </c>
      <c r="O1491" s="12">
        <v>4</v>
      </c>
      <c r="P1491" s="13">
        <v>3.3614148679357303E-2</v>
      </c>
      <c r="Q1491" s="13">
        <v>1.4652014652014701E-2</v>
      </c>
    </row>
    <row r="1492" spans="1:17" x14ac:dyDescent="0.35">
      <c r="A1492" s="9" t="s">
        <v>183</v>
      </c>
      <c r="B1492" s="9" t="s">
        <v>186</v>
      </c>
      <c r="C1492" s="9" t="s">
        <v>11</v>
      </c>
      <c r="D1492" s="10">
        <v>103.30488351</v>
      </c>
      <c r="E1492" s="11">
        <v>3.23535495151532E-2</v>
      </c>
      <c r="F1492" s="12">
        <v>39</v>
      </c>
      <c r="G1492" s="13">
        <v>0.37752329488106701</v>
      </c>
      <c r="H1492" s="13">
        <v>1.6652433817250199E-2</v>
      </c>
      <c r="I1492" s="12">
        <v>37</v>
      </c>
      <c r="J1492" s="13">
        <v>0.35816312591280702</v>
      </c>
      <c r="K1492" s="13">
        <v>1.7185322805387801E-2</v>
      </c>
      <c r="L1492" s="12">
        <v>29</v>
      </c>
      <c r="M1492" s="13">
        <v>0.28072245003976798</v>
      </c>
      <c r="N1492" s="13">
        <v>2.2961203483768799E-2</v>
      </c>
      <c r="O1492" s="12">
        <v>5</v>
      </c>
      <c r="P1492" s="13">
        <v>4.8400422420649597E-2</v>
      </c>
      <c r="Q1492" s="13">
        <v>1.8315018315018299E-2</v>
      </c>
    </row>
    <row r="1493" spans="1:17" x14ac:dyDescent="0.35">
      <c r="A1493" s="9" t="s">
        <v>183</v>
      </c>
      <c r="B1493" s="9" t="s">
        <v>186</v>
      </c>
      <c r="C1493" s="9" t="s">
        <v>12</v>
      </c>
      <c r="D1493" s="10">
        <v>1.07592848</v>
      </c>
      <c r="E1493" s="11">
        <v>3.3696476071311602E-4</v>
      </c>
      <c r="F1493" s="12" t="s">
        <v>1106</v>
      </c>
      <c r="G1493" s="13" t="s">
        <v>1106</v>
      </c>
      <c r="H1493" s="13" t="s">
        <v>1106</v>
      </c>
      <c r="I1493" s="12" t="s">
        <v>1106</v>
      </c>
      <c r="J1493" s="13" t="s">
        <v>1106</v>
      </c>
      <c r="K1493" s="13" t="s">
        <v>1106</v>
      </c>
      <c r="L1493" s="12" t="s">
        <v>1106</v>
      </c>
      <c r="M1493" s="13" t="s">
        <v>1106</v>
      </c>
      <c r="N1493" s="13" t="s">
        <v>1106</v>
      </c>
      <c r="O1493" s="12" t="s">
        <v>1106</v>
      </c>
      <c r="P1493" s="13" t="s">
        <v>1106</v>
      </c>
      <c r="Q1493" s="13" t="s">
        <v>1106</v>
      </c>
    </row>
    <row r="1494" spans="1:17" x14ac:dyDescent="0.35">
      <c r="A1494" s="9" t="s">
        <v>183</v>
      </c>
      <c r="B1494" s="9" t="s">
        <v>186</v>
      </c>
      <c r="C1494" s="9" t="s">
        <v>15</v>
      </c>
      <c r="D1494" s="10">
        <v>2929.92290499</v>
      </c>
      <c r="E1494" s="11">
        <v>0.91760817650986803</v>
      </c>
      <c r="F1494" s="12">
        <v>2099</v>
      </c>
      <c r="G1494" s="13">
        <v>0.71640110271337099</v>
      </c>
      <c r="H1494" s="13">
        <v>0.896242527754056</v>
      </c>
      <c r="I1494" s="12">
        <v>1953</v>
      </c>
      <c r="J1494" s="13">
        <v>0.66657044001868204</v>
      </c>
      <c r="K1494" s="13">
        <v>0.90710636321411997</v>
      </c>
      <c r="L1494" s="12">
        <v>1154</v>
      </c>
      <c r="M1494" s="13">
        <v>0.393867018833364</v>
      </c>
      <c r="N1494" s="13">
        <v>0.91369754552652405</v>
      </c>
      <c r="O1494" s="12">
        <v>256</v>
      </c>
      <c r="P1494" s="13">
        <v>8.7374312670139606E-2</v>
      </c>
      <c r="Q1494" s="13">
        <v>0.93772893772893795</v>
      </c>
    </row>
    <row r="1495" spans="1:17" x14ac:dyDescent="0.35">
      <c r="A1495" s="9" t="s">
        <v>183</v>
      </c>
      <c r="B1495" s="9" t="s">
        <v>186</v>
      </c>
      <c r="C1495" s="9" t="s">
        <v>13</v>
      </c>
      <c r="D1495" s="10">
        <v>0</v>
      </c>
      <c r="E1495" s="11">
        <v>0</v>
      </c>
      <c r="F1495" s="12">
        <v>79</v>
      </c>
      <c r="G1495" s="13">
        <v>0</v>
      </c>
      <c r="H1495" s="13">
        <v>3.3731853116993997E-2</v>
      </c>
      <c r="I1495" s="12">
        <v>53</v>
      </c>
      <c r="J1495" s="13">
        <v>0</v>
      </c>
      <c r="K1495" s="13">
        <v>2.46168137482582E-2</v>
      </c>
      <c r="L1495" s="12" t="s">
        <v>1106</v>
      </c>
      <c r="M1495" s="13" t="s">
        <v>1106</v>
      </c>
      <c r="N1495" s="13" t="s">
        <v>1106</v>
      </c>
      <c r="O1495" s="12" t="s">
        <v>1106</v>
      </c>
      <c r="P1495" s="13" t="s">
        <v>1106</v>
      </c>
      <c r="Q1495" s="13" t="s">
        <v>1106</v>
      </c>
    </row>
    <row r="1496" spans="1:17" x14ac:dyDescent="0.35">
      <c r="A1496" s="9" t="s">
        <v>183</v>
      </c>
      <c r="B1496" s="9" t="s">
        <v>186</v>
      </c>
      <c r="C1496" s="9" t="s">
        <v>14</v>
      </c>
      <c r="D1496" s="10">
        <v>3192.99999716</v>
      </c>
      <c r="E1496" s="11">
        <v>1</v>
      </c>
      <c r="F1496" s="12" t="s">
        <v>1106</v>
      </c>
      <c r="G1496" s="13" t="s">
        <v>1106</v>
      </c>
      <c r="H1496" s="13" t="s">
        <v>1106</v>
      </c>
      <c r="I1496" s="12" t="s">
        <v>1106</v>
      </c>
      <c r="J1496" s="13" t="s">
        <v>1106</v>
      </c>
      <c r="K1496" s="13" t="s">
        <v>1106</v>
      </c>
      <c r="L1496" s="12" t="s">
        <v>1106</v>
      </c>
      <c r="M1496" s="13" t="s">
        <v>1106</v>
      </c>
      <c r="N1496" s="13" t="s">
        <v>1106</v>
      </c>
      <c r="O1496" s="12" t="s">
        <v>1106</v>
      </c>
      <c r="P1496" s="13" t="s">
        <v>1106</v>
      </c>
      <c r="Q1496" s="13" t="s">
        <v>1106</v>
      </c>
    </row>
    <row r="1497" spans="1:17" x14ac:dyDescent="0.35">
      <c r="A1497" s="9" t="s">
        <v>183</v>
      </c>
      <c r="B1497" s="9" t="s">
        <v>187</v>
      </c>
      <c r="C1497" s="9" t="s">
        <v>7</v>
      </c>
      <c r="D1497" s="10">
        <v>31.225666929999999</v>
      </c>
      <c r="E1497" s="11">
        <v>1.6581174028866099E-3</v>
      </c>
      <c r="F1497" s="12">
        <v>18</v>
      </c>
      <c r="G1497" s="13">
        <v>0.57644885665217105</v>
      </c>
      <c r="H1497" s="13">
        <v>9.8087297694948511E-4</v>
      </c>
      <c r="I1497" s="12">
        <v>13</v>
      </c>
      <c r="J1497" s="13">
        <v>0.41632417424878998</v>
      </c>
      <c r="K1497" s="13">
        <v>7.9666625811986795E-4</v>
      </c>
      <c r="L1497" s="12">
        <v>5</v>
      </c>
      <c r="M1497" s="13">
        <v>0.16012468240338101</v>
      </c>
      <c r="N1497" s="13">
        <v>4.8216007714561198E-4</v>
      </c>
      <c r="O1497" s="12">
        <v>0</v>
      </c>
      <c r="P1497" s="13">
        <v>0</v>
      </c>
      <c r="Q1497" s="13">
        <v>0</v>
      </c>
    </row>
    <row r="1498" spans="1:17" x14ac:dyDescent="0.35">
      <c r="A1498" s="9" t="s">
        <v>183</v>
      </c>
      <c r="B1498" s="9" t="s">
        <v>187</v>
      </c>
      <c r="C1498" s="9" t="s">
        <v>8</v>
      </c>
      <c r="D1498" s="10">
        <v>2593.8648933300001</v>
      </c>
      <c r="E1498" s="11">
        <v>0.13773709077243099</v>
      </c>
      <c r="F1498" s="12">
        <v>1952</v>
      </c>
      <c r="G1498" s="13">
        <v>0.752544978352371</v>
      </c>
      <c r="H1498" s="13">
        <v>0.106370225055855</v>
      </c>
      <c r="I1498" s="12">
        <v>1632</v>
      </c>
      <c r="J1498" s="13">
        <v>0.62917694911427702</v>
      </c>
      <c r="K1498" s="13">
        <v>0.100012256403971</v>
      </c>
      <c r="L1498" s="12">
        <v>1066</v>
      </c>
      <c r="M1498" s="13">
        <v>0.41096974739939901</v>
      </c>
      <c r="N1498" s="13">
        <v>0.102796528447445</v>
      </c>
      <c r="O1498" s="12">
        <v>100</v>
      </c>
      <c r="P1498" s="13">
        <v>3.8552509136904299E-2</v>
      </c>
      <c r="Q1498" s="13">
        <v>4.6816479400749102E-2</v>
      </c>
    </row>
    <row r="1499" spans="1:17" x14ac:dyDescent="0.35">
      <c r="A1499" s="9" t="s">
        <v>183</v>
      </c>
      <c r="B1499" s="9" t="s">
        <v>187</v>
      </c>
      <c r="C1499" s="9" t="s">
        <v>9</v>
      </c>
      <c r="D1499" s="10">
        <v>589.12750982</v>
      </c>
      <c r="E1499" s="11">
        <v>3.1283321465691301E-2</v>
      </c>
      <c r="F1499" s="12">
        <v>489</v>
      </c>
      <c r="G1499" s="13">
        <v>0.83004102142405001</v>
      </c>
      <c r="H1499" s="13">
        <v>2.6647049207127699E-2</v>
      </c>
      <c r="I1499" s="12">
        <v>430</v>
      </c>
      <c r="J1499" s="13">
        <v>0.72989292272462503</v>
      </c>
      <c r="K1499" s="13">
        <v>2.6351268537811001E-2</v>
      </c>
      <c r="L1499" s="12">
        <v>247</v>
      </c>
      <c r="M1499" s="13">
        <v>0.41926407421623801</v>
      </c>
      <c r="N1499" s="13">
        <v>2.3818707810993201E-2</v>
      </c>
      <c r="O1499" s="12">
        <v>45</v>
      </c>
      <c r="P1499" s="13">
        <v>7.63841430758328E-2</v>
      </c>
      <c r="Q1499" s="13">
        <v>2.1067415730337099E-2</v>
      </c>
    </row>
    <row r="1500" spans="1:17" x14ac:dyDescent="0.35">
      <c r="A1500" s="9" t="s">
        <v>183</v>
      </c>
      <c r="B1500" s="9" t="s">
        <v>187</v>
      </c>
      <c r="C1500" s="9" t="s">
        <v>10</v>
      </c>
      <c r="D1500" s="10">
        <v>1118.87424756</v>
      </c>
      <c r="E1500" s="11">
        <v>5.9413458347578003E-2</v>
      </c>
      <c r="F1500" s="12">
        <v>1746</v>
      </c>
      <c r="G1500" s="13" t="s">
        <v>1132</v>
      </c>
      <c r="H1500" s="13">
        <v>9.5144678764100002E-2</v>
      </c>
      <c r="I1500" s="12">
        <v>1456</v>
      </c>
      <c r="J1500" s="13" t="s">
        <v>1132</v>
      </c>
      <c r="K1500" s="13">
        <v>8.9226620909425194E-2</v>
      </c>
      <c r="L1500" s="12">
        <v>661</v>
      </c>
      <c r="M1500" s="13">
        <v>0.59077237807687899</v>
      </c>
      <c r="N1500" s="13">
        <v>6.3741562198649904E-2</v>
      </c>
      <c r="O1500" s="12">
        <v>63</v>
      </c>
      <c r="P1500" s="13">
        <v>5.6306595792501302E-2</v>
      </c>
      <c r="Q1500" s="13">
        <v>2.9494382022471899E-2</v>
      </c>
    </row>
    <row r="1501" spans="1:17" x14ac:dyDescent="0.35">
      <c r="A1501" s="9" t="s">
        <v>183</v>
      </c>
      <c r="B1501" s="9" t="s">
        <v>187</v>
      </c>
      <c r="C1501" s="9" t="s">
        <v>11</v>
      </c>
      <c r="D1501" s="10">
        <v>1106.53906775</v>
      </c>
      <c r="E1501" s="11">
        <v>5.8758446675399902E-2</v>
      </c>
      <c r="F1501" s="12">
        <v>1015</v>
      </c>
      <c r="G1501" s="13">
        <v>0.91727443664855601</v>
      </c>
      <c r="H1501" s="13">
        <v>5.5310337311318201E-2</v>
      </c>
      <c r="I1501" s="12">
        <v>970</v>
      </c>
      <c r="J1501" s="13">
        <v>0.87660709709270901</v>
      </c>
      <c r="K1501" s="13">
        <v>5.9443559259713202E-2</v>
      </c>
      <c r="L1501" s="12">
        <v>679</v>
      </c>
      <c r="M1501" s="13">
        <v>0.61362496796489596</v>
      </c>
      <c r="N1501" s="13">
        <v>6.54773384763742E-2</v>
      </c>
      <c r="O1501" s="12">
        <v>108</v>
      </c>
      <c r="P1501" s="13">
        <v>9.7601614934033604E-2</v>
      </c>
      <c r="Q1501" s="13">
        <v>5.0561797752809001E-2</v>
      </c>
    </row>
    <row r="1502" spans="1:17" x14ac:dyDescent="0.35">
      <c r="A1502" s="9" t="s">
        <v>183</v>
      </c>
      <c r="B1502" s="9" t="s">
        <v>187</v>
      </c>
      <c r="C1502" s="9" t="s">
        <v>12</v>
      </c>
      <c r="D1502" s="10">
        <v>0</v>
      </c>
      <c r="E1502" s="11">
        <v>0</v>
      </c>
      <c r="F1502" s="12" t="s">
        <v>1106</v>
      </c>
      <c r="G1502" s="13" t="s">
        <v>1106</v>
      </c>
      <c r="H1502" s="13" t="s">
        <v>1106</v>
      </c>
      <c r="I1502" s="12" t="s">
        <v>1106</v>
      </c>
      <c r="J1502" s="13" t="s">
        <v>1106</v>
      </c>
      <c r="K1502" s="13" t="s">
        <v>1106</v>
      </c>
      <c r="L1502" s="12" t="s">
        <v>1106</v>
      </c>
      <c r="M1502" s="13" t="s">
        <v>1106</v>
      </c>
      <c r="N1502" s="13" t="s">
        <v>1106</v>
      </c>
      <c r="O1502" s="12" t="s">
        <v>1106</v>
      </c>
      <c r="P1502" s="13" t="s">
        <v>1106</v>
      </c>
      <c r="Q1502" s="13" t="s">
        <v>1106</v>
      </c>
    </row>
    <row r="1503" spans="1:17" x14ac:dyDescent="0.35">
      <c r="A1503" s="9" t="s">
        <v>183</v>
      </c>
      <c r="B1503" s="9" t="s">
        <v>187</v>
      </c>
      <c r="C1503" s="9" t="s">
        <v>15</v>
      </c>
      <c r="D1503" s="10">
        <v>13392.36847686</v>
      </c>
      <c r="E1503" s="11">
        <v>0.71114955805850699</v>
      </c>
      <c r="F1503" s="12">
        <v>12093</v>
      </c>
      <c r="G1503" s="13">
        <v>0.90297694697505404</v>
      </c>
      <c r="H1503" s="13">
        <v>0.65898316168056204</v>
      </c>
      <c r="I1503" s="12">
        <v>11149</v>
      </c>
      <c r="J1503" s="13">
        <v>0.83248904174521399</v>
      </c>
      <c r="K1503" s="13">
        <v>0.68323323936756997</v>
      </c>
      <c r="L1503" s="12">
        <v>7588</v>
      </c>
      <c r="M1503" s="13">
        <v>0.56659133991951605</v>
      </c>
      <c r="N1503" s="13">
        <v>0.73172613307618095</v>
      </c>
      <c r="O1503" s="12">
        <v>1811</v>
      </c>
      <c r="P1503" s="13">
        <v>0.135226267342415</v>
      </c>
      <c r="Q1503" s="13">
        <v>0.84784644194756598</v>
      </c>
    </row>
    <row r="1504" spans="1:17" x14ac:dyDescent="0.35">
      <c r="A1504" s="9" t="s">
        <v>183</v>
      </c>
      <c r="B1504" s="9" t="s">
        <v>187</v>
      </c>
      <c r="C1504" s="9" t="s">
        <v>13</v>
      </c>
      <c r="D1504" s="10">
        <v>0</v>
      </c>
      <c r="E1504" s="11">
        <v>0</v>
      </c>
      <c r="F1504" s="12">
        <v>1030</v>
      </c>
      <c r="G1504" s="13">
        <v>0</v>
      </c>
      <c r="H1504" s="13">
        <v>5.6127731458776101E-2</v>
      </c>
      <c r="I1504" s="12">
        <v>661</v>
      </c>
      <c r="J1504" s="13">
        <v>0</v>
      </c>
      <c r="K1504" s="13">
        <v>4.05074151244025E-2</v>
      </c>
      <c r="L1504" s="12">
        <v>120</v>
      </c>
      <c r="M1504" s="13">
        <v>0</v>
      </c>
      <c r="N1504" s="13">
        <v>1.1571841851494701E-2</v>
      </c>
      <c r="O1504" s="12" t="s">
        <v>1106</v>
      </c>
      <c r="P1504" s="13" t="s">
        <v>1106</v>
      </c>
      <c r="Q1504" s="13" t="s">
        <v>1106</v>
      </c>
    </row>
    <row r="1505" spans="1:17" x14ac:dyDescent="0.35">
      <c r="A1505" s="9" t="s">
        <v>183</v>
      </c>
      <c r="B1505" s="9" t="s">
        <v>187</v>
      </c>
      <c r="C1505" s="9" t="s">
        <v>14</v>
      </c>
      <c r="D1505" s="10">
        <v>18831.999999299998</v>
      </c>
      <c r="E1505" s="11">
        <v>1</v>
      </c>
      <c r="F1505" s="12" t="s">
        <v>1106</v>
      </c>
      <c r="G1505" s="13" t="s">
        <v>1106</v>
      </c>
      <c r="H1505" s="13" t="s">
        <v>1106</v>
      </c>
      <c r="I1505" s="12" t="s">
        <v>1106</v>
      </c>
      <c r="J1505" s="13" t="s">
        <v>1106</v>
      </c>
      <c r="K1505" s="13" t="s">
        <v>1106</v>
      </c>
      <c r="L1505" s="12" t="s">
        <v>1106</v>
      </c>
      <c r="M1505" s="13" t="s">
        <v>1106</v>
      </c>
      <c r="N1505" s="13" t="s">
        <v>1106</v>
      </c>
      <c r="O1505" s="12" t="s">
        <v>1106</v>
      </c>
      <c r="P1505" s="13" t="s">
        <v>1106</v>
      </c>
      <c r="Q1505" s="13" t="s">
        <v>1106</v>
      </c>
    </row>
    <row r="1506" spans="1:17" x14ac:dyDescent="0.35">
      <c r="A1506" s="9" t="s">
        <v>183</v>
      </c>
      <c r="B1506" s="9" t="s">
        <v>188</v>
      </c>
      <c r="C1506" s="9" t="s">
        <v>7</v>
      </c>
      <c r="D1506" s="10">
        <v>9.5446487900000001</v>
      </c>
      <c r="E1506" s="11">
        <v>1.1256809467195901E-3</v>
      </c>
      <c r="F1506" s="12" t="s">
        <v>1106</v>
      </c>
      <c r="G1506" s="13" t="s">
        <v>1106</v>
      </c>
      <c r="H1506" s="13" t="s">
        <v>1106</v>
      </c>
      <c r="I1506" s="12" t="s">
        <v>1106</v>
      </c>
      <c r="J1506" s="13" t="s">
        <v>1106</v>
      </c>
      <c r="K1506" s="13" t="s">
        <v>1106</v>
      </c>
      <c r="L1506" s="12" t="s">
        <v>1106</v>
      </c>
      <c r="M1506" s="13" t="s">
        <v>1106</v>
      </c>
      <c r="N1506" s="13" t="s">
        <v>1106</v>
      </c>
      <c r="O1506" s="12" t="s">
        <v>1106</v>
      </c>
      <c r="P1506" s="13" t="s">
        <v>1106</v>
      </c>
      <c r="Q1506" s="13" t="s">
        <v>1106</v>
      </c>
    </row>
    <row r="1507" spans="1:17" x14ac:dyDescent="0.35">
      <c r="A1507" s="9" t="s">
        <v>183</v>
      </c>
      <c r="B1507" s="9" t="s">
        <v>188</v>
      </c>
      <c r="C1507" s="9" t="s">
        <v>8</v>
      </c>
      <c r="D1507" s="10">
        <v>437.53648733</v>
      </c>
      <c r="E1507" s="11">
        <v>5.1602368837082899E-2</v>
      </c>
      <c r="F1507" s="12">
        <v>482</v>
      </c>
      <c r="G1507" s="13" t="s">
        <v>1132</v>
      </c>
      <c r="H1507" s="13">
        <v>6.2654361107500306E-2</v>
      </c>
      <c r="I1507" s="12">
        <v>413</v>
      </c>
      <c r="J1507" s="13">
        <v>0.94392127733225095</v>
      </c>
      <c r="K1507" s="13">
        <v>6.0256784359498099E-2</v>
      </c>
      <c r="L1507" s="12">
        <v>256</v>
      </c>
      <c r="M1507" s="13">
        <v>0.58509406052556001</v>
      </c>
      <c r="N1507" s="13">
        <v>6.2545809919374501E-2</v>
      </c>
      <c r="O1507" s="12">
        <v>27</v>
      </c>
      <c r="P1507" s="13">
        <v>6.1709139196055203E-2</v>
      </c>
      <c r="Q1507" s="13">
        <v>3.2608695652173898E-2</v>
      </c>
    </row>
    <row r="1508" spans="1:17" x14ac:dyDescent="0.35">
      <c r="A1508" s="9" t="s">
        <v>183</v>
      </c>
      <c r="B1508" s="9" t="s">
        <v>188</v>
      </c>
      <c r="C1508" s="9" t="s">
        <v>9</v>
      </c>
      <c r="D1508" s="10">
        <v>431.76248706000001</v>
      </c>
      <c r="E1508" s="11">
        <v>5.09213922780394E-2</v>
      </c>
      <c r="F1508" s="12">
        <v>304</v>
      </c>
      <c r="G1508" s="13">
        <v>0.70409081175631305</v>
      </c>
      <c r="H1508" s="13">
        <v>3.9516443520083197E-2</v>
      </c>
      <c r="I1508" s="12">
        <v>271</v>
      </c>
      <c r="J1508" s="13">
        <v>0.62765990126960802</v>
      </c>
      <c r="K1508" s="13">
        <v>3.9538955354537497E-2</v>
      </c>
      <c r="L1508" s="12">
        <v>130</v>
      </c>
      <c r="M1508" s="13">
        <v>0.30109146555368599</v>
      </c>
      <c r="N1508" s="13">
        <v>3.1761544099682397E-2</v>
      </c>
      <c r="O1508" s="12">
        <v>19</v>
      </c>
      <c r="P1508" s="13">
        <v>4.40056757347696E-2</v>
      </c>
      <c r="Q1508" s="13">
        <v>2.2946859903381599E-2</v>
      </c>
    </row>
    <row r="1509" spans="1:17" x14ac:dyDescent="0.35">
      <c r="A1509" s="9" t="s">
        <v>183</v>
      </c>
      <c r="B1509" s="9" t="s">
        <v>188</v>
      </c>
      <c r="C1509" s="9" t="s">
        <v>10</v>
      </c>
      <c r="D1509" s="10">
        <v>565.15898358000004</v>
      </c>
      <c r="E1509" s="11">
        <v>6.6653966393184993E-2</v>
      </c>
      <c r="F1509" s="12">
        <v>526</v>
      </c>
      <c r="G1509" s="13">
        <v>0.93071156131687505</v>
      </c>
      <c r="H1509" s="13">
        <v>6.8373846353828094E-2</v>
      </c>
      <c r="I1509" s="12">
        <v>444</v>
      </c>
      <c r="J1509" s="13">
        <v>0.78561964491386405</v>
      </c>
      <c r="K1509" s="13">
        <v>6.4779690691566999E-2</v>
      </c>
      <c r="L1509" s="12">
        <v>208</v>
      </c>
      <c r="M1509" s="13">
        <v>0.36803803185153999</v>
      </c>
      <c r="N1509" s="13">
        <v>5.0818470559491798E-2</v>
      </c>
      <c r="O1509" s="12">
        <v>23</v>
      </c>
      <c r="P1509" s="13">
        <v>4.0696513137429897E-2</v>
      </c>
      <c r="Q1509" s="13">
        <v>2.7777777777777801E-2</v>
      </c>
    </row>
    <row r="1510" spans="1:17" x14ac:dyDescent="0.35">
      <c r="A1510" s="9" t="s">
        <v>183</v>
      </c>
      <c r="B1510" s="9" t="s">
        <v>188</v>
      </c>
      <c r="C1510" s="9" t="s">
        <v>11</v>
      </c>
      <c r="D1510" s="10">
        <v>504.98574511999999</v>
      </c>
      <c r="E1510" s="11">
        <v>5.9557228783750603E-2</v>
      </c>
      <c r="F1510" s="12">
        <v>249</v>
      </c>
      <c r="G1510" s="13">
        <v>0.49308322543011601</v>
      </c>
      <c r="H1510" s="13">
        <v>3.23670869621734E-2</v>
      </c>
      <c r="I1510" s="12">
        <v>238</v>
      </c>
      <c r="J1510" s="13">
        <v>0.47130043233882601</v>
      </c>
      <c r="K1510" s="13">
        <v>3.47242486139481E-2</v>
      </c>
      <c r="L1510" s="12">
        <v>156</v>
      </c>
      <c r="M1510" s="13">
        <v>0.30891961111284399</v>
      </c>
      <c r="N1510" s="13">
        <v>3.8113852919618899E-2</v>
      </c>
      <c r="O1510" s="12">
        <v>33</v>
      </c>
      <c r="P1510" s="13">
        <v>6.5348379273870799E-2</v>
      </c>
      <c r="Q1510" s="13">
        <v>3.9855072463768099E-2</v>
      </c>
    </row>
    <row r="1511" spans="1:17" x14ac:dyDescent="0.35">
      <c r="A1511" s="9" t="s">
        <v>183</v>
      </c>
      <c r="B1511" s="9" t="s">
        <v>188</v>
      </c>
      <c r="C1511" s="9" t="s">
        <v>12</v>
      </c>
      <c r="D1511" s="10">
        <v>2.1200617199999998</v>
      </c>
      <c r="E1511" s="11">
        <v>2.50036762649028E-4</v>
      </c>
      <c r="F1511" s="12" t="s">
        <v>1106</v>
      </c>
      <c r="G1511" s="13" t="s">
        <v>1106</v>
      </c>
      <c r="H1511" s="13" t="s">
        <v>1106</v>
      </c>
      <c r="I1511" s="12" t="s">
        <v>1106</v>
      </c>
      <c r="J1511" s="13" t="s">
        <v>1106</v>
      </c>
      <c r="K1511" s="13" t="s">
        <v>1106</v>
      </c>
      <c r="L1511" s="12" t="s">
        <v>1106</v>
      </c>
      <c r="M1511" s="13" t="s">
        <v>1106</v>
      </c>
      <c r="N1511" s="13" t="s">
        <v>1106</v>
      </c>
      <c r="O1511" s="12" t="s">
        <v>1106</v>
      </c>
      <c r="P1511" s="13" t="s">
        <v>1106</v>
      </c>
      <c r="Q1511" s="13" t="s">
        <v>1106</v>
      </c>
    </row>
    <row r="1512" spans="1:17" x14ac:dyDescent="0.35">
      <c r="A1512" s="9" t="s">
        <v>183</v>
      </c>
      <c r="B1512" s="9" t="s">
        <v>188</v>
      </c>
      <c r="C1512" s="9" t="s">
        <v>15</v>
      </c>
      <c r="D1512" s="10">
        <v>6527.8916110999999</v>
      </c>
      <c r="E1512" s="11">
        <v>0.76988932443117197</v>
      </c>
      <c r="F1512" s="12">
        <v>5535</v>
      </c>
      <c r="G1512" s="13">
        <v>0.84790010768382096</v>
      </c>
      <c r="H1512" s="13">
        <v>0.71948524632783095</v>
      </c>
      <c r="I1512" s="12">
        <v>5096</v>
      </c>
      <c r="J1512" s="13">
        <v>0.78065021657755196</v>
      </c>
      <c r="K1512" s="13">
        <v>0.74350744091041698</v>
      </c>
      <c r="L1512" s="12">
        <v>3202</v>
      </c>
      <c r="M1512" s="13">
        <v>0.49051059526713497</v>
      </c>
      <c r="N1512" s="13">
        <v>0.78231126313217703</v>
      </c>
      <c r="O1512" s="12">
        <v>706</v>
      </c>
      <c r="P1512" s="13">
        <v>0.108151305514865</v>
      </c>
      <c r="Q1512" s="13">
        <v>0.852657004830918</v>
      </c>
    </row>
    <row r="1513" spans="1:17" x14ac:dyDescent="0.35">
      <c r="A1513" s="9" t="s">
        <v>183</v>
      </c>
      <c r="B1513" s="9" t="s">
        <v>188</v>
      </c>
      <c r="C1513" s="9" t="s">
        <v>13</v>
      </c>
      <c r="D1513" s="10">
        <v>0</v>
      </c>
      <c r="E1513" s="11">
        <v>0</v>
      </c>
      <c r="F1513" s="12">
        <v>586</v>
      </c>
      <c r="G1513" s="13">
        <v>0</v>
      </c>
      <c r="H1513" s="13">
        <v>7.61731444170025E-2</v>
      </c>
      <c r="I1513" s="12">
        <v>384</v>
      </c>
      <c r="J1513" s="13">
        <v>0</v>
      </c>
      <c r="K1513" s="13">
        <v>5.6025678435949799E-2</v>
      </c>
      <c r="L1513" s="12">
        <v>139</v>
      </c>
      <c r="M1513" s="13">
        <v>0</v>
      </c>
      <c r="N1513" s="13">
        <v>3.39604202296604E-2</v>
      </c>
      <c r="O1513" s="12" t="s">
        <v>1106</v>
      </c>
      <c r="P1513" s="13" t="s">
        <v>1106</v>
      </c>
      <c r="Q1513" s="13" t="s">
        <v>1106</v>
      </c>
    </row>
    <row r="1514" spans="1:17" x14ac:dyDescent="0.35">
      <c r="A1514" s="9" t="s">
        <v>183</v>
      </c>
      <c r="B1514" s="9" t="s">
        <v>188</v>
      </c>
      <c r="C1514" s="9" t="s">
        <v>14</v>
      </c>
      <c r="D1514" s="10">
        <v>8479.0000379899993</v>
      </c>
      <c r="E1514" s="11">
        <v>1</v>
      </c>
      <c r="F1514" s="12" t="s">
        <v>1106</v>
      </c>
      <c r="G1514" s="13" t="s">
        <v>1106</v>
      </c>
      <c r="H1514" s="13" t="s">
        <v>1106</v>
      </c>
      <c r="I1514" s="12" t="s">
        <v>1106</v>
      </c>
      <c r="J1514" s="13" t="s">
        <v>1106</v>
      </c>
      <c r="K1514" s="13" t="s">
        <v>1106</v>
      </c>
      <c r="L1514" s="12" t="s">
        <v>1106</v>
      </c>
      <c r="M1514" s="13" t="s">
        <v>1106</v>
      </c>
      <c r="N1514" s="13" t="s">
        <v>1106</v>
      </c>
      <c r="O1514" s="12" t="s">
        <v>1106</v>
      </c>
      <c r="P1514" s="13" t="s">
        <v>1106</v>
      </c>
      <c r="Q1514" s="13" t="s">
        <v>1106</v>
      </c>
    </row>
    <row r="1515" spans="1:17" x14ac:dyDescent="0.35">
      <c r="A1515" s="9" t="s">
        <v>183</v>
      </c>
      <c r="B1515" s="9" t="s">
        <v>189</v>
      </c>
      <c r="C1515" s="9" t="s">
        <v>7</v>
      </c>
      <c r="D1515" s="10">
        <v>15.10432499</v>
      </c>
      <c r="E1515" s="11">
        <v>1.0501512183051199E-3</v>
      </c>
      <c r="F1515" s="12" t="s">
        <v>1106</v>
      </c>
      <c r="G1515" s="13" t="s">
        <v>1106</v>
      </c>
      <c r="H1515" s="13" t="s">
        <v>1106</v>
      </c>
      <c r="I1515" s="12" t="s">
        <v>1106</v>
      </c>
      <c r="J1515" s="13" t="s">
        <v>1106</v>
      </c>
      <c r="K1515" s="13" t="s">
        <v>1106</v>
      </c>
      <c r="L1515" s="12" t="s">
        <v>1106</v>
      </c>
      <c r="M1515" s="13" t="s">
        <v>1106</v>
      </c>
      <c r="N1515" s="13" t="s">
        <v>1106</v>
      </c>
      <c r="O1515" s="12" t="s">
        <v>1106</v>
      </c>
      <c r="P1515" s="13" t="s">
        <v>1106</v>
      </c>
      <c r="Q1515" s="13" t="s">
        <v>1106</v>
      </c>
    </row>
    <row r="1516" spans="1:17" x14ac:dyDescent="0.35">
      <c r="A1516" s="9" t="s">
        <v>183</v>
      </c>
      <c r="B1516" s="9" t="s">
        <v>189</v>
      </c>
      <c r="C1516" s="9" t="s">
        <v>8</v>
      </c>
      <c r="D1516" s="10">
        <v>2232.0995912600001</v>
      </c>
      <c r="E1516" s="11">
        <v>0.15519012645000399</v>
      </c>
      <c r="F1516" s="12">
        <v>1866</v>
      </c>
      <c r="G1516" s="13">
        <v>0.83598420397839901</v>
      </c>
      <c r="H1516" s="13">
        <v>0.139326513850519</v>
      </c>
      <c r="I1516" s="12">
        <v>1646</v>
      </c>
      <c r="J1516" s="13">
        <v>0.73742229354150302</v>
      </c>
      <c r="K1516" s="13">
        <v>0.13677912581020399</v>
      </c>
      <c r="L1516" s="12">
        <v>1065</v>
      </c>
      <c r="M1516" s="13">
        <v>0.47712924825133701</v>
      </c>
      <c r="N1516" s="13">
        <v>0.126785714285714</v>
      </c>
      <c r="O1516" s="12">
        <v>162</v>
      </c>
      <c r="P1516" s="13">
        <v>7.2577406776259706E-2</v>
      </c>
      <c r="Q1516" s="13">
        <v>7.0866141732283505E-2</v>
      </c>
    </row>
    <row r="1517" spans="1:17" x14ac:dyDescent="0.35">
      <c r="A1517" s="9" t="s">
        <v>183</v>
      </c>
      <c r="B1517" s="9" t="s">
        <v>189</v>
      </c>
      <c r="C1517" s="9" t="s">
        <v>9</v>
      </c>
      <c r="D1517" s="10">
        <v>369.43954621</v>
      </c>
      <c r="E1517" s="11">
        <v>2.56858475833498E-2</v>
      </c>
      <c r="F1517" s="12">
        <v>310</v>
      </c>
      <c r="G1517" s="13">
        <v>0.839108869584273</v>
      </c>
      <c r="H1517" s="13">
        <v>2.3146419771522399E-2</v>
      </c>
      <c r="I1517" s="12">
        <v>279</v>
      </c>
      <c r="J1517" s="13">
        <v>0.75519798262584603</v>
      </c>
      <c r="K1517" s="13">
        <v>2.31843111184976E-2</v>
      </c>
      <c r="L1517" s="12">
        <v>140</v>
      </c>
      <c r="M1517" s="13">
        <v>0.37895239271547798</v>
      </c>
      <c r="N1517" s="13">
        <v>1.6666666666666701E-2</v>
      </c>
      <c r="O1517" s="12">
        <v>21</v>
      </c>
      <c r="P1517" s="13">
        <v>5.68428589073217E-2</v>
      </c>
      <c r="Q1517" s="13">
        <v>9.1863517060367505E-3</v>
      </c>
    </row>
    <row r="1518" spans="1:17" x14ac:dyDescent="0.35">
      <c r="A1518" s="9" t="s">
        <v>183</v>
      </c>
      <c r="B1518" s="9" t="s">
        <v>189</v>
      </c>
      <c r="C1518" s="9" t="s">
        <v>10</v>
      </c>
      <c r="D1518" s="10">
        <v>498.71598352000001</v>
      </c>
      <c r="E1518" s="11">
        <v>3.4673988942141E-2</v>
      </c>
      <c r="F1518" s="12">
        <v>385</v>
      </c>
      <c r="G1518" s="13">
        <v>0.77198247644405105</v>
      </c>
      <c r="H1518" s="13">
        <v>2.8746360038826298E-2</v>
      </c>
      <c r="I1518" s="12">
        <v>318</v>
      </c>
      <c r="J1518" s="13">
        <v>0.63763747404989102</v>
      </c>
      <c r="K1518" s="13">
        <v>2.6425128801728402E-2</v>
      </c>
      <c r="L1518" s="12">
        <v>182</v>
      </c>
      <c r="M1518" s="13">
        <v>0.36493717068264198</v>
      </c>
      <c r="N1518" s="13">
        <v>2.1666666666666699E-2</v>
      </c>
      <c r="O1518" s="12">
        <v>27</v>
      </c>
      <c r="P1518" s="13">
        <v>5.41390308155568E-2</v>
      </c>
      <c r="Q1518" s="13">
        <v>1.1811023622047201E-2</v>
      </c>
    </row>
    <row r="1519" spans="1:17" x14ac:dyDescent="0.35">
      <c r="A1519" s="9" t="s">
        <v>183</v>
      </c>
      <c r="B1519" s="9" t="s">
        <v>189</v>
      </c>
      <c r="C1519" s="9" t="s">
        <v>11</v>
      </c>
      <c r="D1519" s="10">
        <v>594.55385965000005</v>
      </c>
      <c r="E1519" s="11">
        <v>4.1337263364819798E-2</v>
      </c>
      <c r="F1519" s="12">
        <v>710</v>
      </c>
      <c r="G1519" s="13" t="s">
        <v>1132</v>
      </c>
      <c r="H1519" s="13">
        <v>5.3012767863809401E-2</v>
      </c>
      <c r="I1519" s="12">
        <v>672</v>
      </c>
      <c r="J1519" s="13" t="s">
        <v>1132</v>
      </c>
      <c r="K1519" s="13">
        <v>5.5841781618746901E-2</v>
      </c>
      <c r="L1519" s="12">
        <v>485</v>
      </c>
      <c r="M1519" s="13">
        <v>0.81573770336888896</v>
      </c>
      <c r="N1519" s="13">
        <v>5.77380952380952E-2</v>
      </c>
      <c r="O1519" s="12">
        <v>81</v>
      </c>
      <c r="P1519" s="13">
        <v>0.13623660612965</v>
      </c>
      <c r="Q1519" s="13">
        <v>3.5433070866141697E-2</v>
      </c>
    </row>
    <row r="1520" spans="1:17" x14ac:dyDescent="0.35">
      <c r="A1520" s="9" t="s">
        <v>183</v>
      </c>
      <c r="B1520" s="9" t="s">
        <v>189</v>
      </c>
      <c r="C1520" s="9" t="s">
        <v>12</v>
      </c>
      <c r="D1520" s="10">
        <v>0.13846220000000001</v>
      </c>
      <c r="E1520" s="11">
        <v>9.6267955115819508E-6</v>
      </c>
      <c r="F1520" s="12" t="s">
        <v>1106</v>
      </c>
      <c r="G1520" s="13" t="s">
        <v>1106</v>
      </c>
      <c r="H1520" s="13" t="s">
        <v>1106</v>
      </c>
      <c r="I1520" s="12" t="s">
        <v>1106</v>
      </c>
      <c r="J1520" s="13" t="s">
        <v>1106</v>
      </c>
      <c r="K1520" s="13" t="s">
        <v>1106</v>
      </c>
      <c r="L1520" s="12" t="s">
        <v>1106</v>
      </c>
      <c r="M1520" s="13" t="s">
        <v>1106</v>
      </c>
      <c r="N1520" s="13" t="s">
        <v>1106</v>
      </c>
      <c r="O1520" s="12" t="s">
        <v>1106</v>
      </c>
      <c r="P1520" s="13" t="s">
        <v>1106</v>
      </c>
      <c r="Q1520" s="13" t="s">
        <v>1106</v>
      </c>
    </row>
    <row r="1521" spans="1:17" x14ac:dyDescent="0.35">
      <c r="A1521" s="9" t="s">
        <v>183</v>
      </c>
      <c r="B1521" s="9" t="s">
        <v>189</v>
      </c>
      <c r="C1521" s="9" t="s">
        <v>15</v>
      </c>
      <c r="D1521" s="10">
        <v>10672.94822692</v>
      </c>
      <c r="E1521" s="11">
        <v>0.74205299414757298</v>
      </c>
      <c r="F1521" s="12">
        <v>9523</v>
      </c>
      <c r="G1521" s="13">
        <v>0.89225580388186199</v>
      </c>
      <c r="H1521" s="13">
        <v>0.71104308220712298</v>
      </c>
      <c r="I1521" s="12">
        <v>8760</v>
      </c>
      <c r="J1521" s="13">
        <v>0.82076665357609102</v>
      </c>
      <c r="K1521" s="13">
        <v>0.72793751038723598</v>
      </c>
      <c r="L1521" s="12">
        <v>6390</v>
      </c>
      <c r="M1521" s="13">
        <v>0.59870992195790196</v>
      </c>
      <c r="N1521" s="13">
        <v>0.76071428571428601</v>
      </c>
      <c r="O1521" s="12">
        <v>1970</v>
      </c>
      <c r="P1521" s="13">
        <v>0.184578802231153</v>
      </c>
      <c r="Q1521" s="13">
        <v>0.86176727909011397</v>
      </c>
    </row>
    <row r="1522" spans="1:17" x14ac:dyDescent="0.35">
      <c r="A1522" s="9" t="s">
        <v>183</v>
      </c>
      <c r="B1522" s="9" t="s">
        <v>189</v>
      </c>
      <c r="C1522" s="9" t="s">
        <v>13</v>
      </c>
      <c r="D1522" s="10">
        <v>0</v>
      </c>
      <c r="E1522" s="11">
        <v>0</v>
      </c>
      <c r="F1522" s="12">
        <v>584</v>
      </c>
      <c r="G1522" s="13">
        <v>0</v>
      </c>
      <c r="H1522" s="13">
        <v>4.3604868214739002E-2</v>
      </c>
      <c r="I1522" s="12">
        <v>347</v>
      </c>
      <c r="J1522" s="13">
        <v>0</v>
      </c>
      <c r="K1522" s="13">
        <v>2.8834967591823201E-2</v>
      </c>
      <c r="L1522" s="12">
        <v>132</v>
      </c>
      <c r="M1522" s="13">
        <v>0</v>
      </c>
      <c r="N1522" s="13">
        <v>1.5714285714285701E-2</v>
      </c>
      <c r="O1522" s="12" t="s">
        <v>1106</v>
      </c>
      <c r="P1522" s="13" t="s">
        <v>1106</v>
      </c>
      <c r="Q1522" s="13" t="s">
        <v>1106</v>
      </c>
    </row>
    <row r="1523" spans="1:17" x14ac:dyDescent="0.35">
      <c r="A1523" s="9" t="s">
        <v>183</v>
      </c>
      <c r="B1523" s="9" t="s">
        <v>189</v>
      </c>
      <c r="C1523" s="9" t="s">
        <v>14</v>
      </c>
      <c r="D1523" s="10">
        <v>14383.0000163</v>
      </c>
      <c r="E1523" s="11">
        <v>1</v>
      </c>
      <c r="F1523" s="12" t="s">
        <v>1106</v>
      </c>
      <c r="G1523" s="13" t="s">
        <v>1106</v>
      </c>
      <c r="H1523" s="13" t="s">
        <v>1106</v>
      </c>
      <c r="I1523" s="12" t="s">
        <v>1106</v>
      </c>
      <c r="J1523" s="13" t="s">
        <v>1106</v>
      </c>
      <c r="K1523" s="13" t="s">
        <v>1106</v>
      </c>
      <c r="L1523" s="12" t="s">
        <v>1106</v>
      </c>
      <c r="M1523" s="13" t="s">
        <v>1106</v>
      </c>
      <c r="N1523" s="13" t="s">
        <v>1106</v>
      </c>
      <c r="O1523" s="12" t="s">
        <v>1106</v>
      </c>
      <c r="P1523" s="13" t="s">
        <v>1106</v>
      </c>
      <c r="Q1523" s="13" t="s">
        <v>1106</v>
      </c>
    </row>
    <row r="1524" spans="1:17" x14ac:dyDescent="0.35">
      <c r="A1524" s="9" t="s">
        <v>183</v>
      </c>
      <c r="B1524" s="9" t="s">
        <v>190</v>
      </c>
      <c r="C1524" s="9" t="s">
        <v>7</v>
      </c>
      <c r="D1524" s="10">
        <v>13.629947619999999</v>
      </c>
      <c r="E1524" s="11">
        <v>4.9935693818757695E-4</v>
      </c>
      <c r="F1524" s="12" t="s">
        <v>1106</v>
      </c>
      <c r="G1524" s="13" t="s">
        <v>1106</v>
      </c>
      <c r="H1524" s="13" t="s">
        <v>1106</v>
      </c>
      <c r="I1524" s="12" t="s">
        <v>1106</v>
      </c>
      <c r="J1524" s="13" t="s">
        <v>1106</v>
      </c>
      <c r="K1524" s="13" t="s">
        <v>1106</v>
      </c>
      <c r="L1524" s="12" t="s">
        <v>1106</v>
      </c>
      <c r="M1524" s="13" t="s">
        <v>1106</v>
      </c>
      <c r="N1524" s="13" t="s">
        <v>1106</v>
      </c>
      <c r="O1524" s="12" t="s">
        <v>1106</v>
      </c>
      <c r="P1524" s="13" t="s">
        <v>1106</v>
      </c>
      <c r="Q1524" s="13" t="s">
        <v>1106</v>
      </c>
    </row>
    <row r="1525" spans="1:17" x14ac:dyDescent="0.35">
      <c r="A1525" s="9" t="s">
        <v>183</v>
      </c>
      <c r="B1525" s="9" t="s">
        <v>190</v>
      </c>
      <c r="C1525" s="9" t="s">
        <v>8</v>
      </c>
      <c r="D1525" s="10">
        <v>5055.2260794599997</v>
      </c>
      <c r="E1525" s="11">
        <v>0.18520703727290899</v>
      </c>
      <c r="F1525" s="12">
        <v>4150</v>
      </c>
      <c r="G1525" s="13">
        <v>0.82093262195769201</v>
      </c>
      <c r="H1525" s="13">
        <v>0.157608902054612</v>
      </c>
      <c r="I1525" s="12">
        <v>3670</v>
      </c>
      <c r="J1525" s="13">
        <v>0.72598137893607895</v>
      </c>
      <c r="K1525" s="13">
        <v>0.15673044072429099</v>
      </c>
      <c r="L1525" s="12">
        <v>2544</v>
      </c>
      <c r="M1525" s="13">
        <v>0.50324158801454599</v>
      </c>
      <c r="N1525" s="13">
        <v>0.15098818921004201</v>
      </c>
      <c r="O1525" s="12">
        <v>287</v>
      </c>
      <c r="P1525" s="13">
        <v>5.67729307233392E-2</v>
      </c>
      <c r="Q1525" s="13">
        <v>6.9931773879142303E-2</v>
      </c>
    </row>
    <row r="1526" spans="1:17" x14ac:dyDescent="0.35">
      <c r="A1526" s="9" t="s">
        <v>183</v>
      </c>
      <c r="B1526" s="9" t="s">
        <v>190</v>
      </c>
      <c r="C1526" s="9" t="s">
        <v>9</v>
      </c>
      <c r="D1526" s="10">
        <v>539.61867129999996</v>
      </c>
      <c r="E1526" s="11">
        <v>1.97698725631065E-2</v>
      </c>
      <c r="F1526" s="12">
        <v>595</v>
      </c>
      <c r="G1526" s="13" t="s">
        <v>1132</v>
      </c>
      <c r="H1526" s="13">
        <v>2.2596938969275799E-2</v>
      </c>
      <c r="I1526" s="12">
        <v>510</v>
      </c>
      <c r="J1526" s="13">
        <v>0.94511184865296605</v>
      </c>
      <c r="K1526" s="13">
        <v>2.1779979501195802E-2</v>
      </c>
      <c r="L1526" s="12">
        <v>343</v>
      </c>
      <c r="M1526" s="13">
        <v>0.63563404723130801</v>
      </c>
      <c r="N1526" s="13">
        <v>2.0357291233901099E-2</v>
      </c>
      <c r="O1526" s="12">
        <v>51</v>
      </c>
      <c r="P1526" s="13">
        <v>9.4511184865296596E-2</v>
      </c>
      <c r="Q1526" s="13">
        <v>1.24269005847953E-2</v>
      </c>
    </row>
    <row r="1527" spans="1:17" x14ac:dyDescent="0.35">
      <c r="A1527" s="9" t="s">
        <v>183</v>
      </c>
      <c r="B1527" s="9" t="s">
        <v>190</v>
      </c>
      <c r="C1527" s="9" t="s">
        <v>10</v>
      </c>
      <c r="D1527" s="10">
        <v>1252.99544971</v>
      </c>
      <c r="E1527" s="11">
        <v>4.5905676879640998E-2</v>
      </c>
      <c r="F1527" s="12">
        <v>1059</v>
      </c>
      <c r="G1527" s="13">
        <v>0.84517465745394404</v>
      </c>
      <c r="H1527" s="13">
        <v>4.0218753560442098E-2</v>
      </c>
      <c r="I1527" s="12">
        <v>871</v>
      </c>
      <c r="J1527" s="13">
        <v>0.69513420834975004</v>
      </c>
      <c r="K1527" s="13">
        <v>3.7196788520669599E-2</v>
      </c>
      <c r="L1527" s="12">
        <v>547</v>
      </c>
      <c r="M1527" s="13">
        <v>0.43655385989358603</v>
      </c>
      <c r="N1527" s="13">
        <v>3.2464834708291299E-2</v>
      </c>
      <c r="O1527" s="12">
        <v>106</v>
      </c>
      <c r="P1527" s="13">
        <v>8.4597274494917898E-2</v>
      </c>
      <c r="Q1527" s="13">
        <v>2.5828460038986398E-2</v>
      </c>
    </row>
    <row r="1528" spans="1:17" x14ac:dyDescent="0.35">
      <c r="A1528" s="9" t="s">
        <v>183</v>
      </c>
      <c r="B1528" s="9" t="s">
        <v>190</v>
      </c>
      <c r="C1528" s="9" t="s">
        <v>11</v>
      </c>
      <c r="D1528" s="10">
        <v>1263.8566091</v>
      </c>
      <c r="E1528" s="11">
        <v>4.63035944248412E-2</v>
      </c>
      <c r="F1528" s="12">
        <v>1398</v>
      </c>
      <c r="G1528" s="13" t="s">
        <v>1132</v>
      </c>
      <c r="H1528" s="13">
        <v>5.3093312065626098E-2</v>
      </c>
      <c r="I1528" s="12">
        <v>1317</v>
      </c>
      <c r="J1528" s="13" t="s">
        <v>1132</v>
      </c>
      <c r="K1528" s="13">
        <v>5.6243594123676098E-2</v>
      </c>
      <c r="L1528" s="12">
        <v>1054</v>
      </c>
      <c r="M1528" s="13">
        <v>0.833955365198082</v>
      </c>
      <c r="N1528" s="13">
        <v>6.2555641284349206E-2</v>
      </c>
      <c r="O1528" s="12">
        <v>196</v>
      </c>
      <c r="P1528" s="13">
        <v>0.15508088385087701</v>
      </c>
      <c r="Q1528" s="13">
        <v>4.7758284600389903E-2</v>
      </c>
    </row>
    <row r="1529" spans="1:17" x14ac:dyDescent="0.35">
      <c r="A1529" s="9" t="s">
        <v>183</v>
      </c>
      <c r="B1529" s="9" t="s">
        <v>190</v>
      </c>
      <c r="C1529" s="9" t="s">
        <v>12</v>
      </c>
      <c r="D1529" s="10">
        <v>5.3917178699999999</v>
      </c>
      <c r="E1529" s="11">
        <v>1.9753500176213E-4</v>
      </c>
      <c r="F1529" s="12" t="s">
        <v>1106</v>
      </c>
      <c r="G1529" s="13" t="s">
        <v>1106</v>
      </c>
      <c r="H1529" s="13" t="s">
        <v>1106</v>
      </c>
      <c r="I1529" s="12" t="s">
        <v>1106</v>
      </c>
      <c r="J1529" s="13" t="s">
        <v>1106</v>
      </c>
      <c r="K1529" s="13" t="s">
        <v>1106</v>
      </c>
      <c r="L1529" s="12" t="s">
        <v>1106</v>
      </c>
      <c r="M1529" s="13" t="s">
        <v>1106</v>
      </c>
      <c r="N1529" s="13" t="s">
        <v>1106</v>
      </c>
      <c r="O1529" s="12" t="s">
        <v>1106</v>
      </c>
      <c r="P1529" s="13" t="s">
        <v>1106</v>
      </c>
      <c r="Q1529" s="13" t="s">
        <v>1106</v>
      </c>
    </row>
    <row r="1530" spans="1:17" x14ac:dyDescent="0.35">
      <c r="A1530" s="9" t="s">
        <v>183</v>
      </c>
      <c r="B1530" s="9" t="s">
        <v>190</v>
      </c>
      <c r="C1530" s="9" t="s">
        <v>15</v>
      </c>
      <c r="D1530" s="10">
        <v>19164.281539920001</v>
      </c>
      <c r="E1530" s="11">
        <v>0.70211692804283499</v>
      </c>
      <c r="F1530" s="12">
        <v>17818</v>
      </c>
      <c r="G1530" s="13">
        <v>0.92975048205612898</v>
      </c>
      <c r="H1530" s="13">
        <v>0.67669287152026103</v>
      </c>
      <c r="I1530" s="12">
        <v>16181</v>
      </c>
      <c r="J1530" s="13">
        <v>0.84433115670390801</v>
      </c>
      <c r="K1530" s="13">
        <v>0.69102323197813498</v>
      </c>
      <c r="L1530" s="12">
        <v>12098</v>
      </c>
      <c r="M1530" s="13">
        <v>0.63127855718459203</v>
      </c>
      <c r="N1530" s="13">
        <v>0.71802480859398199</v>
      </c>
      <c r="O1530" s="12">
        <v>3453</v>
      </c>
      <c r="P1530" s="13">
        <v>0.18017894345829</v>
      </c>
      <c r="Q1530" s="13">
        <v>0.841374269005848</v>
      </c>
    </row>
    <row r="1531" spans="1:17" x14ac:dyDescent="0.35">
      <c r="A1531" s="9" t="s">
        <v>183</v>
      </c>
      <c r="B1531" s="9" t="s">
        <v>190</v>
      </c>
      <c r="C1531" s="9" t="s">
        <v>13</v>
      </c>
      <c r="D1531" s="10">
        <v>0</v>
      </c>
      <c r="E1531" s="11">
        <v>0</v>
      </c>
      <c r="F1531" s="12">
        <v>1289</v>
      </c>
      <c r="G1531" s="13">
        <v>0</v>
      </c>
      <c r="H1531" s="13">
        <v>4.8953704758649498E-2</v>
      </c>
      <c r="I1531" s="12">
        <v>849</v>
      </c>
      <c r="J1531" s="13">
        <v>0</v>
      </c>
      <c r="K1531" s="13">
        <v>3.6257259993167097E-2</v>
      </c>
      <c r="L1531" s="12">
        <v>255</v>
      </c>
      <c r="M1531" s="13">
        <v>0</v>
      </c>
      <c r="N1531" s="13">
        <v>1.51344293429877E-2</v>
      </c>
      <c r="O1531" s="12" t="s">
        <v>1106</v>
      </c>
      <c r="P1531" s="13" t="s">
        <v>1106</v>
      </c>
      <c r="Q1531" s="13" t="s">
        <v>1106</v>
      </c>
    </row>
    <row r="1532" spans="1:17" x14ac:dyDescent="0.35">
      <c r="A1532" s="9" t="s">
        <v>183</v>
      </c>
      <c r="B1532" s="9" t="s">
        <v>190</v>
      </c>
      <c r="C1532" s="9" t="s">
        <v>14</v>
      </c>
      <c r="D1532" s="10">
        <v>27294.999984319998</v>
      </c>
      <c r="E1532" s="11">
        <v>1</v>
      </c>
      <c r="F1532" s="12" t="s">
        <v>1106</v>
      </c>
      <c r="G1532" s="13" t="s">
        <v>1106</v>
      </c>
      <c r="H1532" s="13" t="s">
        <v>1106</v>
      </c>
      <c r="I1532" s="12" t="s">
        <v>1106</v>
      </c>
      <c r="J1532" s="13" t="s">
        <v>1106</v>
      </c>
      <c r="K1532" s="13" t="s">
        <v>1106</v>
      </c>
      <c r="L1532" s="12" t="s">
        <v>1106</v>
      </c>
      <c r="M1532" s="13" t="s">
        <v>1106</v>
      </c>
      <c r="N1532" s="13" t="s">
        <v>1106</v>
      </c>
      <c r="O1532" s="12" t="s">
        <v>1106</v>
      </c>
      <c r="P1532" s="13" t="s">
        <v>1106</v>
      </c>
      <c r="Q1532" s="13" t="s">
        <v>1106</v>
      </c>
    </row>
    <row r="1533" spans="1:17" x14ac:dyDescent="0.35">
      <c r="A1533" s="9" t="s">
        <v>183</v>
      </c>
      <c r="B1533" s="9" t="s">
        <v>191</v>
      </c>
      <c r="C1533" s="9" t="s">
        <v>7</v>
      </c>
      <c r="D1533" s="10">
        <v>45.70151319</v>
      </c>
      <c r="E1533" s="11">
        <v>1.0850569342088401E-3</v>
      </c>
      <c r="F1533" s="12">
        <v>37</v>
      </c>
      <c r="G1533" s="13">
        <v>0.80960120174086503</v>
      </c>
      <c r="H1533" s="13">
        <v>1.03409726103969E-3</v>
      </c>
      <c r="I1533" s="12">
        <v>33</v>
      </c>
      <c r="J1533" s="13">
        <v>0.72207674749860995</v>
      </c>
      <c r="K1533" s="13">
        <v>1.0212923991086899E-3</v>
      </c>
      <c r="L1533" s="12">
        <v>12</v>
      </c>
      <c r="M1533" s="13">
        <v>0.26257336272676701</v>
      </c>
      <c r="N1533" s="13">
        <v>6.2221300425178896E-4</v>
      </c>
      <c r="O1533" s="12">
        <v>2</v>
      </c>
      <c r="P1533" s="13">
        <v>4.37622271211279E-2</v>
      </c>
      <c r="Q1533" s="13">
        <v>5.9049306170652497E-4</v>
      </c>
    </row>
    <row r="1534" spans="1:17" x14ac:dyDescent="0.35">
      <c r="A1534" s="9" t="s">
        <v>183</v>
      </c>
      <c r="B1534" s="9" t="s">
        <v>191</v>
      </c>
      <c r="C1534" s="9" t="s">
        <v>8</v>
      </c>
      <c r="D1534" s="10">
        <v>3602.1767282599999</v>
      </c>
      <c r="E1534" s="11">
        <v>8.5523794824795094E-2</v>
      </c>
      <c r="F1534" s="12">
        <v>2880</v>
      </c>
      <c r="G1534" s="13">
        <v>0.79951657491029304</v>
      </c>
      <c r="H1534" s="13">
        <v>8.0491894913359396E-2</v>
      </c>
      <c r="I1534" s="12">
        <v>2497</v>
      </c>
      <c r="J1534" s="13">
        <v>0.693191974844098</v>
      </c>
      <c r="K1534" s="13">
        <v>7.7277791532557594E-2</v>
      </c>
      <c r="L1534" s="12">
        <v>1526</v>
      </c>
      <c r="M1534" s="13">
        <v>0.42363274073371798</v>
      </c>
      <c r="N1534" s="13">
        <v>7.9124753707352502E-2</v>
      </c>
      <c r="O1534" s="12">
        <v>164</v>
      </c>
      <c r="P1534" s="13">
        <v>4.5528027182391698E-2</v>
      </c>
      <c r="Q1534" s="13">
        <v>4.8420431059935001E-2</v>
      </c>
    </row>
    <row r="1535" spans="1:17" x14ac:dyDescent="0.35">
      <c r="A1535" s="9" t="s">
        <v>183</v>
      </c>
      <c r="B1535" s="9" t="s">
        <v>191</v>
      </c>
      <c r="C1535" s="9" t="s">
        <v>9</v>
      </c>
      <c r="D1535" s="10">
        <v>1666.75547074</v>
      </c>
      <c r="E1535" s="11">
        <v>3.9572531737366697E-2</v>
      </c>
      <c r="F1535" s="12">
        <v>1156</v>
      </c>
      <c r="G1535" s="13">
        <v>0.69356304526587997</v>
      </c>
      <c r="H1535" s="13">
        <v>3.23085522638345E-2</v>
      </c>
      <c r="I1535" s="12">
        <v>1036</v>
      </c>
      <c r="J1535" s="13">
        <v>0.62156688139744998</v>
      </c>
      <c r="K1535" s="13">
        <v>3.2062391681109199E-2</v>
      </c>
      <c r="L1535" s="12">
        <v>477</v>
      </c>
      <c r="M1535" s="13">
        <v>0.28618475137701099</v>
      </c>
      <c r="N1535" s="13">
        <v>2.47329669190086E-2</v>
      </c>
      <c r="O1535" s="12">
        <v>30</v>
      </c>
      <c r="P1535" s="13">
        <v>1.79990409671076E-2</v>
      </c>
      <c r="Q1535" s="13">
        <v>8.8573959255978697E-3</v>
      </c>
    </row>
    <row r="1536" spans="1:17" x14ac:dyDescent="0.35">
      <c r="A1536" s="9" t="s">
        <v>183</v>
      </c>
      <c r="B1536" s="9" t="s">
        <v>191</v>
      </c>
      <c r="C1536" s="9" t="s">
        <v>10</v>
      </c>
      <c r="D1536" s="10">
        <v>1755.6584468000001</v>
      </c>
      <c r="E1536" s="11">
        <v>4.1683288776081399E-2</v>
      </c>
      <c r="F1536" s="12">
        <v>1319</v>
      </c>
      <c r="G1536" s="13">
        <v>0.75128508190423504</v>
      </c>
      <c r="H1536" s="13">
        <v>3.6864169927333698E-2</v>
      </c>
      <c r="I1536" s="12">
        <v>1130</v>
      </c>
      <c r="J1536" s="13">
        <v>0.64363316342061105</v>
      </c>
      <c r="K1536" s="13">
        <v>3.4971527605843003E-2</v>
      </c>
      <c r="L1536" s="12">
        <v>574</v>
      </c>
      <c r="M1536" s="13">
        <v>0.32694286354285901</v>
      </c>
      <c r="N1536" s="13">
        <v>2.9762522036710599E-2</v>
      </c>
      <c r="O1536" s="12">
        <v>82</v>
      </c>
      <c r="P1536" s="13">
        <v>4.67061233632656E-2</v>
      </c>
      <c r="Q1536" s="13">
        <v>2.4210215529967501E-2</v>
      </c>
    </row>
    <row r="1537" spans="1:17" x14ac:dyDescent="0.35">
      <c r="A1537" s="9" t="s">
        <v>183</v>
      </c>
      <c r="B1537" s="9" t="s">
        <v>191</v>
      </c>
      <c r="C1537" s="9" t="s">
        <v>11</v>
      </c>
      <c r="D1537" s="10">
        <v>1317.71747863</v>
      </c>
      <c r="E1537" s="11">
        <v>3.1285583074052901E-2</v>
      </c>
      <c r="F1537" s="12">
        <v>1354</v>
      </c>
      <c r="G1537" s="13" t="s">
        <v>1132</v>
      </c>
      <c r="H1537" s="13">
        <v>3.7842370039128E-2</v>
      </c>
      <c r="I1537" s="12">
        <v>1282</v>
      </c>
      <c r="J1537" s="13" t="s">
        <v>1132</v>
      </c>
      <c r="K1537" s="13">
        <v>3.9675662292646699E-2</v>
      </c>
      <c r="L1537" s="12">
        <v>870</v>
      </c>
      <c r="M1537" s="13">
        <v>0.66023257193531204</v>
      </c>
      <c r="N1537" s="13">
        <v>4.51104428082547E-2</v>
      </c>
      <c r="O1537" s="12">
        <v>157</v>
      </c>
      <c r="P1537" s="13">
        <v>0.119145418153844</v>
      </c>
      <c r="Q1537" s="13">
        <v>4.6353705343962201E-2</v>
      </c>
    </row>
    <row r="1538" spans="1:17" x14ac:dyDescent="0.35">
      <c r="A1538" s="9" t="s">
        <v>183</v>
      </c>
      <c r="B1538" s="9" t="s">
        <v>191</v>
      </c>
      <c r="C1538" s="9" t="s">
        <v>12</v>
      </c>
      <c r="D1538" s="10">
        <v>3.67657889</v>
      </c>
      <c r="E1538" s="11">
        <v>8.7290269846759602E-5</v>
      </c>
      <c r="F1538" s="12" t="s">
        <v>1106</v>
      </c>
      <c r="G1538" s="13" t="s">
        <v>1106</v>
      </c>
      <c r="H1538" s="13" t="s">
        <v>1106</v>
      </c>
      <c r="I1538" s="12" t="s">
        <v>1106</v>
      </c>
      <c r="J1538" s="13" t="s">
        <v>1106</v>
      </c>
      <c r="K1538" s="13" t="s">
        <v>1106</v>
      </c>
      <c r="L1538" s="12" t="s">
        <v>1106</v>
      </c>
      <c r="M1538" s="13" t="s">
        <v>1106</v>
      </c>
      <c r="N1538" s="13" t="s">
        <v>1106</v>
      </c>
      <c r="O1538" s="12" t="s">
        <v>1106</v>
      </c>
      <c r="P1538" s="13" t="s">
        <v>1106</v>
      </c>
      <c r="Q1538" s="13" t="s">
        <v>1106</v>
      </c>
    </row>
    <row r="1539" spans="1:17" x14ac:dyDescent="0.35">
      <c r="A1539" s="9" t="s">
        <v>183</v>
      </c>
      <c r="B1539" s="9" t="s">
        <v>191</v>
      </c>
      <c r="C1539" s="9" t="s">
        <v>15</v>
      </c>
      <c r="D1539" s="10">
        <v>33727.314010620001</v>
      </c>
      <c r="E1539" s="11">
        <v>0.80076245588012296</v>
      </c>
      <c r="F1539" s="12">
        <v>27682</v>
      </c>
      <c r="G1539" s="13">
        <v>0.82075910317920797</v>
      </c>
      <c r="H1539" s="13">
        <v>0.77367244270542201</v>
      </c>
      <c r="I1539" s="12">
        <v>25398</v>
      </c>
      <c r="J1539" s="13">
        <v>0.75303950952046494</v>
      </c>
      <c r="K1539" s="13">
        <v>0.78602376825946996</v>
      </c>
      <c r="L1539" s="12">
        <v>15568</v>
      </c>
      <c r="M1539" s="13">
        <v>0.46158434066519399</v>
      </c>
      <c r="N1539" s="13">
        <v>0.80721767084932095</v>
      </c>
      <c r="O1539" s="12">
        <v>2927</v>
      </c>
      <c r="P1539" s="13">
        <v>8.67842603498859E-2</v>
      </c>
      <c r="Q1539" s="13">
        <v>0.86418659580749901</v>
      </c>
    </row>
    <row r="1540" spans="1:17" x14ac:dyDescent="0.35">
      <c r="A1540" s="9" t="s">
        <v>183</v>
      </c>
      <c r="B1540" s="9" t="s">
        <v>191</v>
      </c>
      <c r="C1540" s="9" t="s">
        <v>13</v>
      </c>
      <c r="D1540" s="10">
        <v>0</v>
      </c>
      <c r="E1540" s="11">
        <v>0</v>
      </c>
      <c r="F1540" s="12">
        <v>1341</v>
      </c>
      <c r="G1540" s="13">
        <v>0</v>
      </c>
      <c r="H1540" s="13">
        <v>3.7479038569033001E-2</v>
      </c>
      <c r="I1540" s="12">
        <v>926</v>
      </c>
      <c r="J1540" s="13">
        <v>0</v>
      </c>
      <c r="K1540" s="13">
        <v>2.86580836840802E-2</v>
      </c>
      <c r="L1540" s="12">
        <v>255</v>
      </c>
      <c r="M1540" s="13">
        <v>0</v>
      </c>
      <c r="N1540" s="13">
        <v>1.3222026340350501E-2</v>
      </c>
      <c r="O1540" s="12" t="s">
        <v>1106</v>
      </c>
      <c r="P1540" s="13" t="s">
        <v>1106</v>
      </c>
      <c r="Q1540" s="13" t="s">
        <v>1106</v>
      </c>
    </row>
    <row r="1541" spans="1:17" x14ac:dyDescent="0.35">
      <c r="A1541" s="9" t="s">
        <v>183</v>
      </c>
      <c r="B1541" s="9" t="s">
        <v>191</v>
      </c>
      <c r="C1541" s="9" t="s">
        <v>14</v>
      </c>
      <c r="D1541" s="10">
        <v>42119.000164099998</v>
      </c>
      <c r="E1541" s="11">
        <v>1</v>
      </c>
      <c r="F1541" s="12" t="s">
        <v>1106</v>
      </c>
      <c r="G1541" s="13" t="s">
        <v>1106</v>
      </c>
      <c r="H1541" s="13" t="s">
        <v>1106</v>
      </c>
      <c r="I1541" s="12" t="s">
        <v>1106</v>
      </c>
      <c r="J1541" s="13" t="s">
        <v>1106</v>
      </c>
      <c r="K1541" s="13" t="s">
        <v>1106</v>
      </c>
      <c r="L1541" s="12" t="s">
        <v>1106</v>
      </c>
      <c r="M1541" s="13" t="s">
        <v>1106</v>
      </c>
      <c r="N1541" s="13" t="s">
        <v>1106</v>
      </c>
      <c r="O1541" s="12" t="s">
        <v>1106</v>
      </c>
      <c r="P1541" s="13" t="s">
        <v>1106</v>
      </c>
      <c r="Q1541" s="13" t="s">
        <v>1106</v>
      </c>
    </row>
    <row r="1542" spans="1:17" x14ac:dyDescent="0.35">
      <c r="A1542" s="9" t="s">
        <v>183</v>
      </c>
      <c r="B1542" s="9" t="s">
        <v>192</v>
      </c>
      <c r="C1542" s="9" t="s">
        <v>7</v>
      </c>
      <c r="D1542" s="10">
        <v>9.8996109999999998E-2</v>
      </c>
      <c r="E1542" s="11">
        <v>1.7979678635960099E-5</v>
      </c>
      <c r="F1542" s="12" t="s">
        <v>1106</v>
      </c>
      <c r="G1542" s="13" t="s">
        <v>1106</v>
      </c>
      <c r="H1542" s="13" t="s">
        <v>1106</v>
      </c>
      <c r="I1542" s="12" t="s">
        <v>1106</v>
      </c>
      <c r="J1542" s="13" t="s">
        <v>1106</v>
      </c>
      <c r="K1542" s="13" t="s">
        <v>1106</v>
      </c>
      <c r="L1542" s="12" t="s">
        <v>1106</v>
      </c>
      <c r="M1542" s="13" t="s">
        <v>1106</v>
      </c>
      <c r="N1542" s="13" t="s">
        <v>1106</v>
      </c>
      <c r="O1542" s="12" t="s">
        <v>1106</v>
      </c>
      <c r="P1542" s="13" t="s">
        <v>1106</v>
      </c>
      <c r="Q1542" s="13" t="s">
        <v>1106</v>
      </c>
    </row>
    <row r="1543" spans="1:17" x14ac:dyDescent="0.35">
      <c r="A1543" s="9" t="s">
        <v>183</v>
      </c>
      <c r="B1543" s="9" t="s">
        <v>192</v>
      </c>
      <c r="C1543" s="9" t="s">
        <v>8</v>
      </c>
      <c r="D1543" s="10">
        <v>1191.7201717999999</v>
      </c>
      <c r="E1543" s="11">
        <v>0.216440279450931</v>
      </c>
      <c r="F1543" s="12">
        <v>1036</v>
      </c>
      <c r="G1543" s="13">
        <v>0.86933159689258499</v>
      </c>
      <c r="H1543" s="13">
        <v>0.19877206446661499</v>
      </c>
      <c r="I1543" s="12">
        <v>894</v>
      </c>
      <c r="J1543" s="13">
        <v>0.75017610774321597</v>
      </c>
      <c r="K1543" s="13">
        <v>0.19296352255558</v>
      </c>
      <c r="L1543" s="12">
        <v>563</v>
      </c>
      <c r="M1543" s="13">
        <v>0.47242634078236101</v>
      </c>
      <c r="N1543" s="13">
        <v>0.18039090035245101</v>
      </c>
      <c r="O1543" s="12">
        <v>81</v>
      </c>
      <c r="P1543" s="13">
        <v>6.7968976204922205E-2</v>
      </c>
      <c r="Q1543" s="13">
        <v>0.100997506234414</v>
      </c>
    </row>
    <row r="1544" spans="1:17" x14ac:dyDescent="0.35">
      <c r="A1544" s="9" t="s">
        <v>183</v>
      </c>
      <c r="B1544" s="9" t="s">
        <v>192</v>
      </c>
      <c r="C1544" s="9" t="s">
        <v>9</v>
      </c>
      <c r="D1544" s="10">
        <v>119.85070607</v>
      </c>
      <c r="E1544" s="11">
        <v>2.1767291456517901E-2</v>
      </c>
      <c r="F1544" s="12">
        <v>95</v>
      </c>
      <c r="G1544" s="13">
        <v>0.79265281878701899</v>
      </c>
      <c r="H1544" s="13">
        <v>1.8227168073676098E-2</v>
      </c>
      <c r="I1544" s="12">
        <v>77</v>
      </c>
      <c r="J1544" s="13">
        <v>0.64246596891158403</v>
      </c>
      <c r="K1544" s="13">
        <v>1.6619900712281501E-2</v>
      </c>
      <c r="L1544" s="12">
        <v>36</v>
      </c>
      <c r="M1544" s="13">
        <v>0.30037369975087003</v>
      </c>
      <c r="N1544" s="13">
        <v>1.1534764498558199E-2</v>
      </c>
      <c r="O1544" s="12">
        <v>2</v>
      </c>
      <c r="P1544" s="13">
        <v>1.6687427763937199E-2</v>
      </c>
      <c r="Q1544" s="13">
        <v>2.4937655860349101E-3</v>
      </c>
    </row>
    <row r="1545" spans="1:17" x14ac:dyDescent="0.35">
      <c r="A1545" s="9" t="s">
        <v>183</v>
      </c>
      <c r="B1545" s="9" t="s">
        <v>192</v>
      </c>
      <c r="C1545" s="9" t="s">
        <v>10</v>
      </c>
      <c r="D1545" s="10">
        <v>201.59874158</v>
      </c>
      <c r="E1545" s="11">
        <v>3.66143739084532E-2</v>
      </c>
      <c r="F1545" s="12">
        <v>213</v>
      </c>
      <c r="G1545" s="13" t="s">
        <v>1132</v>
      </c>
      <c r="H1545" s="13">
        <v>4.08672294704528E-2</v>
      </c>
      <c r="I1545" s="12">
        <v>179</v>
      </c>
      <c r="J1545" s="13">
        <v>0.88790236782786602</v>
      </c>
      <c r="K1545" s="13">
        <v>3.8635873084394597E-2</v>
      </c>
      <c r="L1545" s="12">
        <v>82</v>
      </c>
      <c r="M1545" s="13">
        <v>0.406748570736788</v>
      </c>
      <c r="N1545" s="13">
        <v>2.62736302467158E-2</v>
      </c>
      <c r="O1545" s="12">
        <v>16</v>
      </c>
      <c r="P1545" s="13">
        <v>7.93655747779098E-2</v>
      </c>
      <c r="Q1545" s="13">
        <v>1.9950124688279301E-2</v>
      </c>
    </row>
    <row r="1546" spans="1:17" x14ac:dyDescent="0.35">
      <c r="A1546" s="9" t="s">
        <v>183</v>
      </c>
      <c r="B1546" s="9" t="s">
        <v>192</v>
      </c>
      <c r="C1546" s="9" t="s">
        <v>11</v>
      </c>
      <c r="D1546" s="10">
        <v>247.22767727999999</v>
      </c>
      <c r="E1546" s="11">
        <v>4.49015035783654E-2</v>
      </c>
      <c r="F1546" s="12">
        <v>303</v>
      </c>
      <c r="G1546" s="13" t="s">
        <v>1132</v>
      </c>
      <c r="H1546" s="13">
        <v>5.81350729086723E-2</v>
      </c>
      <c r="I1546" s="12">
        <v>283</v>
      </c>
      <c r="J1546" s="13" t="s">
        <v>1132</v>
      </c>
      <c r="K1546" s="13">
        <v>6.1083531189294202E-2</v>
      </c>
      <c r="L1546" s="12">
        <v>209</v>
      </c>
      <c r="M1546" s="13">
        <v>0.84537460489625904</v>
      </c>
      <c r="N1546" s="13">
        <v>6.6965716116629298E-2</v>
      </c>
      <c r="O1546" s="12">
        <v>47</v>
      </c>
      <c r="P1546" s="13">
        <v>0.190108164737436</v>
      </c>
      <c r="Q1546" s="13">
        <v>5.86034912718204E-2</v>
      </c>
    </row>
    <row r="1547" spans="1:17" x14ac:dyDescent="0.35">
      <c r="A1547" s="9" t="s">
        <v>183</v>
      </c>
      <c r="B1547" s="9" t="s">
        <v>192</v>
      </c>
      <c r="C1547" s="9" t="s">
        <v>12</v>
      </c>
      <c r="D1547" s="10">
        <v>1.0829108599999999</v>
      </c>
      <c r="E1547" s="11">
        <v>1.96678326594764E-4</v>
      </c>
      <c r="F1547" s="12" t="s">
        <v>1106</v>
      </c>
      <c r="G1547" s="13" t="s">
        <v>1106</v>
      </c>
      <c r="H1547" s="13" t="s">
        <v>1106</v>
      </c>
      <c r="I1547" s="12" t="s">
        <v>1106</v>
      </c>
      <c r="J1547" s="13" t="s">
        <v>1106</v>
      </c>
      <c r="K1547" s="13" t="s">
        <v>1106</v>
      </c>
      <c r="L1547" s="12" t="s">
        <v>1106</v>
      </c>
      <c r="M1547" s="13" t="s">
        <v>1106</v>
      </c>
      <c r="N1547" s="13" t="s">
        <v>1106</v>
      </c>
      <c r="O1547" s="12" t="s">
        <v>1106</v>
      </c>
      <c r="P1547" s="13" t="s">
        <v>1106</v>
      </c>
      <c r="Q1547" s="13" t="s">
        <v>1106</v>
      </c>
    </row>
    <row r="1548" spans="1:17" x14ac:dyDescent="0.35">
      <c r="A1548" s="9" t="s">
        <v>183</v>
      </c>
      <c r="B1548" s="9" t="s">
        <v>192</v>
      </c>
      <c r="C1548" s="9" t="s">
        <v>15</v>
      </c>
      <c r="D1548" s="10">
        <v>3744.4207877899998</v>
      </c>
      <c r="E1548" s="11">
        <v>0.68006189780863802</v>
      </c>
      <c r="F1548" s="12">
        <v>3420</v>
      </c>
      <c r="G1548" s="13">
        <v>0.913358886146587</v>
      </c>
      <c r="H1548" s="13">
        <v>0.65617805065234103</v>
      </c>
      <c r="I1548" s="12">
        <v>3104</v>
      </c>
      <c r="J1548" s="13">
        <v>0.82896666157865695</v>
      </c>
      <c r="K1548" s="13">
        <v>0.66997625728469701</v>
      </c>
      <c r="L1548" s="12">
        <v>2203</v>
      </c>
      <c r="M1548" s="13">
        <v>0.58834199595933701</v>
      </c>
      <c r="N1548" s="13">
        <v>0.705863505286767</v>
      </c>
      <c r="O1548" s="12">
        <v>656</v>
      </c>
      <c r="P1548" s="13">
        <v>0.17519398517899401</v>
      </c>
      <c r="Q1548" s="13">
        <v>0.81795511221945105</v>
      </c>
    </row>
    <row r="1549" spans="1:17" x14ac:dyDescent="0.35">
      <c r="A1549" s="9" t="s">
        <v>183</v>
      </c>
      <c r="B1549" s="9" t="s">
        <v>192</v>
      </c>
      <c r="C1549" s="9" t="s">
        <v>13</v>
      </c>
      <c r="D1549" s="10">
        <v>0</v>
      </c>
      <c r="E1549" s="11">
        <v>0</v>
      </c>
      <c r="F1549" s="12">
        <v>138</v>
      </c>
      <c r="G1549" s="13">
        <v>0</v>
      </c>
      <c r="H1549" s="13">
        <v>2.6477359938603201E-2</v>
      </c>
      <c r="I1549" s="12">
        <v>91</v>
      </c>
      <c r="J1549" s="13">
        <v>0</v>
      </c>
      <c r="K1549" s="13">
        <v>1.96417008417872E-2</v>
      </c>
      <c r="L1549" s="12" t="s">
        <v>1106</v>
      </c>
      <c r="M1549" s="13" t="s">
        <v>1106</v>
      </c>
      <c r="N1549" s="13" t="s">
        <v>1106</v>
      </c>
      <c r="O1549" s="12" t="s">
        <v>1106</v>
      </c>
      <c r="P1549" s="13" t="s">
        <v>1106</v>
      </c>
      <c r="Q1549" s="13" t="s">
        <v>1106</v>
      </c>
    </row>
    <row r="1550" spans="1:17" x14ac:dyDescent="0.35">
      <c r="A1550" s="9" t="s">
        <v>183</v>
      </c>
      <c r="B1550" s="9" t="s">
        <v>192</v>
      </c>
      <c r="C1550" s="9" t="s">
        <v>14</v>
      </c>
      <c r="D1550" s="10">
        <v>5505.9999683200003</v>
      </c>
      <c r="E1550" s="11">
        <v>1</v>
      </c>
      <c r="F1550" s="12" t="s">
        <v>1106</v>
      </c>
      <c r="G1550" s="13" t="s">
        <v>1106</v>
      </c>
      <c r="H1550" s="13" t="s">
        <v>1106</v>
      </c>
      <c r="I1550" s="12" t="s">
        <v>1106</v>
      </c>
      <c r="J1550" s="13" t="s">
        <v>1106</v>
      </c>
      <c r="K1550" s="13" t="s">
        <v>1106</v>
      </c>
      <c r="L1550" s="12" t="s">
        <v>1106</v>
      </c>
      <c r="M1550" s="13" t="s">
        <v>1106</v>
      </c>
      <c r="N1550" s="13" t="s">
        <v>1106</v>
      </c>
      <c r="O1550" s="12" t="s">
        <v>1106</v>
      </c>
      <c r="P1550" s="13" t="s">
        <v>1106</v>
      </c>
      <c r="Q1550" s="13" t="s">
        <v>1106</v>
      </c>
    </row>
    <row r="1551" spans="1:17" x14ac:dyDescent="0.35">
      <c r="A1551" s="9" t="s">
        <v>183</v>
      </c>
      <c r="B1551" s="9" t="s">
        <v>193</v>
      </c>
      <c r="C1551" s="9" t="s">
        <v>7</v>
      </c>
      <c r="D1551" s="10">
        <v>15.69161235</v>
      </c>
      <c r="E1551" s="11">
        <v>5.9489754014153398E-4</v>
      </c>
      <c r="F1551" s="12" t="s">
        <v>1106</v>
      </c>
      <c r="G1551" s="13" t="s">
        <v>1106</v>
      </c>
      <c r="H1551" s="13" t="s">
        <v>1106</v>
      </c>
      <c r="I1551" s="12" t="s">
        <v>1106</v>
      </c>
      <c r="J1551" s="13" t="s">
        <v>1106</v>
      </c>
      <c r="K1551" s="13" t="s">
        <v>1106</v>
      </c>
      <c r="L1551" s="12" t="s">
        <v>1106</v>
      </c>
      <c r="M1551" s="13" t="s">
        <v>1106</v>
      </c>
      <c r="N1551" s="13" t="s">
        <v>1106</v>
      </c>
      <c r="O1551" s="12" t="s">
        <v>1106</v>
      </c>
      <c r="P1551" s="13" t="s">
        <v>1106</v>
      </c>
      <c r="Q1551" s="13" t="s">
        <v>1106</v>
      </c>
    </row>
    <row r="1552" spans="1:17" x14ac:dyDescent="0.35">
      <c r="A1552" s="9" t="s">
        <v>183</v>
      </c>
      <c r="B1552" s="9" t="s">
        <v>193</v>
      </c>
      <c r="C1552" s="9" t="s">
        <v>8</v>
      </c>
      <c r="D1552" s="10">
        <v>4688.0983753</v>
      </c>
      <c r="E1552" s="11">
        <v>0.17773432896508501</v>
      </c>
      <c r="F1552" s="12">
        <v>3847</v>
      </c>
      <c r="G1552" s="13">
        <v>0.82058858241297505</v>
      </c>
      <c r="H1552" s="13">
        <v>0.155654460853733</v>
      </c>
      <c r="I1552" s="12">
        <v>3290</v>
      </c>
      <c r="J1552" s="13">
        <v>0.70177708243792303</v>
      </c>
      <c r="K1552" s="13">
        <v>0.149118433576576</v>
      </c>
      <c r="L1552" s="12">
        <v>2055</v>
      </c>
      <c r="M1552" s="13">
        <v>0.43834404389359599</v>
      </c>
      <c r="N1552" s="13">
        <v>0.147586900316001</v>
      </c>
      <c r="O1552" s="12">
        <v>241</v>
      </c>
      <c r="P1552" s="13">
        <v>5.1406771084358503E-2</v>
      </c>
      <c r="Q1552" s="13">
        <v>8.51590106007067E-2</v>
      </c>
    </row>
    <row r="1553" spans="1:17" x14ac:dyDescent="0.35">
      <c r="A1553" s="9" t="s">
        <v>183</v>
      </c>
      <c r="B1553" s="9" t="s">
        <v>193</v>
      </c>
      <c r="C1553" s="9" t="s">
        <v>9</v>
      </c>
      <c r="D1553" s="10">
        <v>1231.3069243499999</v>
      </c>
      <c r="E1553" s="11">
        <v>4.66810831236888E-2</v>
      </c>
      <c r="F1553" s="12">
        <v>1054</v>
      </c>
      <c r="G1553" s="13">
        <v>0.85600103366299296</v>
      </c>
      <c r="H1553" s="13">
        <v>4.2646166295771802E-2</v>
      </c>
      <c r="I1553" s="12">
        <v>933</v>
      </c>
      <c r="J1553" s="13">
        <v>0.75773146528232604</v>
      </c>
      <c r="K1553" s="13">
        <v>4.2287993473235697E-2</v>
      </c>
      <c r="L1553" s="12">
        <v>421</v>
      </c>
      <c r="M1553" s="13">
        <v>0.34191312634926002</v>
      </c>
      <c r="N1553" s="13">
        <v>3.0235564492961799E-2</v>
      </c>
      <c r="O1553" s="12">
        <v>38</v>
      </c>
      <c r="P1553" s="13">
        <v>3.0861517342688501E-2</v>
      </c>
      <c r="Q1553" s="13">
        <v>1.34275618374558E-2</v>
      </c>
    </row>
    <row r="1554" spans="1:17" x14ac:dyDescent="0.35">
      <c r="A1554" s="9" t="s">
        <v>183</v>
      </c>
      <c r="B1554" s="9" t="s">
        <v>193</v>
      </c>
      <c r="C1554" s="9" t="s">
        <v>10</v>
      </c>
      <c r="D1554" s="10">
        <v>1003.9214699299999</v>
      </c>
      <c r="E1554" s="11">
        <v>3.8060487325040797E-2</v>
      </c>
      <c r="F1554" s="12">
        <v>906</v>
      </c>
      <c r="G1554" s="13">
        <v>0.90246102622267099</v>
      </c>
      <c r="H1554" s="13">
        <v>3.6657900060691903E-2</v>
      </c>
      <c r="I1554" s="12">
        <v>747</v>
      </c>
      <c r="J1554" s="13">
        <v>0.74408210440213596</v>
      </c>
      <c r="K1554" s="13">
        <v>3.3857589629696802E-2</v>
      </c>
      <c r="L1554" s="12">
        <v>376</v>
      </c>
      <c r="M1554" s="13">
        <v>0.37453128682088799</v>
      </c>
      <c r="N1554" s="13">
        <v>2.7003734559034799E-2</v>
      </c>
      <c r="O1554" s="12">
        <v>53</v>
      </c>
      <c r="P1554" s="13">
        <v>5.2792973940178303E-2</v>
      </c>
      <c r="Q1554" s="13">
        <v>1.8727915194346301E-2</v>
      </c>
    </row>
    <row r="1555" spans="1:17" x14ac:dyDescent="0.35">
      <c r="A1555" s="9" t="s">
        <v>183</v>
      </c>
      <c r="B1555" s="9" t="s">
        <v>193</v>
      </c>
      <c r="C1555" s="9" t="s">
        <v>11</v>
      </c>
      <c r="D1555" s="10">
        <v>790.88894063999999</v>
      </c>
      <c r="E1555" s="11">
        <v>2.9984037001263199E-2</v>
      </c>
      <c r="F1555" s="12">
        <v>1297</v>
      </c>
      <c r="G1555" s="13" t="s">
        <v>1132</v>
      </c>
      <c r="H1555" s="13">
        <v>5.24782520736395E-2</v>
      </c>
      <c r="I1555" s="12">
        <v>1239</v>
      </c>
      <c r="J1555" s="13" t="s">
        <v>1132</v>
      </c>
      <c r="K1555" s="13">
        <v>5.6157367538412703E-2</v>
      </c>
      <c r="L1555" s="12">
        <v>892</v>
      </c>
      <c r="M1555" s="13" t="s">
        <v>1132</v>
      </c>
      <c r="N1555" s="13">
        <v>6.4062051134731401E-2</v>
      </c>
      <c r="O1555" s="12">
        <v>161</v>
      </c>
      <c r="P1555" s="13">
        <v>0.20356840477465299</v>
      </c>
      <c r="Q1555" s="13">
        <v>5.6890459363957598E-2</v>
      </c>
    </row>
    <row r="1556" spans="1:17" x14ac:dyDescent="0.35">
      <c r="A1556" s="9" t="s">
        <v>183</v>
      </c>
      <c r="B1556" s="9" t="s">
        <v>193</v>
      </c>
      <c r="C1556" s="9" t="s">
        <v>12</v>
      </c>
      <c r="D1556" s="10">
        <v>2.37092875</v>
      </c>
      <c r="E1556" s="11">
        <v>8.9886217538750305E-5</v>
      </c>
      <c r="F1556" s="12" t="s">
        <v>1106</v>
      </c>
      <c r="G1556" s="13" t="s">
        <v>1106</v>
      </c>
      <c r="H1556" s="13" t="s">
        <v>1106</v>
      </c>
      <c r="I1556" s="12" t="s">
        <v>1106</v>
      </c>
      <c r="J1556" s="13" t="s">
        <v>1106</v>
      </c>
      <c r="K1556" s="13" t="s">
        <v>1106</v>
      </c>
      <c r="L1556" s="12" t="s">
        <v>1106</v>
      </c>
      <c r="M1556" s="13" t="s">
        <v>1106</v>
      </c>
      <c r="N1556" s="13" t="s">
        <v>1106</v>
      </c>
      <c r="O1556" s="12" t="s">
        <v>1106</v>
      </c>
      <c r="P1556" s="13" t="s">
        <v>1106</v>
      </c>
      <c r="Q1556" s="13" t="s">
        <v>1106</v>
      </c>
    </row>
    <row r="1557" spans="1:17" x14ac:dyDescent="0.35">
      <c r="A1557" s="9" t="s">
        <v>183</v>
      </c>
      <c r="B1557" s="9" t="s">
        <v>193</v>
      </c>
      <c r="C1557" s="9" t="s">
        <v>15</v>
      </c>
      <c r="D1557" s="10">
        <v>18644.72184754</v>
      </c>
      <c r="E1557" s="11">
        <v>0.70685528780123397</v>
      </c>
      <c r="F1557" s="12">
        <v>16465</v>
      </c>
      <c r="G1557" s="13">
        <v>0.88309174760750897</v>
      </c>
      <c r="H1557" s="13">
        <v>0.66619461865263996</v>
      </c>
      <c r="I1557" s="12">
        <v>15073</v>
      </c>
      <c r="J1557" s="13">
        <v>0.80843254853859603</v>
      </c>
      <c r="K1557" s="13">
        <v>0.68317998458958396</v>
      </c>
      <c r="L1557" s="12">
        <v>10012</v>
      </c>
      <c r="M1557" s="13">
        <v>0.53698843468243995</v>
      </c>
      <c r="N1557" s="13">
        <v>0.71904625107727704</v>
      </c>
      <c r="O1557" s="12">
        <v>2332</v>
      </c>
      <c r="P1557" s="13">
        <v>0.12507561223326499</v>
      </c>
      <c r="Q1557" s="13">
        <v>0.82402826855123701</v>
      </c>
    </row>
    <row r="1558" spans="1:17" x14ac:dyDescent="0.35">
      <c r="A1558" s="9" t="s">
        <v>183</v>
      </c>
      <c r="B1558" s="9" t="s">
        <v>193</v>
      </c>
      <c r="C1558" s="9" t="s">
        <v>13</v>
      </c>
      <c r="D1558" s="10">
        <v>0</v>
      </c>
      <c r="E1558" s="11">
        <v>0</v>
      </c>
      <c r="F1558" s="12">
        <v>1116</v>
      </c>
      <c r="G1558" s="13">
        <v>0</v>
      </c>
      <c r="H1558" s="13">
        <v>4.5154764313170101E-2</v>
      </c>
      <c r="I1558" s="12">
        <v>764</v>
      </c>
      <c r="J1558" s="13">
        <v>0</v>
      </c>
      <c r="K1558" s="13">
        <v>3.4628110411095502E-2</v>
      </c>
      <c r="L1558" s="12">
        <v>163</v>
      </c>
      <c r="M1558" s="13">
        <v>0</v>
      </c>
      <c r="N1558" s="13">
        <v>1.17064062051135E-2</v>
      </c>
      <c r="O1558" s="12" t="s">
        <v>1106</v>
      </c>
      <c r="P1558" s="13" t="s">
        <v>1106</v>
      </c>
      <c r="Q1558" s="13" t="s">
        <v>1106</v>
      </c>
    </row>
    <row r="1559" spans="1:17" x14ac:dyDescent="0.35">
      <c r="A1559" s="9" t="s">
        <v>183</v>
      </c>
      <c r="B1559" s="9" t="s">
        <v>193</v>
      </c>
      <c r="C1559" s="9" t="s">
        <v>14</v>
      </c>
      <c r="D1559" s="10">
        <v>26376.999888530001</v>
      </c>
      <c r="E1559" s="11">
        <v>1</v>
      </c>
      <c r="F1559" s="12" t="s">
        <v>1106</v>
      </c>
      <c r="G1559" s="13" t="s">
        <v>1106</v>
      </c>
      <c r="H1559" s="13" t="s">
        <v>1106</v>
      </c>
      <c r="I1559" s="12" t="s">
        <v>1106</v>
      </c>
      <c r="J1559" s="13" t="s">
        <v>1106</v>
      </c>
      <c r="K1559" s="13" t="s">
        <v>1106</v>
      </c>
      <c r="L1559" s="12" t="s">
        <v>1106</v>
      </c>
      <c r="M1559" s="13" t="s">
        <v>1106</v>
      </c>
      <c r="N1559" s="13" t="s">
        <v>1106</v>
      </c>
      <c r="O1559" s="12" t="s">
        <v>1106</v>
      </c>
      <c r="P1559" s="13" t="s">
        <v>1106</v>
      </c>
      <c r="Q1559" s="13" t="s">
        <v>1106</v>
      </c>
    </row>
    <row r="1560" spans="1:17" x14ac:dyDescent="0.35">
      <c r="A1560" s="9" t="s">
        <v>183</v>
      </c>
      <c r="B1560" s="9" t="s">
        <v>194</v>
      </c>
      <c r="C1560" s="9" t="s">
        <v>7</v>
      </c>
      <c r="D1560" s="10">
        <v>157.11536466999999</v>
      </c>
      <c r="E1560" s="11">
        <v>1.3269542476428899E-3</v>
      </c>
      <c r="F1560" s="12">
        <v>156</v>
      </c>
      <c r="G1560" s="13" t="s">
        <v>1132</v>
      </c>
      <c r="H1560" s="13">
        <v>1.46656513523423E-3</v>
      </c>
      <c r="I1560" s="12">
        <v>99</v>
      </c>
      <c r="J1560" s="13">
        <v>0.63011023910956399</v>
      </c>
      <c r="K1560" s="13">
        <v>1.14068441064639E-3</v>
      </c>
      <c r="L1560" s="12">
        <v>46</v>
      </c>
      <c r="M1560" s="13">
        <v>0.29277849493979702</v>
      </c>
      <c r="N1560" s="13">
        <v>8.0700338590550995E-4</v>
      </c>
      <c r="O1560" s="12">
        <v>8</v>
      </c>
      <c r="P1560" s="13">
        <v>5.0917999119964703E-2</v>
      </c>
      <c r="Q1560" s="13">
        <v>7.0372976776917695E-4</v>
      </c>
    </row>
    <row r="1561" spans="1:17" x14ac:dyDescent="0.35">
      <c r="A1561" s="9" t="s">
        <v>183</v>
      </c>
      <c r="B1561" s="9" t="s">
        <v>194</v>
      </c>
      <c r="C1561" s="9" t="s">
        <v>8</v>
      </c>
      <c r="D1561" s="10">
        <v>22654.646152490001</v>
      </c>
      <c r="E1561" s="11">
        <v>0.19133506773213299</v>
      </c>
      <c r="F1561" s="12">
        <v>19286</v>
      </c>
      <c r="G1561" s="13">
        <v>0.85130440220450099</v>
      </c>
      <c r="H1561" s="13">
        <v>0.18130881537261101</v>
      </c>
      <c r="I1561" s="12">
        <v>15382</v>
      </c>
      <c r="J1561" s="13">
        <v>0.67897772035204995</v>
      </c>
      <c r="K1561" s="13">
        <v>0.17723240004608801</v>
      </c>
      <c r="L1561" s="12">
        <v>9553</v>
      </c>
      <c r="M1561" s="13">
        <v>0.42167950608003701</v>
      </c>
      <c r="N1561" s="13">
        <v>0.16759355099033299</v>
      </c>
      <c r="O1561" s="12">
        <v>706</v>
      </c>
      <c r="P1561" s="13">
        <v>3.1163585396473001E-2</v>
      </c>
      <c r="Q1561" s="13">
        <v>6.2104152005629798E-2</v>
      </c>
    </row>
    <row r="1562" spans="1:17" x14ac:dyDescent="0.35">
      <c r="A1562" s="9" t="s">
        <v>183</v>
      </c>
      <c r="B1562" s="9" t="s">
        <v>194</v>
      </c>
      <c r="C1562" s="9" t="s">
        <v>9</v>
      </c>
      <c r="D1562" s="10">
        <v>12148.30835725</v>
      </c>
      <c r="E1562" s="11">
        <v>0.102601355444688</v>
      </c>
      <c r="F1562" s="12">
        <v>10753</v>
      </c>
      <c r="G1562" s="13">
        <v>0.88514381457750102</v>
      </c>
      <c r="H1562" s="13">
        <v>0.101089582687011</v>
      </c>
      <c r="I1562" s="12">
        <v>9428</v>
      </c>
      <c r="J1562" s="13">
        <v>0.77607513101801195</v>
      </c>
      <c r="K1562" s="13">
        <v>0.108630026500749</v>
      </c>
      <c r="L1562" s="12">
        <v>5005</v>
      </c>
      <c r="M1562" s="13">
        <v>0.41199151789829802</v>
      </c>
      <c r="N1562" s="13">
        <v>8.7805477096893E-2</v>
      </c>
      <c r="O1562" s="12">
        <v>707</v>
      </c>
      <c r="P1562" s="13">
        <v>5.8197403227591697E-2</v>
      </c>
      <c r="Q1562" s="13">
        <v>6.2192118226600999E-2</v>
      </c>
    </row>
    <row r="1563" spans="1:17" x14ac:dyDescent="0.35">
      <c r="A1563" s="9" t="s">
        <v>183</v>
      </c>
      <c r="B1563" s="9" t="s">
        <v>194</v>
      </c>
      <c r="C1563" s="9" t="s">
        <v>10</v>
      </c>
      <c r="D1563" s="10">
        <v>10701.784559240001</v>
      </c>
      <c r="E1563" s="11">
        <v>9.0384403257246296E-2</v>
      </c>
      <c r="F1563" s="12">
        <v>8124</v>
      </c>
      <c r="G1563" s="13">
        <v>0.75912572852026605</v>
      </c>
      <c r="H1563" s="13">
        <v>7.6374199734890194E-2</v>
      </c>
      <c r="I1563" s="12">
        <v>6042</v>
      </c>
      <c r="J1563" s="13">
        <v>0.56457873605606201</v>
      </c>
      <c r="K1563" s="13">
        <v>6.9616315243691704E-2</v>
      </c>
      <c r="L1563" s="12">
        <v>3244</v>
      </c>
      <c r="M1563" s="13">
        <v>0.30312701419494598</v>
      </c>
      <c r="N1563" s="13">
        <v>5.6911282258205999E-2</v>
      </c>
      <c r="O1563" s="12">
        <v>401</v>
      </c>
      <c r="P1563" s="13">
        <v>3.7470386156650298E-2</v>
      </c>
      <c r="Q1563" s="13">
        <v>3.5274454609430003E-2</v>
      </c>
    </row>
    <row r="1564" spans="1:17" x14ac:dyDescent="0.35">
      <c r="A1564" s="9" t="s">
        <v>183</v>
      </c>
      <c r="B1564" s="9" t="s">
        <v>194</v>
      </c>
      <c r="C1564" s="9" t="s">
        <v>11</v>
      </c>
      <c r="D1564" s="10">
        <v>6237.3093829199997</v>
      </c>
      <c r="E1564" s="11">
        <v>5.2678642836189102E-2</v>
      </c>
      <c r="F1564" s="12">
        <v>5019</v>
      </c>
      <c r="G1564" s="13">
        <v>0.804673889312566</v>
      </c>
      <c r="H1564" s="13">
        <v>4.7183912908593501E-2</v>
      </c>
      <c r="I1564" s="12">
        <v>4677</v>
      </c>
      <c r="J1564" s="13">
        <v>0.74984255435642</v>
      </c>
      <c r="K1564" s="13">
        <v>5.3888696854476302E-2</v>
      </c>
      <c r="L1564" s="12">
        <v>3505</v>
      </c>
      <c r="M1564" s="13">
        <v>0.56194102053009498</v>
      </c>
      <c r="N1564" s="13">
        <v>6.1490149295626399E-2</v>
      </c>
      <c r="O1564" s="12">
        <v>643</v>
      </c>
      <c r="P1564" s="13">
        <v>0.103089322739187</v>
      </c>
      <c r="Q1564" s="13">
        <v>5.6562280084447601E-2</v>
      </c>
    </row>
    <row r="1565" spans="1:17" x14ac:dyDescent="0.35">
      <c r="A1565" s="9" t="s">
        <v>183</v>
      </c>
      <c r="B1565" s="9" t="s">
        <v>194</v>
      </c>
      <c r="C1565" s="9" t="s">
        <v>12</v>
      </c>
      <c r="D1565" s="10">
        <v>51.37217742</v>
      </c>
      <c r="E1565" s="11">
        <v>4.33875637696619E-4</v>
      </c>
      <c r="F1565" s="12">
        <v>65</v>
      </c>
      <c r="G1565" s="13" t="s">
        <v>1132</v>
      </c>
      <c r="H1565" s="13">
        <v>6.1106880634759502E-4</v>
      </c>
      <c r="I1565" s="12">
        <v>53</v>
      </c>
      <c r="J1565" s="13" t="s">
        <v>1132</v>
      </c>
      <c r="K1565" s="13">
        <v>6.1066943196220796E-4</v>
      </c>
      <c r="L1565" s="12">
        <v>26</v>
      </c>
      <c r="M1565" s="13">
        <v>0.506110531142832</v>
      </c>
      <c r="N1565" s="13">
        <v>4.56132348555289E-4</v>
      </c>
      <c r="O1565" s="12">
        <v>3</v>
      </c>
      <c r="P1565" s="13">
        <v>5.8397368978019101E-2</v>
      </c>
      <c r="Q1565" s="13">
        <v>2.6389866291344098E-4</v>
      </c>
    </row>
    <row r="1566" spans="1:17" x14ac:dyDescent="0.35">
      <c r="A1566" s="9" t="s">
        <v>183</v>
      </c>
      <c r="B1566" s="9" t="s">
        <v>194</v>
      </c>
      <c r="C1566" s="9" t="s">
        <v>15</v>
      </c>
      <c r="D1566" s="10">
        <v>66452.463561989993</v>
      </c>
      <c r="E1566" s="11">
        <v>0.56123969145300301</v>
      </c>
      <c r="F1566" s="12">
        <v>54469</v>
      </c>
      <c r="G1566" s="13">
        <v>0.81966863349149999</v>
      </c>
      <c r="H1566" s="13">
        <v>0.51206625866072497</v>
      </c>
      <c r="I1566" s="12">
        <v>46519</v>
      </c>
      <c r="J1566" s="13">
        <v>0.70003424262224501</v>
      </c>
      <c r="K1566" s="13">
        <v>0.53599493029150802</v>
      </c>
      <c r="L1566" s="12">
        <v>33905</v>
      </c>
      <c r="M1566" s="13">
        <v>0.51021434244302799</v>
      </c>
      <c r="N1566" s="13">
        <v>0.59481412606796402</v>
      </c>
      <c r="O1566" s="12">
        <v>8774</v>
      </c>
      <c r="P1566" s="13">
        <v>0.13203423213670901</v>
      </c>
      <c r="Q1566" s="13">
        <v>0.77181562280084404</v>
      </c>
    </row>
    <row r="1567" spans="1:17" x14ac:dyDescent="0.35">
      <c r="A1567" s="9" t="s">
        <v>183</v>
      </c>
      <c r="B1567" s="9" t="s">
        <v>194</v>
      </c>
      <c r="C1567" s="9" t="s">
        <v>13</v>
      </c>
      <c r="D1567" s="10">
        <v>0</v>
      </c>
      <c r="E1567" s="11">
        <v>0</v>
      </c>
      <c r="F1567" s="12">
        <v>8499</v>
      </c>
      <c r="G1567" s="13">
        <v>0</v>
      </c>
      <c r="H1567" s="13">
        <v>7.9899596694587793E-2</v>
      </c>
      <c r="I1567" s="12">
        <v>4590</v>
      </c>
      <c r="J1567" s="13">
        <v>0</v>
      </c>
      <c r="K1567" s="13">
        <v>5.2886277220877999E-2</v>
      </c>
      <c r="L1567" s="12">
        <v>1717</v>
      </c>
      <c r="M1567" s="13">
        <v>0</v>
      </c>
      <c r="N1567" s="13">
        <v>3.0122278556516599E-2</v>
      </c>
      <c r="O1567" s="12" t="s">
        <v>1106</v>
      </c>
      <c r="P1567" s="13" t="s">
        <v>1106</v>
      </c>
      <c r="Q1567" s="13" t="s">
        <v>1106</v>
      </c>
    </row>
    <row r="1568" spans="1:17" x14ac:dyDescent="0.35">
      <c r="A1568" s="9" t="s">
        <v>183</v>
      </c>
      <c r="B1568" s="9" t="s">
        <v>194</v>
      </c>
      <c r="C1568" s="9" t="s">
        <v>14</v>
      </c>
      <c r="D1568" s="10">
        <v>118403.00066794999</v>
      </c>
      <c r="E1568" s="11">
        <v>1</v>
      </c>
      <c r="F1568" s="12">
        <v>106371</v>
      </c>
      <c r="G1568" s="13">
        <v>0.898380948117247</v>
      </c>
      <c r="H1568" s="13">
        <v>1</v>
      </c>
      <c r="I1568" s="12">
        <v>86790</v>
      </c>
      <c r="J1568" s="13">
        <v>0.73300507174978002</v>
      </c>
      <c r="K1568" s="13">
        <v>1</v>
      </c>
      <c r="L1568" s="12">
        <v>57001</v>
      </c>
      <c r="M1568" s="13">
        <v>0.48141516412961399</v>
      </c>
      <c r="N1568" s="13">
        <v>1</v>
      </c>
      <c r="O1568" s="12">
        <v>11368</v>
      </c>
      <c r="P1568" s="13">
        <v>9.6011080258687695E-2</v>
      </c>
      <c r="Q1568" s="13">
        <v>1</v>
      </c>
    </row>
    <row r="1569" spans="1:17" x14ac:dyDescent="0.35">
      <c r="A1569" s="9" t="s">
        <v>183</v>
      </c>
      <c r="B1569" s="9" t="s">
        <v>195</v>
      </c>
      <c r="C1569" s="9" t="s">
        <v>7</v>
      </c>
      <c r="D1569" s="10">
        <v>8.5112610000000005E-2</v>
      </c>
      <c r="E1569" s="11">
        <v>1.6252169252764002E-5</v>
      </c>
      <c r="F1569" s="12" t="s">
        <v>1106</v>
      </c>
      <c r="G1569" s="13" t="s">
        <v>1106</v>
      </c>
      <c r="H1569" s="13" t="s">
        <v>1106</v>
      </c>
      <c r="I1569" s="12" t="s">
        <v>1106</v>
      </c>
      <c r="J1569" s="13" t="s">
        <v>1106</v>
      </c>
      <c r="K1569" s="13" t="s">
        <v>1106</v>
      </c>
      <c r="L1569" s="12" t="s">
        <v>1106</v>
      </c>
      <c r="M1569" s="13" t="s">
        <v>1106</v>
      </c>
      <c r="N1569" s="13" t="s">
        <v>1106</v>
      </c>
      <c r="O1569" s="12" t="s">
        <v>1106</v>
      </c>
      <c r="P1569" s="13" t="s">
        <v>1106</v>
      </c>
      <c r="Q1569" s="13" t="s">
        <v>1106</v>
      </c>
    </row>
    <row r="1570" spans="1:17" x14ac:dyDescent="0.35">
      <c r="A1570" s="9" t="s">
        <v>183</v>
      </c>
      <c r="B1570" s="9" t="s">
        <v>195</v>
      </c>
      <c r="C1570" s="9" t="s">
        <v>8</v>
      </c>
      <c r="D1570" s="10">
        <v>593.57048296999994</v>
      </c>
      <c r="E1570" s="11">
        <v>0.113341700515039</v>
      </c>
      <c r="F1570" s="12">
        <v>475</v>
      </c>
      <c r="G1570" s="13">
        <v>0.80024194872912402</v>
      </c>
      <c r="H1570" s="13">
        <v>9.24304339365635E-2</v>
      </c>
      <c r="I1570" s="12">
        <v>416</v>
      </c>
      <c r="J1570" s="13">
        <v>0.700843475097506</v>
      </c>
      <c r="K1570" s="13">
        <v>9.2444444444444399E-2</v>
      </c>
      <c r="L1570" s="12">
        <v>294</v>
      </c>
      <c r="M1570" s="13">
        <v>0.49530764826602602</v>
      </c>
      <c r="N1570" s="13">
        <v>9.1417910447761194E-2</v>
      </c>
      <c r="O1570" s="12">
        <v>62</v>
      </c>
      <c r="P1570" s="13">
        <v>0.104452633307801</v>
      </c>
      <c r="Q1570" s="13">
        <v>6.3655030800821397E-2</v>
      </c>
    </row>
    <row r="1571" spans="1:17" x14ac:dyDescent="0.35">
      <c r="A1571" s="9" t="s">
        <v>183</v>
      </c>
      <c r="B1571" s="9" t="s">
        <v>195</v>
      </c>
      <c r="C1571" s="9" t="s">
        <v>9</v>
      </c>
      <c r="D1571" s="10">
        <v>38.810980989999997</v>
      </c>
      <c r="E1571" s="11">
        <v>7.4109186866116302E-3</v>
      </c>
      <c r="F1571" s="12">
        <v>50</v>
      </c>
      <c r="G1571" s="13" t="s">
        <v>1132</v>
      </c>
      <c r="H1571" s="13">
        <v>9.7295193617435299E-3</v>
      </c>
      <c r="I1571" s="12">
        <v>43</v>
      </c>
      <c r="J1571" s="13" t="s">
        <v>1132</v>
      </c>
      <c r="K1571" s="13">
        <v>9.5555555555555498E-3</v>
      </c>
      <c r="L1571" s="12">
        <v>27</v>
      </c>
      <c r="M1571" s="13">
        <v>0.69567940081073398</v>
      </c>
      <c r="N1571" s="13">
        <v>8.3955223880596997E-3</v>
      </c>
      <c r="O1571" s="12">
        <v>5</v>
      </c>
      <c r="P1571" s="13">
        <v>0.128829518668655</v>
      </c>
      <c r="Q1571" s="13">
        <v>5.1334702258726897E-3</v>
      </c>
    </row>
    <row r="1572" spans="1:17" x14ac:dyDescent="0.35">
      <c r="A1572" s="9" t="s">
        <v>183</v>
      </c>
      <c r="B1572" s="9" t="s">
        <v>195</v>
      </c>
      <c r="C1572" s="9" t="s">
        <v>10</v>
      </c>
      <c r="D1572" s="10">
        <v>150.69008392999999</v>
      </c>
      <c r="E1572" s="11">
        <v>2.87741234670583E-2</v>
      </c>
      <c r="F1572" s="12">
        <v>147</v>
      </c>
      <c r="G1572" s="13" t="s">
        <v>1132</v>
      </c>
      <c r="H1572" s="13">
        <v>2.8604786923525999E-2</v>
      </c>
      <c r="I1572" s="12">
        <v>122</v>
      </c>
      <c r="J1572" s="13">
        <v>0.80960868040044798</v>
      </c>
      <c r="K1572" s="13">
        <v>2.71111111111111E-2</v>
      </c>
      <c r="L1572" s="12">
        <v>89</v>
      </c>
      <c r="M1572" s="13">
        <v>0.59061616848885101</v>
      </c>
      <c r="N1572" s="13">
        <v>2.7674129353233799E-2</v>
      </c>
      <c r="O1572" s="12">
        <v>21</v>
      </c>
      <c r="P1572" s="13">
        <v>0.13935887121647</v>
      </c>
      <c r="Q1572" s="13">
        <v>2.1560574948665302E-2</v>
      </c>
    </row>
    <row r="1573" spans="1:17" x14ac:dyDescent="0.35">
      <c r="A1573" s="9" t="s">
        <v>183</v>
      </c>
      <c r="B1573" s="9" t="s">
        <v>195</v>
      </c>
      <c r="C1573" s="9" t="s">
        <v>11</v>
      </c>
      <c r="D1573" s="10">
        <v>275.06510355</v>
      </c>
      <c r="E1573" s="11">
        <v>5.25234112597847E-2</v>
      </c>
      <c r="F1573" s="12">
        <v>316</v>
      </c>
      <c r="G1573" s="13" t="s">
        <v>1132</v>
      </c>
      <c r="H1573" s="13">
        <v>6.1490562366219102E-2</v>
      </c>
      <c r="I1573" s="12">
        <v>293</v>
      </c>
      <c r="J1573" s="13" t="s">
        <v>1132</v>
      </c>
      <c r="K1573" s="13">
        <v>6.5111111111111106E-2</v>
      </c>
      <c r="L1573" s="12">
        <v>201</v>
      </c>
      <c r="M1573" s="13">
        <v>0.73073609631278902</v>
      </c>
      <c r="N1573" s="13">
        <v>6.25E-2</v>
      </c>
      <c r="O1573" s="12">
        <v>46</v>
      </c>
      <c r="P1573" s="13">
        <v>0.16723313646959301</v>
      </c>
      <c r="Q1573" s="13">
        <v>4.7227926078028698E-2</v>
      </c>
    </row>
    <row r="1574" spans="1:17" x14ac:dyDescent="0.35">
      <c r="A1574" s="9" t="s">
        <v>183</v>
      </c>
      <c r="B1574" s="9" t="s">
        <v>195</v>
      </c>
      <c r="C1574" s="9" t="s">
        <v>12</v>
      </c>
      <c r="D1574" s="10">
        <v>2.0921589200000001</v>
      </c>
      <c r="E1574" s="11">
        <v>3.9949569013945203E-4</v>
      </c>
      <c r="F1574" s="12" t="s">
        <v>1106</v>
      </c>
      <c r="G1574" s="13" t="s">
        <v>1106</v>
      </c>
      <c r="H1574" s="13" t="s">
        <v>1106</v>
      </c>
      <c r="I1574" s="12" t="s">
        <v>1106</v>
      </c>
      <c r="J1574" s="13" t="s">
        <v>1106</v>
      </c>
      <c r="K1574" s="13" t="s">
        <v>1106</v>
      </c>
      <c r="L1574" s="12" t="s">
        <v>1106</v>
      </c>
      <c r="M1574" s="13" t="s">
        <v>1106</v>
      </c>
      <c r="N1574" s="13" t="s">
        <v>1106</v>
      </c>
      <c r="O1574" s="12" t="s">
        <v>1106</v>
      </c>
      <c r="P1574" s="13" t="s">
        <v>1106</v>
      </c>
      <c r="Q1574" s="13" t="s">
        <v>1106</v>
      </c>
    </row>
    <row r="1575" spans="1:17" x14ac:dyDescent="0.35">
      <c r="A1575" s="9" t="s">
        <v>183</v>
      </c>
      <c r="B1575" s="9" t="s">
        <v>195</v>
      </c>
      <c r="C1575" s="9" t="s">
        <v>15</v>
      </c>
      <c r="D1575" s="10">
        <v>4176.6860923800004</v>
      </c>
      <c r="E1575" s="11">
        <v>0.79753410556937998</v>
      </c>
      <c r="F1575" s="12">
        <v>4024</v>
      </c>
      <c r="G1575" s="13" t="s">
        <v>1132</v>
      </c>
      <c r="H1575" s="13">
        <v>0.78303171823311901</v>
      </c>
      <c r="I1575" s="12">
        <v>3562</v>
      </c>
      <c r="J1575" s="13">
        <v>0.85282923380298004</v>
      </c>
      <c r="K1575" s="13">
        <v>0.79155555555555601</v>
      </c>
      <c r="L1575" s="12">
        <v>2579</v>
      </c>
      <c r="M1575" s="13">
        <v>0.61747518079109698</v>
      </c>
      <c r="N1575" s="13">
        <v>0.801927860696517</v>
      </c>
      <c r="O1575" s="12">
        <v>839</v>
      </c>
      <c r="P1575" s="13">
        <v>0.20087695877616499</v>
      </c>
      <c r="Q1575" s="13">
        <v>0.86139630390143695</v>
      </c>
    </row>
    <row r="1576" spans="1:17" x14ac:dyDescent="0.35">
      <c r="A1576" s="9" t="s">
        <v>183</v>
      </c>
      <c r="B1576" s="9" t="s">
        <v>195</v>
      </c>
      <c r="C1576" s="9" t="s">
        <v>13</v>
      </c>
      <c r="D1576" s="10">
        <v>0</v>
      </c>
      <c r="E1576" s="11">
        <v>0</v>
      </c>
      <c r="F1576" s="12">
        <v>120</v>
      </c>
      <c r="G1576" s="13">
        <v>0</v>
      </c>
      <c r="H1576" s="13">
        <v>2.33508464681845E-2</v>
      </c>
      <c r="I1576" s="12">
        <v>61</v>
      </c>
      <c r="J1576" s="13">
        <v>0</v>
      </c>
      <c r="K1576" s="13">
        <v>1.35555555555556E-2</v>
      </c>
      <c r="L1576" s="12" t="s">
        <v>1106</v>
      </c>
      <c r="M1576" s="13" t="s">
        <v>1106</v>
      </c>
      <c r="N1576" s="13" t="s">
        <v>1106</v>
      </c>
      <c r="O1576" s="12" t="s">
        <v>1106</v>
      </c>
      <c r="P1576" s="13" t="s">
        <v>1106</v>
      </c>
      <c r="Q1576" s="13" t="s">
        <v>1106</v>
      </c>
    </row>
    <row r="1577" spans="1:17" x14ac:dyDescent="0.35">
      <c r="A1577" s="9" t="s">
        <v>183</v>
      </c>
      <c r="B1577" s="9" t="s">
        <v>195</v>
      </c>
      <c r="C1577" s="9" t="s">
        <v>14</v>
      </c>
      <c r="D1577" s="10">
        <v>5236.9999768199996</v>
      </c>
      <c r="E1577" s="11">
        <v>1</v>
      </c>
      <c r="F1577" s="12" t="s">
        <v>1106</v>
      </c>
      <c r="G1577" s="13" t="s">
        <v>1106</v>
      </c>
      <c r="H1577" s="13" t="s">
        <v>1106</v>
      </c>
      <c r="I1577" s="12" t="s">
        <v>1106</v>
      </c>
      <c r="J1577" s="13" t="s">
        <v>1106</v>
      </c>
      <c r="K1577" s="13" t="s">
        <v>1106</v>
      </c>
      <c r="L1577" s="12" t="s">
        <v>1106</v>
      </c>
      <c r="M1577" s="13" t="s">
        <v>1106</v>
      </c>
      <c r="N1577" s="13" t="s">
        <v>1106</v>
      </c>
      <c r="O1577" s="12" t="s">
        <v>1106</v>
      </c>
      <c r="P1577" s="13" t="s">
        <v>1106</v>
      </c>
      <c r="Q1577" s="13" t="s">
        <v>1106</v>
      </c>
    </row>
    <row r="1578" spans="1:17" x14ac:dyDescent="0.35">
      <c r="A1578" s="9" t="s">
        <v>183</v>
      </c>
      <c r="B1578" s="9" t="s">
        <v>196</v>
      </c>
      <c r="C1578" s="9" t="s">
        <v>7</v>
      </c>
      <c r="D1578" s="10">
        <v>25.380077320000002</v>
      </c>
      <c r="E1578" s="11">
        <v>6.9740814361550604E-4</v>
      </c>
      <c r="F1578" s="12" t="s">
        <v>1106</v>
      </c>
      <c r="G1578" s="13" t="s">
        <v>1106</v>
      </c>
      <c r="H1578" s="13" t="s">
        <v>1106</v>
      </c>
      <c r="I1578" s="12" t="s">
        <v>1106</v>
      </c>
      <c r="J1578" s="13" t="s">
        <v>1106</v>
      </c>
      <c r="K1578" s="13" t="s">
        <v>1106</v>
      </c>
      <c r="L1578" s="12" t="s">
        <v>1106</v>
      </c>
      <c r="M1578" s="13" t="s">
        <v>1106</v>
      </c>
      <c r="N1578" s="13" t="s">
        <v>1106</v>
      </c>
      <c r="O1578" s="12" t="s">
        <v>1106</v>
      </c>
      <c r="P1578" s="13" t="s">
        <v>1106</v>
      </c>
      <c r="Q1578" s="13" t="s">
        <v>1106</v>
      </c>
    </row>
    <row r="1579" spans="1:17" x14ac:dyDescent="0.35">
      <c r="A1579" s="9" t="s">
        <v>183</v>
      </c>
      <c r="B1579" s="9" t="s">
        <v>196</v>
      </c>
      <c r="C1579" s="9" t="s">
        <v>8</v>
      </c>
      <c r="D1579" s="10">
        <v>4118.5598873999998</v>
      </c>
      <c r="E1579" s="11">
        <v>0.113172121945329</v>
      </c>
      <c r="F1579" s="12">
        <v>3425</v>
      </c>
      <c r="G1579" s="13">
        <v>0.83160135912511002</v>
      </c>
      <c r="H1579" s="13">
        <v>0.104845868919705</v>
      </c>
      <c r="I1579" s="12">
        <v>3003</v>
      </c>
      <c r="J1579" s="13">
        <v>0.72913835954823503</v>
      </c>
      <c r="K1579" s="13">
        <v>0.101824223518242</v>
      </c>
      <c r="L1579" s="12">
        <v>1835</v>
      </c>
      <c r="M1579" s="13">
        <v>0.445544085837833</v>
      </c>
      <c r="N1579" s="13">
        <v>9.6163924116968905E-2</v>
      </c>
      <c r="O1579" s="12">
        <v>215</v>
      </c>
      <c r="P1579" s="13">
        <v>5.2202713054569E-2</v>
      </c>
      <c r="Q1579" s="13">
        <v>5.2058111380145301E-2</v>
      </c>
    </row>
    <row r="1580" spans="1:17" x14ac:dyDescent="0.35">
      <c r="A1580" s="9" t="s">
        <v>183</v>
      </c>
      <c r="B1580" s="9" t="s">
        <v>196</v>
      </c>
      <c r="C1580" s="9" t="s">
        <v>9</v>
      </c>
      <c r="D1580" s="10">
        <v>900.04497747999994</v>
      </c>
      <c r="E1580" s="11">
        <v>2.47319458093277E-2</v>
      </c>
      <c r="F1580" s="12">
        <v>686</v>
      </c>
      <c r="G1580" s="13">
        <v>0.76218413208715896</v>
      </c>
      <c r="H1580" s="13">
        <v>2.0999785716472302E-2</v>
      </c>
      <c r="I1580" s="12">
        <v>614</v>
      </c>
      <c r="J1580" s="13">
        <v>0.68218812988559097</v>
      </c>
      <c r="K1580" s="13">
        <v>2.0819205208192099E-2</v>
      </c>
      <c r="L1580" s="12">
        <v>295</v>
      </c>
      <c r="M1580" s="13">
        <v>0.327761397909201</v>
      </c>
      <c r="N1580" s="13">
        <v>1.5459595430248401E-2</v>
      </c>
      <c r="O1580" s="12">
        <v>27</v>
      </c>
      <c r="P1580" s="13">
        <v>2.9998500825587901E-2</v>
      </c>
      <c r="Q1580" s="13">
        <v>6.5375302663438304E-3</v>
      </c>
    </row>
    <row r="1581" spans="1:17" x14ac:dyDescent="0.35">
      <c r="A1581" s="9" t="s">
        <v>183</v>
      </c>
      <c r="B1581" s="9" t="s">
        <v>196</v>
      </c>
      <c r="C1581" s="9" t="s">
        <v>10</v>
      </c>
      <c r="D1581" s="10">
        <v>1462.7337012400001</v>
      </c>
      <c r="E1581" s="11">
        <v>4.0193825350632401E-2</v>
      </c>
      <c r="F1581" s="12">
        <v>1062</v>
      </c>
      <c r="G1581" s="13">
        <v>0.72603782841655495</v>
      </c>
      <c r="H1581" s="13">
        <v>3.2509872348241299E-2</v>
      </c>
      <c r="I1581" s="12">
        <v>905</v>
      </c>
      <c r="J1581" s="13">
        <v>0.61870455246420197</v>
      </c>
      <c r="K1581" s="13">
        <v>3.0686287806862899E-2</v>
      </c>
      <c r="L1581" s="12">
        <v>464</v>
      </c>
      <c r="M1581" s="13">
        <v>0.31721426778275102</v>
      </c>
      <c r="N1581" s="13">
        <v>2.4316109422492401E-2</v>
      </c>
      <c r="O1581" s="12">
        <v>65</v>
      </c>
      <c r="P1581" s="13">
        <v>4.4437343547152598E-2</v>
      </c>
      <c r="Q1581" s="13">
        <v>1.57384987893462E-2</v>
      </c>
    </row>
    <row r="1582" spans="1:17" x14ac:dyDescent="0.35">
      <c r="A1582" s="9" t="s">
        <v>183</v>
      </c>
      <c r="B1582" s="9" t="s">
        <v>196</v>
      </c>
      <c r="C1582" s="9" t="s">
        <v>11</v>
      </c>
      <c r="D1582" s="10">
        <v>1267.1012940400001</v>
      </c>
      <c r="E1582" s="11">
        <v>3.4818127230561199E-2</v>
      </c>
      <c r="F1582" s="12">
        <v>1324</v>
      </c>
      <c r="G1582" s="13" t="s">
        <v>1132</v>
      </c>
      <c r="H1582" s="13">
        <v>4.05301986714421E-2</v>
      </c>
      <c r="I1582" s="12">
        <v>1258</v>
      </c>
      <c r="J1582" s="13" t="s">
        <v>1132</v>
      </c>
      <c r="K1582" s="13">
        <v>4.2655635426556399E-2</v>
      </c>
      <c r="L1582" s="12">
        <v>868</v>
      </c>
      <c r="M1582" s="13">
        <v>0.685028106342222</v>
      </c>
      <c r="N1582" s="13">
        <v>4.5487894350697E-2</v>
      </c>
      <c r="O1582" s="12">
        <v>153</v>
      </c>
      <c r="P1582" s="13">
        <v>0.120748041786129</v>
      </c>
      <c r="Q1582" s="13">
        <v>3.7046004842614999E-2</v>
      </c>
    </row>
    <row r="1583" spans="1:17" x14ac:dyDescent="0.35">
      <c r="A1583" s="9" t="s">
        <v>183</v>
      </c>
      <c r="B1583" s="9" t="s">
        <v>196</v>
      </c>
      <c r="C1583" s="9" t="s">
        <v>12</v>
      </c>
      <c r="D1583" s="10">
        <v>3.39863026</v>
      </c>
      <c r="E1583" s="11">
        <v>9.3389487769380994E-5</v>
      </c>
      <c r="F1583" s="12" t="s">
        <v>1106</v>
      </c>
      <c r="G1583" s="13" t="s">
        <v>1106</v>
      </c>
      <c r="H1583" s="13" t="s">
        <v>1106</v>
      </c>
      <c r="I1583" s="12" t="s">
        <v>1106</v>
      </c>
      <c r="J1583" s="13" t="s">
        <v>1106</v>
      </c>
      <c r="K1583" s="13" t="s">
        <v>1106</v>
      </c>
      <c r="L1583" s="12" t="s">
        <v>1106</v>
      </c>
      <c r="M1583" s="13" t="s">
        <v>1106</v>
      </c>
      <c r="N1583" s="13" t="s">
        <v>1106</v>
      </c>
      <c r="O1583" s="12" t="s">
        <v>1106</v>
      </c>
      <c r="P1583" s="13" t="s">
        <v>1106</v>
      </c>
      <c r="Q1583" s="13" t="s">
        <v>1106</v>
      </c>
    </row>
    <row r="1584" spans="1:17" x14ac:dyDescent="0.35">
      <c r="A1584" s="9" t="s">
        <v>183</v>
      </c>
      <c r="B1584" s="9" t="s">
        <v>196</v>
      </c>
      <c r="C1584" s="9" t="s">
        <v>15</v>
      </c>
      <c r="D1584" s="10">
        <v>28614.781311049999</v>
      </c>
      <c r="E1584" s="11">
        <v>0.786293172494679</v>
      </c>
      <c r="F1584" s="12">
        <v>25036</v>
      </c>
      <c r="G1584" s="13">
        <v>0.87493242488391798</v>
      </c>
      <c r="H1584" s="13">
        <v>0.766400342853644</v>
      </c>
      <c r="I1584" s="12">
        <v>22983</v>
      </c>
      <c r="J1584" s="13">
        <v>0.80318628858871599</v>
      </c>
      <c r="K1584" s="13">
        <v>0.77929608029296105</v>
      </c>
      <c r="L1584" s="12">
        <v>15430</v>
      </c>
      <c r="M1584" s="13">
        <v>0.53923179884801298</v>
      </c>
      <c r="N1584" s="13">
        <v>0.80861544911434902</v>
      </c>
      <c r="O1584" s="12">
        <v>3658</v>
      </c>
      <c r="P1584" s="13">
        <v>0.12783602852793499</v>
      </c>
      <c r="Q1584" s="13">
        <v>0.88571428571428601</v>
      </c>
    </row>
    <row r="1585" spans="1:17" x14ac:dyDescent="0.35">
      <c r="A1585" s="9" t="s">
        <v>183</v>
      </c>
      <c r="B1585" s="9" t="s">
        <v>196</v>
      </c>
      <c r="C1585" s="9" t="s">
        <v>13</v>
      </c>
      <c r="D1585" s="10">
        <v>0</v>
      </c>
      <c r="E1585" s="11">
        <v>0</v>
      </c>
      <c r="F1585" s="12">
        <v>1097</v>
      </c>
      <c r="G1585" s="13">
        <v>0</v>
      </c>
      <c r="H1585" s="13">
        <v>3.3581289986836897E-2</v>
      </c>
      <c r="I1585" s="12">
        <v>707</v>
      </c>
      <c r="J1585" s="13">
        <v>0</v>
      </c>
      <c r="K1585" s="13">
        <v>2.3972602739725998E-2</v>
      </c>
      <c r="L1585" s="12">
        <v>185</v>
      </c>
      <c r="M1585" s="13">
        <v>0</v>
      </c>
      <c r="N1585" s="13">
        <v>9.6950005240540801E-3</v>
      </c>
      <c r="O1585" s="12" t="s">
        <v>1106</v>
      </c>
      <c r="P1585" s="13" t="s">
        <v>1106</v>
      </c>
      <c r="Q1585" s="13" t="s">
        <v>1106</v>
      </c>
    </row>
    <row r="1586" spans="1:17" x14ac:dyDescent="0.35">
      <c r="A1586" s="9" t="s">
        <v>183</v>
      </c>
      <c r="B1586" s="9" t="s">
        <v>196</v>
      </c>
      <c r="C1586" s="9" t="s">
        <v>14</v>
      </c>
      <c r="D1586" s="10">
        <v>36392.000225900003</v>
      </c>
      <c r="E1586" s="11">
        <v>1</v>
      </c>
      <c r="F1586" s="12" t="s">
        <v>1106</v>
      </c>
      <c r="G1586" s="13" t="s">
        <v>1106</v>
      </c>
      <c r="H1586" s="13" t="s">
        <v>1106</v>
      </c>
      <c r="I1586" s="12" t="s">
        <v>1106</v>
      </c>
      <c r="J1586" s="13" t="s">
        <v>1106</v>
      </c>
      <c r="K1586" s="13" t="s">
        <v>1106</v>
      </c>
      <c r="L1586" s="12" t="s">
        <v>1106</v>
      </c>
      <c r="M1586" s="13" t="s">
        <v>1106</v>
      </c>
      <c r="N1586" s="13" t="s">
        <v>1106</v>
      </c>
      <c r="O1586" s="12" t="s">
        <v>1106</v>
      </c>
      <c r="P1586" s="13" t="s">
        <v>1106</v>
      </c>
      <c r="Q1586" s="13" t="s">
        <v>1106</v>
      </c>
    </row>
    <row r="1587" spans="1:17" x14ac:dyDescent="0.35">
      <c r="A1587" s="9" t="s">
        <v>183</v>
      </c>
      <c r="B1587" s="9" t="s">
        <v>197</v>
      </c>
      <c r="C1587" s="9" t="s">
        <v>7</v>
      </c>
      <c r="D1587" s="10">
        <v>1.29011282</v>
      </c>
      <c r="E1587" s="11">
        <v>6.9769770303571799E-5</v>
      </c>
      <c r="F1587" s="12" t="s">
        <v>1106</v>
      </c>
      <c r="G1587" s="13" t="s">
        <v>1106</v>
      </c>
      <c r="H1587" s="13" t="s">
        <v>1106</v>
      </c>
      <c r="I1587" s="12" t="s">
        <v>1106</v>
      </c>
      <c r="J1587" s="13" t="s">
        <v>1106</v>
      </c>
      <c r="K1587" s="13" t="s">
        <v>1106</v>
      </c>
      <c r="L1587" s="12" t="s">
        <v>1106</v>
      </c>
      <c r="M1587" s="13" t="s">
        <v>1106</v>
      </c>
      <c r="N1587" s="13" t="s">
        <v>1106</v>
      </c>
      <c r="O1587" s="12" t="s">
        <v>1106</v>
      </c>
      <c r="P1587" s="13" t="s">
        <v>1106</v>
      </c>
      <c r="Q1587" s="13" t="s">
        <v>1106</v>
      </c>
    </row>
    <row r="1588" spans="1:17" x14ac:dyDescent="0.35">
      <c r="A1588" s="9" t="s">
        <v>183</v>
      </c>
      <c r="B1588" s="9" t="s">
        <v>197</v>
      </c>
      <c r="C1588" s="9" t="s">
        <v>8</v>
      </c>
      <c r="D1588" s="10">
        <v>1168.77413419</v>
      </c>
      <c r="E1588" s="11">
        <v>6.3207730064408094E-2</v>
      </c>
      <c r="F1588" s="12">
        <v>909</v>
      </c>
      <c r="G1588" s="13">
        <v>0.77773795073756302</v>
      </c>
      <c r="H1588" s="13">
        <v>4.8289417764555899E-2</v>
      </c>
      <c r="I1588" s="12">
        <v>762</v>
      </c>
      <c r="J1588" s="13">
        <v>0.65196514682290796</v>
      </c>
      <c r="K1588" s="13">
        <v>4.6559941341806202E-2</v>
      </c>
      <c r="L1588" s="12">
        <v>481</v>
      </c>
      <c r="M1588" s="13">
        <v>0.41154230396564101</v>
      </c>
      <c r="N1588" s="13">
        <v>4.0093356672501503E-2</v>
      </c>
      <c r="O1588" s="12">
        <v>79</v>
      </c>
      <c r="P1588" s="13">
        <v>6.7592187137807999E-2</v>
      </c>
      <c r="Q1588" s="13">
        <v>2.0429273338505301E-2</v>
      </c>
    </row>
    <row r="1589" spans="1:17" x14ac:dyDescent="0.35">
      <c r="A1589" s="9" t="s">
        <v>183</v>
      </c>
      <c r="B1589" s="9" t="s">
        <v>197</v>
      </c>
      <c r="C1589" s="9" t="s">
        <v>9</v>
      </c>
      <c r="D1589" s="10">
        <v>505.42008598000001</v>
      </c>
      <c r="E1589" s="11">
        <v>2.7333301986438699E-2</v>
      </c>
      <c r="F1589" s="12">
        <v>299</v>
      </c>
      <c r="G1589" s="13">
        <v>0.59158709416988198</v>
      </c>
      <c r="H1589" s="13">
        <v>1.5883977900552501E-2</v>
      </c>
      <c r="I1589" s="12">
        <v>249</v>
      </c>
      <c r="J1589" s="13">
        <v>0.49265948644916602</v>
      </c>
      <c r="K1589" s="13">
        <v>1.5214469021141401E-2</v>
      </c>
      <c r="L1589" s="12">
        <v>134</v>
      </c>
      <c r="M1589" s="13">
        <v>0.26512598869151899</v>
      </c>
      <c r="N1589" s="13">
        <v>1.11694590314245E-2</v>
      </c>
      <c r="O1589" s="12">
        <v>15</v>
      </c>
      <c r="P1589" s="13">
        <v>2.9678282316214801E-2</v>
      </c>
      <c r="Q1589" s="13">
        <v>3.87897595034911E-3</v>
      </c>
    </row>
    <row r="1590" spans="1:17" x14ac:dyDescent="0.35">
      <c r="A1590" s="9" t="s">
        <v>183</v>
      </c>
      <c r="B1590" s="9" t="s">
        <v>197</v>
      </c>
      <c r="C1590" s="9" t="s">
        <v>10</v>
      </c>
      <c r="D1590" s="10">
        <v>806.94271338999999</v>
      </c>
      <c r="E1590" s="11">
        <v>4.3639755290053803E-2</v>
      </c>
      <c r="F1590" s="12">
        <v>505</v>
      </c>
      <c r="G1590" s="13">
        <v>0.62581889844258398</v>
      </c>
      <c r="H1590" s="13">
        <v>2.68274543136422E-2</v>
      </c>
      <c r="I1590" s="12">
        <v>440</v>
      </c>
      <c r="J1590" s="13">
        <v>0.54526795111829096</v>
      </c>
      <c r="K1590" s="13">
        <v>2.6885005499205701E-2</v>
      </c>
      <c r="L1590" s="12">
        <v>282</v>
      </c>
      <c r="M1590" s="13">
        <v>0.34946718685308698</v>
      </c>
      <c r="N1590" s="13">
        <v>2.3505876469117299E-2</v>
      </c>
      <c r="O1590" s="12">
        <v>48</v>
      </c>
      <c r="P1590" s="13">
        <v>5.9483776485631801E-2</v>
      </c>
      <c r="Q1590" s="13">
        <v>1.24127230411171E-2</v>
      </c>
    </row>
    <row r="1591" spans="1:17" x14ac:dyDescent="0.35">
      <c r="A1591" s="9" t="s">
        <v>183</v>
      </c>
      <c r="B1591" s="9" t="s">
        <v>197</v>
      </c>
      <c r="C1591" s="9" t="s">
        <v>11</v>
      </c>
      <c r="D1591" s="10">
        <v>728.15989619000004</v>
      </c>
      <c r="E1591" s="11">
        <v>3.93791518957613E-2</v>
      </c>
      <c r="F1591" s="12">
        <v>1206</v>
      </c>
      <c r="G1591" s="13" t="s">
        <v>1132</v>
      </c>
      <c r="H1591" s="13">
        <v>6.4067148321291997E-2</v>
      </c>
      <c r="I1591" s="12">
        <v>1118</v>
      </c>
      <c r="J1591" s="13" t="s">
        <v>1132</v>
      </c>
      <c r="K1591" s="13">
        <v>6.8312354882072601E-2</v>
      </c>
      <c r="L1591" s="12">
        <v>887</v>
      </c>
      <c r="M1591" s="13" t="s">
        <v>1132</v>
      </c>
      <c r="N1591" s="13">
        <v>7.3935150454280202E-2</v>
      </c>
      <c r="O1591" s="12">
        <v>245</v>
      </c>
      <c r="P1591" s="13">
        <v>0.33646456126179097</v>
      </c>
      <c r="Q1591" s="13">
        <v>6.3356607189035394E-2</v>
      </c>
    </row>
    <row r="1592" spans="1:17" x14ac:dyDescent="0.35">
      <c r="A1592" s="9" t="s">
        <v>183</v>
      </c>
      <c r="B1592" s="9" t="s">
        <v>197</v>
      </c>
      <c r="C1592" s="9" t="s">
        <v>12</v>
      </c>
      <c r="D1592" s="10">
        <v>0</v>
      </c>
      <c r="E1592" s="11">
        <v>0</v>
      </c>
      <c r="F1592" s="12" t="s">
        <v>1106</v>
      </c>
      <c r="G1592" s="13" t="s">
        <v>1106</v>
      </c>
      <c r="H1592" s="13" t="s">
        <v>1106</v>
      </c>
      <c r="I1592" s="12" t="s">
        <v>1106</v>
      </c>
      <c r="J1592" s="13" t="s">
        <v>1106</v>
      </c>
      <c r="K1592" s="13" t="s">
        <v>1106</v>
      </c>
      <c r="L1592" s="12" t="s">
        <v>1106</v>
      </c>
      <c r="M1592" s="13" t="s">
        <v>1106</v>
      </c>
      <c r="N1592" s="13" t="s">
        <v>1106</v>
      </c>
      <c r="O1592" s="12" t="s">
        <v>1106</v>
      </c>
      <c r="P1592" s="13" t="s">
        <v>1106</v>
      </c>
      <c r="Q1592" s="13" t="s">
        <v>1106</v>
      </c>
    </row>
    <row r="1593" spans="1:17" x14ac:dyDescent="0.35">
      <c r="A1593" s="9" t="s">
        <v>183</v>
      </c>
      <c r="B1593" s="9" t="s">
        <v>197</v>
      </c>
      <c r="C1593" s="9" t="s">
        <v>15</v>
      </c>
      <c r="D1593" s="10">
        <v>15280.41308595</v>
      </c>
      <c r="E1593" s="11">
        <v>0.82637029461533695</v>
      </c>
      <c r="F1593" s="12">
        <v>14992</v>
      </c>
      <c r="G1593" s="13" t="s">
        <v>1132</v>
      </c>
      <c r="H1593" s="13">
        <v>0.79643008924776904</v>
      </c>
      <c r="I1593" s="12">
        <v>13165</v>
      </c>
      <c r="J1593" s="13">
        <v>0.86156047784499501</v>
      </c>
      <c r="K1593" s="13">
        <v>0.80441158499327903</v>
      </c>
      <c r="L1593" s="12">
        <v>9911</v>
      </c>
      <c r="M1593" s="13">
        <v>0.64860811970541199</v>
      </c>
      <c r="N1593" s="13">
        <v>0.82612319746603302</v>
      </c>
      <c r="O1593" s="12">
        <v>3405</v>
      </c>
      <c r="P1593" s="13">
        <v>0.22283428994016</v>
      </c>
      <c r="Q1593" s="13">
        <v>0.88052754072924699</v>
      </c>
    </row>
    <row r="1594" spans="1:17" x14ac:dyDescent="0.35">
      <c r="A1594" s="9" t="s">
        <v>183</v>
      </c>
      <c r="B1594" s="9" t="s">
        <v>197</v>
      </c>
      <c r="C1594" s="9" t="s">
        <v>13</v>
      </c>
      <c r="D1594" s="10">
        <v>0</v>
      </c>
      <c r="E1594" s="11">
        <v>0</v>
      </c>
      <c r="F1594" s="12">
        <v>899</v>
      </c>
      <c r="G1594" s="13">
        <v>0</v>
      </c>
      <c r="H1594" s="13">
        <v>4.7758181045473899E-2</v>
      </c>
      <c r="I1594" s="12">
        <v>626</v>
      </c>
      <c r="J1594" s="13">
        <v>0</v>
      </c>
      <c r="K1594" s="13">
        <v>3.8250030551142601E-2</v>
      </c>
      <c r="L1594" s="12">
        <v>300</v>
      </c>
      <c r="M1594" s="13">
        <v>0</v>
      </c>
      <c r="N1594" s="13">
        <v>2.50062515628907E-2</v>
      </c>
      <c r="O1594" s="12" t="s">
        <v>1106</v>
      </c>
      <c r="P1594" s="13" t="s">
        <v>1106</v>
      </c>
      <c r="Q1594" s="13" t="s">
        <v>1106</v>
      </c>
    </row>
    <row r="1595" spans="1:17" x14ac:dyDescent="0.35">
      <c r="A1595" s="9" t="s">
        <v>183</v>
      </c>
      <c r="B1595" s="9" t="s">
        <v>197</v>
      </c>
      <c r="C1595" s="9" t="s">
        <v>14</v>
      </c>
      <c r="D1595" s="10">
        <v>18490.999961540001</v>
      </c>
      <c r="E1595" s="11">
        <v>1</v>
      </c>
      <c r="F1595" s="12" t="s">
        <v>1106</v>
      </c>
      <c r="G1595" s="13" t="s">
        <v>1106</v>
      </c>
      <c r="H1595" s="13" t="s">
        <v>1106</v>
      </c>
      <c r="I1595" s="12" t="s">
        <v>1106</v>
      </c>
      <c r="J1595" s="13" t="s">
        <v>1106</v>
      </c>
      <c r="K1595" s="13" t="s">
        <v>1106</v>
      </c>
      <c r="L1595" s="12" t="s">
        <v>1106</v>
      </c>
      <c r="M1595" s="13" t="s">
        <v>1106</v>
      </c>
      <c r="N1595" s="13" t="s">
        <v>1106</v>
      </c>
      <c r="O1595" s="12" t="s">
        <v>1106</v>
      </c>
      <c r="P1595" s="13" t="s">
        <v>1106</v>
      </c>
      <c r="Q1595" s="13" t="s">
        <v>1106</v>
      </c>
    </row>
    <row r="1596" spans="1:17" x14ac:dyDescent="0.35">
      <c r="A1596" s="9" t="s">
        <v>183</v>
      </c>
      <c r="B1596" s="9" t="s">
        <v>198</v>
      </c>
      <c r="C1596" s="9" t="s">
        <v>7</v>
      </c>
      <c r="D1596" s="10">
        <v>21.041937010000002</v>
      </c>
      <c r="E1596" s="11">
        <v>6.4512178005060605E-4</v>
      </c>
      <c r="F1596" s="12" t="s">
        <v>1106</v>
      </c>
      <c r="G1596" s="13" t="s">
        <v>1106</v>
      </c>
      <c r="H1596" s="13" t="s">
        <v>1106</v>
      </c>
      <c r="I1596" s="12" t="s">
        <v>1106</v>
      </c>
      <c r="J1596" s="13" t="s">
        <v>1106</v>
      </c>
      <c r="K1596" s="13" t="s">
        <v>1106</v>
      </c>
      <c r="L1596" s="12" t="s">
        <v>1106</v>
      </c>
      <c r="M1596" s="13" t="s">
        <v>1106</v>
      </c>
      <c r="N1596" s="13" t="s">
        <v>1106</v>
      </c>
      <c r="O1596" s="12" t="s">
        <v>1106</v>
      </c>
      <c r="P1596" s="13" t="s">
        <v>1106</v>
      </c>
      <c r="Q1596" s="13" t="s">
        <v>1106</v>
      </c>
    </row>
    <row r="1597" spans="1:17" x14ac:dyDescent="0.35">
      <c r="A1597" s="9" t="s">
        <v>183</v>
      </c>
      <c r="B1597" s="9" t="s">
        <v>198</v>
      </c>
      <c r="C1597" s="9" t="s">
        <v>8</v>
      </c>
      <c r="D1597" s="10">
        <v>2007.6784143499999</v>
      </c>
      <c r="E1597" s="11">
        <v>6.1553129439514999E-2</v>
      </c>
      <c r="F1597" s="12">
        <v>1641</v>
      </c>
      <c r="G1597" s="13">
        <v>0.81736197802937705</v>
      </c>
      <c r="H1597" s="13">
        <v>6.4805307637627402E-2</v>
      </c>
      <c r="I1597" s="12">
        <v>1470</v>
      </c>
      <c r="J1597" s="13">
        <v>0.73218897483435996</v>
      </c>
      <c r="K1597" s="13">
        <v>6.3630854471474305E-2</v>
      </c>
      <c r="L1597" s="12">
        <v>874</v>
      </c>
      <c r="M1597" s="13">
        <v>0.43532868299675598</v>
      </c>
      <c r="N1597" s="13">
        <v>6.8361360969886598E-2</v>
      </c>
      <c r="O1597" s="12">
        <v>101</v>
      </c>
      <c r="P1597" s="13">
        <v>5.0306861536238298E-2</v>
      </c>
      <c r="Q1597" s="13">
        <v>5.41554959785523E-2</v>
      </c>
    </row>
    <row r="1598" spans="1:17" x14ac:dyDescent="0.35">
      <c r="A1598" s="9" t="s">
        <v>183</v>
      </c>
      <c r="B1598" s="9" t="s">
        <v>198</v>
      </c>
      <c r="C1598" s="9" t="s">
        <v>9</v>
      </c>
      <c r="D1598" s="10">
        <v>1855.09847356</v>
      </c>
      <c r="E1598" s="11">
        <v>5.6875202547343302E-2</v>
      </c>
      <c r="F1598" s="12">
        <v>1302</v>
      </c>
      <c r="G1598" s="13">
        <v>0.70184953443544995</v>
      </c>
      <c r="H1598" s="13">
        <v>5.1417739515046197E-2</v>
      </c>
      <c r="I1598" s="12">
        <v>1159</v>
      </c>
      <c r="J1598" s="13">
        <v>0.62476467773478195</v>
      </c>
      <c r="K1598" s="13">
        <v>5.01688165526794E-2</v>
      </c>
      <c r="L1598" s="12">
        <v>562</v>
      </c>
      <c r="M1598" s="13">
        <v>0.30294887738304399</v>
      </c>
      <c r="N1598" s="13">
        <v>4.3957763003519799E-2</v>
      </c>
      <c r="O1598" s="12">
        <v>31</v>
      </c>
      <c r="P1598" s="13">
        <v>1.6710703200844002E-2</v>
      </c>
      <c r="Q1598" s="13">
        <v>1.6621983914209101E-2</v>
      </c>
    </row>
    <row r="1599" spans="1:17" x14ac:dyDescent="0.35">
      <c r="A1599" s="9" t="s">
        <v>183</v>
      </c>
      <c r="B1599" s="9" t="s">
        <v>198</v>
      </c>
      <c r="C1599" s="9" t="s">
        <v>10</v>
      </c>
      <c r="D1599" s="10">
        <v>2416.7477079599998</v>
      </c>
      <c r="E1599" s="11">
        <v>7.40947272369189E-2</v>
      </c>
      <c r="F1599" s="12">
        <v>1595</v>
      </c>
      <c r="G1599" s="13">
        <v>0.65997786808551695</v>
      </c>
      <c r="H1599" s="13">
        <v>6.29887054735013E-2</v>
      </c>
      <c r="I1599" s="12">
        <v>1391</v>
      </c>
      <c r="J1599" s="13">
        <v>0.57556690564699298</v>
      </c>
      <c r="K1599" s="13">
        <v>6.0211237122327101E-2</v>
      </c>
      <c r="L1599" s="12">
        <v>624</v>
      </c>
      <c r="M1599" s="13">
        <v>0.25819823804724901</v>
      </c>
      <c r="N1599" s="13">
        <v>4.88071959327337E-2</v>
      </c>
      <c r="O1599" s="12">
        <v>43</v>
      </c>
      <c r="P1599" s="13">
        <v>1.7792506788512401E-2</v>
      </c>
      <c r="Q1599" s="13">
        <v>2.3056300268096502E-2</v>
      </c>
    </row>
    <row r="1600" spans="1:17" x14ac:dyDescent="0.35">
      <c r="A1600" s="9" t="s">
        <v>183</v>
      </c>
      <c r="B1600" s="9" t="s">
        <v>198</v>
      </c>
      <c r="C1600" s="9" t="s">
        <v>11</v>
      </c>
      <c r="D1600" s="10">
        <v>1142.8075219299999</v>
      </c>
      <c r="E1600" s="11">
        <v>3.5037174688448698E-2</v>
      </c>
      <c r="F1600" s="12">
        <v>805</v>
      </c>
      <c r="G1600" s="13">
        <v>0.70440558410089704</v>
      </c>
      <c r="H1600" s="13">
        <v>3.1790537872206003E-2</v>
      </c>
      <c r="I1600" s="12">
        <v>771</v>
      </c>
      <c r="J1600" s="13">
        <v>0.67465429235005103</v>
      </c>
      <c r="K1600" s="13">
        <v>3.3373733875854898E-2</v>
      </c>
      <c r="L1600" s="12">
        <v>454</v>
      </c>
      <c r="M1600" s="13">
        <v>0.39726724867305202</v>
      </c>
      <c r="N1600" s="13">
        <v>3.5510363707469697E-2</v>
      </c>
      <c r="O1600" s="12">
        <v>72</v>
      </c>
      <c r="P1600" s="13">
        <v>6.3002735472378293E-2</v>
      </c>
      <c r="Q1600" s="13">
        <v>3.8605898123324399E-2</v>
      </c>
    </row>
    <row r="1601" spans="1:17" x14ac:dyDescent="0.35">
      <c r="A1601" s="9" t="s">
        <v>183</v>
      </c>
      <c r="B1601" s="9" t="s">
        <v>198</v>
      </c>
      <c r="C1601" s="9" t="s">
        <v>12</v>
      </c>
      <c r="D1601" s="10">
        <v>2.45635951</v>
      </c>
      <c r="E1601" s="11">
        <v>7.5309179890726901E-5</v>
      </c>
      <c r="F1601" s="12" t="s">
        <v>1106</v>
      </c>
      <c r="G1601" s="13" t="s">
        <v>1106</v>
      </c>
      <c r="H1601" s="13" t="s">
        <v>1106</v>
      </c>
      <c r="I1601" s="12" t="s">
        <v>1106</v>
      </c>
      <c r="J1601" s="13" t="s">
        <v>1106</v>
      </c>
      <c r="K1601" s="13" t="s">
        <v>1106</v>
      </c>
      <c r="L1601" s="12" t="s">
        <v>1106</v>
      </c>
      <c r="M1601" s="13" t="s">
        <v>1106</v>
      </c>
      <c r="N1601" s="13" t="s">
        <v>1106</v>
      </c>
      <c r="O1601" s="12" t="s">
        <v>1106</v>
      </c>
      <c r="P1601" s="13" t="s">
        <v>1106</v>
      </c>
      <c r="Q1601" s="13" t="s">
        <v>1106</v>
      </c>
    </row>
    <row r="1602" spans="1:17" x14ac:dyDescent="0.35">
      <c r="A1602" s="9" t="s">
        <v>183</v>
      </c>
      <c r="B1602" s="9" t="s">
        <v>198</v>
      </c>
      <c r="C1602" s="9" t="s">
        <v>15</v>
      </c>
      <c r="D1602" s="10">
        <v>25171.169494639998</v>
      </c>
      <c r="E1602" s="11">
        <v>0.77171933660957504</v>
      </c>
      <c r="F1602" s="12">
        <v>18945</v>
      </c>
      <c r="G1602" s="13">
        <v>0.75264679315095795</v>
      </c>
      <c r="H1602" s="13">
        <v>0.748163652160177</v>
      </c>
      <c r="I1602" s="12">
        <v>17515</v>
      </c>
      <c r="J1602" s="13">
        <v>0.69583576574499995</v>
      </c>
      <c r="K1602" s="13">
        <v>0.75815946671283896</v>
      </c>
      <c r="L1602" s="12">
        <v>10069</v>
      </c>
      <c r="M1602" s="13">
        <v>0.40002114332208999</v>
      </c>
      <c r="N1602" s="13">
        <v>0.78756355103637099</v>
      </c>
      <c r="O1602" s="12">
        <v>1609</v>
      </c>
      <c r="P1602" s="13">
        <v>6.39223378295007E-2</v>
      </c>
      <c r="Q1602" s="13">
        <v>0.86273458445040196</v>
      </c>
    </row>
    <row r="1603" spans="1:17" x14ac:dyDescent="0.35">
      <c r="A1603" s="9" t="s">
        <v>183</v>
      </c>
      <c r="B1603" s="9" t="s">
        <v>198</v>
      </c>
      <c r="C1603" s="9" t="s">
        <v>13</v>
      </c>
      <c r="D1603" s="10">
        <v>0</v>
      </c>
      <c r="E1603" s="11">
        <v>0</v>
      </c>
      <c r="F1603" s="12">
        <v>1014</v>
      </c>
      <c r="G1603" s="13">
        <v>0</v>
      </c>
      <c r="H1603" s="13">
        <v>4.0044230313561302E-2</v>
      </c>
      <c r="I1603" s="12">
        <v>779</v>
      </c>
      <c r="J1603" s="13">
        <v>0</v>
      </c>
      <c r="K1603" s="13">
        <v>3.3720024240325497E-2</v>
      </c>
      <c r="L1603" s="12">
        <v>196</v>
      </c>
      <c r="M1603" s="13">
        <v>0</v>
      </c>
      <c r="N1603" s="13">
        <v>1.53304653891279E-2</v>
      </c>
      <c r="O1603" s="12" t="s">
        <v>1106</v>
      </c>
      <c r="P1603" s="13" t="s">
        <v>1106</v>
      </c>
      <c r="Q1603" s="13" t="s">
        <v>1106</v>
      </c>
    </row>
    <row r="1604" spans="1:17" x14ac:dyDescent="0.35">
      <c r="A1604" s="9" t="s">
        <v>183</v>
      </c>
      <c r="B1604" s="9" t="s">
        <v>198</v>
      </c>
      <c r="C1604" s="9" t="s">
        <v>14</v>
      </c>
      <c r="D1604" s="10">
        <v>32616.99986063</v>
      </c>
      <c r="E1604" s="11">
        <v>1</v>
      </c>
      <c r="F1604" s="12" t="s">
        <v>1106</v>
      </c>
      <c r="G1604" s="13" t="s">
        <v>1106</v>
      </c>
      <c r="H1604" s="13" t="s">
        <v>1106</v>
      </c>
      <c r="I1604" s="12" t="s">
        <v>1106</v>
      </c>
      <c r="J1604" s="13" t="s">
        <v>1106</v>
      </c>
      <c r="K1604" s="13" t="s">
        <v>1106</v>
      </c>
      <c r="L1604" s="12" t="s">
        <v>1106</v>
      </c>
      <c r="M1604" s="13" t="s">
        <v>1106</v>
      </c>
      <c r="N1604" s="13" t="s">
        <v>1106</v>
      </c>
      <c r="O1604" s="12" t="s">
        <v>1106</v>
      </c>
      <c r="P1604" s="13" t="s">
        <v>1106</v>
      </c>
      <c r="Q1604" s="13" t="s">
        <v>1106</v>
      </c>
    </row>
    <row r="1605" spans="1:17" x14ac:dyDescent="0.35">
      <c r="A1605" s="9" t="s">
        <v>183</v>
      </c>
      <c r="B1605" s="9" t="s">
        <v>199</v>
      </c>
      <c r="C1605" s="9" t="s">
        <v>7</v>
      </c>
      <c r="D1605" s="10">
        <v>9.6234470000000003E-2</v>
      </c>
      <c r="E1605" s="11">
        <v>2.8658269776912699E-5</v>
      </c>
      <c r="F1605" s="12" t="s">
        <v>1106</v>
      </c>
      <c r="G1605" s="13" t="s">
        <v>1106</v>
      </c>
      <c r="H1605" s="13" t="s">
        <v>1106</v>
      </c>
      <c r="I1605" s="12" t="s">
        <v>1106</v>
      </c>
      <c r="J1605" s="13" t="s">
        <v>1106</v>
      </c>
      <c r="K1605" s="13" t="s">
        <v>1106</v>
      </c>
      <c r="L1605" s="12" t="s">
        <v>1106</v>
      </c>
      <c r="M1605" s="13" t="s">
        <v>1106</v>
      </c>
      <c r="N1605" s="13" t="s">
        <v>1106</v>
      </c>
      <c r="O1605" s="12" t="s">
        <v>1106</v>
      </c>
      <c r="P1605" s="13" t="s">
        <v>1106</v>
      </c>
      <c r="Q1605" s="13" t="s">
        <v>1106</v>
      </c>
    </row>
    <row r="1606" spans="1:17" x14ac:dyDescent="0.35">
      <c r="A1606" s="9" t="s">
        <v>183</v>
      </c>
      <c r="B1606" s="9" t="s">
        <v>199</v>
      </c>
      <c r="C1606" s="9" t="s">
        <v>8</v>
      </c>
      <c r="D1606" s="10">
        <v>161.97678873999999</v>
      </c>
      <c r="E1606" s="11">
        <v>4.8236089514587799E-2</v>
      </c>
      <c r="F1606" s="12">
        <v>151</v>
      </c>
      <c r="G1606" s="13">
        <v>0.93223233510562098</v>
      </c>
      <c r="H1606" s="13">
        <v>5.59052202887819E-2</v>
      </c>
      <c r="I1606" s="12">
        <v>136</v>
      </c>
      <c r="J1606" s="13">
        <v>0.83962647400241297</v>
      </c>
      <c r="K1606" s="13">
        <v>5.64549605645496E-2</v>
      </c>
      <c r="L1606" s="12">
        <v>55</v>
      </c>
      <c r="M1606" s="13">
        <v>0.33955482404509402</v>
      </c>
      <c r="N1606" s="13">
        <v>4.7210300429184601E-2</v>
      </c>
      <c r="O1606" s="12">
        <v>7</v>
      </c>
      <c r="P1606" s="13">
        <v>4.3216068514830099E-2</v>
      </c>
      <c r="Q1606" s="13">
        <v>3.7837837837837798E-2</v>
      </c>
    </row>
    <row r="1607" spans="1:17" x14ac:dyDescent="0.35">
      <c r="A1607" s="9" t="s">
        <v>183</v>
      </c>
      <c r="B1607" s="9" t="s">
        <v>199</v>
      </c>
      <c r="C1607" s="9" t="s">
        <v>9</v>
      </c>
      <c r="D1607" s="10">
        <v>31.23868328</v>
      </c>
      <c r="E1607" s="11">
        <v>9.3027645178881506E-3</v>
      </c>
      <c r="F1607" s="12">
        <v>27</v>
      </c>
      <c r="G1607" s="13">
        <v>0.86431299802211103</v>
      </c>
      <c r="H1607" s="13">
        <v>9.9962976675305407E-3</v>
      </c>
      <c r="I1607" s="12">
        <v>22</v>
      </c>
      <c r="J1607" s="13">
        <v>0.704255035425424</v>
      </c>
      <c r="K1607" s="13">
        <v>9.1324200913242004E-3</v>
      </c>
      <c r="L1607" s="12">
        <v>11</v>
      </c>
      <c r="M1607" s="13">
        <v>0.352127517712712</v>
      </c>
      <c r="N1607" s="13">
        <v>9.4420600858369091E-3</v>
      </c>
      <c r="O1607" s="12">
        <v>0</v>
      </c>
      <c r="P1607" s="13">
        <v>0</v>
      </c>
      <c r="Q1607" s="13">
        <v>0</v>
      </c>
    </row>
    <row r="1608" spans="1:17" x14ac:dyDescent="0.35">
      <c r="A1608" s="9" t="s">
        <v>183</v>
      </c>
      <c r="B1608" s="9" t="s">
        <v>199</v>
      </c>
      <c r="C1608" s="9" t="s">
        <v>10</v>
      </c>
      <c r="D1608" s="10">
        <v>90.405545759999995</v>
      </c>
      <c r="E1608" s="11">
        <v>2.69224376641665E-2</v>
      </c>
      <c r="F1608" s="12">
        <v>55</v>
      </c>
      <c r="G1608" s="13">
        <v>0.60836975804569304</v>
      </c>
      <c r="H1608" s="13">
        <v>2.0362828582006699E-2</v>
      </c>
      <c r="I1608" s="12">
        <v>45</v>
      </c>
      <c r="J1608" s="13">
        <v>0.49775707476465803</v>
      </c>
      <c r="K1608" s="13">
        <v>1.86799501867995E-2</v>
      </c>
      <c r="L1608" s="12">
        <v>20</v>
      </c>
      <c r="M1608" s="13">
        <v>0.22122536656207001</v>
      </c>
      <c r="N1608" s="13">
        <v>1.7167381974248899E-2</v>
      </c>
      <c r="O1608" s="12">
        <v>3</v>
      </c>
      <c r="P1608" s="13">
        <v>3.3183804984310498E-2</v>
      </c>
      <c r="Q1608" s="13">
        <v>1.62162162162162E-2</v>
      </c>
    </row>
    <row r="1609" spans="1:17" x14ac:dyDescent="0.35">
      <c r="A1609" s="9" t="s">
        <v>183</v>
      </c>
      <c r="B1609" s="9" t="s">
        <v>199</v>
      </c>
      <c r="C1609" s="9" t="s">
        <v>11</v>
      </c>
      <c r="D1609" s="10">
        <v>137.98826381999999</v>
      </c>
      <c r="E1609" s="11">
        <v>4.1092395381835199E-2</v>
      </c>
      <c r="F1609" s="12">
        <v>72</v>
      </c>
      <c r="G1609" s="13">
        <v>0.52178350539956797</v>
      </c>
      <c r="H1609" s="13">
        <v>2.6656793780081501E-2</v>
      </c>
      <c r="I1609" s="12">
        <v>65</v>
      </c>
      <c r="J1609" s="13">
        <v>0.47105455348572101</v>
      </c>
      <c r="K1609" s="13">
        <v>2.6982150269821498E-2</v>
      </c>
      <c r="L1609" s="12">
        <v>32</v>
      </c>
      <c r="M1609" s="13">
        <v>0.23190378017758601</v>
      </c>
      <c r="N1609" s="13">
        <v>2.7467811158798299E-2</v>
      </c>
      <c r="O1609" s="12">
        <v>8</v>
      </c>
      <c r="P1609" s="13">
        <v>5.7975945044396501E-2</v>
      </c>
      <c r="Q1609" s="13">
        <v>4.3243243243243197E-2</v>
      </c>
    </row>
    <row r="1610" spans="1:17" x14ac:dyDescent="0.35">
      <c r="A1610" s="9" t="s">
        <v>183</v>
      </c>
      <c r="B1610" s="9" t="s">
        <v>199</v>
      </c>
      <c r="C1610" s="9" t="s">
        <v>12</v>
      </c>
      <c r="D1610" s="10">
        <v>5.3746540000000002E-2</v>
      </c>
      <c r="E1610" s="11">
        <v>1.60055211287144E-5</v>
      </c>
      <c r="F1610" s="12" t="s">
        <v>1106</v>
      </c>
      <c r="G1610" s="13" t="s">
        <v>1106</v>
      </c>
      <c r="H1610" s="13" t="s">
        <v>1106</v>
      </c>
      <c r="I1610" s="12" t="s">
        <v>1106</v>
      </c>
      <c r="J1610" s="13" t="s">
        <v>1106</v>
      </c>
      <c r="K1610" s="13" t="s">
        <v>1106</v>
      </c>
      <c r="L1610" s="12" t="s">
        <v>1106</v>
      </c>
      <c r="M1610" s="13" t="s">
        <v>1106</v>
      </c>
      <c r="N1610" s="13" t="s">
        <v>1106</v>
      </c>
      <c r="O1610" s="12" t="s">
        <v>1106</v>
      </c>
      <c r="P1610" s="13" t="s">
        <v>1106</v>
      </c>
      <c r="Q1610" s="13" t="s">
        <v>1106</v>
      </c>
    </row>
    <row r="1611" spans="1:17" x14ac:dyDescent="0.35">
      <c r="A1611" s="9" t="s">
        <v>183</v>
      </c>
      <c r="B1611" s="9" t="s">
        <v>199</v>
      </c>
      <c r="C1611" s="9" t="s">
        <v>15</v>
      </c>
      <c r="D1611" s="10">
        <v>2936.2407360000002</v>
      </c>
      <c r="E1611" s="11">
        <v>0.87440164779053298</v>
      </c>
      <c r="F1611" s="12">
        <v>2284</v>
      </c>
      <c r="G1611" s="13">
        <v>0.77786537459168303</v>
      </c>
      <c r="H1611" s="13">
        <v>0.84561273602369502</v>
      </c>
      <c r="I1611" s="12">
        <v>2062</v>
      </c>
      <c r="J1611" s="13">
        <v>0.70225849492471604</v>
      </c>
      <c r="K1611" s="13">
        <v>0.85595682855956801</v>
      </c>
      <c r="L1611" s="12">
        <v>1035</v>
      </c>
      <c r="M1611" s="13">
        <v>0.35249153358248397</v>
      </c>
      <c r="N1611" s="13">
        <v>0.88841201716738205</v>
      </c>
      <c r="O1611" s="12">
        <v>164</v>
      </c>
      <c r="P1611" s="13">
        <v>5.5853730925147102E-2</v>
      </c>
      <c r="Q1611" s="13">
        <v>0.88648648648648698</v>
      </c>
    </row>
    <row r="1612" spans="1:17" x14ac:dyDescent="0.35">
      <c r="A1612" s="9" t="s">
        <v>183</v>
      </c>
      <c r="B1612" s="9" t="s">
        <v>199</v>
      </c>
      <c r="C1612" s="9" t="s">
        <v>13</v>
      </c>
      <c r="D1612" s="10">
        <v>0</v>
      </c>
      <c r="E1612" s="11">
        <v>0</v>
      </c>
      <c r="F1612" s="12">
        <v>111</v>
      </c>
      <c r="G1612" s="13">
        <v>0</v>
      </c>
      <c r="H1612" s="13">
        <v>4.1095890410958902E-2</v>
      </c>
      <c r="I1612" s="12">
        <v>78</v>
      </c>
      <c r="J1612" s="13">
        <v>0</v>
      </c>
      <c r="K1612" s="13">
        <v>3.2378580323785801E-2</v>
      </c>
      <c r="L1612" s="12" t="s">
        <v>1106</v>
      </c>
      <c r="M1612" s="13" t="s">
        <v>1106</v>
      </c>
      <c r="N1612" s="13" t="s">
        <v>1106</v>
      </c>
      <c r="O1612" s="12" t="s">
        <v>1106</v>
      </c>
      <c r="P1612" s="13" t="s">
        <v>1106</v>
      </c>
      <c r="Q1612" s="13" t="s">
        <v>1106</v>
      </c>
    </row>
    <row r="1613" spans="1:17" x14ac:dyDescent="0.35">
      <c r="A1613" s="9" t="s">
        <v>183</v>
      </c>
      <c r="B1613" s="9" t="s">
        <v>199</v>
      </c>
      <c r="C1613" s="9" t="s">
        <v>14</v>
      </c>
      <c r="D1613" s="10">
        <v>3358.0000031099999</v>
      </c>
      <c r="E1613" s="11">
        <v>1</v>
      </c>
      <c r="F1613" s="12" t="s">
        <v>1106</v>
      </c>
      <c r="G1613" s="13" t="s">
        <v>1106</v>
      </c>
      <c r="H1613" s="13" t="s">
        <v>1106</v>
      </c>
      <c r="I1613" s="12" t="s">
        <v>1106</v>
      </c>
      <c r="J1613" s="13" t="s">
        <v>1106</v>
      </c>
      <c r="K1613" s="13" t="s">
        <v>1106</v>
      </c>
      <c r="L1613" s="12" t="s">
        <v>1106</v>
      </c>
      <c r="M1613" s="13" t="s">
        <v>1106</v>
      </c>
      <c r="N1613" s="13" t="s">
        <v>1106</v>
      </c>
      <c r="O1613" s="12" t="s">
        <v>1106</v>
      </c>
      <c r="P1613" s="13" t="s">
        <v>1106</v>
      </c>
      <c r="Q1613" s="13" t="s">
        <v>1106</v>
      </c>
    </row>
    <row r="1614" spans="1:17" x14ac:dyDescent="0.35">
      <c r="A1614" s="9" t="s">
        <v>183</v>
      </c>
      <c r="B1614" s="9" t="s">
        <v>200</v>
      </c>
      <c r="C1614" s="9" t="s">
        <v>7</v>
      </c>
      <c r="D1614" s="10">
        <v>67.018725849999996</v>
      </c>
      <c r="E1614" s="11">
        <v>1.3656388228959499E-3</v>
      </c>
      <c r="F1614" s="12">
        <v>61</v>
      </c>
      <c r="G1614" s="13">
        <v>0.91019337097707598</v>
      </c>
      <c r="H1614" s="13">
        <v>1.3843186202201301E-3</v>
      </c>
      <c r="I1614" s="12">
        <v>46</v>
      </c>
      <c r="J1614" s="13">
        <v>0.68637532893353304</v>
      </c>
      <c r="K1614" s="13">
        <v>1.24294090626604E-3</v>
      </c>
      <c r="L1614" s="12">
        <v>17</v>
      </c>
      <c r="M1614" s="13">
        <v>0.25366044764934897</v>
      </c>
      <c r="N1614" s="13">
        <v>9.9970596883269596E-4</v>
      </c>
      <c r="O1614" s="12">
        <v>0</v>
      </c>
      <c r="P1614" s="13">
        <v>0</v>
      </c>
      <c r="Q1614" s="13">
        <v>0</v>
      </c>
    </row>
    <row r="1615" spans="1:17" x14ac:dyDescent="0.35">
      <c r="A1615" s="9" t="s">
        <v>183</v>
      </c>
      <c r="B1615" s="9" t="s">
        <v>200</v>
      </c>
      <c r="C1615" s="9" t="s">
        <v>8</v>
      </c>
      <c r="D1615" s="10">
        <v>4011.9573330799999</v>
      </c>
      <c r="E1615" s="11">
        <v>8.1751549591063399E-2</v>
      </c>
      <c r="F1615" s="12">
        <v>3259</v>
      </c>
      <c r="G1615" s="13">
        <v>0.812321699717093</v>
      </c>
      <c r="H1615" s="13">
        <v>7.3958924316350802E-2</v>
      </c>
      <c r="I1615" s="12">
        <v>2894</v>
      </c>
      <c r="J1615" s="13">
        <v>0.72134366338793099</v>
      </c>
      <c r="K1615" s="13">
        <v>7.8197195276824602E-2</v>
      </c>
      <c r="L1615" s="12">
        <v>1706</v>
      </c>
      <c r="M1615" s="13">
        <v>0.42522884925356202</v>
      </c>
      <c r="N1615" s="13">
        <v>0.10032343428403399</v>
      </c>
      <c r="O1615" s="12">
        <v>161</v>
      </c>
      <c r="P1615" s="13">
        <v>4.0130037942452297E-2</v>
      </c>
      <c r="Q1615" s="13">
        <v>7.3482428115015999E-2</v>
      </c>
    </row>
    <row r="1616" spans="1:17" x14ac:dyDescent="0.35">
      <c r="A1616" s="9" t="s">
        <v>183</v>
      </c>
      <c r="B1616" s="9" t="s">
        <v>200</v>
      </c>
      <c r="C1616" s="9" t="s">
        <v>9</v>
      </c>
      <c r="D1616" s="10">
        <v>7331.2671546900001</v>
      </c>
      <c r="E1616" s="11">
        <v>0.149389038966139</v>
      </c>
      <c r="F1616" s="12">
        <v>5515</v>
      </c>
      <c r="G1616" s="13">
        <v>0.75225740429768795</v>
      </c>
      <c r="H1616" s="13">
        <v>0.125156019516623</v>
      </c>
      <c r="I1616" s="12">
        <v>4796</v>
      </c>
      <c r="J1616" s="13">
        <v>0.65418431749985695</v>
      </c>
      <c r="K1616" s="13">
        <v>0.129590099705477</v>
      </c>
      <c r="L1616" s="12">
        <v>2181</v>
      </c>
      <c r="M1616" s="13">
        <v>0.29749291002235001</v>
      </c>
      <c r="N1616" s="13">
        <v>0.128256395177889</v>
      </c>
      <c r="O1616" s="12">
        <v>157</v>
      </c>
      <c r="P1616" s="13">
        <v>2.1415124655437399E-2</v>
      </c>
      <c r="Q1616" s="13">
        <v>7.1656777727065302E-2</v>
      </c>
    </row>
    <row r="1617" spans="1:17" x14ac:dyDescent="0.35">
      <c r="A1617" s="9" t="s">
        <v>183</v>
      </c>
      <c r="B1617" s="9" t="s">
        <v>200</v>
      </c>
      <c r="C1617" s="9" t="s">
        <v>10</v>
      </c>
      <c r="D1617" s="10">
        <v>14034.297248860001</v>
      </c>
      <c r="E1617" s="11">
        <v>0.28597650778980099</v>
      </c>
      <c r="F1617" s="12">
        <v>12037</v>
      </c>
      <c r="G1617" s="13">
        <v>0.85768455566792001</v>
      </c>
      <c r="H1617" s="13">
        <v>0.27316464314081501</v>
      </c>
      <c r="I1617" s="12">
        <v>9883</v>
      </c>
      <c r="J1617" s="13">
        <v>0.70420341145352305</v>
      </c>
      <c r="K1617" s="13">
        <v>0.267043151665811</v>
      </c>
      <c r="L1617" s="12">
        <v>3826</v>
      </c>
      <c r="M1617" s="13">
        <v>0.27261785411526601</v>
      </c>
      <c r="N1617" s="13">
        <v>0.22499264922081699</v>
      </c>
      <c r="O1617" s="12">
        <v>327</v>
      </c>
      <c r="P1617" s="13">
        <v>2.3300062283244199E-2</v>
      </c>
      <c r="Q1617" s="13">
        <v>0.14924691921496999</v>
      </c>
    </row>
    <row r="1618" spans="1:17" x14ac:dyDescent="0.35">
      <c r="A1618" s="9" t="s">
        <v>183</v>
      </c>
      <c r="B1618" s="9" t="s">
        <v>200</v>
      </c>
      <c r="C1618" s="9" t="s">
        <v>11</v>
      </c>
      <c r="D1618" s="10">
        <v>4581.2005651199997</v>
      </c>
      <c r="E1618" s="11">
        <v>9.3351004034356103E-2</v>
      </c>
      <c r="F1618" s="12">
        <v>1134</v>
      </c>
      <c r="G1618" s="13">
        <v>0.24753336682832999</v>
      </c>
      <c r="H1618" s="13">
        <v>2.57347100873709E-2</v>
      </c>
      <c r="I1618" s="12">
        <v>1078</v>
      </c>
      <c r="J1618" s="13">
        <v>0.23530949686149899</v>
      </c>
      <c r="K1618" s="13">
        <v>2.9128049933799902E-2</v>
      </c>
      <c r="L1618" s="12">
        <v>631</v>
      </c>
      <c r="M1618" s="13">
        <v>0.13773682051911501</v>
      </c>
      <c r="N1618" s="13">
        <v>3.7106733313731301E-2</v>
      </c>
      <c r="O1618" s="12">
        <v>77</v>
      </c>
      <c r="P1618" s="13">
        <v>1.6807821204392701E-2</v>
      </c>
      <c r="Q1618" s="13">
        <v>3.5143769968051103E-2</v>
      </c>
    </row>
    <row r="1619" spans="1:17" x14ac:dyDescent="0.35">
      <c r="A1619" s="9" t="s">
        <v>183</v>
      </c>
      <c r="B1619" s="9" t="s">
        <v>200</v>
      </c>
      <c r="C1619" s="9" t="s">
        <v>12</v>
      </c>
      <c r="D1619" s="10">
        <v>14.76471398</v>
      </c>
      <c r="E1619" s="11">
        <v>3.0086019040665801E-4</v>
      </c>
      <c r="F1619" s="12" t="s">
        <v>1106</v>
      </c>
      <c r="G1619" s="13" t="s">
        <v>1106</v>
      </c>
      <c r="H1619" s="13" t="s">
        <v>1106</v>
      </c>
      <c r="I1619" s="12" t="s">
        <v>1106</v>
      </c>
      <c r="J1619" s="13" t="s">
        <v>1106</v>
      </c>
      <c r="K1619" s="13" t="s">
        <v>1106</v>
      </c>
      <c r="L1619" s="12" t="s">
        <v>1106</v>
      </c>
      <c r="M1619" s="13" t="s">
        <v>1106</v>
      </c>
      <c r="N1619" s="13" t="s">
        <v>1106</v>
      </c>
      <c r="O1619" s="12" t="s">
        <v>1106</v>
      </c>
      <c r="P1619" s="13" t="s">
        <v>1106</v>
      </c>
      <c r="Q1619" s="13" t="s">
        <v>1106</v>
      </c>
    </row>
    <row r="1620" spans="1:17" x14ac:dyDescent="0.35">
      <c r="A1620" s="9" t="s">
        <v>183</v>
      </c>
      <c r="B1620" s="9" t="s">
        <v>200</v>
      </c>
      <c r="C1620" s="9" t="s">
        <v>15</v>
      </c>
      <c r="D1620" s="10">
        <v>19034.494384760001</v>
      </c>
      <c r="E1620" s="11">
        <v>0.38786539398261799</v>
      </c>
      <c r="F1620" s="12">
        <v>14700</v>
      </c>
      <c r="G1620" s="13">
        <v>0.77228213699070303</v>
      </c>
      <c r="H1620" s="13">
        <v>0.33359809372517901</v>
      </c>
      <c r="I1620" s="12">
        <v>13097</v>
      </c>
      <c r="J1620" s="13">
        <v>0.68806660871886005</v>
      </c>
      <c r="K1620" s="13">
        <v>0.35388689237753002</v>
      </c>
      <c r="L1620" s="12">
        <v>7310</v>
      </c>
      <c r="M1620" s="13">
        <v>0.38403962050354001</v>
      </c>
      <c r="N1620" s="13">
        <v>0.42987356659805898</v>
      </c>
      <c r="O1620" s="12">
        <v>1391</v>
      </c>
      <c r="P1620" s="13">
        <v>7.3077853915242796E-2</v>
      </c>
      <c r="Q1620" s="13">
        <v>0.63486992240985896</v>
      </c>
    </row>
    <row r="1621" spans="1:17" x14ac:dyDescent="0.35">
      <c r="A1621" s="9" t="s">
        <v>183</v>
      </c>
      <c r="B1621" s="9" t="s">
        <v>200</v>
      </c>
      <c r="C1621" s="9" t="s">
        <v>13</v>
      </c>
      <c r="D1621" s="10">
        <v>0</v>
      </c>
      <c r="E1621" s="11">
        <v>0</v>
      </c>
      <c r="F1621" s="12">
        <v>7318</v>
      </c>
      <c r="G1621" s="13">
        <v>0</v>
      </c>
      <c r="H1621" s="13">
        <v>0.16607284693067101</v>
      </c>
      <c r="I1621" s="12">
        <v>5180</v>
      </c>
      <c r="J1621" s="13">
        <v>0</v>
      </c>
      <c r="K1621" s="13">
        <v>0.13996595422735</v>
      </c>
      <c r="L1621" s="12">
        <v>1315</v>
      </c>
      <c r="M1621" s="13">
        <v>0</v>
      </c>
      <c r="N1621" s="13">
        <v>7.7330197000882103E-2</v>
      </c>
      <c r="O1621" s="12" t="s">
        <v>1106</v>
      </c>
      <c r="P1621" s="13" t="s">
        <v>1106</v>
      </c>
      <c r="Q1621" s="13" t="s">
        <v>1106</v>
      </c>
    </row>
    <row r="1622" spans="1:17" x14ac:dyDescent="0.35">
      <c r="A1622" s="9" t="s">
        <v>183</v>
      </c>
      <c r="B1622" s="9" t="s">
        <v>200</v>
      </c>
      <c r="C1622" s="9" t="s">
        <v>14</v>
      </c>
      <c r="D1622" s="10">
        <v>49075.000451350003</v>
      </c>
      <c r="E1622" s="11">
        <v>1</v>
      </c>
      <c r="F1622" s="12" t="s">
        <v>1106</v>
      </c>
      <c r="G1622" s="13" t="s">
        <v>1106</v>
      </c>
      <c r="H1622" s="13" t="s">
        <v>1106</v>
      </c>
      <c r="I1622" s="12" t="s">
        <v>1106</v>
      </c>
      <c r="J1622" s="13" t="s">
        <v>1106</v>
      </c>
      <c r="K1622" s="13" t="s">
        <v>1106</v>
      </c>
      <c r="L1622" s="12" t="s">
        <v>1106</v>
      </c>
      <c r="M1622" s="13" t="s">
        <v>1106</v>
      </c>
      <c r="N1622" s="13" t="s">
        <v>1106</v>
      </c>
      <c r="O1622" s="12" t="s">
        <v>1106</v>
      </c>
      <c r="P1622" s="13" t="s">
        <v>1106</v>
      </c>
      <c r="Q1622" s="13" t="s">
        <v>1106</v>
      </c>
    </row>
    <row r="1623" spans="1:17" x14ac:dyDescent="0.35">
      <c r="A1623" s="9" t="s">
        <v>183</v>
      </c>
      <c r="B1623" s="9" t="s">
        <v>201</v>
      </c>
      <c r="C1623" s="9" t="s">
        <v>7</v>
      </c>
      <c r="D1623" s="10">
        <v>104.35370463</v>
      </c>
      <c r="E1623" s="11">
        <v>1.4421064100877401E-3</v>
      </c>
      <c r="F1623" s="12">
        <v>75</v>
      </c>
      <c r="G1623" s="13">
        <v>0.71870951075405098</v>
      </c>
      <c r="H1623" s="13">
        <v>1.0730688337887899E-3</v>
      </c>
      <c r="I1623" s="12">
        <v>49</v>
      </c>
      <c r="J1623" s="13">
        <v>0.46955688035931298</v>
      </c>
      <c r="K1623" s="13">
        <v>8.2169268693508602E-4</v>
      </c>
      <c r="L1623" s="12">
        <v>11</v>
      </c>
      <c r="M1623" s="13">
        <v>0.105410728243927</v>
      </c>
      <c r="N1623" s="13">
        <v>3.2965715655718097E-4</v>
      </c>
      <c r="O1623" s="12">
        <v>2</v>
      </c>
      <c r="P1623" s="13">
        <v>1.91655869534413E-2</v>
      </c>
      <c r="Q1623" s="13">
        <v>2.6595744680851102E-4</v>
      </c>
    </row>
    <row r="1624" spans="1:17" x14ac:dyDescent="0.35">
      <c r="A1624" s="9" t="s">
        <v>183</v>
      </c>
      <c r="B1624" s="9" t="s">
        <v>201</v>
      </c>
      <c r="C1624" s="9" t="s">
        <v>8</v>
      </c>
      <c r="D1624" s="10">
        <v>5744.8791294100001</v>
      </c>
      <c r="E1624" s="11">
        <v>7.93908280216407E-2</v>
      </c>
      <c r="F1624" s="12">
        <v>4404</v>
      </c>
      <c r="G1624" s="13">
        <v>0.76659576307783694</v>
      </c>
      <c r="H1624" s="13">
        <v>6.3010601920077805E-2</v>
      </c>
      <c r="I1624" s="12">
        <v>3700</v>
      </c>
      <c r="J1624" s="13">
        <v>0.64405184454768305</v>
      </c>
      <c r="K1624" s="13">
        <v>6.2046182482853499E-2</v>
      </c>
      <c r="L1624" s="12">
        <v>2368</v>
      </c>
      <c r="M1624" s="13">
        <v>0.41219318051051701</v>
      </c>
      <c r="N1624" s="13">
        <v>7.0966195157036699E-2</v>
      </c>
      <c r="O1624" s="12">
        <v>356</v>
      </c>
      <c r="P1624" s="13">
        <v>6.19682315294528E-2</v>
      </c>
      <c r="Q1624" s="13">
        <v>4.7340425531914899E-2</v>
      </c>
    </row>
    <row r="1625" spans="1:17" x14ac:dyDescent="0.35">
      <c r="A1625" s="9" t="s">
        <v>183</v>
      </c>
      <c r="B1625" s="9" t="s">
        <v>201</v>
      </c>
      <c r="C1625" s="9" t="s">
        <v>9</v>
      </c>
      <c r="D1625" s="10">
        <v>4888.3525305000003</v>
      </c>
      <c r="E1625" s="11">
        <v>6.7554137574681206E-2</v>
      </c>
      <c r="F1625" s="12">
        <v>3188</v>
      </c>
      <c r="G1625" s="13">
        <v>0.65216245761921698</v>
      </c>
      <c r="H1625" s="13">
        <v>4.5612579228248899E-2</v>
      </c>
      <c r="I1625" s="12">
        <v>2772</v>
      </c>
      <c r="J1625" s="13">
        <v>0.56706221220842901</v>
      </c>
      <c r="K1625" s="13">
        <v>4.6484329146613497E-2</v>
      </c>
      <c r="L1625" s="12">
        <v>1321</v>
      </c>
      <c r="M1625" s="13">
        <v>0.27023419275877902</v>
      </c>
      <c r="N1625" s="13">
        <v>3.9588827619275999E-2</v>
      </c>
      <c r="O1625" s="12">
        <v>206</v>
      </c>
      <c r="P1625" s="13">
        <v>4.2140986910150197E-2</v>
      </c>
      <c r="Q1625" s="13">
        <v>2.7393617021276601E-2</v>
      </c>
    </row>
    <row r="1626" spans="1:17" x14ac:dyDescent="0.35">
      <c r="A1626" s="9" t="s">
        <v>183</v>
      </c>
      <c r="B1626" s="9" t="s">
        <v>201</v>
      </c>
      <c r="C1626" s="9" t="s">
        <v>10</v>
      </c>
      <c r="D1626" s="10">
        <v>12089.748687740001</v>
      </c>
      <c r="E1626" s="11">
        <v>0.16707316851621801</v>
      </c>
      <c r="F1626" s="12">
        <v>16105</v>
      </c>
      <c r="G1626" s="13" t="s">
        <v>1132</v>
      </c>
      <c r="H1626" s="13">
        <v>0.23042364757558001</v>
      </c>
      <c r="I1626" s="12">
        <v>13167</v>
      </c>
      <c r="J1626" s="13" t="s">
        <v>1132</v>
      </c>
      <c r="K1626" s="13">
        <v>0.22080056344641399</v>
      </c>
      <c r="L1626" s="12">
        <v>4887</v>
      </c>
      <c r="M1626" s="13">
        <v>0.40422676485871201</v>
      </c>
      <c r="N1626" s="13">
        <v>0.14645768400863099</v>
      </c>
      <c r="O1626" s="12">
        <v>457</v>
      </c>
      <c r="P1626" s="13">
        <v>3.7800620327487502E-2</v>
      </c>
      <c r="Q1626" s="13">
        <v>6.0771276595744703E-2</v>
      </c>
    </row>
    <row r="1627" spans="1:17" x14ac:dyDescent="0.35">
      <c r="A1627" s="9" t="s">
        <v>183</v>
      </c>
      <c r="B1627" s="9" t="s">
        <v>201</v>
      </c>
      <c r="C1627" s="9" t="s">
        <v>11</v>
      </c>
      <c r="D1627" s="10">
        <v>6302.47716236</v>
      </c>
      <c r="E1627" s="11">
        <v>8.70965026828385E-2</v>
      </c>
      <c r="F1627" s="12">
        <v>2867</v>
      </c>
      <c r="G1627" s="13">
        <v>0.45490049803313098</v>
      </c>
      <c r="H1627" s="13">
        <v>4.10198446196329E-2</v>
      </c>
      <c r="I1627" s="12">
        <v>2743</v>
      </c>
      <c r="J1627" s="13">
        <v>0.43522569449071502</v>
      </c>
      <c r="K1627" s="13">
        <v>4.5998021229856002E-2</v>
      </c>
      <c r="L1627" s="12">
        <v>1925</v>
      </c>
      <c r="M1627" s="13">
        <v>0.305435458218967</v>
      </c>
      <c r="N1627" s="13">
        <v>5.7690002397506601E-2</v>
      </c>
      <c r="O1627" s="12">
        <v>400</v>
      </c>
      <c r="P1627" s="13">
        <v>6.34671082013437E-2</v>
      </c>
      <c r="Q1627" s="13">
        <v>5.31914893617021E-2</v>
      </c>
    </row>
    <row r="1628" spans="1:17" x14ac:dyDescent="0.35">
      <c r="A1628" s="9" t="s">
        <v>183</v>
      </c>
      <c r="B1628" s="9" t="s">
        <v>201</v>
      </c>
      <c r="C1628" s="9" t="s">
        <v>12</v>
      </c>
      <c r="D1628" s="10">
        <v>27.76734136</v>
      </c>
      <c r="E1628" s="11">
        <v>3.8372821653366102E-4</v>
      </c>
      <c r="F1628" s="12" t="s">
        <v>1106</v>
      </c>
      <c r="G1628" s="13" t="s">
        <v>1106</v>
      </c>
      <c r="H1628" s="13" t="s">
        <v>1106</v>
      </c>
      <c r="I1628" s="12" t="s">
        <v>1106</v>
      </c>
      <c r="J1628" s="13" t="s">
        <v>1106</v>
      </c>
      <c r="K1628" s="13" t="s">
        <v>1106</v>
      </c>
      <c r="L1628" s="12" t="s">
        <v>1106</v>
      </c>
      <c r="M1628" s="13" t="s">
        <v>1106</v>
      </c>
      <c r="N1628" s="13" t="s">
        <v>1106</v>
      </c>
      <c r="O1628" s="12" t="s">
        <v>1106</v>
      </c>
      <c r="P1628" s="13" t="s">
        <v>1106</v>
      </c>
      <c r="Q1628" s="13" t="s">
        <v>1106</v>
      </c>
    </row>
    <row r="1629" spans="1:17" x14ac:dyDescent="0.35">
      <c r="A1629" s="9" t="s">
        <v>183</v>
      </c>
      <c r="B1629" s="9" t="s">
        <v>201</v>
      </c>
      <c r="C1629" s="9" t="s">
        <v>15</v>
      </c>
      <c r="D1629" s="10">
        <v>43204.421264680001</v>
      </c>
      <c r="E1629" s="11">
        <v>0.59705952051092004</v>
      </c>
      <c r="F1629" s="12">
        <v>36044</v>
      </c>
      <c r="G1629" s="13">
        <v>0.83426646960935702</v>
      </c>
      <c r="H1629" s="13">
        <v>0.51570257393444296</v>
      </c>
      <c r="I1629" s="12">
        <v>32646</v>
      </c>
      <c r="J1629" s="13">
        <v>0.75561711149891997</v>
      </c>
      <c r="K1629" s="13">
        <v>0.54744856036087397</v>
      </c>
      <c r="L1629" s="12">
        <v>21988</v>
      </c>
      <c r="M1629" s="13">
        <v>0.50892939556571204</v>
      </c>
      <c r="N1629" s="13">
        <v>0.65895468712538996</v>
      </c>
      <c r="O1629" s="12">
        <v>6008</v>
      </c>
      <c r="P1629" s="13">
        <v>0.13905984212110201</v>
      </c>
      <c r="Q1629" s="13">
        <v>0.79893617021276597</v>
      </c>
    </row>
    <row r="1630" spans="1:17" x14ac:dyDescent="0.35">
      <c r="A1630" s="9" t="s">
        <v>183</v>
      </c>
      <c r="B1630" s="9" t="s">
        <v>201</v>
      </c>
      <c r="C1630" s="9" t="s">
        <v>13</v>
      </c>
      <c r="D1630" s="10">
        <v>0</v>
      </c>
      <c r="E1630" s="11">
        <v>0</v>
      </c>
      <c r="F1630" s="12">
        <v>7169</v>
      </c>
      <c r="G1630" s="13">
        <v>0</v>
      </c>
      <c r="H1630" s="13">
        <v>0.102571072925758</v>
      </c>
      <c r="I1630" s="12">
        <v>4525</v>
      </c>
      <c r="J1630" s="13">
        <v>0</v>
      </c>
      <c r="K1630" s="13">
        <v>7.5880804252678902E-2</v>
      </c>
      <c r="L1630" s="12">
        <v>858</v>
      </c>
      <c r="M1630" s="13">
        <v>0</v>
      </c>
      <c r="N1630" s="13">
        <v>2.5713258211460099E-2</v>
      </c>
      <c r="O1630" s="12" t="s">
        <v>1106</v>
      </c>
      <c r="P1630" s="13" t="s">
        <v>1106</v>
      </c>
      <c r="Q1630" s="13" t="s">
        <v>1106</v>
      </c>
    </row>
    <row r="1631" spans="1:17" x14ac:dyDescent="0.35">
      <c r="A1631" s="9" t="s">
        <v>183</v>
      </c>
      <c r="B1631" s="9" t="s">
        <v>201</v>
      </c>
      <c r="C1631" s="9" t="s">
        <v>14</v>
      </c>
      <c r="D1631" s="10">
        <v>72362.00040443</v>
      </c>
      <c r="E1631" s="11">
        <v>1</v>
      </c>
      <c r="F1631" s="12" t="s">
        <v>1106</v>
      </c>
      <c r="G1631" s="13" t="s">
        <v>1106</v>
      </c>
      <c r="H1631" s="13" t="s">
        <v>1106</v>
      </c>
      <c r="I1631" s="12" t="s">
        <v>1106</v>
      </c>
      <c r="J1631" s="13" t="s">
        <v>1106</v>
      </c>
      <c r="K1631" s="13" t="s">
        <v>1106</v>
      </c>
      <c r="L1631" s="12" t="s">
        <v>1106</v>
      </c>
      <c r="M1631" s="13" t="s">
        <v>1106</v>
      </c>
      <c r="N1631" s="13" t="s">
        <v>1106</v>
      </c>
      <c r="O1631" s="12" t="s">
        <v>1106</v>
      </c>
      <c r="P1631" s="13" t="s">
        <v>1106</v>
      </c>
      <c r="Q1631" s="13" t="s">
        <v>1106</v>
      </c>
    </row>
    <row r="1632" spans="1:17" x14ac:dyDescent="0.35">
      <c r="A1632" s="9" t="s">
        <v>183</v>
      </c>
      <c r="B1632" s="9" t="s">
        <v>202</v>
      </c>
      <c r="C1632" s="9" t="s">
        <v>7</v>
      </c>
      <c r="D1632" s="10">
        <v>9.1300119399999993</v>
      </c>
      <c r="E1632" s="11">
        <v>8.0689456493966097E-4</v>
      </c>
      <c r="F1632" s="12" t="s">
        <v>1106</v>
      </c>
      <c r="G1632" s="13" t="s">
        <v>1106</v>
      </c>
      <c r="H1632" s="13" t="s">
        <v>1106</v>
      </c>
      <c r="I1632" s="12" t="s">
        <v>1106</v>
      </c>
      <c r="J1632" s="13" t="s">
        <v>1106</v>
      </c>
      <c r="K1632" s="13" t="s">
        <v>1106</v>
      </c>
      <c r="L1632" s="12" t="s">
        <v>1106</v>
      </c>
      <c r="M1632" s="13" t="s">
        <v>1106</v>
      </c>
      <c r="N1632" s="13" t="s">
        <v>1106</v>
      </c>
      <c r="O1632" s="12" t="s">
        <v>1106</v>
      </c>
      <c r="P1632" s="13" t="s">
        <v>1106</v>
      </c>
      <c r="Q1632" s="13" t="s">
        <v>1106</v>
      </c>
    </row>
    <row r="1633" spans="1:17" x14ac:dyDescent="0.35">
      <c r="A1633" s="9" t="s">
        <v>183</v>
      </c>
      <c r="B1633" s="9" t="s">
        <v>202</v>
      </c>
      <c r="C1633" s="9" t="s">
        <v>8</v>
      </c>
      <c r="D1633" s="10">
        <v>579.63889383000003</v>
      </c>
      <c r="E1633" s="11">
        <v>5.1227476604928102E-2</v>
      </c>
      <c r="F1633" s="12">
        <v>531</v>
      </c>
      <c r="G1633" s="13">
        <v>0.91608759462530998</v>
      </c>
      <c r="H1633" s="13">
        <v>5.0595521676988997E-2</v>
      </c>
      <c r="I1633" s="12">
        <v>457</v>
      </c>
      <c r="J1633" s="13">
        <v>0.78842190347225305</v>
      </c>
      <c r="K1633" s="13">
        <v>4.9008042895442402E-2</v>
      </c>
      <c r="L1633" s="12">
        <v>279</v>
      </c>
      <c r="M1633" s="13">
        <v>0.48133415988787498</v>
      </c>
      <c r="N1633" s="13">
        <v>4.8103448275862097E-2</v>
      </c>
      <c r="O1633" s="12">
        <v>35</v>
      </c>
      <c r="P1633" s="13">
        <v>6.0382421491310401E-2</v>
      </c>
      <c r="Q1633" s="13">
        <v>2.6080476900148999E-2</v>
      </c>
    </row>
    <row r="1634" spans="1:17" x14ac:dyDescent="0.35">
      <c r="A1634" s="9" t="s">
        <v>183</v>
      </c>
      <c r="B1634" s="9" t="s">
        <v>202</v>
      </c>
      <c r="C1634" s="9" t="s">
        <v>9</v>
      </c>
      <c r="D1634" s="10">
        <v>142.55889582</v>
      </c>
      <c r="E1634" s="11">
        <v>1.25991070961247E-2</v>
      </c>
      <c r="F1634" s="12">
        <v>107</v>
      </c>
      <c r="G1634" s="13">
        <v>0.75056698064708705</v>
      </c>
      <c r="H1634" s="13">
        <v>1.01953311100524E-2</v>
      </c>
      <c r="I1634" s="12">
        <v>92</v>
      </c>
      <c r="J1634" s="13">
        <v>0.64534731046291605</v>
      </c>
      <c r="K1634" s="13">
        <v>9.8659517426273498E-3</v>
      </c>
      <c r="L1634" s="12">
        <v>42</v>
      </c>
      <c r="M1634" s="13">
        <v>0.29461507651567898</v>
      </c>
      <c r="N1634" s="13">
        <v>7.2413793103448297E-3</v>
      </c>
      <c r="O1634" s="12">
        <v>5</v>
      </c>
      <c r="P1634" s="13">
        <v>3.5073223394723699E-2</v>
      </c>
      <c r="Q1634" s="13">
        <v>3.7257824143070001E-3</v>
      </c>
    </row>
    <row r="1635" spans="1:17" x14ac:dyDescent="0.35">
      <c r="A1635" s="9" t="s">
        <v>183</v>
      </c>
      <c r="B1635" s="9" t="s">
        <v>202</v>
      </c>
      <c r="C1635" s="9" t="s">
        <v>10</v>
      </c>
      <c r="D1635" s="10">
        <v>406.90716939999999</v>
      </c>
      <c r="E1635" s="11">
        <v>3.5961747430512302E-2</v>
      </c>
      <c r="F1635" s="12">
        <v>266</v>
      </c>
      <c r="G1635" s="13">
        <v>0.65371175541641802</v>
      </c>
      <c r="H1635" s="13">
        <v>2.5345402572653601E-2</v>
      </c>
      <c r="I1635" s="12">
        <v>229</v>
      </c>
      <c r="J1635" s="13">
        <v>0.56278192477578903</v>
      </c>
      <c r="K1635" s="13">
        <v>2.4557640750670202E-2</v>
      </c>
      <c r="L1635" s="12">
        <v>113</v>
      </c>
      <c r="M1635" s="13">
        <v>0.27770461790246298</v>
      </c>
      <c r="N1635" s="13">
        <v>1.94827586206897E-2</v>
      </c>
      <c r="O1635" s="12">
        <v>21</v>
      </c>
      <c r="P1635" s="13">
        <v>5.1608822796033002E-2</v>
      </c>
      <c r="Q1635" s="13">
        <v>1.5648286140089399E-2</v>
      </c>
    </row>
    <row r="1636" spans="1:17" x14ac:dyDescent="0.35">
      <c r="A1636" s="9" t="s">
        <v>183</v>
      </c>
      <c r="B1636" s="9" t="s">
        <v>202</v>
      </c>
      <c r="C1636" s="9" t="s">
        <v>11</v>
      </c>
      <c r="D1636" s="10">
        <v>442.21073999999999</v>
      </c>
      <c r="E1636" s="11">
        <v>3.9081815556086301E-2</v>
      </c>
      <c r="F1636" s="12">
        <v>320</v>
      </c>
      <c r="G1636" s="13">
        <v>0.72363687955656597</v>
      </c>
      <c r="H1636" s="13">
        <v>3.0490709861839001E-2</v>
      </c>
      <c r="I1636" s="12">
        <v>293</v>
      </c>
      <c r="J1636" s="13">
        <v>0.66258001784398102</v>
      </c>
      <c r="K1636" s="13">
        <v>3.1420911528150103E-2</v>
      </c>
      <c r="L1636" s="12">
        <v>190</v>
      </c>
      <c r="M1636" s="13">
        <v>0.42965939723671098</v>
      </c>
      <c r="N1636" s="13">
        <v>3.2758620689655203E-2</v>
      </c>
      <c r="O1636" s="12">
        <v>42</v>
      </c>
      <c r="P1636" s="13">
        <v>9.4977340441799299E-2</v>
      </c>
      <c r="Q1636" s="13">
        <v>3.1296572280178798E-2</v>
      </c>
    </row>
    <row r="1637" spans="1:17" x14ac:dyDescent="0.35">
      <c r="A1637" s="9" t="s">
        <v>183</v>
      </c>
      <c r="B1637" s="9" t="s">
        <v>202</v>
      </c>
      <c r="C1637" s="9" t="s">
        <v>12</v>
      </c>
      <c r="D1637" s="10">
        <v>3.1081321200000001</v>
      </c>
      <c r="E1637" s="11">
        <v>2.7469130722104898E-4</v>
      </c>
      <c r="F1637" s="12" t="s">
        <v>1106</v>
      </c>
      <c r="G1637" s="13" t="s">
        <v>1106</v>
      </c>
      <c r="H1637" s="13" t="s">
        <v>1106</v>
      </c>
      <c r="I1637" s="12" t="s">
        <v>1106</v>
      </c>
      <c r="J1637" s="13" t="s">
        <v>1106</v>
      </c>
      <c r="K1637" s="13" t="s">
        <v>1106</v>
      </c>
      <c r="L1637" s="12" t="s">
        <v>1106</v>
      </c>
      <c r="M1637" s="13" t="s">
        <v>1106</v>
      </c>
      <c r="N1637" s="13" t="s">
        <v>1106</v>
      </c>
      <c r="O1637" s="12" t="s">
        <v>1106</v>
      </c>
      <c r="P1637" s="13" t="s">
        <v>1106</v>
      </c>
      <c r="Q1637" s="13" t="s">
        <v>1106</v>
      </c>
    </row>
    <row r="1638" spans="1:17" x14ac:dyDescent="0.35">
      <c r="A1638" s="9" t="s">
        <v>183</v>
      </c>
      <c r="B1638" s="9" t="s">
        <v>202</v>
      </c>
      <c r="C1638" s="9" t="s">
        <v>15</v>
      </c>
      <c r="D1638" s="10">
        <v>9731.4461288399998</v>
      </c>
      <c r="E1638" s="11">
        <v>0.86004827178397902</v>
      </c>
      <c r="F1638" s="12">
        <v>8889</v>
      </c>
      <c r="G1638" s="13">
        <v>0.91343053050015499</v>
      </c>
      <c r="H1638" s="13">
        <v>0.84697474988089605</v>
      </c>
      <c r="I1638" s="12">
        <v>8048</v>
      </c>
      <c r="J1638" s="13">
        <v>0.82700966469403203</v>
      </c>
      <c r="K1638" s="13">
        <v>0.86305630026809699</v>
      </c>
      <c r="L1638" s="12">
        <v>5100</v>
      </c>
      <c r="M1638" s="13">
        <v>0.52407421594676495</v>
      </c>
      <c r="N1638" s="13">
        <v>0.87931034482758597</v>
      </c>
      <c r="O1638" s="12">
        <v>1230</v>
      </c>
      <c r="P1638" s="13">
        <v>0.12639436972833701</v>
      </c>
      <c r="Q1638" s="13">
        <v>0.91654247391952304</v>
      </c>
    </row>
    <row r="1639" spans="1:17" x14ac:dyDescent="0.35">
      <c r="A1639" s="9" t="s">
        <v>183</v>
      </c>
      <c r="B1639" s="9" t="s">
        <v>202</v>
      </c>
      <c r="C1639" s="9" t="s">
        <v>13</v>
      </c>
      <c r="D1639" s="10">
        <v>0</v>
      </c>
      <c r="E1639" s="11">
        <v>0</v>
      </c>
      <c r="F1639" s="12">
        <v>373</v>
      </c>
      <c r="G1639" s="13">
        <v>0</v>
      </c>
      <c r="H1639" s="13">
        <v>3.5540733682706001E-2</v>
      </c>
      <c r="I1639" s="12">
        <v>202</v>
      </c>
      <c r="J1639" s="13">
        <v>0</v>
      </c>
      <c r="K1639" s="13">
        <v>2.16621983914209E-2</v>
      </c>
      <c r="L1639" s="12">
        <v>73</v>
      </c>
      <c r="M1639" s="13">
        <v>0</v>
      </c>
      <c r="N1639" s="13">
        <v>1.25862068965517E-2</v>
      </c>
      <c r="O1639" s="12" t="s">
        <v>1106</v>
      </c>
      <c r="P1639" s="13" t="s">
        <v>1106</v>
      </c>
      <c r="Q1639" s="13" t="s">
        <v>1106</v>
      </c>
    </row>
    <row r="1640" spans="1:17" x14ac:dyDescent="0.35">
      <c r="A1640" s="9" t="s">
        <v>183</v>
      </c>
      <c r="B1640" s="9" t="s">
        <v>202</v>
      </c>
      <c r="C1640" s="9" t="s">
        <v>14</v>
      </c>
      <c r="D1640" s="10">
        <v>11314.9999228</v>
      </c>
      <c r="E1640" s="11">
        <v>1</v>
      </c>
      <c r="F1640" s="12" t="s">
        <v>1106</v>
      </c>
      <c r="G1640" s="13" t="s">
        <v>1106</v>
      </c>
      <c r="H1640" s="13" t="s">
        <v>1106</v>
      </c>
      <c r="I1640" s="12" t="s">
        <v>1106</v>
      </c>
      <c r="J1640" s="13" t="s">
        <v>1106</v>
      </c>
      <c r="K1640" s="13" t="s">
        <v>1106</v>
      </c>
      <c r="L1640" s="12" t="s">
        <v>1106</v>
      </c>
      <c r="M1640" s="13" t="s">
        <v>1106</v>
      </c>
      <c r="N1640" s="13" t="s">
        <v>1106</v>
      </c>
      <c r="O1640" s="12" t="s">
        <v>1106</v>
      </c>
      <c r="P1640" s="13" t="s">
        <v>1106</v>
      </c>
      <c r="Q1640" s="13" t="s">
        <v>1106</v>
      </c>
    </row>
    <row r="1641" spans="1:17" x14ac:dyDescent="0.35">
      <c r="A1641" s="9" t="s">
        <v>183</v>
      </c>
      <c r="B1641" s="9" t="s">
        <v>203</v>
      </c>
      <c r="C1641" s="9" t="s">
        <v>7</v>
      </c>
      <c r="D1641" s="10">
        <v>7.2721794400000004</v>
      </c>
      <c r="E1641" s="11">
        <v>4.84941285492551E-4</v>
      </c>
      <c r="F1641" s="12" t="s">
        <v>1106</v>
      </c>
      <c r="G1641" s="13" t="s">
        <v>1106</v>
      </c>
      <c r="H1641" s="13" t="s">
        <v>1106</v>
      </c>
      <c r="I1641" s="12" t="s">
        <v>1106</v>
      </c>
      <c r="J1641" s="13" t="s">
        <v>1106</v>
      </c>
      <c r="K1641" s="13" t="s">
        <v>1106</v>
      </c>
      <c r="L1641" s="12" t="s">
        <v>1106</v>
      </c>
      <c r="M1641" s="13" t="s">
        <v>1106</v>
      </c>
      <c r="N1641" s="13" t="s">
        <v>1106</v>
      </c>
      <c r="O1641" s="12" t="s">
        <v>1106</v>
      </c>
      <c r="P1641" s="13" t="s">
        <v>1106</v>
      </c>
      <c r="Q1641" s="13" t="s">
        <v>1106</v>
      </c>
    </row>
    <row r="1642" spans="1:17" x14ac:dyDescent="0.35">
      <c r="A1642" s="9" t="s">
        <v>183</v>
      </c>
      <c r="B1642" s="9" t="s">
        <v>203</v>
      </c>
      <c r="C1642" s="9" t="s">
        <v>8</v>
      </c>
      <c r="D1642" s="10">
        <v>936.46169067000005</v>
      </c>
      <c r="E1642" s="11">
        <v>6.2447432689867403E-2</v>
      </c>
      <c r="F1642" s="12">
        <v>794</v>
      </c>
      <c r="G1642" s="13">
        <v>0.84787237738676202</v>
      </c>
      <c r="H1642" s="13">
        <v>5.5821147356580399E-2</v>
      </c>
      <c r="I1642" s="12">
        <v>684</v>
      </c>
      <c r="J1642" s="13">
        <v>0.73040894978909998</v>
      </c>
      <c r="K1642" s="13">
        <v>5.2875695732838603E-2</v>
      </c>
      <c r="L1642" s="12">
        <v>454</v>
      </c>
      <c r="M1642" s="13">
        <v>0.48480360117580601</v>
      </c>
      <c r="N1642" s="13">
        <v>5.1614370168258303E-2</v>
      </c>
      <c r="O1642" s="12">
        <v>50</v>
      </c>
      <c r="P1642" s="13">
        <v>5.3392467089846497E-2</v>
      </c>
      <c r="Q1642" s="13">
        <v>2.4354603019970798E-2</v>
      </c>
    </row>
    <row r="1643" spans="1:17" x14ac:dyDescent="0.35">
      <c r="A1643" s="9" t="s">
        <v>183</v>
      </c>
      <c r="B1643" s="9" t="s">
        <v>203</v>
      </c>
      <c r="C1643" s="9" t="s">
        <v>9</v>
      </c>
      <c r="D1643" s="10">
        <v>191.70778666000001</v>
      </c>
      <c r="E1643" s="11">
        <v>1.2783928293968501E-2</v>
      </c>
      <c r="F1643" s="12">
        <v>166</v>
      </c>
      <c r="G1643" s="13">
        <v>0.86590118686418505</v>
      </c>
      <c r="H1643" s="13">
        <v>1.1670416197975301E-2</v>
      </c>
      <c r="I1643" s="12">
        <v>156</v>
      </c>
      <c r="J1643" s="13">
        <v>0.81373846476393297</v>
      </c>
      <c r="K1643" s="13">
        <v>1.20593692022263E-2</v>
      </c>
      <c r="L1643" s="12">
        <v>80</v>
      </c>
      <c r="M1643" s="13">
        <v>0.41730177680201702</v>
      </c>
      <c r="N1643" s="13">
        <v>9.0950432014552107E-3</v>
      </c>
      <c r="O1643" s="12">
        <v>10</v>
      </c>
      <c r="P1643" s="13">
        <v>5.21627221002521E-2</v>
      </c>
      <c r="Q1643" s="13">
        <v>4.8709206039941498E-3</v>
      </c>
    </row>
    <row r="1644" spans="1:17" x14ac:dyDescent="0.35">
      <c r="A1644" s="9" t="s">
        <v>183</v>
      </c>
      <c r="B1644" s="9" t="s">
        <v>203</v>
      </c>
      <c r="C1644" s="9" t="s">
        <v>10</v>
      </c>
      <c r="D1644" s="10">
        <v>481.71647995000001</v>
      </c>
      <c r="E1644" s="11">
        <v>3.2122998470717E-2</v>
      </c>
      <c r="F1644" s="12">
        <v>593</v>
      </c>
      <c r="G1644" s="13" t="s">
        <v>1132</v>
      </c>
      <c r="H1644" s="13">
        <v>4.1690101237345303E-2</v>
      </c>
      <c r="I1644" s="12">
        <v>516</v>
      </c>
      <c r="J1644" s="13" t="s">
        <v>1132</v>
      </c>
      <c r="K1644" s="13">
        <v>3.9888682745825597E-2</v>
      </c>
      <c r="L1644" s="12">
        <v>286</v>
      </c>
      <c r="M1644" s="13">
        <v>0.59371022562833098</v>
      </c>
      <c r="N1644" s="13">
        <v>3.2514779445202403E-2</v>
      </c>
      <c r="O1644" s="12">
        <v>48</v>
      </c>
      <c r="P1644" s="13">
        <v>9.9643674231328305E-2</v>
      </c>
      <c r="Q1644" s="13">
        <v>2.33804188991719E-2</v>
      </c>
    </row>
    <row r="1645" spans="1:17" x14ac:dyDescent="0.35">
      <c r="A1645" s="9" t="s">
        <v>183</v>
      </c>
      <c r="B1645" s="9" t="s">
        <v>203</v>
      </c>
      <c r="C1645" s="9" t="s">
        <v>11</v>
      </c>
      <c r="D1645" s="10">
        <v>574.79293273999997</v>
      </c>
      <c r="E1645" s="11">
        <v>3.8329750523175901E-2</v>
      </c>
      <c r="F1645" s="12">
        <v>650</v>
      </c>
      <c r="G1645" s="13" t="s">
        <v>1132</v>
      </c>
      <c r="H1645" s="13">
        <v>4.56974128233971E-2</v>
      </c>
      <c r="I1645" s="12">
        <v>622</v>
      </c>
      <c r="J1645" s="13" t="s">
        <v>1132</v>
      </c>
      <c r="K1645" s="13">
        <v>4.8082869511440897E-2</v>
      </c>
      <c r="L1645" s="12">
        <v>452</v>
      </c>
      <c r="M1645" s="13">
        <v>0.78637014175756403</v>
      </c>
      <c r="N1645" s="13">
        <v>5.13869940882219E-2</v>
      </c>
      <c r="O1645" s="12">
        <v>97</v>
      </c>
      <c r="P1645" s="13">
        <v>0.16875642422673401</v>
      </c>
      <c r="Q1645" s="13">
        <v>4.72479298587433E-2</v>
      </c>
    </row>
    <row r="1646" spans="1:17" x14ac:dyDescent="0.35">
      <c r="A1646" s="9" t="s">
        <v>183</v>
      </c>
      <c r="B1646" s="9" t="s">
        <v>203</v>
      </c>
      <c r="C1646" s="9" t="s">
        <v>12</v>
      </c>
      <c r="D1646" s="10">
        <v>2.1829408199999998</v>
      </c>
      <c r="E1646" s="11">
        <v>1.4556820773456699E-4</v>
      </c>
      <c r="F1646" s="12" t="s">
        <v>1106</v>
      </c>
      <c r="G1646" s="13" t="s">
        <v>1106</v>
      </c>
      <c r="H1646" s="13" t="s">
        <v>1106</v>
      </c>
      <c r="I1646" s="12" t="s">
        <v>1106</v>
      </c>
      <c r="J1646" s="13" t="s">
        <v>1106</v>
      </c>
      <c r="K1646" s="13" t="s">
        <v>1106</v>
      </c>
      <c r="L1646" s="12" t="s">
        <v>1106</v>
      </c>
      <c r="M1646" s="13" t="s">
        <v>1106</v>
      </c>
      <c r="N1646" s="13" t="s">
        <v>1106</v>
      </c>
      <c r="O1646" s="12" t="s">
        <v>1106</v>
      </c>
      <c r="P1646" s="13" t="s">
        <v>1106</v>
      </c>
      <c r="Q1646" s="13" t="s">
        <v>1106</v>
      </c>
    </row>
    <row r="1647" spans="1:17" x14ac:dyDescent="0.35">
      <c r="A1647" s="9" t="s">
        <v>183</v>
      </c>
      <c r="B1647" s="9" t="s">
        <v>203</v>
      </c>
      <c r="C1647" s="9" t="s">
        <v>15</v>
      </c>
      <c r="D1647" s="10">
        <v>12801.865951559999</v>
      </c>
      <c r="E1647" s="11">
        <v>0.85368538860653098</v>
      </c>
      <c r="F1647" s="12">
        <v>11611</v>
      </c>
      <c r="G1647" s="13">
        <v>0.90697715816850299</v>
      </c>
      <c r="H1647" s="13">
        <v>0.816296400449944</v>
      </c>
      <c r="I1647" s="12">
        <v>10708</v>
      </c>
      <c r="J1647" s="13">
        <v>0.83644056581417003</v>
      </c>
      <c r="K1647" s="13">
        <v>0.82776747062461398</v>
      </c>
      <c r="L1647" s="12">
        <v>7458</v>
      </c>
      <c r="M1647" s="13">
        <v>0.58257132422880797</v>
      </c>
      <c r="N1647" s="13">
        <v>0.84788540245566202</v>
      </c>
      <c r="O1647" s="12">
        <v>1846</v>
      </c>
      <c r="P1647" s="13">
        <v>0.14419772922048499</v>
      </c>
      <c r="Q1647" s="13">
        <v>0.89917194349732099</v>
      </c>
    </row>
    <row r="1648" spans="1:17" x14ac:dyDescent="0.35">
      <c r="A1648" s="9" t="s">
        <v>183</v>
      </c>
      <c r="B1648" s="9" t="s">
        <v>203</v>
      </c>
      <c r="C1648" s="9" t="s">
        <v>13</v>
      </c>
      <c r="D1648" s="10">
        <v>0</v>
      </c>
      <c r="E1648" s="11">
        <v>0</v>
      </c>
      <c r="F1648" s="12">
        <v>396</v>
      </c>
      <c r="G1648" s="13">
        <v>0</v>
      </c>
      <c r="H1648" s="13">
        <v>2.7840269966254199E-2</v>
      </c>
      <c r="I1648" s="12">
        <v>241</v>
      </c>
      <c r="J1648" s="13">
        <v>0</v>
      </c>
      <c r="K1648" s="13">
        <v>1.8630179344465099E-2</v>
      </c>
      <c r="L1648" s="12">
        <v>61</v>
      </c>
      <c r="M1648" s="13">
        <v>0</v>
      </c>
      <c r="N1648" s="13">
        <v>6.9349704411095997E-3</v>
      </c>
      <c r="O1648" s="12" t="s">
        <v>1106</v>
      </c>
      <c r="P1648" s="13" t="s">
        <v>1106</v>
      </c>
      <c r="Q1648" s="13" t="s">
        <v>1106</v>
      </c>
    </row>
    <row r="1649" spans="1:17" x14ac:dyDescent="0.35">
      <c r="A1649" s="9" t="s">
        <v>183</v>
      </c>
      <c r="B1649" s="9" t="s">
        <v>203</v>
      </c>
      <c r="C1649" s="9" t="s">
        <v>14</v>
      </c>
      <c r="D1649" s="10">
        <v>14995.999840709999</v>
      </c>
      <c r="E1649" s="11">
        <v>1</v>
      </c>
      <c r="F1649" s="12" t="s">
        <v>1106</v>
      </c>
      <c r="G1649" s="13" t="s">
        <v>1106</v>
      </c>
      <c r="H1649" s="13" t="s">
        <v>1106</v>
      </c>
      <c r="I1649" s="12" t="s">
        <v>1106</v>
      </c>
      <c r="J1649" s="13" t="s">
        <v>1106</v>
      </c>
      <c r="K1649" s="13" t="s">
        <v>1106</v>
      </c>
      <c r="L1649" s="12" t="s">
        <v>1106</v>
      </c>
      <c r="M1649" s="13" t="s">
        <v>1106</v>
      </c>
      <c r="N1649" s="13" t="s">
        <v>1106</v>
      </c>
      <c r="O1649" s="12" t="s">
        <v>1106</v>
      </c>
      <c r="P1649" s="13" t="s">
        <v>1106</v>
      </c>
      <c r="Q1649" s="13" t="s">
        <v>1106</v>
      </c>
    </row>
    <row r="1650" spans="1:17" x14ac:dyDescent="0.35">
      <c r="A1650" s="9" t="s">
        <v>183</v>
      </c>
      <c r="B1650" s="9" t="s">
        <v>204</v>
      </c>
      <c r="C1650" s="9" t="s">
        <v>7</v>
      </c>
      <c r="D1650" s="10">
        <v>8.3405440300000002</v>
      </c>
      <c r="E1650" s="11">
        <v>4.4463930001540698E-4</v>
      </c>
      <c r="F1650" s="12" t="s">
        <v>1106</v>
      </c>
      <c r="G1650" s="13" t="s">
        <v>1106</v>
      </c>
      <c r="H1650" s="13" t="s">
        <v>1106</v>
      </c>
      <c r="I1650" s="12" t="s">
        <v>1106</v>
      </c>
      <c r="J1650" s="13" t="s">
        <v>1106</v>
      </c>
      <c r="K1650" s="13" t="s">
        <v>1106</v>
      </c>
      <c r="L1650" s="12" t="s">
        <v>1106</v>
      </c>
      <c r="M1650" s="13" t="s">
        <v>1106</v>
      </c>
      <c r="N1650" s="13" t="s">
        <v>1106</v>
      </c>
      <c r="O1650" s="12" t="s">
        <v>1106</v>
      </c>
      <c r="P1650" s="13" t="s">
        <v>1106</v>
      </c>
      <c r="Q1650" s="13" t="s">
        <v>1106</v>
      </c>
    </row>
    <row r="1651" spans="1:17" x14ac:dyDescent="0.35">
      <c r="A1651" s="9" t="s">
        <v>183</v>
      </c>
      <c r="B1651" s="9" t="s">
        <v>204</v>
      </c>
      <c r="C1651" s="9" t="s">
        <v>8</v>
      </c>
      <c r="D1651" s="10">
        <v>3323.23149444</v>
      </c>
      <c r="E1651" s="11">
        <v>0.177163422453266</v>
      </c>
      <c r="F1651" s="12">
        <v>2863</v>
      </c>
      <c r="G1651" s="13">
        <v>0.861510853153023</v>
      </c>
      <c r="H1651" s="13">
        <v>0.157888931781834</v>
      </c>
      <c r="I1651" s="12">
        <v>2435</v>
      </c>
      <c r="J1651" s="13">
        <v>0.73272054747733495</v>
      </c>
      <c r="K1651" s="13">
        <v>0.15093287051385401</v>
      </c>
      <c r="L1651" s="12">
        <v>1480</v>
      </c>
      <c r="M1651" s="13">
        <v>0.44534965514022901</v>
      </c>
      <c r="N1651" s="13">
        <v>0.13904547162720801</v>
      </c>
      <c r="O1651" s="12">
        <v>93</v>
      </c>
      <c r="P1651" s="13">
        <v>2.7984809410838699E-2</v>
      </c>
      <c r="Q1651" s="13">
        <v>4.6222664015904601E-2</v>
      </c>
    </row>
    <row r="1652" spans="1:17" x14ac:dyDescent="0.35">
      <c r="A1652" s="9" t="s">
        <v>183</v>
      </c>
      <c r="B1652" s="9" t="s">
        <v>204</v>
      </c>
      <c r="C1652" s="9" t="s">
        <v>9</v>
      </c>
      <c r="D1652" s="10">
        <v>198.41173173000001</v>
      </c>
      <c r="E1652" s="11">
        <v>1.0577445930858799E-2</v>
      </c>
      <c r="F1652" s="12">
        <v>192</v>
      </c>
      <c r="G1652" s="13" t="s">
        <v>1132</v>
      </c>
      <c r="H1652" s="13">
        <v>1.05884299343738E-2</v>
      </c>
      <c r="I1652" s="12">
        <v>177</v>
      </c>
      <c r="J1652" s="13">
        <v>0.89208434630701605</v>
      </c>
      <c r="K1652" s="13">
        <v>1.0971301059939299E-2</v>
      </c>
      <c r="L1652" s="12">
        <v>91</v>
      </c>
      <c r="M1652" s="13">
        <v>0.45864223454202502</v>
      </c>
      <c r="N1652" s="13">
        <v>8.5494175122134506E-3</v>
      </c>
      <c r="O1652" s="12">
        <v>18</v>
      </c>
      <c r="P1652" s="13">
        <v>9.0720441997323598E-2</v>
      </c>
      <c r="Q1652" s="13">
        <v>8.9463220675944297E-3</v>
      </c>
    </row>
    <row r="1653" spans="1:17" x14ac:dyDescent="0.35">
      <c r="A1653" s="9" t="s">
        <v>183</v>
      </c>
      <c r="B1653" s="9" t="s">
        <v>204</v>
      </c>
      <c r="C1653" s="9" t="s">
        <v>10</v>
      </c>
      <c r="D1653" s="10">
        <v>704.39949764999994</v>
      </c>
      <c r="E1653" s="11">
        <v>3.7551950860728198E-2</v>
      </c>
      <c r="F1653" s="12">
        <v>585</v>
      </c>
      <c r="G1653" s="13">
        <v>0.83049462975436905</v>
      </c>
      <c r="H1653" s="13">
        <v>3.22616224562952E-2</v>
      </c>
      <c r="I1653" s="12">
        <v>501</v>
      </c>
      <c r="J1653" s="13">
        <v>0.71124411881528005</v>
      </c>
      <c r="K1653" s="13">
        <v>3.1054360627285699E-2</v>
      </c>
      <c r="L1653" s="12">
        <v>280</v>
      </c>
      <c r="M1653" s="13">
        <v>0.39750170313029598</v>
      </c>
      <c r="N1653" s="13">
        <v>2.6305900037579901E-2</v>
      </c>
      <c r="O1653" s="12">
        <v>40</v>
      </c>
      <c r="P1653" s="13">
        <v>5.6785957590042298E-2</v>
      </c>
      <c r="Q1653" s="13">
        <v>1.9880715705765401E-2</v>
      </c>
    </row>
    <row r="1654" spans="1:17" x14ac:dyDescent="0.35">
      <c r="A1654" s="9" t="s">
        <v>183</v>
      </c>
      <c r="B1654" s="9" t="s">
        <v>204</v>
      </c>
      <c r="C1654" s="9" t="s">
        <v>11</v>
      </c>
      <c r="D1654" s="10">
        <v>629.57612818999996</v>
      </c>
      <c r="E1654" s="11">
        <v>3.3563073096661303E-2</v>
      </c>
      <c r="F1654" s="12">
        <v>1089</v>
      </c>
      <c r="G1654" s="13" t="s">
        <v>1132</v>
      </c>
      <c r="H1654" s="13">
        <v>6.0056251034026398E-2</v>
      </c>
      <c r="I1654" s="12">
        <v>1036</v>
      </c>
      <c r="J1654" s="13" t="s">
        <v>1132</v>
      </c>
      <c r="K1654" s="13">
        <v>6.4216202814107698E-2</v>
      </c>
      <c r="L1654" s="12">
        <v>732</v>
      </c>
      <c r="M1654" s="13" t="s">
        <v>1132</v>
      </c>
      <c r="N1654" s="13">
        <v>6.8771138669672993E-2</v>
      </c>
      <c r="O1654" s="12">
        <v>101</v>
      </c>
      <c r="P1654" s="13">
        <v>0.160425396513</v>
      </c>
      <c r="Q1654" s="13">
        <v>5.0198807157057698E-2</v>
      </c>
    </row>
    <row r="1655" spans="1:17" x14ac:dyDescent="0.35">
      <c r="A1655" s="9" t="s">
        <v>183</v>
      </c>
      <c r="B1655" s="9" t="s">
        <v>204</v>
      </c>
      <c r="C1655" s="9" t="s">
        <v>12</v>
      </c>
      <c r="D1655" s="10">
        <v>0</v>
      </c>
      <c r="E1655" s="11">
        <v>0</v>
      </c>
      <c r="F1655" s="12" t="s">
        <v>1106</v>
      </c>
      <c r="G1655" s="13" t="s">
        <v>1106</v>
      </c>
      <c r="H1655" s="13" t="s">
        <v>1106</v>
      </c>
      <c r="I1655" s="12" t="s">
        <v>1106</v>
      </c>
      <c r="J1655" s="13" t="s">
        <v>1106</v>
      </c>
      <c r="K1655" s="13" t="s">
        <v>1106</v>
      </c>
      <c r="L1655" s="12" t="s">
        <v>1106</v>
      </c>
      <c r="M1655" s="13" t="s">
        <v>1106</v>
      </c>
      <c r="N1655" s="13" t="s">
        <v>1106</v>
      </c>
      <c r="O1655" s="12" t="s">
        <v>1106</v>
      </c>
      <c r="P1655" s="13" t="s">
        <v>1106</v>
      </c>
      <c r="Q1655" s="13" t="s">
        <v>1106</v>
      </c>
    </row>
    <row r="1656" spans="1:17" x14ac:dyDescent="0.35">
      <c r="A1656" s="9" t="s">
        <v>183</v>
      </c>
      <c r="B1656" s="9" t="s">
        <v>204</v>
      </c>
      <c r="C1656" s="9" t="s">
        <v>15</v>
      </c>
      <c r="D1656" s="10">
        <v>13894.040466300001</v>
      </c>
      <c r="E1656" s="11">
        <v>0.74069945618659705</v>
      </c>
      <c r="F1656" s="12">
        <v>12693</v>
      </c>
      <c r="G1656" s="13">
        <v>0.91355714925308296</v>
      </c>
      <c r="H1656" s="13">
        <v>0.69999448519274299</v>
      </c>
      <c r="I1656" s="12">
        <v>11557</v>
      </c>
      <c r="J1656" s="13">
        <v>0.83179547576757895</v>
      </c>
      <c r="K1656" s="13">
        <v>0.71635777598710704</v>
      </c>
      <c r="L1656" s="12">
        <v>7923</v>
      </c>
      <c r="M1656" s="13">
        <v>0.57024448857891497</v>
      </c>
      <c r="N1656" s="13">
        <v>0.74436302142051902</v>
      </c>
      <c r="O1656" s="12">
        <v>1743</v>
      </c>
      <c r="P1656" s="13">
        <v>0.125449469089114</v>
      </c>
      <c r="Q1656" s="13">
        <v>0.86630218687872795</v>
      </c>
    </row>
    <row r="1657" spans="1:17" x14ac:dyDescent="0.35">
      <c r="A1657" s="9" t="s">
        <v>183</v>
      </c>
      <c r="B1657" s="9" t="s">
        <v>204</v>
      </c>
      <c r="C1657" s="9" t="s">
        <v>13</v>
      </c>
      <c r="D1657" s="10">
        <v>0</v>
      </c>
      <c r="E1657" s="11">
        <v>0</v>
      </c>
      <c r="F1657" s="12">
        <v>678</v>
      </c>
      <c r="G1657" s="13">
        <v>0</v>
      </c>
      <c r="H1657" s="13">
        <v>3.7390393205757502E-2</v>
      </c>
      <c r="I1657" s="12">
        <v>403</v>
      </c>
      <c r="J1657" s="13">
        <v>0</v>
      </c>
      <c r="K1657" s="13">
        <v>2.4979854955680902E-2</v>
      </c>
      <c r="L1657" s="12">
        <v>129</v>
      </c>
      <c r="M1657" s="13">
        <v>0</v>
      </c>
      <c r="N1657" s="13">
        <v>1.2119503945885001E-2</v>
      </c>
      <c r="O1657" s="12" t="s">
        <v>1106</v>
      </c>
      <c r="P1657" s="13" t="s">
        <v>1106</v>
      </c>
      <c r="Q1657" s="13" t="s">
        <v>1106</v>
      </c>
    </row>
    <row r="1658" spans="1:17" x14ac:dyDescent="0.35">
      <c r="A1658" s="9" t="s">
        <v>183</v>
      </c>
      <c r="B1658" s="9" t="s">
        <v>204</v>
      </c>
      <c r="C1658" s="9" t="s">
        <v>14</v>
      </c>
      <c r="D1658" s="10">
        <v>18758.00009066</v>
      </c>
      <c r="E1658" s="11">
        <v>1</v>
      </c>
      <c r="F1658" s="12" t="s">
        <v>1106</v>
      </c>
      <c r="G1658" s="13" t="s">
        <v>1106</v>
      </c>
      <c r="H1658" s="13" t="s">
        <v>1106</v>
      </c>
      <c r="I1658" s="12" t="s">
        <v>1106</v>
      </c>
      <c r="J1658" s="13" t="s">
        <v>1106</v>
      </c>
      <c r="K1658" s="13" t="s">
        <v>1106</v>
      </c>
      <c r="L1658" s="12" t="s">
        <v>1106</v>
      </c>
      <c r="M1658" s="13" t="s">
        <v>1106</v>
      </c>
      <c r="N1658" s="13" t="s">
        <v>1106</v>
      </c>
      <c r="O1658" s="12" t="s">
        <v>1106</v>
      </c>
      <c r="P1658" s="13" t="s">
        <v>1106</v>
      </c>
      <c r="Q1658" s="13" t="s">
        <v>1106</v>
      </c>
    </row>
    <row r="1659" spans="1:17" x14ac:dyDescent="0.35">
      <c r="A1659" s="9" t="s">
        <v>183</v>
      </c>
      <c r="B1659" s="9" t="s">
        <v>205</v>
      </c>
      <c r="C1659" s="9" t="s">
        <v>7</v>
      </c>
      <c r="D1659" s="10">
        <v>10.93543655</v>
      </c>
      <c r="E1659" s="11">
        <v>5.4426819135992399E-4</v>
      </c>
      <c r="F1659" s="12" t="s">
        <v>1106</v>
      </c>
      <c r="G1659" s="13" t="s">
        <v>1106</v>
      </c>
      <c r="H1659" s="13" t="s">
        <v>1106</v>
      </c>
      <c r="I1659" s="12" t="s">
        <v>1106</v>
      </c>
      <c r="J1659" s="13" t="s">
        <v>1106</v>
      </c>
      <c r="K1659" s="13" t="s">
        <v>1106</v>
      </c>
      <c r="L1659" s="12" t="s">
        <v>1106</v>
      </c>
      <c r="M1659" s="13" t="s">
        <v>1106</v>
      </c>
      <c r="N1659" s="13" t="s">
        <v>1106</v>
      </c>
      <c r="O1659" s="12" t="s">
        <v>1106</v>
      </c>
      <c r="P1659" s="13" t="s">
        <v>1106</v>
      </c>
      <c r="Q1659" s="13" t="s">
        <v>1106</v>
      </c>
    </row>
    <row r="1660" spans="1:17" x14ac:dyDescent="0.35">
      <c r="A1660" s="9" t="s">
        <v>183</v>
      </c>
      <c r="B1660" s="9" t="s">
        <v>205</v>
      </c>
      <c r="C1660" s="9" t="s">
        <v>8</v>
      </c>
      <c r="D1660" s="10">
        <v>628.81957053999997</v>
      </c>
      <c r="E1660" s="11">
        <v>3.1297012129756302E-2</v>
      </c>
      <c r="F1660" s="12">
        <v>442</v>
      </c>
      <c r="G1660" s="13">
        <v>0.70290433171542599</v>
      </c>
      <c r="H1660" s="13">
        <v>2.3699731903485299E-2</v>
      </c>
      <c r="I1660" s="12">
        <v>376</v>
      </c>
      <c r="J1660" s="13">
        <v>0.59794576634615404</v>
      </c>
      <c r="K1660" s="13">
        <v>2.2775455811981302E-2</v>
      </c>
      <c r="L1660" s="12">
        <v>229</v>
      </c>
      <c r="M1660" s="13">
        <v>0.364174416205504</v>
      </c>
      <c r="N1660" s="13">
        <v>2.3296032553407901E-2</v>
      </c>
      <c r="O1660" s="12">
        <v>34</v>
      </c>
      <c r="P1660" s="13">
        <v>5.4069563978109698E-2</v>
      </c>
      <c r="Q1660" s="13">
        <v>1.54826958105647E-2</v>
      </c>
    </row>
    <row r="1661" spans="1:17" x14ac:dyDescent="0.35">
      <c r="A1661" s="9" t="s">
        <v>183</v>
      </c>
      <c r="B1661" s="9" t="s">
        <v>205</v>
      </c>
      <c r="C1661" s="9" t="s">
        <v>9</v>
      </c>
      <c r="D1661" s="10">
        <v>429.360232</v>
      </c>
      <c r="E1661" s="11">
        <v>2.13697108335851E-2</v>
      </c>
      <c r="F1661" s="12">
        <v>304</v>
      </c>
      <c r="G1661" s="13">
        <v>0.70803017453186001</v>
      </c>
      <c r="H1661" s="13">
        <v>1.6300268096514699E-2</v>
      </c>
      <c r="I1661" s="12">
        <v>253</v>
      </c>
      <c r="J1661" s="13">
        <v>0.58924879656763396</v>
      </c>
      <c r="K1661" s="13">
        <v>1.5324974256466201E-2</v>
      </c>
      <c r="L1661" s="12">
        <v>119</v>
      </c>
      <c r="M1661" s="13">
        <v>0.27715654858319499</v>
      </c>
      <c r="N1661" s="13">
        <v>1.2105798575788401E-2</v>
      </c>
      <c r="O1661" s="12">
        <v>16</v>
      </c>
      <c r="P1661" s="13">
        <v>3.7264746027992603E-2</v>
      </c>
      <c r="Q1661" s="13">
        <v>7.2859744990892497E-3</v>
      </c>
    </row>
    <row r="1662" spans="1:17" x14ac:dyDescent="0.35">
      <c r="A1662" s="9" t="s">
        <v>183</v>
      </c>
      <c r="B1662" s="9" t="s">
        <v>205</v>
      </c>
      <c r="C1662" s="9" t="s">
        <v>10</v>
      </c>
      <c r="D1662" s="10">
        <v>1241.9008374099999</v>
      </c>
      <c r="E1662" s="11">
        <v>6.1810712314499798E-2</v>
      </c>
      <c r="F1662" s="12">
        <v>2049</v>
      </c>
      <c r="G1662" s="13" t="s">
        <v>1132</v>
      </c>
      <c r="H1662" s="13">
        <v>0.109865951742627</v>
      </c>
      <c r="I1662" s="12">
        <v>1734</v>
      </c>
      <c r="J1662" s="13" t="s">
        <v>1132</v>
      </c>
      <c r="K1662" s="13">
        <v>0.10503361802653099</v>
      </c>
      <c r="L1662" s="12">
        <v>664</v>
      </c>
      <c r="M1662" s="13">
        <v>0.53466426625879404</v>
      </c>
      <c r="N1662" s="13">
        <v>6.7548321464903402E-2</v>
      </c>
      <c r="O1662" s="12">
        <v>61</v>
      </c>
      <c r="P1662" s="13">
        <v>4.9118253376184397E-2</v>
      </c>
      <c r="Q1662" s="13">
        <v>2.7777777777777801E-2</v>
      </c>
    </row>
    <row r="1663" spans="1:17" x14ac:dyDescent="0.35">
      <c r="A1663" s="9" t="s">
        <v>183</v>
      </c>
      <c r="B1663" s="9" t="s">
        <v>205</v>
      </c>
      <c r="C1663" s="9" t="s">
        <v>11</v>
      </c>
      <c r="D1663" s="10">
        <v>1512.5202846300001</v>
      </c>
      <c r="E1663" s="11">
        <v>7.52797271463998E-2</v>
      </c>
      <c r="F1663" s="12">
        <v>563</v>
      </c>
      <c r="G1663" s="13">
        <v>0.37222641290905001</v>
      </c>
      <c r="H1663" s="13">
        <v>3.01876675603217E-2</v>
      </c>
      <c r="I1663" s="12">
        <v>541</v>
      </c>
      <c r="J1663" s="13">
        <v>0.357681153434806</v>
      </c>
      <c r="K1663" s="13">
        <v>3.2770004240111499E-2</v>
      </c>
      <c r="L1663" s="12">
        <v>362</v>
      </c>
      <c r="M1663" s="13">
        <v>0.23933563316709799</v>
      </c>
      <c r="N1663" s="13">
        <v>3.6826042726347902E-2</v>
      </c>
      <c r="O1663" s="12">
        <v>83</v>
      </c>
      <c r="P1663" s="13">
        <v>5.4875297107373301E-2</v>
      </c>
      <c r="Q1663" s="13">
        <v>3.7795992714025499E-2</v>
      </c>
    </row>
    <row r="1664" spans="1:17" x14ac:dyDescent="0.35">
      <c r="A1664" s="9" t="s">
        <v>183</v>
      </c>
      <c r="B1664" s="9" t="s">
        <v>205</v>
      </c>
      <c r="C1664" s="9" t="s">
        <v>12</v>
      </c>
      <c r="D1664" s="10">
        <v>0</v>
      </c>
      <c r="E1664" s="11">
        <v>0</v>
      </c>
      <c r="F1664" s="12" t="s">
        <v>1106</v>
      </c>
      <c r="G1664" s="13" t="s">
        <v>1106</v>
      </c>
      <c r="H1664" s="13" t="s">
        <v>1106</v>
      </c>
      <c r="I1664" s="12" t="s">
        <v>1106</v>
      </c>
      <c r="J1664" s="13" t="s">
        <v>1106</v>
      </c>
      <c r="K1664" s="13" t="s">
        <v>1106</v>
      </c>
      <c r="L1664" s="12" t="s">
        <v>1106</v>
      </c>
      <c r="M1664" s="13" t="s">
        <v>1106</v>
      </c>
      <c r="N1664" s="13" t="s">
        <v>1106</v>
      </c>
      <c r="O1664" s="12" t="s">
        <v>1106</v>
      </c>
      <c r="P1664" s="13" t="s">
        <v>1106</v>
      </c>
      <c r="Q1664" s="13" t="s">
        <v>1106</v>
      </c>
    </row>
    <row r="1665" spans="1:17" x14ac:dyDescent="0.35">
      <c r="A1665" s="9" t="s">
        <v>183</v>
      </c>
      <c r="B1665" s="9" t="s">
        <v>205</v>
      </c>
      <c r="C1665" s="9" t="s">
        <v>15</v>
      </c>
      <c r="D1665" s="10">
        <v>16268.463653569999</v>
      </c>
      <c r="E1665" s="11">
        <v>0.80969856561722797</v>
      </c>
      <c r="F1665" s="12">
        <v>14393</v>
      </c>
      <c r="G1665" s="13">
        <v>0.88471783854288899</v>
      </c>
      <c r="H1665" s="13">
        <v>0.77174262734584498</v>
      </c>
      <c r="I1665" s="12">
        <v>13023</v>
      </c>
      <c r="J1665" s="13">
        <v>0.80050583001070297</v>
      </c>
      <c r="K1665" s="13">
        <v>0.78884244957296001</v>
      </c>
      <c r="L1665" s="12">
        <v>8350</v>
      </c>
      <c r="M1665" s="13">
        <v>0.51326297171077095</v>
      </c>
      <c r="N1665" s="13">
        <v>0.84944048830111896</v>
      </c>
      <c r="O1665" s="12">
        <v>1991</v>
      </c>
      <c r="P1665" s="13">
        <v>0.12238402115881999</v>
      </c>
      <c r="Q1665" s="13">
        <v>0.90664845173041897</v>
      </c>
    </row>
    <row r="1666" spans="1:17" x14ac:dyDescent="0.35">
      <c r="A1666" s="9" t="s">
        <v>183</v>
      </c>
      <c r="B1666" s="9" t="s">
        <v>205</v>
      </c>
      <c r="C1666" s="9" t="s">
        <v>13</v>
      </c>
      <c r="D1666" s="10">
        <v>0</v>
      </c>
      <c r="E1666" s="11">
        <v>0</v>
      </c>
      <c r="F1666" s="12">
        <v>881</v>
      </c>
      <c r="G1666" s="13">
        <v>0</v>
      </c>
      <c r="H1666" s="13">
        <v>4.7238605898123301E-2</v>
      </c>
      <c r="I1666" s="12">
        <v>572</v>
      </c>
      <c r="J1666" s="13">
        <v>0</v>
      </c>
      <c r="K1666" s="13">
        <v>3.4647767884184402E-2</v>
      </c>
      <c r="L1666" s="12">
        <v>103</v>
      </c>
      <c r="M1666" s="13">
        <v>0</v>
      </c>
      <c r="N1666" s="13">
        <v>1.04781281790437E-2</v>
      </c>
      <c r="O1666" s="12" t="s">
        <v>1106</v>
      </c>
      <c r="P1666" s="13" t="s">
        <v>1106</v>
      </c>
      <c r="Q1666" s="13" t="s">
        <v>1106</v>
      </c>
    </row>
    <row r="1667" spans="1:17" x14ac:dyDescent="0.35">
      <c r="A1667" s="9" t="s">
        <v>183</v>
      </c>
      <c r="B1667" s="9" t="s">
        <v>205</v>
      </c>
      <c r="C1667" s="9" t="s">
        <v>14</v>
      </c>
      <c r="D1667" s="10">
        <v>20092.00009039</v>
      </c>
      <c r="E1667" s="11">
        <v>1</v>
      </c>
      <c r="F1667" s="12" t="s">
        <v>1106</v>
      </c>
      <c r="G1667" s="13" t="s">
        <v>1106</v>
      </c>
      <c r="H1667" s="13" t="s">
        <v>1106</v>
      </c>
      <c r="I1667" s="12" t="s">
        <v>1106</v>
      </c>
      <c r="J1667" s="13" t="s">
        <v>1106</v>
      </c>
      <c r="K1667" s="13" t="s">
        <v>1106</v>
      </c>
      <c r="L1667" s="12" t="s">
        <v>1106</v>
      </c>
      <c r="M1667" s="13" t="s">
        <v>1106</v>
      </c>
      <c r="N1667" s="13" t="s">
        <v>1106</v>
      </c>
      <c r="O1667" s="12" t="s">
        <v>1106</v>
      </c>
      <c r="P1667" s="13" t="s">
        <v>1106</v>
      </c>
      <c r="Q1667" s="13" t="s">
        <v>1106</v>
      </c>
    </row>
    <row r="1668" spans="1:17" x14ac:dyDescent="0.35">
      <c r="A1668" s="9" t="s">
        <v>183</v>
      </c>
      <c r="B1668" s="9" t="s">
        <v>206</v>
      </c>
      <c r="C1668" s="9" t="s">
        <v>7</v>
      </c>
      <c r="D1668" s="10">
        <v>21.544173789999999</v>
      </c>
      <c r="E1668" s="11">
        <v>6.2530254156796603E-4</v>
      </c>
      <c r="F1668" s="12" t="s">
        <v>1106</v>
      </c>
      <c r="G1668" s="13" t="s">
        <v>1106</v>
      </c>
      <c r="H1668" s="13" t="s">
        <v>1106</v>
      </c>
      <c r="I1668" s="12" t="s">
        <v>1106</v>
      </c>
      <c r="J1668" s="13" t="s">
        <v>1106</v>
      </c>
      <c r="K1668" s="13" t="s">
        <v>1106</v>
      </c>
      <c r="L1668" s="12" t="s">
        <v>1106</v>
      </c>
      <c r="M1668" s="13" t="s">
        <v>1106</v>
      </c>
      <c r="N1668" s="13" t="s">
        <v>1106</v>
      </c>
      <c r="O1668" s="12" t="s">
        <v>1106</v>
      </c>
      <c r="P1668" s="13" t="s">
        <v>1106</v>
      </c>
      <c r="Q1668" s="13" t="s">
        <v>1106</v>
      </c>
    </row>
    <row r="1669" spans="1:17" x14ac:dyDescent="0.35">
      <c r="A1669" s="9" t="s">
        <v>183</v>
      </c>
      <c r="B1669" s="9" t="s">
        <v>206</v>
      </c>
      <c r="C1669" s="9" t="s">
        <v>8</v>
      </c>
      <c r="D1669" s="10">
        <v>11392.94845201</v>
      </c>
      <c r="E1669" s="11">
        <v>0.33067128460973499</v>
      </c>
      <c r="F1669" s="12">
        <v>10122</v>
      </c>
      <c r="G1669" s="13">
        <v>0.88844429013581905</v>
      </c>
      <c r="H1669" s="13">
        <v>0.28491006839868299</v>
      </c>
      <c r="I1669" s="12">
        <v>8911</v>
      </c>
      <c r="J1669" s="13">
        <v>0.78215047119149195</v>
      </c>
      <c r="K1669" s="13">
        <v>0.28444203268641499</v>
      </c>
      <c r="L1669" s="12">
        <v>6078</v>
      </c>
      <c r="M1669" s="13">
        <v>0.533487887319256</v>
      </c>
      <c r="N1669" s="13">
        <v>0.26878344315216901</v>
      </c>
      <c r="O1669" s="12">
        <v>896</v>
      </c>
      <c r="P1669" s="13">
        <v>7.8645137716033695E-2</v>
      </c>
      <c r="Q1669" s="13">
        <v>0.140836215026721</v>
      </c>
    </row>
    <row r="1670" spans="1:17" x14ac:dyDescent="0.35">
      <c r="A1670" s="9" t="s">
        <v>183</v>
      </c>
      <c r="B1670" s="9" t="s">
        <v>206</v>
      </c>
      <c r="C1670" s="9" t="s">
        <v>9</v>
      </c>
      <c r="D1670" s="10">
        <v>485.80850053</v>
      </c>
      <c r="E1670" s="11">
        <v>1.41002060723133E-2</v>
      </c>
      <c r="F1670" s="12">
        <v>529</v>
      </c>
      <c r="G1670" s="13" t="s">
        <v>1132</v>
      </c>
      <c r="H1670" s="13">
        <v>1.4890083598389999E-2</v>
      </c>
      <c r="I1670" s="12">
        <v>453</v>
      </c>
      <c r="J1670" s="13">
        <v>0.93246618679128301</v>
      </c>
      <c r="K1670" s="13">
        <v>1.4459908069458601E-2</v>
      </c>
      <c r="L1670" s="12">
        <v>268</v>
      </c>
      <c r="M1670" s="13">
        <v>0.55165769991184099</v>
      </c>
      <c r="N1670" s="13">
        <v>1.1851589793481601E-2</v>
      </c>
      <c r="O1670" s="12">
        <v>54</v>
      </c>
      <c r="P1670" s="13">
        <v>0.111154909683729</v>
      </c>
      <c r="Q1670" s="13">
        <v>8.4878968877711396E-3</v>
      </c>
    </row>
    <row r="1671" spans="1:17" x14ac:dyDescent="0.35">
      <c r="A1671" s="9" t="s">
        <v>183</v>
      </c>
      <c r="B1671" s="9" t="s">
        <v>206</v>
      </c>
      <c r="C1671" s="9" t="s">
        <v>10</v>
      </c>
      <c r="D1671" s="10">
        <v>1149.5905493299999</v>
      </c>
      <c r="E1671" s="11">
        <v>3.3365953100147297E-2</v>
      </c>
      <c r="F1671" s="12">
        <v>968</v>
      </c>
      <c r="G1671" s="13">
        <v>0.84203893339603897</v>
      </c>
      <c r="H1671" s="13">
        <v>2.7246882652630401E-2</v>
      </c>
      <c r="I1671" s="12">
        <v>806</v>
      </c>
      <c r="J1671" s="13">
        <v>0.70111919454256999</v>
      </c>
      <c r="K1671" s="13">
        <v>2.5727783452502598E-2</v>
      </c>
      <c r="L1671" s="12">
        <v>518</v>
      </c>
      <c r="M1671" s="13">
        <v>0.45059521435862399</v>
      </c>
      <c r="N1671" s="13">
        <v>2.29071772874011E-2</v>
      </c>
      <c r="O1671" s="12">
        <v>100</v>
      </c>
      <c r="P1671" s="13">
        <v>8.6987493119425496E-2</v>
      </c>
      <c r="Q1671" s="13">
        <v>1.5718327569946601E-2</v>
      </c>
    </row>
    <row r="1672" spans="1:17" x14ac:dyDescent="0.35">
      <c r="A1672" s="9" t="s">
        <v>183</v>
      </c>
      <c r="B1672" s="9" t="s">
        <v>206</v>
      </c>
      <c r="C1672" s="9" t="s">
        <v>11</v>
      </c>
      <c r="D1672" s="10">
        <v>1615.3818378399999</v>
      </c>
      <c r="E1672" s="11">
        <v>4.6885175484099401E-2</v>
      </c>
      <c r="F1672" s="12">
        <v>2489</v>
      </c>
      <c r="G1672" s="13" t="s">
        <v>1132</v>
      </c>
      <c r="H1672" s="13">
        <v>7.0059391448757294E-2</v>
      </c>
      <c r="I1672" s="12">
        <v>2383</v>
      </c>
      <c r="J1672" s="13" t="s">
        <v>1132</v>
      </c>
      <c r="K1672" s="13">
        <v>7.6066138917262494E-2</v>
      </c>
      <c r="L1672" s="12">
        <v>1809</v>
      </c>
      <c r="M1672" s="13" t="s">
        <v>1132</v>
      </c>
      <c r="N1672" s="13">
        <v>7.9998231106001003E-2</v>
      </c>
      <c r="O1672" s="12">
        <v>374</v>
      </c>
      <c r="P1672" s="13">
        <v>0.231524207614029</v>
      </c>
      <c r="Q1672" s="13">
        <v>5.87865451116001E-2</v>
      </c>
    </row>
    <row r="1673" spans="1:17" x14ac:dyDescent="0.35">
      <c r="A1673" s="9" t="s">
        <v>183</v>
      </c>
      <c r="B1673" s="9" t="s">
        <v>206</v>
      </c>
      <c r="C1673" s="9" t="s">
        <v>12</v>
      </c>
      <c r="D1673" s="10">
        <v>0.27742412999999999</v>
      </c>
      <c r="E1673" s="11">
        <v>8.0520151421077894E-6</v>
      </c>
      <c r="F1673" s="12" t="s">
        <v>1106</v>
      </c>
      <c r="G1673" s="13" t="s">
        <v>1106</v>
      </c>
      <c r="H1673" s="13" t="s">
        <v>1106</v>
      </c>
      <c r="I1673" s="12" t="s">
        <v>1106</v>
      </c>
      <c r="J1673" s="13" t="s">
        <v>1106</v>
      </c>
      <c r="K1673" s="13" t="s">
        <v>1106</v>
      </c>
      <c r="L1673" s="12" t="s">
        <v>1106</v>
      </c>
      <c r="M1673" s="13" t="s">
        <v>1106</v>
      </c>
      <c r="N1673" s="13" t="s">
        <v>1106</v>
      </c>
      <c r="O1673" s="12" t="s">
        <v>1106</v>
      </c>
      <c r="P1673" s="13" t="s">
        <v>1106</v>
      </c>
      <c r="Q1673" s="13" t="s">
        <v>1106</v>
      </c>
    </row>
    <row r="1674" spans="1:17" x14ac:dyDescent="0.35">
      <c r="A1674" s="9" t="s">
        <v>183</v>
      </c>
      <c r="B1674" s="9" t="s">
        <v>206</v>
      </c>
      <c r="C1674" s="9" t="s">
        <v>15</v>
      </c>
      <c r="D1674" s="10">
        <v>19788.448989889999</v>
      </c>
      <c r="E1674" s="11">
        <v>0.57434402301422705</v>
      </c>
      <c r="F1674" s="12">
        <v>19281</v>
      </c>
      <c r="G1674" s="13" t="s">
        <v>1132</v>
      </c>
      <c r="H1674" s="13">
        <v>0.54271399217496596</v>
      </c>
      <c r="I1674" s="12">
        <v>17500</v>
      </c>
      <c r="J1674" s="13">
        <v>0.88435430229730605</v>
      </c>
      <c r="K1674" s="13">
        <v>0.55860572012257403</v>
      </c>
      <c r="L1674" s="12">
        <v>13483</v>
      </c>
      <c r="M1674" s="13">
        <v>0.68135708902140402</v>
      </c>
      <c r="N1674" s="13">
        <v>0.59624994472206205</v>
      </c>
      <c r="O1674" s="12">
        <v>4879</v>
      </c>
      <c r="P1674" s="13">
        <v>0.24655797948048899</v>
      </c>
      <c r="Q1674" s="13">
        <v>0.76689720213769297</v>
      </c>
    </row>
    <row r="1675" spans="1:17" x14ac:dyDescent="0.35">
      <c r="A1675" s="9" t="s">
        <v>183</v>
      </c>
      <c r="B1675" s="9" t="s">
        <v>206</v>
      </c>
      <c r="C1675" s="9" t="s">
        <v>13</v>
      </c>
      <c r="D1675" s="10">
        <v>0</v>
      </c>
      <c r="E1675" s="11">
        <v>0</v>
      </c>
      <c r="F1675" s="12">
        <v>2083</v>
      </c>
      <c r="G1675" s="13">
        <v>0</v>
      </c>
      <c r="H1675" s="13">
        <v>5.8631463394038297E-2</v>
      </c>
      <c r="I1675" s="12">
        <v>1233</v>
      </c>
      <c r="J1675" s="13">
        <v>0</v>
      </c>
      <c r="K1675" s="13">
        <v>3.9357763023493399E-2</v>
      </c>
      <c r="L1675" s="12">
        <v>439</v>
      </c>
      <c r="M1675" s="13">
        <v>0</v>
      </c>
      <c r="N1675" s="13">
        <v>1.9413611639322498E-2</v>
      </c>
      <c r="O1675" s="12" t="s">
        <v>1106</v>
      </c>
      <c r="P1675" s="13" t="s">
        <v>1106</v>
      </c>
      <c r="Q1675" s="13" t="s">
        <v>1106</v>
      </c>
    </row>
    <row r="1676" spans="1:17" x14ac:dyDescent="0.35">
      <c r="A1676" s="9" t="s">
        <v>183</v>
      </c>
      <c r="B1676" s="9" t="s">
        <v>206</v>
      </c>
      <c r="C1676" s="9" t="s">
        <v>14</v>
      </c>
      <c r="D1676" s="10">
        <v>34454.000036489997</v>
      </c>
      <c r="E1676" s="11">
        <v>1</v>
      </c>
      <c r="F1676" s="12" t="s">
        <v>1106</v>
      </c>
      <c r="G1676" s="13" t="s">
        <v>1106</v>
      </c>
      <c r="H1676" s="13" t="s">
        <v>1106</v>
      </c>
      <c r="I1676" s="12" t="s">
        <v>1106</v>
      </c>
      <c r="J1676" s="13" t="s">
        <v>1106</v>
      </c>
      <c r="K1676" s="13" t="s">
        <v>1106</v>
      </c>
      <c r="L1676" s="12" t="s">
        <v>1106</v>
      </c>
      <c r="M1676" s="13" t="s">
        <v>1106</v>
      </c>
      <c r="N1676" s="13" t="s">
        <v>1106</v>
      </c>
      <c r="O1676" s="12" t="s">
        <v>1106</v>
      </c>
      <c r="P1676" s="13" t="s">
        <v>1106</v>
      </c>
      <c r="Q1676" s="13" t="s">
        <v>1106</v>
      </c>
    </row>
    <row r="1677" spans="1:17" x14ac:dyDescent="0.35">
      <c r="A1677" s="9" t="s">
        <v>183</v>
      </c>
      <c r="B1677" s="9" t="s">
        <v>207</v>
      </c>
      <c r="C1677" s="9" t="s">
        <v>7</v>
      </c>
      <c r="D1677" s="10">
        <v>12.1464201</v>
      </c>
      <c r="E1677" s="11">
        <v>1.731739401181E-3</v>
      </c>
      <c r="F1677" s="12" t="s">
        <v>1106</v>
      </c>
      <c r="G1677" s="13" t="s">
        <v>1106</v>
      </c>
      <c r="H1677" s="13" t="s">
        <v>1106</v>
      </c>
      <c r="I1677" s="12" t="s">
        <v>1106</v>
      </c>
      <c r="J1677" s="13" t="s">
        <v>1106</v>
      </c>
      <c r="K1677" s="13" t="s">
        <v>1106</v>
      </c>
      <c r="L1677" s="12" t="s">
        <v>1106</v>
      </c>
      <c r="M1677" s="13" t="s">
        <v>1106</v>
      </c>
      <c r="N1677" s="13" t="s">
        <v>1106</v>
      </c>
      <c r="O1677" s="12" t="s">
        <v>1106</v>
      </c>
      <c r="P1677" s="13" t="s">
        <v>1106</v>
      </c>
      <c r="Q1677" s="13" t="s">
        <v>1106</v>
      </c>
    </row>
    <row r="1678" spans="1:17" x14ac:dyDescent="0.35">
      <c r="A1678" s="9" t="s">
        <v>183</v>
      </c>
      <c r="B1678" s="9" t="s">
        <v>207</v>
      </c>
      <c r="C1678" s="9" t="s">
        <v>8</v>
      </c>
      <c r="D1678" s="10">
        <v>458.11943193000002</v>
      </c>
      <c r="E1678" s="11">
        <v>6.5315003448616002E-2</v>
      </c>
      <c r="F1678" s="12">
        <v>395</v>
      </c>
      <c r="G1678" s="13">
        <v>0.86222057496211102</v>
      </c>
      <c r="H1678" s="13">
        <v>5.7892422687967203E-2</v>
      </c>
      <c r="I1678" s="12">
        <v>340</v>
      </c>
      <c r="J1678" s="13">
        <v>0.74216454553700695</v>
      </c>
      <c r="K1678" s="13">
        <v>6.2077779806463403E-2</v>
      </c>
      <c r="L1678" s="12">
        <v>233</v>
      </c>
      <c r="M1678" s="13">
        <v>0.50860099738271303</v>
      </c>
      <c r="N1678" s="13">
        <v>6.1315789473684199E-2</v>
      </c>
      <c r="O1678" s="12">
        <v>61</v>
      </c>
      <c r="P1678" s="13">
        <v>0.13315305081693399</v>
      </c>
      <c r="Q1678" s="13">
        <v>4.5933734939758997E-2</v>
      </c>
    </row>
    <row r="1679" spans="1:17" x14ac:dyDescent="0.35">
      <c r="A1679" s="9" t="s">
        <v>183</v>
      </c>
      <c r="B1679" s="9" t="s">
        <v>207</v>
      </c>
      <c r="C1679" s="9" t="s">
        <v>9</v>
      </c>
      <c r="D1679" s="10">
        <v>228.17633867000001</v>
      </c>
      <c r="E1679" s="11">
        <v>3.2531556856991897E-2</v>
      </c>
      <c r="F1679" s="12">
        <v>157</v>
      </c>
      <c r="G1679" s="13">
        <v>0.688064331801998</v>
      </c>
      <c r="H1679" s="13">
        <v>2.3010405979774301E-2</v>
      </c>
      <c r="I1679" s="12">
        <v>129</v>
      </c>
      <c r="J1679" s="13">
        <v>0.56535222167170596</v>
      </c>
      <c r="K1679" s="13">
        <v>2.3553039985393501E-2</v>
      </c>
      <c r="L1679" s="12">
        <v>55</v>
      </c>
      <c r="M1679" s="13">
        <v>0.24104164489878899</v>
      </c>
      <c r="N1679" s="13">
        <v>1.44736842105263E-2</v>
      </c>
      <c r="O1679" s="12">
        <v>7</v>
      </c>
      <c r="P1679" s="13">
        <v>3.0678027532573201E-2</v>
      </c>
      <c r="Q1679" s="13">
        <v>5.2710843373493998E-3</v>
      </c>
    </row>
    <row r="1680" spans="1:17" x14ac:dyDescent="0.35">
      <c r="A1680" s="9" t="s">
        <v>183</v>
      </c>
      <c r="B1680" s="9" t="s">
        <v>207</v>
      </c>
      <c r="C1680" s="9" t="s">
        <v>10</v>
      </c>
      <c r="D1680" s="10">
        <v>482.36951163999998</v>
      </c>
      <c r="E1680" s="11">
        <v>6.87723858024165E-2</v>
      </c>
      <c r="F1680" s="12">
        <v>270</v>
      </c>
      <c r="G1680" s="13">
        <v>0.55973686869643102</v>
      </c>
      <c r="H1680" s="13">
        <v>3.9572035761395299E-2</v>
      </c>
      <c r="I1680" s="12">
        <v>206</v>
      </c>
      <c r="J1680" s="13">
        <v>0.42705849982024002</v>
      </c>
      <c r="K1680" s="13">
        <v>3.7611831294504301E-2</v>
      </c>
      <c r="L1680" s="12">
        <v>98</v>
      </c>
      <c r="M1680" s="13">
        <v>0.203163752341667</v>
      </c>
      <c r="N1680" s="13">
        <v>2.5789473684210501E-2</v>
      </c>
      <c r="O1680" s="12">
        <v>21</v>
      </c>
      <c r="P1680" s="13">
        <v>4.3535089787500203E-2</v>
      </c>
      <c r="Q1680" s="13">
        <v>1.5813253012048199E-2</v>
      </c>
    </row>
    <row r="1681" spans="1:17" x14ac:dyDescent="0.35">
      <c r="A1681" s="9" t="s">
        <v>183</v>
      </c>
      <c r="B1681" s="9" t="s">
        <v>207</v>
      </c>
      <c r="C1681" s="9" t="s">
        <v>11</v>
      </c>
      <c r="D1681" s="10">
        <v>386.13839911999997</v>
      </c>
      <c r="E1681" s="11">
        <v>5.5052523670333101E-2</v>
      </c>
      <c r="F1681" s="12">
        <v>321</v>
      </c>
      <c r="G1681" s="13">
        <v>0.83130815461904595</v>
      </c>
      <c r="H1681" s="13">
        <v>4.7046753627436599E-2</v>
      </c>
      <c r="I1681" s="12">
        <v>303</v>
      </c>
      <c r="J1681" s="13">
        <v>0.78469274407966105</v>
      </c>
      <c r="K1681" s="13">
        <v>5.5322256709877698E-2</v>
      </c>
      <c r="L1681" s="12">
        <v>237</v>
      </c>
      <c r="M1681" s="13">
        <v>0.61376957210191296</v>
      </c>
      <c r="N1681" s="13">
        <v>6.2368421052631601E-2</v>
      </c>
      <c r="O1681" s="12">
        <v>63</v>
      </c>
      <c r="P1681" s="13">
        <v>0.16315393688784999</v>
      </c>
      <c r="Q1681" s="13">
        <v>4.7439759036144599E-2</v>
      </c>
    </row>
    <row r="1682" spans="1:17" x14ac:dyDescent="0.35">
      <c r="A1682" s="9" t="s">
        <v>183</v>
      </c>
      <c r="B1682" s="9" t="s">
        <v>207</v>
      </c>
      <c r="C1682" s="9" t="s">
        <v>12</v>
      </c>
      <c r="D1682" s="10">
        <v>9.1821482200000002</v>
      </c>
      <c r="E1682" s="11">
        <v>1.3091172320030299E-3</v>
      </c>
      <c r="F1682" s="12" t="s">
        <v>1106</v>
      </c>
      <c r="G1682" s="13" t="s">
        <v>1106</v>
      </c>
      <c r="H1682" s="13" t="s">
        <v>1106</v>
      </c>
      <c r="I1682" s="12" t="s">
        <v>1106</v>
      </c>
      <c r="J1682" s="13" t="s">
        <v>1106</v>
      </c>
      <c r="K1682" s="13" t="s">
        <v>1106</v>
      </c>
      <c r="L1682" s="12" t="s">
        <v>1106</v>
      </c>
      <c r="M1682" s="13" t="s">
        <v>1106</v>
      </c>
      <c r="N1682" s="13" t="s">
        <v>1106</v>
      </c>
      <c r="O1682" s="12" t="s">
        <v>1106</v>
      </c>
      <c r="P1682" s="13" t="s">
        <v>1106</v>
      </c>
      <c r="Q1682" s="13" t="s">
        <v>1106</v>
      </c>
    </row>
    <row r="1683" spans="1:17" x14ac:dyDescent="0.35">
      <c r="A1683" s="9" t="s">
        <v>183</v>
      </c>
      <c r="B1683" s="9" t="s">
        <v>207</v>
      </c>
      <c r="C1683" s="9" t="s">
        <v>15</v>
      </c>
      <c r="D1683" s="10">
        <v>5437.8677692399997</v>
      </c>
      <c r="E1683" s="11">
        <v>0.77528768121605995</v>
      </c>
      <c r="F1683" s="12">
        <v>4926</v>
      </c>
      <c r="G1683" s="13">
        <v>0.90586976532687202</v>
      </c>
      <c r="H1683" s="13">
        <v>0.721969808002345</v>
      </c>
      <c r="I1683" s="12">
        <v>4266</v>
      </c>
      <c r="J1683" s="13">
        <v>0.78449866400414903</v>
      </c>
      <c r="K1683" s="13">
        <v>0.77889355486580203</v>
      </c>
      <c r="L1683" s="12">
        <v>3144</v>
      </c>
      <c r="M1683" s="13">
        <v>0.57816779175551902</v>
      </c>
      <c r="N1683" s="13">
        <v>0.82736842105263197</v>
      </c>
      <c r="O1683" s="12">
        <v>1172</v>
      </c>
      <c r="P1683" s="13">
        <v>0.21552565265186599</v>
      </c>
      <c r="Q1683" s="13">
        <v>0.88253012048192803</v>
      </c>
    </row>
    <row r="1684" spans="1:17" x14ac:dyDescent="0.35">
      <c r="A1684" s="9" t="s">
        <v>183</v>
      </c>
      <c r="B1684" s="9" t="s">
        <v>207</v>
      </c>
      <c r="C1684" s="9" t="s">
        <v>13</v>
      </c>
      <c r="D1684" s="10">
        <v>0</v>
      </c>
      <c r="E1684" s="11">
        <v>0</v>
      </c>
      <c r="F1684" s="12">
        <v>739</v>
      </c>
      <c r="G1684" s="13">
        <v>0</v>
      </c>
      <c r="H1684" s="13">
        <v>0.10831012750989299</v>
      </c>
      <c r="I1684" s="12">
        <v>224</v>
      </c>
      <c r="J1684" s="13">
        <v>0</v>
      </c>
      <c r="K1684" s="13">
        <v>4.0898301990140599E-2</v>
      </c>
      <c r="L1684" s="12">
        <v>30</v>
      </c>
      <c r="M1684" s="13">
        <v>0</v>
      </c>
      <c r="N1684" s="13">
        <v>7.8947368421052599E-3</v>
      </c>
      <c r="O1684" s="12" t="s">
        <v>1106</v>
      </c>
      <c r="P1684" s="13" t="s">
        <v>1106</v>
      </c>
      <c r="Q1684" s="13" t="s">
        <v>1106</v>
      </c>
    </row>
    <row r="1685" spans="1:17" x14ac:dyDescent="0.35">
      <c r="A1685" s="9" t="s">
        <v>183</v>
      </c>
      <c r="B1685" s="9" t="s">
        <v>207</v>
      </c>
      <c r="C1685" s="9" t="s">
        <v>14</v>
      </c>
      <c r="D1685" s="10">
        <v>7013.9999654200001</v>
      </c>
      <c r="E1685" s="11">
        <v>1</v>
      </c>
      <c r="F1685" s="12" t="s">
        <v>1106</v>
      </c>
      <c r="G1685" s="13" t="s">
        <v>1106</v>
      </c>
      <c r="H1685" s="13" t="s">
        <v>1106</v>
      </c>
      <c r="I1685" s="12" t="s">
        <v>1106</v>
      </c>
      <c r="J1685" s="13" t="s">
        <v>1106</v>
      </c>
      <c r="K1685" s="13" t="s">
        <v>1106</v>
      </c>
      <c r="L1685" s="12" t="s">
        <v>1106</v>
      </c>
      <c r="M1685" s="13" t="s">
        <v>1106</v>
      </c>
      <c r="N1685" s="13" t="s">
        <v>1106</v>
      </c>
      <c r="O1685" s="12" t="s">
        <v>1106</v>
      </c>
      <c r="P1685" s="13" t="s">
        <v>1106</v>
      </c>
      <c r="Q1685" s="13" t="s">
        <v>1106</v>
      </c>
    </row>
    <row r="1686" spans="1:17" x14ac:dyDescent="0.35">
      <c r="A1686" s="9" t="s">
        <v>183</v>
      </c>
      <c r="B1686" s="9" t="s">
        <v>208</v>
      </c>
      <c r="C1686" s="9" t="s">
        <v>7</v>
      </c>
      <c r="D1686" s="10">
        <v>12.16899018</v>
      </c>
      <c r="E1686" s="11">
        <v>1.1999793128968999E-3</v>
      </c>
      <c r="F1686" s="12" t="s">
        <v>1106</v>
      </c>
      <c r="G1686" s="13" t="s">
        <v>1106</v>
      </c>
      <c r="H1686" s="13" t="s">
        <v>1106</v>
      </c>
      <c r="I1686" s="12" t="s">
        <v>1106</v>
      </c>
      <c r="J1686" s="13" t="s">
        <v>1106</v>
      </c>
      <c r="K1686" s="13" t="s">
        <v>1106</v>
      </c>
      <c r="L1686" s="12" t="s">
        <v>1106</v>
      </c>
      <c r="M1686" s="13" t="s">
        <v>1106</v>
      </c>
      <c r="N1686" s="13" t="s">
        <v>1106</v>
      </c>
      <c r="O1686" s="12" t="s">
        <v>1106</v>
      </c>
      <c r="P1686" s="13" t="s">
        <v>1106</v>
      </c>
      <c r="Q1686" s="13" t="s">
        <v>1106</v>
      </c>
    </row>
    <row r="1687" spans="1:17" x14ac:dyDescent="0.35">
      <c r="A1687" s="9" t="s">
        <v>183</v>
      </c>
      <c r="B1687" s="9" t="s">
        <v>208</v>
      </c>
      <c r="C1687" s="9" t="s">
        <v>8</v>
      </c>
      <c r="D1687" s="10">
        <v>823.22089124000001</v>
      </c>
      <c r="E1687" s="11">
        <v>8.1177486777505803E-2</v>
      </c>
      <c r="F1687" s="12">
        <v>804</v>
      </c>
      <c r="G1687" s="13" t="s">
        <v>1132</v>
      </c>
      <c r="H1687" s="13">
        <v>8.35324675324675E-2</v>
      </c>
      <c r="I1687" s="12">
        <v>689</v>
      </c>
      <c r="J1687" s="13">
        <v>0.83695640785084302</v>
      </c>
      <c r="K1687" s="13">
        <v>7.94236311239193E-2</v>
      </c>
      <c r="L1687" s="12">
        <v>459</v>
      </c>
      <c r="M1687" s="13">
        <v>0.55756602496884899</v>
      </c>
      <c r="N1687" s="13">
        <v>7.74552818089774E-2</v>
      </c>
      <c r="O1687" s="12">
        <v>57</v>
      </c>
      <c r="P1687" s="13">
        <v>6.9240225322929005E-2</v>
      </c>
      <c r="Q1687" s="13">
        <v>4.2004421518054502E-2</v>
      </c>
    </row>
    <row r="1688" spans="1:17" x14ac:dyDescent="0.35">
      <c r="A1688" s="9" t="s">
        <v>183</v>
      </c>
      <c r="B1688" s="9" t="s">
        <v>208</v>
      </c>
      <c r="C1688" s="9" t="s">
        <v>9</v>
      </c>
      <c r="D1688" s="10">
        <v>134.34352250000001</v>
      </c>
      <c r="E1688" s="11">
        <v>1.32475616659343E-2</v>
      </c>
      <c r="F1688" s="12">
        <v>88</v>
      </c>
      <c r="G1688" s="13">
        <v>0.65503716414760504</v>
      </c>
      <c r="H1688" s="13">
        <v>9.1428571428571401E-3</v>
      </c>
      <c r="I1688" s="12">
        <v>73</v>
      </c>
      <c r="J1688" s="13">
        <v>0.54338310207699103</v>
      </c>
      <c r="K1688" s="13">
        <v>8.4149855907780999E-3</v>
      </c>
      <c r="L1688" s="12">
        <v>36</v>
      </c>
      <c r="M1688" s="13">
        <v>0.26796974896947501</v>
      </c>
      <c r="N1688" s="13">
        <v>6.0749240634492101E-3</v>
      </c>
      <c r="O1688" s="12">
        <v>1</v>
      </c>
      <c r="P1688" s="13">
        <v>7.4436041380409696E-3</v>
      </c>
      <c r="Q1688" s="13">
        <v>7.3691967575534301E-4</v>
      </c>
    </row>
    <row r="1689" spans="1:17" x14ac:dyDescent="0.35">
      <c r="A1689" s="9" t="s">
        <v>183</v>
      </c>
      <c r="B1689" s="9" t="s">
        <v>208</v>
      </c>
      <c r="C1689" s="9" t="s">
        <v>10</v>
      </c>
      <c r="D1689" s="10">
        <v>295.80171297999999</v>
      </c>
      <c r="E1689" s="11">
        <v>2.91688900266222E-2</v>
      </c>
      <c r="F1689" s="12">
        <v>257</v>
      </c>
      <c r="G1689" s="13">
        <v>0.86882525936344601</v>
      </c>
      <c r="H1689" s="13">
        <v>2.6701298701298701E-2</v>
      </c>
      <c r="I1689" s="12">
        <v>230</v>
      </c>
      <c r="J1689" s="13">
        <v>0.77754789748479602</v>
      </c>
      <c r="K1689" s="13">
        <v>2.6512968299711798E-2</v>
      </c>
      <c r="L1689" s="12">
        <v>136</v>
      </c>
      <c r="M1689" s="13">
        <v>0.45976745242579198</v>
      </c>
      <c r="N1689" s="13">
        <v>2.2949713128585899E-2</v>
      </c>
      <c r="O1689" s="12">
        <v>13</v>
      </c>
      <c r="P1689" s="13">
        <v>4.3948359423053703E-2</v>
      </c>
      <c r="Q1689" s="13">
        <v>9.5799557848194605E-3</v>
      </c>
    </row>
    <row r="1690" spans="1:17" x14ac:dyDescent="0.35">
      <c r="A1690" s="9" t="s">
        <v>183</v>
      </c>
      <c r="B1690" s="9" t="s">
        <v>208</v>
      </c>
      <c r="C1690" s="9" t="s">
        <v>11</v>
      </c>
      <c r="D1690" s="10">
        <v>357.56575107999998</v>
      </c>
      <c r="E1690" s="11">
        <v>3.52594174167081E-2</v>
      </c>
      <c r="F1690" s="12">
        <v>367</v>
      </c>
      <c r="G1690" s="13" t="s">
        <v>1132</v>
      </c>
      <c r="H1690" s="13">
        <v>3.8129870129870097E-2</v>
      </c>
      <c r="I1690" s="12">
        <v>352</v>
      </c>
      <c r="J1690" s="13" t="s">
        <v>1132</v>
      </c>
      <c r="K1690" s="13">
        <v>4.0576368876080703E-2</v>
      </c>
      <c r="L1690" s="12">
        <v>264</v>
      </c>
      <c r="M1690" s="13">
        <v>0.73832574625116698</v>
      </c>
      <c r="N1690" s="13">
        <v>4.4549443131960902E-2</v>
      </c>
      <c r="O1690" s="12">
        <v>49</v>
      </c>
      <c r="P1690" s="13">
        <v>0.137037733205709</v>
      </c>
      <c r="Q1690" s="13">
        <v>3.6109064112011799E-2</v>
      </c>
    </row>
    <row r="1691" spans="1:17" x14ac:dyDescent="0.35">
      <c r="A1691" s="9" t="s">
        <v>183</v>
      </c>
      <c r="B1691" s="9" t="s">
        <v>208</v>
      </c>
      <c r="C1691" s="9" t="s">
        <v>12</v>
      </c>
      <c r="D1691" s="10">
        <v>0</v>
      </c>
      <c r="E1691" s="11">
        <v>0</v>
      </c>
      <c r="F1691" s="12" t="s">
        <v>1106</v>
      </c>
      <c r="G1691" s="13" t="s">
        <v>1106</v>
      </c>
      <c r="H1691" s="13" t="s">
        <v>1106</v>
      </c>
      <c r="I1691" s="12" t="s">
        <v>1106</v>
      </c>
      <c r="J1691" s="13" t="s">
        <v>1106</v>
      </c>
      <c r="K1691" s="13" t="s">
        <v>1106</v>
      </c>
      <c r="L1691" s="12" t="s">
        <v>1106</v>
      </c>
      <c r="M1691" s="13" t="s">
        <v>1106</v>
      </c>
      <c r="N1691" s="13" t="s">
        <v>1106</v>
      </c>
      <c r="O1691" s="12" t="s">
        <v>1106</v>
      </c>
      <c r="P1691" s="13" t="s">
        <v>1106</v>
      </c>
      <c r="Q1691" s="13" t="s">
        <v>1106</v>
      </c>
    </row>
    <row r="1692" spans="1:17" x14ac:dyDescent="0.35">
      <c r="A1692" s="9" t="s">
        <v>183</v>
      </c>
      <c r="B1692" s="9" t="s">
        <v>208</v>
      </c>
      <c r="C1692" s="9" t="s">
        <v>15</v>
      </c>
      <c r="D1692" s="10">
        <v>8517.8990936099999</v>
      </c>
      <c r="E1692" s="11">
        <v>0.83994666364955906</v>
      </c>
      <c r="F1692" s="12">
        <v>7840</v>
      </c>
      <c r="G1692" s="13">
        <v>0.92041475413596396</v>
      </c>
      <c r="H1692" s="13">
        <v>0.81454545454545502</v>
      </c>
      <c r="I1692" s="12">
        <v>7182</v>
      </c>
      <c r="J1692" s="13">
        <v>0.84316565869955296</v>
      </c>
      <c r="K1692" s="13">
        <v>0.82789625360230501</v>
      </c>
      <c r="L1692" s="12">
        <v>4976</v>
      </c>
      <c r="M1692" s="13">
        <v>0.584181609257724</v>
      </c>
      <c r="N1692" s="13">
        <v>0.839689503881201</v>
      </c>
      <c r="O1692" s="12">
        <v>1227</v>
      </c>
      <c r="P1692" s="13">
        <v>0.14404960501592201</v>
      </c>
      <c r="Q1692" s="13">
        <v>0.90420044215180595</v>
      </c>
    </row>
    <row r="1693" spans="1:17" x14ac:dyDescent="0.35">
      <c r="A1693" s="9" t="s">
        <v>183</v>
      </c>
      <c r="B1693" s="9" t="s">
        <v>208</v>
      </c>
      <c r="C1693" s="9" t="s">
        <v>13</v>
      </c>
      <c r="D1693" s="10">
        <v>0</v>
      </c>
      <c r="E1693" s="11">
        <v>0</v>
      </c>
      <c r="F1693" s="12">
        <v>252</v>
      </c>
      <c r="G1693" s="13">
        <v>0</v>
      </c>
      <c r="H1693" s="13">
        <v>2.6181818181818198E-2</v>
      </c>
      <c r="I1693" s="12">
        <v>138</v>
      </c>
      <c r="J1693" s="13">
        <v>0</v>
      </c>
      <c r="K1693" s="13">
        <v>1.5907780979827101E-2</v>
      </c>
      <c r="L1693" s="12">
        <v>48</v>
      </c>
      <c r="M1693" s="13">
        <v>0</v>
      </c>
      <c r="N1693" s="13">
        <v>8.09989875126561E-3</v>
      </c>
      <c r="O1693" s="12" t="s">
        <v>1106</v>
      </c>
      <c r="P1693" s="13" t="s">
        <v>1106</v>
      </c>
      <c r="Q1693" s="13" t="s">
        <v>1106</v>
      </c>
    </row>
    <row r="1694" spans="1:17" x14ac:dyDescent="0.35">
      <c r="A1694" s="9" t="s">
        <v>183</v>
      </c>
      <c r="B1694" s="9" t="s">
        <v>208</v>
      </c>
      <c r="C1694" s="9" t="s">
        <v>14</v>
      </c>
      <c r="D1694" s="10">
        <v>10140.999973260001</v>
      </c>
      <c r="E1694" s="11">
        <v>1</v>
      </c>
      <c r="F1694" s="12" t="s">
        <v>1106</v>
      </c>
      <c r="G1694" s="13" t="s">
        <v>1106</v>
      </c>
      <c r="H1694" s="13" t="s">
        <v>1106</v>
      </c>
      <c r="I1694" s="12" t="s">
        <v>1106</v>
      </c>
      <c r="J1694" s="13" t="s">
        <v>1106</v>
      </c>
      <c r="K1694" s="13" t="s">
        <v>1106</v>
      </c>
      <c r="L1694" s="12" t="s">
        <v>1106</v>
      </c>
      <c r="M1694" s="13" t="s">
        <v>1106</v>
      </c>
      <c r="N1694" s="13" t="s">
        <v>1106</v>
      </c>
      <c r="O1694" s="12" t="s">
        <v>1106</v>
      </c>
      <c r="P1694" s="13" t="s">
        <v>1106</v>
      </c>
      <c r="Q1694" s="13" t="s">
        <v>1106</v>
      </c>
    </row>
    <row r="1695" spans="1:17" x14ac:dyDescent="0.35">
      <c r="A1695" s="9" t="s">
        <v>183</v>
      </c>
      <c r="B1695" s="9" t="s">
        <v>209</v>
      </c>
      <c r="C1695" s="9" t="s">
        <v>7</v>
      </c>
      <c r="D1695" s="10">
        <v>120.42722935</v>
      </c>
      <c r="E1695" s="11">
        <v>1.0421727447290799E-3</v>
      </c>
      <c r="F1695" s="12">
        <v>98</v>
      </c>
      <c r="G1695" s="13">
        <v>0.81376944839593301</v>
      </c>
      <c r="H1695" s="13">
        <v>1.0775980559251401E-3</v>
      </c>
      <c r="I1695" s="12">
        <v>71</v>
      </c>
      <c r="J1695" s="13">
        <v>0.58956766159297203</v>
      </c>
      <c r="K1695" s="13">
        <v>8.8726709238824805E-4</v>
      </c>
      <c r="L1695" s="12">
        <v>26</v>
      </c>
      <c r="M1695" s="13">
        <v>0.21589801692137001</v>
      </c>
      <c r="N1695" s="13">
        <v>6.5917906852927001E-4</v>
      </c>
      <c r="O1695" s="12">
        <v>4</v>
      </c>
      <c r="P1695" s="13">
        <v>3.3215079526364599E-2</v>
      </c>
      <c r="Q1695" s="13">
        <v>7.2700836059614703E-4</v>
      </c>
    </row>
    <row r="1696" spans="1:17" x14ac:dyDescent="0.35">
      <c r="A1696" s="9" t="s">
        <v>183</v>
      </c>
      <c r="B1696" s="9" t="s">
        <v>209</v>
      </c>
      <c r="C1696" s="9" t="s">
        <v>8</v>
      </c>
      <c r="D1696" s="10">
        <v>25750.203906999999</v>
      </c>
      <c r="E1696" s="11">
        <v>0.22284130281779799</v>
      </c>
      <c r="F1696" s="12">
        <v>21359</v>
      </c>
      <c r="G1696" s="13">
        <v>0.82946915982260305</v>
      </c>
      <c r="H1696" s="13">
        <v>0.234861396699031</v>
      </c>
      <c r="I1696" s="12">
        <v>19143</v>
      </c>
      <c r="J1696" s="13">
        <v>0.74341158886109304</v>
      </c>
      <c r="K1696" s="13">
        <v>0.23922470351532699</v>
      </c>
      <c r="L1696" s="12">
        <v>10258</v>
      </c>
      <c r="M1696" s="13">
        <v>0.39836577749240398</v>
      </c>
      <c r="N1696" s="13">
        <v>0.26007149557589399</v>
      </c>
      <c r="O1696" s="12">
        <v>1097</v>
      </c>
      <c r="P1696" s="13">
        <v>4.2601604397462203E-2</v>
      </c>
      <c r="Q1696" s="13">
        <v>0.19938204289349301</v>
      </c>
    </row>
    <row r="1697" spans="1:17" x14ac:dyDescent="0.35">
      <c r="A1697" s="9" t="s">
        <v>183</v>
      </c>
      <c r="B1697" s="9" t="s">
        <v>209</v>
      </c>
      <c r="C1697" s="9" t="s">
        <v>9</v>
      </c>
      <c r="D1697" s="10">
        <v>9846.8207874199998</v>
      </c>
      <c r="E1697" s="11">
        <v>8.5214019306680003E-2</v>
      </c>
      <c r="F1697" s="12">
        <v>6623</v>
      </c>
      <c r="G1697" s="13">
        <v>0.67260287792191198</v>
      </c>
      <c r="H1697" s="13">
        <v>7.2825835963185703E-2</v>
      </c>
      <c r="I1697" s="12">
        <v>5837</v>
      </c>
      <c r="J1697" s="13">
        <v>0.59278015981129395</v>
      </c>
      <c r="K1697" s="13">
        <v>7.2943352370002906E-2</v>
      </c>
      <c r="L1697" s="12">
        <v>2566</v>
      </c>
      <c r="M1697" s="13">
        <v>0.26059172350107601</v>
      </c>
      <c r="N1697" s="13">
        <v>6.5055903455619499E-2</v>
      </c>
      <c r="O1697" s="12">
        <v>152</v>
      </c>
      <c r="P1697" s="13">
        <v>1.5436454392893E-2</v>
      </c>
      <c r="Q1697" s="13">
        <v>2.7626317702653599E-2</v>
      </c>
    </row>
    <row r="1698" spans="1:17" x14ac:dyDescent="0.35">
      <c r="A1698" s="9" t="s">
        <v>183</v>
      </c>
      <c r="B1698" s="9" t="s">
        <v>209</v>
      </c>
      <c r="C1698" s="9" t="s">
        <v>10</v>
      </c>
      <c r="D1698" s="10">
        <v>24941.17913819</v>
      </c>
      <c r="E1698" s="11">
        <v>0.21584003268632199</v>
      </c>
      <c r="F1698" s="12">
        <v>15613</v>
      </c>
      <c r="G1698" s="13">
        <v>0.62599285757477796</v>
      </c>
      <c r="H1698" s="13">
        <v>0.171678963746523</v>
      </c>
      <c r="I1698" s="12">
        <v>13309</v>
      </c>
      <c r="J1698" s="13">
        <v>0.53361550896449905</v>
      </c>
      <c r="K1698" s="13">
        <v>0.166318841304158</v>
      </c>
      <c r="L1698" s="12">
        <v>4881</v>
      </c>
      <c r="M1698" s="13">
        <v>0.19570045076682799</v>
      </c>
      <c r="N1698" s="13">
        <v>0.123748193595822</v>
      </c>
      <c r="O1698" s="12">
        <v>422</v>
      </c>
      <c r="P1698" s="13">
        <v>1.69198095110841E-2</v>
      </c>
      <c r="Q1698" s="13">
        <v>7.6699382042893505E-2</v>
      </c>
    </row>
    <row r="1699" spans="1:17" x14ac:dyDescent="0.35">
      <c r="A1699" s="9" t="s">
        <v>183</v>
      </c>
      <c r="B1699" s="9" t="s">
        <v>209</v>
      </c>
      <c r="C1699" s="9" t="s">
        <v>11</v>
      </c>
      <c r="D1699" s="10">
        <v>5802.5242929200003</v>
      </c>
      <c r="E1699" s="11">
        <v>5.0214828501404997E-2</v>
      </c>
      <c r="F1699" s="12">
        <v>4528</v>
      </c>
      <c r="G1699" s="13">
        <v>0.78035002895634198</v>
      </c>
      <c r="H1699" s="13">
        <v>4.9789428543153401E-2</v>
      </c>
      <c r="I1699" s="12">
        <v>4325</v>
      </c>
      <c r="J1699" s="13">
        <v>0.74536525513166496</v>
      </c>
      <c r="K1699" s="13">
        <v>5.4048312318016503E-2</v>
      </c>
      <c r="L1699" s="12">
        <v>2375</v>
      </c>
      <c r="M1699" s="13">
        <v>0.40930461986999001</v>
      </c>
      <c r="N1699" s="13">
        <v>6.0213472606039098E-2</v>
      </c>
      <c r="O1699" s="12">
        <v>283</v>
      </c>
      <c r="P1699" s="13">
        <v>4.8771876809771401E-2</v>
      </c>
      <c r="Q1699" s="13">
        <v>5.1435841512177401E-2</v>
      </c>
    </row>
    <row r="1700" spans="1:17" x14ac:dyDescent="0.35">
      <c r="A1700" s="9" t="s">
        <v>183</v>
      </c>
      <c r="B1700" s="9" t="s">
        <v>209</v>
      </c>
      <c r="C1700" s="9" t="s">
        <v>12</v>
      </c>
      <c r="D1700" s="10">
        <v>60.743643679999998</v>
      </c>
      <c r="E1700" s="11">
        <v>5.2567322357674896E-4</v>
      </c>
      <c r="F1700" s="12">
        <v>44</v>
      </c>
      <c r="G1700" s="13">
        <v>0.72435562528638897</v>
      </c>
      <c r="H1700" s="13">
        <v>4.8381953531332798E-4</v>
      </c>
      <c r="I1700" s="12">
        <v>35</v>
      </c>
      <c r="J1700" s="13">
        <v>0.57619197465962702</v>
      </c>
      <c r="K1700" s="13">
        <v>4.3738518638857302E-4</v>
      </c>
      <c r="L1700" s="12">
        <v>8</v>
      </c>
      <c r="M1700" s="13">
        <v>0.13170102277934301</v>
      </c>
      <c r="N1700" s="13">
        <v>2.02824328778237E-4</v>
      </c>
      <c r="O1700" s="12">
        <v>1</v>
      </c>
      <c r="P1700" s="13">
        <v>1.64626278474179E-2</v>
      </c>
      <c r="Q1700" s="13">
        <v>1.81752090149037E-4</v>
      </c>
    </row>
    <row r="1701" spans="1:17" x14ac:dyDescent="0.35">
      <c r="A1701" s="9" t="s">
        <v>183</v>
      </c>
      <c r="B1701" s="9" t="s">
        <v>209</v>
      </c>
      <c r="C1701" s="9" t="s">
        <v>15</v>
      </c>
      <c r="D1701" s="10">
        <v>49032.100677510003</v>
      </c>
      <c r="E1701" s="11">
        <v>0.424321967869912</v>
      </c>
      <c r="F1701" s="12">
        <v>36259</v>
      </c>
      <c r="G1701" s="13">
        <v>0.73949513683861501</v>
      </c>
      <c r="H1701" s="13">
        <v>0.39870028479377201</v>
      </c>
      <c r="I1701" s="12">
        <v>32815</v>
      </c>
      <c r="J1701" s="13">
        <v>0.66925543769434204</v>
      </c>
      <c r="K1701" s="13">
        <v>0.41007985403831498</v>
      </c>
      <c r="L1701" s="12">
        <v>18411</v>
      </c>
      <c r="M1701" s="13">
        <v>0.37548870526864297</v>
      </c>
      <c r="N1701" s="13">
        <v>0.46677483964201499</v>
      </c>
      <c r="O1701" s="12">
        <v>3453</v>
      </c>
      <c r="P1701" s="13">
        <v>7.0423252365033204E-2</v>
      </c>
      <c r="Q1701" s="13">
        <v>0.62758996728462402</v>
      </c>
    </row>
    <row r="1702" spans="1:17" x14ac:dyDescent="0.35">
      <c r="A1702" s="9" t="s">
        <v>183</v>
      </c>
      <c r="B1702" s="9" t="s">
        <v>209</v>
      </c>
      <c r="C1702" s="9" t="s">
        <v>13</v>
      </c>
      <c r="D1702" s="10">
        <v>0</v>
      </c>
      <c r="E1702" s="11">
        <v>0</v>
      </c>
      <c r="F1702" s="12">
        <v>6419</v>
      </c>
      <c r="G1702" s="13">
        <v>0</v>
      </c>
      <c r="H1702" s="13">
        <v>7.0582672663096702E-2</v>
      </c>
      <c r="I1702" s="12">
        <v>4486</v>
      </c>
      <c r="J1702" s="13">
        <v>0</v>
      </c>
      <c r="K1702" s="13">
        <v>5.6060284175403999E-2</v>
      </c>
      <c r="L1702" s="12">
        <v>918</v>
      </c>
      <c r="M1702" s="13">
        <v>0</v>
      </c>
      <c r="N1702" s="13">
        <v>2.3274091727302701E-2</v>
      </c>
      <c r="O1702" s="12" t="s">
        <v>1106</v>
      </c>
      <c r="P1702" s="13" t="s">
        <v>1106</v>
      </c>
      <c r="Q1702" s="13" t="s">
        <v>1106</v>
      </c>
    </row>
    <row r="1703" spans="1:17" x14ac:dyDescent="0.35">
      <c r="A1703" s="9" t="s">
        <v>183</v>
      </c>
      <c r="B1703" s="9" t="s">
        <v>209</v>
      </c>
      <c r="C1703" s="9" t="s">
        <v>14</v>
      </c>
      <c r="D1703" s="10">
        <v>115554.00000535</v>
      </c>
      <c r="E1703" s="11">
        <v>1</v>
      </c>
      <c r="F1703" s="12">
        <v>90943</v>
      </c>
      <c r="G1703" s="13">
        <v>0.78701732519678602</v>
      </c>
      <c r="H1703" s="13">
        <v>1</v>
      </c>
      <c r="I1703" s="12">
        <v>80021</v>
      </c>
      <c r="J1703" s="13">
        <v>0.69249874514335397</v>
      </c>
      <c r="K1703" s="13">
        <v>1</v>
      </c>
      <c r="L1703" s="12">
        <v>39443</v>
      </c>
      <c r="M1703" s="13">
        <v>0.34133824876831498</v>
      </c>
      <c r="N1703" s="13">
        <v>1</v>
      </c>
      <c r="O1703" s="12">
        <v>5502</v>
      </c>
      <c r="P1703" s="13">
        <v>4.7614102495329103E-2</v>
      </c>
      <c r="Q1703" s="13">
        <v>1</v>
      </c>
    </row>
    <row r="1704" spans="1:17" x14ac:dyDescent="0.35">
      <c r="A1704" s="9" t="s">
        <v>183</v>
      </c>
      <c r="B1704" s="9" t="s">
        <v>210</v>
      </c>
      <c r="C1704" s="9" t="s">
        <v>7</v>
      </c>
      <c r="D1704" s="10">
        <v>82.937553739999998</v>
      </c>
      <c r="E1704" s="11">
        <v>1.25164199511249E-3</v>
      </c>
      <c r="F1704" s="12">
        <v>69</v>
      </c>
      <c r="G1704" s="13">
        <v>0.83195123184254205</v>
      </c>
      <c r="H1704" s="13">
        <v>1.1266041863958499E-3</v>
      </c>
      <c r="I1704" s="12">
        <v>51</v>
      </c>
      <c r="J1704" s="13">
        <v>0.61492047570970498</v>
      </c>
      <c r="K1704" s="13">
        <v>9.5407351978299502E-4</v>
      </c>
      <c r="L1704" s="12">
        <v>15</v>
      </c>
      <c r="M1704" s="13">
        <v>0.18085896344403099</v>
      </c>
      <c r="N1704" s="13">
        <v>4.8893379836370196E-4</v>
      </c>
      <c r="O1704" s="12">
        <v>3</v>
      </c>
      <c r="P1704" s="13">
        <v>3.6171792688806201E-2</v>
      </c>
      <c r="Q1704" s="13">
        <v>6.9348127600554798E-4</v>
      </c>
    </row>
    <row r="1705" spans="1:17" x14ac:dyDescent="0.35">
      <c r="A1705" s="9" t="s">
        <v>183</v>
      </c>
      <c r="B1705" s="9" t="s">
        <v>210</v>
      </c>
      <c r="C1705" s="9" t="s">
        <v>8</v>
      </c>
      <c r="D1705" s="10">
        <v>17312.822303789999</v>
      </c>
      <c r="E1705" s="11">
        <v>0.26127435006432798</v>
      </c>
      <c r="F1705" s="12">
        <v>16091</v>
      </c>
      <c r="G1705" s="13">
        <v>0.92942674034593897</v>
      </c>
      <c r="H1705" s="13">
        <v>0.26272736178689199</v>
      </c>
      <c r="I1705" s="12">
        <v>14093</v>
      </c>
      <c r="J1705" s="13">
        <v>0.81402094659718505</v>
      </c>
      <c r="K1705" s="13">
        <v>0.26364231596670101</v>
      </c>
      <c r="L1705" s="12">
        <v>9227</v>
      </c>
      <c r="M1705" s="13">
        <v>0.53295758704691898</v>
      </c>
      <c r="N1705" s="13">
        <v>0.30075947716679202</v>
      </c>
      <c r="O1705" s="12">
        <v>1017</v>
      </c>
      <c r="P1705" s="13">
        <v>5.8742588709950902E-2</v>
      </c>
      <c r="Q1705" s="13">
        <v>0.23509015256588101</v>
      </c>
    </row>
    <row r="1706" spans="1:17" x14ac:dyDescent="0.35">
      <c r="A1706" s="9" t="s">
        <v>183</v>
      </c>
      <c r="B1706" s="9" t="s">
        <v>210</v>
      </c>
      <c r="C1706" s="9" t="s">
        <v>9</v>
      </c>
      <c r="D1706" s="10">
        <v>9653.2311344099999</v>
      </c>
      <c r="E1706" s="11">
        <v>0.14568056244137501</v>
      </c>
      <c r="F1706" s="12">
        <v>7949</v>
      </c>
      <c r="G1706" s="13">
        <v>0.823454850434993</v>
      </c>
      <c r="H1706" s="13">
        <v>0.12978806779218199</v>
      </c>
      <c r="I1706" s="12">
        <v>7023</v>
      </c>
      <c r="J1706" s="13">
        <v>0.72752842050634703</v>
      </c>
      <c r="K1706" s="13">
        <v>0.131381535871294</v>
      </c>
      <c r="L1706" s="12">
        <v>3392</v>
      </c>
      <c r="M1706" s="13">
        <v>0.35138493554855899</v>
      </c>
      <c r="N1706" s="13">
        <v>0.110564229603312</v>
      </c>
      <c r="O1706" s="12">
        <v>302</v>
      </c>
      <c r="P1706" s="13">
        <v>3.1284861596599302E-2</v>
      </c>
      <c r="Q1706" s="13">
        <v>6.9810448451225193E-2</v>
      </c>
    </row>
    <row r="1707" spans="1:17" x14ac:dyDescent="0.35">
      <c r="A1707" s="9" t="s">
        <v>183</v>
      </c>
      <c r="B1707" s="9" t="s">
        <v>210</v>
      </c>
      <c r="C1707" s="9" t="s">
        <v>10</v>
      </c>
      <c r="D1707" s="10">
        <v>6890.0854129700001</v>
      </c>
      <c r="E1707" s="11">
        <v>0.103980885182848</v>
      </c>
      <c r="F1707" s="12">
        <v>6894</v>
      </c>
      <c r="G1707" s="13" t="s">
        <v>1132</v>
      </c>
      <c r="H1707" s="13">
        <v>0.112562453058159</v>
      </c>
      <c r="I1707" s="12">
        <v>5717</v>
      </c>
      <c r="J1707" s="13">
        <v>0.82974297956281295</v>
      </c>
      <c r="K1707" s="13">
        <v>0.106949770835282</v>
      </c>
      <c r="L1707" s="12">
        <v>2537</v>
      </c>
      <c r="M1707" s="13">
        <v>0.36821023948764298</v>
      </c>
      <c r="N1707" s="13">
        <v>8.2695003096580705E-2</v>
      </c>
      <c r="O1707" s="12">
        <v>265</v>
      </c>
      <c r="P1707" s="13">
        <v>3.8461061672930799E-2</v>
      </c>
      <c r="Q1707" s="13">
        <v>6.1257512713823403E-2</v>
      </c>
    </row>
    <row r="1708" spans="1:17" x14ac:dyDescent="0.35">
      <c r="A1708" s="9" t="s">
        <v>183</v>
      </c>
      <c r="B1708" s="9" t="s">
        <v>210</v>
      </c>
      <c r="C1708" s="9" t="s">
        <v>11</v>
      </c>
      <c r="D1708" s="10">
        <v>4405.0024092399999</v>
      </c>
      <c r="E1708" s="11">
        <v>6.6477557576157406E-2</v>
      </c>
      <c r="F1708" s="12">
        <v>2416</v>
      </c>
      <c r="G1708" s="13">
        <v>0.54846735042236605</v>
      </c>
      <c r="H1708" s="13">
        <v>3.9447474120758899E-2</v>
      </c>
      <c r="I1708" s="12">
        <v>2305</v>
      </c>
      <c r="J1708" s="13">
        <v>0.52326872629286103</v>
      </c>
      <c r="K1708" s="13">
        <v>4.31203816294079E-2</v>
      </c>
      <c r="L1708" s="12">
        <v>1561</v>
      </c>
      <c r="M1708" s="13">
        <v>0.354369840235643</v>
      </c>
      <c r="N1708" s="13">
        <v>5.0881710616382497E-2</v>
      </c>
      <c r="O1708" s="12">
        <v>217</v>
      </c>
      <c r="P1708" s="13">
        <v>4.92621751000221E-2</v>
      </c>
      <c r="Q1708" s="13">
        <v>5.0161812297734601E-2</v>
      </c>
    </row>
    <row r="1709" spans="1:17" x14ac:dyDescent="0.35">
      <c r="A1709" s="9" t="s">
        <v>183</v>
      </c>
      <c r="B1709" s="9" t="s">
        <v>210</v>
      </c>
      <c r="C1709" s="9" t="s">
        <v>12</v>
      </c>
      <c r="D1709" s="10">
        <v>17.8920928</v>
      </c>
      <c r="E1709" s="11">
        <v>2.7001634023513801E-4</v>
      </c>
      <c r="F1709" s="12" t="s">
        <v>1106</v>
      </c>
      <c r="G1709" s="13" t="s">
        <v>1106</v>
      </c>
      <c r="H1709" s="13" t="s">
        <v>1106</v>
      </c>
      <c r="I1709" s="12" t="s">
        <v>1106</v>
      </c>
      <c r="J1709" s="13" t="s">
        <v>1106</v>
      </c>
      <c r="K1709" s="13" t="s">
        <v>1106</v>
      </c>
      <c r="L1709" s="12" t="s">
        <v>1106</v>
      </c>
      <c r="M1709" s="13" t="s">
        <v>1106</v>
      </c>
      <c r="N1709" s="13" t="s">
        <v>1106</v>
      </c>
      <c r="O1709" s="12" t="s">
        <v>1106</v>
      </c>
      <c r="P1709" s="13" t="s">
        <v>1106</v>
      </c>
      <c r="Q1709" s="13" t="s">
        <v>1106</v>
      </c>
    </row>
    <row r="1710" spans="1:17" x14ac:dyDescent="0.35">
      <c r="A1710" s="9" t="s">
        <v>183</v>
      </c>
      <c r="B1710" s="9" t="s">
        <v>210</v>
      </c>
      <c r="C1710" s="9" t="s">
        <v>15</v>
      </c>
      <c r="D1710" s="10">
        <v>27901.029464719999</v>
      </c>
      <c r="E1710" s="11">
        <v>0.42106498938214998</v>
      </c>
      <c r="F1710" s="12">
        <v>22208</v>
      </c>
      <c r="G1710" s="13">
        <v>0.79595629358699205</v>
      </c>
      <c r="H1710" s="13">
        <v>0.36260327205041998</v>
      </c>
      <c r="I1710" s="12">
        <v>20201</v>
      </c>
      <c r="J1710" s="13">
        <v>0.72402346392069705</v>
      </c>
      <c r="K1710" s="13">
        <v>0.37790665045365301</v>
      </c>
      <c r="L1710" s="12">
        <v>12921</v>
      </c>
      <c r="M1710" s="13">
        <v>0.46310119188749699</v>
      </c>
      <c r="N1710" s="13">
        <v>0.42116757391049298</v>
      </c>
      <c r="O1710" s="12">
        <v>2458</v>
      </c>
      <c r="P1710" s="13">
        <v>8.8097107782638101E-2</v>
      </c>
      <c r="Q1710" s="13">
        <v>0.56819232547387899</v>
      </c>
    </row>
    <row r="1711" spans="1:17" x14ac:dyDescent="0.35">
      <c r="A1711" s="9" t="s">
        <v>183</v>
      </c>
      <c r="B1711" s="9" t="s">
        <v>210</v>
      </c>
      <c r="C1711" s="9" t="s">
        <v>13</v>
      </c>
      <c r="D1711" s="10">
        <v>0</v>
      </c>
      <c r="E1711" s="11">
        <v>0</v>
      </c>
      <c r="F1711" s="12">
        <v>5588</v>
      </c>
      <c r="G1711" s="13">
        <v>0</v>
      </c>
      <c r="H1711" s="13">
        <v>9.1238611501159306E-2</v>
      </c>
      <c r="I1711" s="12">
        <v>4037</v>
      </c>
      <c r="J1711" s="13">
        <v>0</v>
      </c>
      <c r="K1711" s="13">
        <v>7.5521466654195096E-2</v>
      </c>
      <c r="L1711" s="12">
        <v>1016</v>
      </c>
      <c r="M1711" s="13">
        <v>0</v>
      </c>
      <c r="N1711" s="13">
        <v>3.3117115942501399E-2</v>
      </c>
      <c r="O1711" s="12" t="s">
        <v>1106</v>
      </c>
      <c r="P1711" s="13" t="s">
        <v>1106</v>
      </c>
      <c r="Q1711" s="13" t="s">
        <v>1106</v>
      </c>
    </row>
    <row r="1712" spans="1:17" x14ac:dyDescent="0.35">
      <c r="A1712" s="9" t="s">
        <v>183</v>
      </c>
      <c r="B1712" s="9" t="s">
        <v>210</v>
      </c>
      <c r="C1712" s="9" t="s">
        <v>14</v>
      </c>
      <c r="D1712" s="10">
        <v>66263.000174059998</v>
      </c>
      <c r="E1712" s="11">
        <v>1</v>
      </c>
      <c r="F1712" s="12" t="s">
        <v>1106</v>
      </c>
      <c r="G1712" s="13" t="s">
        <v>1106</v>
      </c>
      <c r="H1712" s="13" t="s">
        <v>1106</v>
      </c>
      <c r="I1712" s="12" t="s">
        <v>1106</v>
      </c>
      <c r="J1712" s="13" t="s">
        <v>1106</v>
      </c>
      <c r="K1712" s="13" t="s">
        <v>1106</v>
      </c>
      <c r="L1712" s="12" t="s">
        <v>1106</v>
      </c>
      <c r="M1712" s="13" t="s">
        <v>1106</v>
      </c>
      <c r="N1712" s="13" t="s">
        <v>1106</v>
      </c>
      <c r="O1712" s="12" t="s">
        <v>1106</v>
      </c>
      <c r="P1712" s="13" t="s">
        <v>1106</v>
      </c>
      <c r="Q1712" s="13" t="s">
        <v>1106</v>
      </c>
    </row>
    <row r="1713" spans="1:17" x14ac:dyDescent="0.35">
      <c r="A1713" s="9" t="s">
        <v>183</v>
      </c>
      <c r="B1713" s="9" t="s">
        <v>211</v>
      </c>
      <c r="C1713" s="9" t="s">
        <v>7</v>
      </c>
      <c r="D1713" s="10">
        <v>60.062466010000001</v>
      </c>
      <c r="E1713" s="11">
        <v>1.4371417742242701E-3</v>
      </c>
      <c r="F1713" s="12">
        <v>26</v>
      </c>
      <c r="G1713" s="13">
        <v>0.43288265912477097</v>
      </c>
      <c r="H1713" s="13">
        <v>6.7051784609036501E-4</v>
      </c>
      <c r="I1713" s="12">
        <v>22</v>
      </c>
      <c r="J1713" s="13">
        <v>0.36628532695172999</v>
      </c>
      <c r="K1713" s="13">
        <v>6.5081055496391004E-4</v>
      </c>
      <c r="L1713" s="12">
        <v>6</v>
      </c>
      <c r="M1713" s="13">
        <v>9.9895998259562593E-2</v>
      </c>
      <c r="N1713" s="13">
        <v>3.2990597679661302E-4</v>
      </c>
      <c r="O1713" s="12">
        <v>0</v>
      </c>
      <c r="P1713" s="13">
        <v>0</v>
      </c>
      <c r="Q1713" s="13">
        <v>0</v>
      </c>
    </row>
    <row r="1714" spans="1:17" x14ac:dyDescent="0.35">
      <c r="A1714" s="9" t="s">
        <v>183</v>
      </c>
      <c r="B1714" s="9" t="s">
        <v>211</v>
      </c>
      <c r="C1714" s="9" t="s">
        <v>8</v>
      </c>
      <c r="D1714" s="10">
        <v>2698.205379</v>
      </c>
      <c r="E1714" s="11">
        <v>6.4561179771605207E-2</v>
      </c>
      <c r="F1714" s="12">
        <v>2005</v>
      </c>
      <c r="G1714" s="13">
        <v>0.743086503201282</v>
      </c>
      <c r="H1714" s="13">
        <v>5.1707241592737797E-2</v>
      </c>
      <c r="I1714" s="12">
        <v>1682</v>
      </c>
      <c r="J1714" s="13">
        <v>0.62337730592745999</v>
      </c>
      <c r="K1714" s="13">
        <v>4.9757425156786203E-2</v>
      </c>
      <c r="L1714" s="12">
        <v>1031</v>
      </c>
      <c r="M1714" s="13">
        <v>0.38210582783068398</v>
      </c>
      <c r="N1714" s="13">
        <v>5.66888436795513E-2</v>
      </c>
      <c r="O1714" s="12">
        <v>139</v>
      </c>
      <c r="P1714" s="13">
        <v>5.15157226658245E-2</v>
      </c>
      <c r="Q1714" s="13">
        <v>3.5549872122762199E-2</v>
      </c>
    </row>
    <row r="1715" spans="1:17" x14ac:dyDescent="0.35">
      <c r="A1715" s="9" t="s">
        <v>183</v>
      </c>
      <c r="B1715" s="9" t="s">
        <v>211</v>
      </c>
      <c r="C1715" s="9" t="s">
        <v>9</v>
      </c>
      <c r="D1715" s="10">
        <v>1604.11713648</v>
      </c>
      <c r="E1715" s="11">
        <v>3.83824358327313E-2</v>
      </c>
      <c r="F1715" s="12">
        <v>1178</v>
      </c>
      <c r="G1715" s="13">
        <v>0.73436033641841703</v>
      </c>
      <c r="H1715" s="13">
        <v>3.0379616257478901E-2</v>
      </c>
      <c r="I1715" s="12">
        <v>1002</v>
      </c>
      <c r="J1715" s="13">
        <v>0.62464266306558003</v>
      </c>
      <c r="K1715" s="13">
        <v>2.9641462548810799E-2</v>
      </c>
      <c r="L1715" s="12">
        <v>444</v>
      </c>
      <c r="M1715" s="13">
        <v>0.27678776686738299</v>
      </c>
      <c r="N1715" s="13">
        <v>2.4413042282949399E-2</v>
      </c>
      <c r="O1715" s="12">
        <v>65</v>
      </c>
      <c r="P1715" s="13">
        <v>4.0520731635990702E-2</v>
      </c>
      <c r="Q1715" s="13">
        <v>1.66240409207161E-2</v>
      </c>
    </row>
    <row r="1716" spans="1:17" x14ac:dyDescent="0.35">
      <c r="A1716" s="9" t="s">
        <v>183</v>
      </c>
      <c r="B1716" s="9" t="s">
        <v>211</v>
      </c>
      <c r="C1716" s="9" t="s">
        <v>10</v>
      </c>
      <c r="D1716" s="10">
        <v>6519.8440456500002</v>
      </c>
      <c r="E1716" s="11">
        <v>0.15600325564173401</v>
      </c>
      <c r="F1716" s="12">
        <v>8724</v>
      </c>
      <c r="G1716" s="13" t="s">
        <v>1132</v>
      </c>
      <c r="H1716" s="13">
        <v>0.22498452651124401</v>
      </c>
      <c r="I1716" s="12">
        <v>7321</v>
      </c>
      <c r="J1716" s="13" t="s">
        <v>1132</v>
      </c>
      <c r="K1716" s="13">
        <v>0.21657200331321699</v>
      </c>
      <c r="L1716" s="12">
        <v>2519</v>
      </c>
      <c r="M1716" s="13">
        <v>0.38635893471725902</v>
      </c>
      <c r="N1716" s="13">
        <v>0.13850552592511101</v>
      </c>
      <c r="O1716" s="12">
        <v>206</v>
      </c>
      <c r="P1716" s="13">
        <v>3.1595847777592501E-2</v>
      </c>
      <c r="Q1716" s="13">
        <v>5.26854219948849E-2</v>
      </c>
    </row>
    <row r="1717" spans="1:17" x14ac:dyDescent="0.35">
      <c r="A1717" s="9" t="s">
        <v>183</v>
      </c>
      <c r="B1717" s="9" t="s">
        <v>211</v>
      </c>
      <c r="C1717" s="9" t="s">
        <v>11</v>
      </c>
      <c r="D1717" s="10">
        <v>3975.3763965399999</v>
      </c>
      <c r="E1717" s="11">
        <v>9.5120628027187404E-2</v>
      </c>
      <c r="F1717" s="12">
        <v>1427</v>
      </c>
      <c r="G1717" s="13">
        <v>0.358959720453641</v>
      </c>
      <c r="H1717" s="13">
        <v>3.6801114091190398E-2</v>
      </c>
      <c r="I1717" s="12">
        <v>1363</v>
      </c>
      <c r="J1717" s="13">
        <v>0.34286061596237699</v>
      </c>
      <c r="K1717" s="13">
        <v>4.0320672109809497E-2</v>
      </c>
      <c r="L1717" s="12">
        <v>930</v>
      </c>
      <c r="M1717" s="13">
        <v>0.233940112138673</v>
      </c>
      <c r="N1717" s="13">
        <v>5.1135426403475001E-2</v>
      </c>
      <c r="O1717" s="12">
        <v>199</v>
      </c>
      <c r="P1717" s="13">
        <v>5.0058153027522402E-2</v>
      </c>
      <c r="Q1717" s="13">
        <v>5.0895140664961598E-2</v>
      </c>
    </row>
    <row r="1718" spans="1:17" x14ac:dyDescent="0.35">
      <c r="A1718" s="9" t="s">
        <v>183</v>
      </c>
      <c r="B1718" s="9" t="s">
        <v>211</v>
      </c>
      <c r="C1718" s="9" t="s">
        <v>12</v>
      </c>
      <c r="D1718" s="10">
        <v>8.4399595099999996</v>
      </c>
      <c r="E1718" s="11">
        <v>2.01946726305959E-4</v>
      </c>
      <c r="F1718" s="12" t="s">
        <v>1106</v>
      </c>
      <c r="G1718" s="13" t="s">
        <v>1106</v>
      </c>
      <c r="H1718" s="13" t="s">
        <v>1106</v>
      </c>
      <c r="I1718" s="12" t="s">
        <v>1106</v>
      </c>
      <c r="J1718" s="13" t="s">
        <v>1106</v>
      </c>
      <c r="K1718" s="13" t="s">
        <v>1106</v>
      </c>
      <c r="L1718" s="12" t="s">
        <v>1106</v>
      </c>
      <c r="M1718" s="13" t="s">
        <v>1106</v>
      </c>
      <c r="N1718" s="13" t="s">
        <v>1106</v>
      </c>
      <c r="O1718" s="12" t="s">
        <v>1106</v>
      </c>
      <c r="P1718" s="13" t="s">
        <v>1106</v>
      </c>
      <c r="Q1718" s="13" t="s">
        <v>1106</v>
      </c>
    </row>
    <row r="1719" spans="1:17" x14ac:dyDescent="0.35">
      <c r="A1719" s="9" t="s">
        <v>183</v>
      </c>
      <c r="B1719" s="9" t="s">
        <v>211</v>
      </c>
      <c r="C1719" s="9" t="s">
        <v>15</v>
      </c>
      <c r="D1719" s="10">
        <v>26926.95451354</v>
      </c>
      <c r="E1719" s="11">
        <v>0.64429341242169902</v>
      </c>
      <c r="F1719" s="12">
        <v>22366</v>
      </c>
      <c r="G1719" s="13">
        <v>0.83061751334535205</v>
      </c>
      <c r="H1719" s="13">
        <v>0.57680008252527304</v>
      </c>
      <c r="I1719" s="12">
        <v>20437</v>
      </c>
      <c r="J1719" s="13">
        <v>0.75897925960113399</v>
      </c>
      <c r="K1719" s="13">
        <v>0.60457342326351904</v>
      </c>
      <c r="L1719" s="12">
        <v>12818</v>
      </c>
      <c r="M1719" s="13">
        <v>0.47602858294110401</v>
      </c>
      <c r="N1719" s="13">
        <v>0.70478913509649799</v>
      </c>
      <c r="O1719" s="12">
        <v>3221</v>
      </c>
      <c r="P1719" s="13">
        <v>0.119619914624223</v>
      </c>
      <c r="Q1719" s="13">
        <v>0.82378516624040898</v>
      </c>
    </row>
    <row r="1720" spans="1:17" x14ac:dyDescent="0.35">
      <c r="A1720" s="9" t="s">
        <v>183</v>
      </c>
      <c r="B1720" s="9" t="s">
        <v>211</v>
      </c>
      <c r="C1720" s="9" t="s">
        <v>13</v>
      </c>
      <c r="D1720" s="10">
        <v>0</v>
      </c>
      <c r="E1720" s="11">
        <v>0</v>
      </c>
      <c r="F1720" s="12">
        <v>3034</v>
      </c>
      <c r="G1720" s="13">
        <v>0</v>
      </c>
      <c r="H1720" s="13">
        <v>7.8244274809160297E-2</v>
      </c>
      <c r="I1720" s="12">
        <v>1968</v>
      </c>
      <c r="J1720" s="13">
        <v>0</v>
      </c>
      <c r="K1720" s="13">
        <v>5.8217962371317003E-2</v>
      </c>
      <c r="L1720" s="12">
        <v>437</v>
      </c>
      <c r="M1720" s="13">
        <v>0</v>
      </c>
      <c r="N1720" s="13">
        <v>2.4028151976686601E-2</v>
      </c>
      <c r="O1720" s="12" t="s">
        <v>1106</v>
      </c>
      <c r="P1720" s="13" t="s">
        <v>1106</v>
      </c>
      <c r="Q1720" s="13" t="s">
        <v>1106</v>
      </c>
    </row>
    <row r="1721" spans="1:17" x14ac:dyDescent="0.35">
      <c r="A1721" s="9" t="s">
        <v>183</v>
      </c>
      <c r="B1721" s="9" t="s">
        <v>211</v>
      </c>
      <c r="C1721" s="9" t="s">
        <v>14</v>
      </c>
      <c r="D1721" s="10">
        <v>41792.99988856</v>
      </c>
      <c r="E1721" s="11">
        <v>1</v>
      </c>
      <c r="F1721" s="12" t="s">
        <v>1106</v>
      </c>
      <c r="G1721" s="13" t="s">
        <v>1106</v>
      </c>
      <c r="H1721" s="13" t="s">
        <v>1106</v>
      </c>
      <c r="I1721" s="12" t="s">
        <v>1106</v>
      </c>
      <c r="J1721" s="13" t="s">
        <v>1106</v>
      </c>
      <c r="K1721" s="13" t="s">
        <v>1106</v>
      </c>
      <c r="L1721" s="12" t="s">
        <v>1106</v>
      </c>
      <c r="M1721" s="13" t="s">
        <v>1106</v>
      </c>
      <c r="N1721" s="13" t="s">
        <v>1106</v>
      </c>
      <c r="O1721" s="12" t="s">
        <v>1106</v>
      </c>
      <c r="P1721" s="13" t="s">
        <v>1106</v>
      </c>
      <c r="Q1721" s="13" t="s">
        <v>1106</v>
      </c>
    </row>
    <row r="1722" spans="1:17" x14ac:dyDescent="0.35">
      <c r="A1722" s="9" t="s">
        <v>183</v>
      </c>
      <c r="B1722" s="9" t="s">
        <v>212</v>
      </c>
      <c r="C1722" s="9" t="s">
        <v>7</v>
      </c>
      <c r="D1722" s="10">
        <v>6.5386238900000002</v>
      </c>
      <c r="E1722" s="11">
        <v>6.0847049118794205E-4</v>
      </c>
      <c r="F1722" s="12" t="s">
        <v>1106</v>
      </c>
      <c r="G1722" s="13" t="s">
        <v>1106</v>
      </c>
      <c r="H1722" s="13" t="s">
        <v>1106</v>
      </c>
      <c r="I1722" s="12" t="s">
        <v>1106</v>
      </c>
      <c r="J1722" s="13" t="s">
        <v>1106</v>
      </c>
      <c r="K1722" s="13" t="s">
        <v>1106</v>
      </c>
      <c r="L1722" s="12" t="s">
        <v>1106</v>
      </c>
      <c r="M1722" s="13" t="s">
        <v>1106</v>
      </c>
      <c r="N1722" s="13" t="s">
        <v>1106</v>
      </c>
      <c r="O1722" s="12" t="s">
        <v>1106</v>
      </c>
      <c r="P1722" s="13" t="s">
        <v>1106</v>
      </c>
      <c r="Q1722" s="13" t="s">
        <v>1106</v>
      </c>
    </row>
    <row r="1723" spans="1:17" x14ac:dyDescent="0.35">
      <c r="A1723" s="9" t="s">
        <v>183</v>
      </c>
      <c r="B1723" s="9" t="s">
        <v>212</v>
      </c>
      <c r="C1723" s="9" t="s">
        <v>8</v>
      </c>
      <c r="D1723" s="10">
        <v>375.50495101000001</v>
      </c>
      <c r="E1723" s="11">
        <v>3.4943695466869699E-2</v>
      </c>
      <c r="F1723" s="12">
        <v>311</v>
      </c>
      <c r="G1723" s="13">
        <v>0.82821810781322502</v>
      </c>
      <c r="H1723" s="13">
        <v>3.1003887947363199E-2</v>
      </c>
      <c r="I1723" s="12">
        <v>262</v>
      </c>
      <c r="J1723" s="13">
        <v>0.69772715191982304</v>
      </c>
      <c r="K1723" s="13">
        <v>2.9140251362473599E-2</v>
      </c>
      <c r="L1723" s="12">
        <v>179</v>
      </c>
      <c r="M1723" s="13">
        <v>0.47669145112079497</v>
      </c>
      <c r="N1723" s="13">
        <v>2.9635761589404001E-2</v>
      </c>
      <c r="O1723" s="12">
        <v>27</v>
      </c>
      <c r="P1723" s="13">
        <v>7.1903179777996998E-2</v>
      </c>
      <c r="Q1723" s="13">
        <v>1.9852941176470601E-2</v>
      </c>
    </row>
    <row r="1724" spans="1:17" x14ac:dyDescent="0.35">
      <c r="A1724" s="9" t="s">
        <v>183</v>
      </c>
      <c r="B1724" s="9" t="s">
        <v>212</v>
      </c>
      <c r="C1724" s="9" t="s">
        <v>9</v>
      </c>
      <c r="D1724" s="10">
        <v>222.98470559</v>
      </c>
      <c r="E1724" s="11">
        <v>2.07504844475381E-2</v>
      </c>
      <c r="F1724" s="12">
        <v>186</v>
      </c>
      <c r="G1724" s="13">
        <v>0.83413792667016595</v>
      </c>
      <c r="H1724" s="13">
        <v>1.85425181935998E-2</v>
      </c>
      <c r="I1724" s="12">
        <v>158</v>
      </c>
      <c r="J1724" s="13">
        <v>0.70856877641874305</v>
      </c>
      <c r="K1724" s="13">
        <v>1.7573128684239801E-2</v>
      </c>
      <c r="L1724" s="12">
        <v>74</v>
      </c>
      <c r="M1724" s="13">
        <v>0.33186132566447502</v>
      </c>
      <c r="N1724" s="13">
        <v>1.22516556291391E-2</v>
      </c>
      <c r="O1724" s="12">
        <v>14</v>
      </c>
      <c r="P1724" s="13">
        <v>6.2784575125711395E-2</v>
      </c>
      <c r="Q1724" s="13">
        <v>1.0294117647058801E-2</v>
      </c>
    </row>
    <row r="1725" spans="1:17" x14ac:dyDescent="0.35">
      <c r="A1725" s="9" t="s">
        <v>183</v>
      </c>
      <c r="B1725" s="9" t="s">
        <v>212</v>
      </c>
      <c r="C1725" s="9" t="s">
        <v>10</v>
      </c>
      <c r="D1725" s="10">
        <v>561.27235350000001</v>
      </c>
      <c r="E1725" s="11">
        <v>5.22308165096734E-2</v>
      </c>
      <c r="F1725" s="12">
        <v>603</v>
      </c>
      <c r="G1725" s="13" t="s">
        <v>1132</v>
      </c>
      <c r="H1725" s="13">
        <v>6.0113647692154298E-2</v>
      </c>
      <c r="I1725" s="12">
        <v>522</v>
      </c>
      <c r="J1725" s="13">
        <v>0.93002977386093499</v>
      </c>
      <c r="K1725" s="13">
        <v>5.8058058058058103E-2</v>
      </c>
      <c r="L1725" s="12">
        <v>258</v>
      </c>
      <c r="M1725" s="13">
        <v>0.45966988823011801</v>
      </c>
      <c r="N1725" s="13">
        <v>4.2715231788079497E-2</v>
      </c>
      <c r="O1725" s="12">
        <v>31</v>
      </c>
      <c r="P1725" s="13">
        <v>5.5231653236952102E-2</v>
      </c>
      <c r="Q1725" s="13">
        <v>2.2794117647058802E-2</v>
      </c>
    </row>
    <row r="1726" spans="1:17" x14ac:dyDescent="0.35">
      <c r="A1726" s="9" t="s">
        <v>183</v>
      </c>
      <c r="B1726" s="9" t="s">
        <v>212</v>
      </c>
      <c r="C1726" s="9" t="s">
        <v>11</v>
      </c>
      <c r="D1726" s="10">
        <v>512.18792724000002</v>
      </c>
      <c r="E1726" s="11">
        <v>4.7663123756802699E-2</v>
      </c>
      <c r="F1726" s="12">
        <v>397</v>
      </c>
      <c r="G1726" s="13">
        <v>0.77510612586925398</v>
      </c>
      <c r="H1726" s="13">
        <v>3.95773103379524E-2</v>
      </c>
      <c r="I1726" s="12">
        <v>373</v>
      </c>
      <c r="J1726" s="13">
        <v>0.72824832480914803</v>
      </c>
      <c r="K1726" s="13">
        <v>4.1485930374819298E-2</v>
      </c>
      <c r="L1726" s="12">
        <v>282</v>
      </c>
      <c r="M1726" s="13">
        <v>0.55057916245624605</v>
      </c>
      <c r="N1726" s="13">
        <v>4.6688741721854297E-2</v>
      </c>
      <c r="O1726" s="12">
        <v>61</v>
      </c>
      <c r="P1726" s="13">
        <v>0.11909691102776999</v>
      </c>
      <c r="Q1726" s="13">
        <v>4.4852941176470602E-2</v>
      </c>
    </row>
    <row r="1727" spans="1:17" x14ac:dyDescent="0.35">
      <c r="A1727" s="9" t="s">
        <v>183</v>
      </c>
      <c r="B1727" s="9" t="s">
        <v>212</v>
      </c>
      <c r="C1727" s="9" t="s">
        <v>12</v>
      </c>
      <c r="D1727" s="10">
        <v>1.2585190500000001</v>
      </c>
      <c r="E1727" s="11">
        <v>1.17115117401696E-4</v>
      </c>
      <c r="F1727" s="12" t="s">
        <v>1106</v>
      </c>
      <c r="G1727" s="13" t="s">
        <v>1106</v>
      </c>
      <c r="H1727" s="13" t="s">
        <v>1106</v>
      </c>
      <c r="I1727" s="12" t="s">
        <v>1106</v>
      </c>
      <c r="J1727" s="13" t="s">
        <v>1106</v>
      </c>
      <c r="K1727" s="13" t="s">
        <v>1106</v>
      </c>
      <c r="L1727" s="12" t="s">
        <v>1106</v>
      </c>
      <c r="M1727" s="13" t="s">
        <v>1106</v>
      </c>
      <c r="N1727" s="13" t="s">
        <v>1106</v>
      </c>
      <c r="O1727" s="12" t="s">
        <v>1106</v>
      </c>
      <c r="P1727" s="13" t="s">
        <v>1106</v>
      </c>
      <c r="Q1727" s="13" t="s">
        <v>1106</v>
      </c>
    </row>
    <row r="1728" spans="1:17" x14ac:dyDescent="0.35">
      <c r="A1728" s="9" t="s">
        <v>183</v>
      </c>
      <c r="B1728" s="9" t="s">
        <v>212</v>
      </c>
      <c r="C1728" s="9" t="s">
        <v>15</v>
      </c>
      <c r="D1728" s="10">
        <v>9066.2529830900003</v>
      </c>
      <c r="E1728" s="11">
        <v>0.84368630137784495</v>
      </c>
      <c r="F1728" s="12">
        <v>8150</v>
      </c>
      <c r="G1728" s="13">
        <v>0.89893807454976604</v>
      </c>
      <c r="H1728" s="13">
        <v>0.81248130794536899</v>
      </c>
      <c r="I1728" s="12">
        <v>7451</v>
      </c>
      <c r="J1728" s="13">
        <v>0.82183896852396399</v>
      </c>
      <c r="K1728" s="13">
        <v>0.82871760649538395</v>
      </c>
      <c r="L1728" s="12">
        <v>5193</v>
      </c>
      <c r="M1728" s="13">
        <v>0.57278348725606598</v>
      </c>
      <c r="N1728" s="13">
        <v>0.85976821192052999</v>
      </c>
      <c r="O1728" s="12">
        <v>1221</v>
      </c>
      <c r="P1728" s="13">
        <v>0.134675262457088</v>
      </c>
      <c r="Q1728" s="13">
        <v>0.89779411764705896</v>
      </c>
    </row>
    <row r="1729" spans="1:17" x14ac:dyDescent="0.35">
      <c r="A1729" s="9" t="s">
        <v>183</v>
      </c>
      <c r="B1729" s="9" t="s">
        <v>212</v>
      </c>
      <c r="C1729" s="9" t="s">
        <v>13</v>
      </c>
      <c r="D1729" s="10">
        <v>0</v>
      </c>
      <c r="E1729" s="11">
        <v>0</v>
      </c>
      <c r="F1729" s="12">
        <v>372</v>
      </c>
      <c r="G1729" s="13">
        <v>0</v>
      </c>
      <c r="H1729" s="13">
        <v>3.7085036387199698E-2</v>
      </c>
      <c r="I1729" s="12">
        <v>216</v>
      </c>
      <c r="J1729" s="13">
        <v>0</v>
      </c>
      <c r="K1729" s="13">
        <v>2.4024024024024E-2</v>
      </c>
      <c r="L1729" s="12">
        <v>49</v>
      </c>
      <c r="M1729" s="13">
        <v>0</v>
      </c>
      <c r="N1729" s="13">
        <v>8.1125827814569496E-3</v>
      </c>
      <c r="O1729" s="12" t="s">
        <v>1106</v>
      </c>
      <c r="P1729" s="13" t="s">
        <v>1106</v>
      </c>
      <c r="Q1729" s="13" t="s">
        <v>1106</v>
      </c>
    </row>
    <row r="1730" spans="1:17" x14ac:dyDescent="0.35">
      <c r="A1730" s="9" t="s">
        <v>183</v>
      </c>
      <c r="B1730" s="9" t="s">
        <v>212</v>
      </c>
      <c r="C1730" s="9" t="s">
        <v>14</v>
      </c>
      <c r="D1730" s="10">
        <v>10745.99998635</v>
      </c>
      <c r="E1730" s="11">
        <v>1</v>
      </c>
      <c r="F1730" s="12" t="s">
        <v>1106</v>
      </c>
      <c r="G1730" s="13" t="s">
        <v>1106</v>
      </c>
      <c r="H1730" s="13" t="s">
        <v>1106</v>
      </c>
      <c r="I1730" s="12" t="s">
        <v>1106</v>
      </c>
      <c r="J1730" s="13" t="s">
        <v>1106</v>
      </c>
      <c r="K1730" s="13" t="s">
        <v>1106</v>
      </c>
      <c r="L1730" s="12" t="s">
        <v>1106</v>
      </c>
      <c r="M1730" s="13" t="s">
        <v>1106</v>
      </c>
      <c r="N1730" s="13" t="s">
        <v>1106</v>
      </c>
      <c r="O1730" s="12" t="s">
        <v>1106</v>
      </c>
      <c r="P1730" s="13" t="s">
        <v>1106</v>
      </c>
      <c r="Q1730" s="13" t="s">
        <v>1106</v>
      </c>
    </row>
    <row r="1731" spans="1:17" x14ac:dyDescent="0.35">
      <c r="A1731" s="9" t="s">
        <v>183</v>
      </c>
      <c r="B1731" s="9" t="s">
        <v>213</v>
      </c>
      <c r="C1731" s="9" t="s">
        <v>7</v>
      </c>
      <c r="D1731" s="10">
        <v>47.615539890000001</v>
      </c>
      <c r="E1731" s="11">
        <v>7.9812836514548703E-4</v>
      </c>
      <c r="F1731" s="12">
        <v>67</v>
      </c>
      <c r="G1731" s="13" t="s">
        <v>1132</v>
      </c>
      <c r="H1731" s="13">
        <v>1.21438410788081E-3</v>
      </c>
      <c r="I1731" s="12">
        <v>44</v>
      </c>
      <c r="J1731" s="13">
        <v>0.92406806898855898</v>
      </c>
      <c r="K1731" s="13">
        <v>9.1375407555084804E-4</v>
      </c>
      <c r="L1731" s="12">
        <v>20</v>
      </c>
      <c r="M1731" s="13">
        <v>0.42003094044934502</v>
      </c>
      <c r="N1731" s="13">
        <v>6.5571620602603204E-4</v>
      </c>
      <c r="O1731" s="12">
        <v>2</v>
      </c>
      <c r="P1731" s="13">
        <v>4.2003094044934498E-2</v>
      </c>
      <c r="Q1731" s="13">
        <v>3.7608123354644602E-4</v>
      </c>
    </row>
    <row r="1732" spans="1:17" x14ac:dyDescent="0.35">
      <c r="A1732" s="9" t="s">
        <v>183</v>
      </c>
      <c r="B1732" s="9" t="s">
        <v>213</v>
      </c>
      <c r="C1732" s="9" t="s">
        <v>8</v>
      </c>
      <c r="D1732" s="10">
        <v>6900.4755449100003</v>
      </c>
      <c r="E1732" s="11">
        <v>0.115665290745597</v>
      </c>
      <c r="F1732" s="12">
        <v>6355</v>
      </c>
      <c r="G1732" s="13">
        <v>0.92095102122166705</v>
      </c>
      <c r="H1732" s="13">
        <v>0.115185238889292</v>
      </c>
      <c r="I1732" s="12">
        <v>5322</v>
      </c>
      <c r="J1732" s="13">
        <v>0.77125119353921501</v>
      </c>
      <c r="K1732" s="13">
        <v>0.110522708865491</v>
      </c>
      <c r="L1732" s="12">
        <v>3319</v>
      </c>
      <c r="M1732" s="13">
        <v>0.480981343734809</v>
      </c>
      <c r="N1732" s="13">
        <v>0.10881610439002</v>
      </c>
      <c r="O1732" s="12">
        <v>285</v>
      </c>
      <c r="P1732" s="13">
        <v>4.1301501345110098E-2</v>
      </c>
      <c r="Q1732" s="13">
        <v>5.3591575780368599E-2</v>
      </c>
    </row>
    <row r="1733" spans="1:17" x14ac:dyDescent="0.35">
      <c r="A1733" s="9" t="s">
        <v>183</v>
      </c>
      <c r="B1733" s="9" t="s">
        <v>213</v>
      </c>
      <c r="C1733" s="9" t="s">
        <v>9</v>
      </c>
      <c r="D1733" s="10">
        <v>4971.29701613</v>
      </c>
      <c r="E1733" s="11">
        <v>8.3328534535208706E-2</v>
      </c>
      <c r="F1733" s="12">
        <v>4239</v>
      </c>
      <c r="G1733" s="13">
        <v>0.85269497804014305</v>
      </c>
      <c r="H1733" s="13">
        <v>7.6832451243384295E-2</v>
      </c>
      <c r="I1733" s="12">
        <v>3707</v>
      </c>
      <c r="J1733" s="13">
        <v>0.74568065194499</v>
      </c>
      <c r="K1733" s="13">
        <v>7.6983780865159002E-2</v>
      </c>
      <c r="L1733" s="12">
        <v>1931</v>
      </c>
      <c r="M1733" s="13">
        <v>0.38842981896568002</v>
      </c>
      <c r="N1733" s="13">
        <v>6.3309399691813401E-2</v>
      </c>
      <c r="O1733" s="12">
        <v>241</v>
      </c>
      <c r="P1733" s="13">
        <v>4.8478294340097802E-2</v>
      </c>
      <c r="Q1733" s="13">
        <v>4.5317788642346701E-2</v>
      </c>
    </row>
    <row r="1734" spans="1:17" x14ac:dyDescent="0.35">
      <c r="A1734" s="9" t="s">
        <v>183</v>
      </c>
      <c r="B1734" s="9" t="s">
        <v>213</v>
      </c>
      <c r="C1734" s="9" t="s">
        <v>10</v>
      </c>
      <c r="D1734" s="10">
        <v>3674.0939297599998</v>
      </c>
      <c r="E1734" s="11">
        <v>6.1584906699044997E-2</v>
      </c>
      <c r="F1734" s="12">
        <v>3824</v>
      </c>
      <c r="G1734" s="13" t="s">
        <v>1132</v>
      </c>
      <c r="H1734" s="13">
        <v>6.9310519828898701E-2</v>
      </c>
      <c r="I1734" s="12">
        <v>3130</v>
      </c>
      <c r="J1734" s="13">
        <v>0.85191071862565504</v>
      </c>
      <c r="K1734" s="13">
        <v>6.5001142192594397E-2</v>
      </c>
      <c r="L1734" s="12">
        <v>1568</v>
      </c>
      <c r="M1734" s="13">
        <v>0.426771887158156</v>
      </c>
      <c r="N1734" s="13">
        <v>5.1408150552440898E-2</v>
      </c>
      <c r="O1734" s="12">
        <v>192</v>
      </c>
      <c r="P1734" s="13">
        <v>5.2257782100998698E-2</v>
      </c>
      <c r="Q1734" s="13">
        <v>3.6103798420458799E-2</v>
      </c>
    </row>
    <row r="1735" spans="1:17" x14ac:dyDescent="0.35">
      <c r="A1735" s="9" t="s">
        <v>183</v>
      </c>
      <c r="B1735" s="9" t="s">
        <v>213</v>
      </c>
      <c r="C1735" s="9" t="s">
        <v>11</v>
      </c>
      <c r="D1735" s="10">
        <v>3219.4227137500002</v>
      </c>
      <c r="E1735" s="11">
        <v>5.3963739425690598E-2</v>
      </c>
      <c r="F1735" s="12">
        <v>2160</v>
      </c>
      <c r="G1735" s="13">
        <v>0.670927738309959</v>
      </c>
      <c r="H1735" s="13">
        <v>3.9150293627202203E-2</v>
      </c>
      <c r="I1735" s="12">
        <v>2061</v>
      </c>
      <c r="J1735" s="13">
        <v>0.64017688363741998</v>
      </c>
      <c r="K1735" s="13">
        <v>4.2801071584325001E-2</v>
      </c>
      <c r="L1735" s="12">
        <v>1460</v>
      </c>
      <c r="M1735" s="13">
        <v>0.45349745274654701</v>
      </c>
      <c r="N1735" s="13">
        <v>4.7867283039900302E-2</v>
      </c>
      <c r="O1735" s="12">
        <v>239</v>
      </c>
      <c r="P1735" s="13">
        <v>7.4236911785222404E-2</v>
      </c>
      <c r="Q1735" s="13">
        <v>4.4941707408800297E-2</v>
      </c>
    </row>
    <row r="1736" spans="1:17" x14ac:dyDescent="0.35">
      <c r="A1736" s="9" t="s">
        <v>183</v>
      </c>
      <c r="B1736" s="9" t="s">
        <v>213</v>
      </c>
      <c r="C1736" s="9" t="s">
        <v>12</v>
      </c>
      <c r="D1736" s="10">
        <v>20.659458279999999</v>
      </c>
      <c r="E1736" s="11">
        <v>3.4629240159620101E-4</v>
      </c>
      <c r="F1736" s="12" t="s">
        <v>1106</v>
      </c>
      <c r="G1736" s="13" t="s">
        <v>1106</v>
      </c>
      <c r="H1736" s="13" t="s">
        <v>1106</v>
      </c>
      <c r="I1736" s="12" t="s">
        <v>1106</v>
      </c>
      <c r="J1736" s="13" t="s">
        <v>1106</v>
      </c>
      <c r="K1736" s="13" t="s">
        <v>1106</v>
      </c>
      <c r="L1736" s="12" t="s">
        <v>1106</v>
      </c>
      <c r="M1736" s="13" t="s">
        <v>1106</v>
      </c>
      <c r="N1736" s="13" t="s">
        <v>1106</v>
      </c>
      <c r="O1736" s="12" t="s">
        <v>1106</v>
      </c>
      <c r="P1736" s="13" t="s">
        <v>1106</v>
      </c>
      <c r="Q1736" s="13" t="s">
        <v>1106</v>
      </c>
    </row>
    <row r="1737" spans="1:17" x14ac:dyDescent="0.35">
      <c r="A1737" s="9" t="s">
        <v>183</v>
      </c>
      <c r="B1737" s="9" t="s">
        <v>213</v>
      </c>
      <c r="C1737" s="9" t="s">
        <v>15</v>
      </c>
      <c r="D1737" s="10">
        <v>40825.436004640003</v>
      </c>
      <c r="E1737" s="11">
        <v>0.684313116474358</v>
      </c>
      <c r="F1737" s="12">
        <v>34840</v>
      </c>
      <c r="G1737" s="13">
        <v>0.85338953871895595</v>
      </c>
      <c r="H1737" s="13">
        <v>0.63147973609802099</v>
      </c>
      <c r="I1737" s="12">
        <v>31374</v>
      </c>
      <c r="J1737" s="13">
        <v>0.76849148644570997</v>
      </c>
      <c r="K1737" s="13">
        <v>0.65154819014391596</v>
      </c>
      <c r="L1737" s="12">
        <v>21472</v>
      </c>
      <c r="M1737" s="13">
        <v>0.52594661812208499</v>
      </c>
      <c r="N1737" s="13">
        <v>0.70397691878954805</v>
      </c>
      <c r="O1737" s="12">
        <v>4309</v>
      </c>
      <c r="P1737" s="13">
        <v>0.105546943809988</v>
      </c>
      <c r="Q1737" s="13">
        <v>0.81026701767581799</v>
      </c>
    </row>
    <row r="1738" spans="1:17" x14ac:dyDescent="0.35">
      <c r="A1738" s="9" t="s">
        <v>183</v>
      </c>
      <c r="B1738" s="9" t="s">
        <v>213</v>
      </c>
      <c r="C1738" s="9" t="s">
        <v>13</v>
      </c>
      <c r="D1738" s="10">
        <v>0</v>
      </c>
      <c r="E1738" s="11">
        <v>0</v>
      </c>
      <c r="F1738" s="12">
        <v>3667</v>
      </c>
      <c r="G1738" s="13">
        <v>0</v>
      </c>
      <c r="H1738" s="13">
        <v>6.6464873486551196E-2</v>
      </c>
      <c r="I1738" s="12">
        <v>2498</v>
      </c>
      <c r="J1738" s="13">
        <v>0</v>
      </c>
      <c r="K1738" s="13">
        <v>5.18763109255913E-2</v>
      </c>
      <c r="L1738" s="12">
        <v>722</v>
      </c>
      <c r="M1738" s="13">
        <v>0</v>
      </c>
      <c r="N1738" s="13">
        <v>2.3671355037539799E-2</v>
      </c>
      <c r="O1738" s="12" t="s">
        <v>1106</v>
      </c>
      <c r="P1738" s="13" t="s">
        <v>1106</v>
      </c>
      <c r="Q1738" s="13" t="s">
        <v>1106</v>
      </c>
    </row>
    <row r="1739" spans="1:17" x14ac:dyDescent="0.35">
      <c r="A1739" s="9" t="s">
        <v>183</v>
      </c>
      <c r="B1739" s="9" t="s">
        <v>213</v>
      </c>
      <c r="C1739" s="9" t="s">
        <v>14</v>
      </c>
      <c r="D1739" s="10">
        <v>59658.999691509998</v>
      </c>
      <c r="E1739" s="11">
        <v>1</v>
      </c>
      <c r="F1739" s="12" t="s">
        <v>1106</v>
      </c>
      <c r="G1739" s="13" t="s">
        <v>1106</v>
      </c>
      <c r="H1739" s="13" t="s">
        <v>1106</v>
      </c>
      <c r="I1739" s="12" t="s">
        <v>1106</v>
      </c>
      <c r="J1739" s="13" t="s">
        <v>1106</v>
      </c>
      <c r="K1739" s="13" t="s">
        <v>1106</v>
      </c>
      <c r="L1739" s="12" t="s">
        <v>1106</v>
      </c>
      <c r="M1739" s="13" t="s">
        <v>1106</v>
      </c>
      <c r="N1739" s="13" t="s">
        <v>1106</v>
      </c>
      <c r="O1739" s="12" t="s">
        <v>1106</v>
      </c>
      <c r="P1739" s="13" t="s">
        <v>1106</v>
      </c>
      <c r="Q1739" s="13" t="s">
        <v>1106</v>
      </c>
    </row>
    <row r="1740" spans="1:17" x14ac:dyDescent="0.35">
      <c r="A1740" s="9" t="s">
        <v>183</v>
      </c>
      <c r="B1740" s="9" t="s">
        <v>214</v>
      </c>
      <c r="C1740" s="9" t="s">
        <v>7</v>
      </c>
      <c r="D1740" s="10">
        <v>18.285438859999999</v>
      </c>
      <c r="E1740" s="11">
        <v>6.1325549140201895E-4</v>
      </c>
      <c r="F1740" s="12" t="s">
        <v>1106</v>
      </c>
      <c r="G1740" s="13" t="s">
        <v>1106</v>
      </c>
      <c r="H1740" s="13" t="s">
        <v>1106</v>
      </c>
      <c r="I1740" s="12" t="s">
        <v>1106</v>
      </c>
      <c r="J1740" s="13" t="s">
        <v>1106</v>
      </c>
      <c r="K1740" s="13" t="s">
        <v>1106</v>
      </c>
      <c r="L1740" s="12" t="s">
        <v>1106</v>
      </c>
      <c r="M1740" s="13" t="s">
        <v>1106</v>
      </c>
      <c r="N1740" s="13" t="s">
        <v>1106</v>
      </c>
      <c r="O1740" s="12" t="s">
        <v>1106</v>
      </c>
      <c r="P1740" s="13" t="s">
        <v>1106</v>
      </c>
      <c r="Q1740" s="13" t="s">
        <v>1106</v>
      </c>
    </row>
    <row r="1741" spans="1:17" x14ac:dyDescent="0.35">
      <c r="A1741" s="9" t="s">
        <v>183</v>
      </c>
      <c r="B1741" s="9" t="s">
        <v>214</v>
      </c>
      <c r="C1741" s="9" t="s">
        <v>8</v>
      </c>
      <c r="D1741" s="10">
        <v>2221.4393815899998</v>
      </c>
      <c r="E1741" s="11">
        <v>7.4502444814538701E-2</v>
      </c>
      <c r="F1741" s="12">
        <v>1875</v>
      </c>
      <c r="G1741" s="13">
        <v>0.84404733954881295</v>
      </c>
      <c r="H1741" s="13">
        <v>6.8620992534036002E-2</v>
      </c>
      <c r="I1741" s="12">
        <v>1624</v>
      </c>
      <c r="J1741" s="13">
        <v>0.73105753569454501</v>
      </c>
      <c r="K1741" s="13">
        <v>6.5930496914582706E-2</v>
      </c>
      <c r="L1741" s="12">
        <v>1119</v>
      </c>
      <c r="M1741" s="13">
        <v>0.50372745224273197</v>
      </c>
      <c r="N1741" s="13">
        <v>6.5889418830595306E-2</v>
      </c>
      <c r="O1741" s="12">
        <v>107</v>
      </c>
      <c r="P1741" s="13">
        <v>4.8166968176918901E-2</v>
      </c>
      <c r="Q1741" s="13">
        <v>3.0826851051570198E-2</v>
      </c>
    </row>
    <row r="1742" spans="1:17" x14ac:dyDescent="0.35">
      <c r="A1742" s="9" t="s">
        <v>183</v>
      </c>
      <c r="B1742" s="9" t="s">
        <v>214</v>
      </c>
      <c r="C1742" s="9" t="s">
        <v>9</v>
      </c>
      <c r="D1742" s="10">
        <v>961.12051392000001</v>
      </c>
      <c r="E1742" s="11">
        <v>3.2233977952256299E-2</v>
      </c>
      <c r="F1742" s="12">
        <v>806</v>
      </c>
      <c r="G1742" s="13">
        <v>0.83860451246917</v>
      </c>
      <c r="H1742" s="13">
        <v>2.9497877323964299E-2</v>
      </c>
      <c r="I1742" s="12">
        <v>706</v>
      </c>
      <c r="J1742" s="13">
        <v>0.73455928759706501</v>
      </c>
      <c r="K1742" s="13">
        <v>2.8661903215329701E-2</v>
      </c>
      <c r="L1742" s="12">
        <v>380</v>
      </c>
      <c r="M1742" s="13">
        <v>0.39537185451400098</v>
      </c>
      <c r="N1742" s="13">
        <v>2.23753164929636E-2</v>
      </c>
      <c r="O1742" s="12">
        <v>37</v>
      </c>
      <c r="P1742" s="13">
        <v>3.8496733202678997E-2</v>
      </c>
      <c r="Q1742" s="13">
        <v>1.06597522327859E-2</v>
      </c>
    </row>
    <row r="1743" spans="1:17" x14ac:dyDescent="0.35">
      <c r="A1743" s="9" t="s">
        <v>183</v>
      </c>
      <c r="B1743" s="9" t="s">
        <v>214</v>
      </c>
      <c r="C1743" s="9" t="s">
        <v>10</v>
      </c>
      <c r="D1743" s="10">
        <v>1316.2415661800001</v>
      </c>
      <c r="E1743" s="11">
        <v>4.4143997562849799E-2</v>
      </c>
      <c r="F1743" s="12">
        <v>1099</v>
      </c>
      <c r="G1743" s="13">
        <v>0.83495311821030005</v>
      </c>
      <c r="H1743" s="13">
        <v>4.02210510906163E-2</v>
      </c>
      <c r="I1743" s="12">
        <v>924</v>
      </c>
      <c r="J1743" s="13">
        <v>0.70199880002394699</v>
      </c>
      <c r="K1743" s="13">
        <v>3.7512179278986701E-2</v>
      </c>
      <c r="L1743" s="12">
        <v>516</v>
      </c>
      <c r="M1743" s="13">
        <v>0.39202530390947699</v>
      </c>
      <c r="N1743" s="13">
        <v>3.0383324500971601E-2</v>
      </c>
      <c r="O1743" s="12">
        <v>74</v>
      </c>
      <c r="P1743" s="13">
        <v>5.62206831188009E-2</v>
      </c>
      <c r="Q1743" s="13">
        <v>2.13195044655719E-2</v>
      </c>
    </row>
    <row r="1744" spans="1:17" x14ac:dyDescent="0.35">
      <c r="A1744" s="9" t="s">
        <v>183</v>
      </c>
      <c r="B1744" s="9" t="s">
        <v>214</v>
      </c>
      <c r="C1744" s="9" t="s">
        <v>11</v>
      </c>
      <c r="D1744" s="10">
        <v>1289.3216375899999</v>
      </c>
      <c r="E1744" s="11">
        <v>4.32411592901474E-2</v>
      </c>
      <c r="F1744" s="12">
        <v>938</v>
      </c>
      <c r="G1744" s="13">
        <v>0.72751435534217002</v>
      </c>
      <c r="H1744" s="13">
        <v>3.43287951983604E-2</v>
      </c>
      <c r="I1744" s="12">
        <v>878</v>
      </c>
      <c r="J1744" s="13">
        <v>0.68097825585333205</v>
      </c>
      <c r="K1744" s="13">
        <v>3.5644689834361802E-2</v>
      </c>
      <c r="L1744" s="12">
        <v>627</v>
      </c>
      <c r="M1744" s="13">
        <v>0.486302239658359</v>
      </c>
      <c r="N1744" s="13">
        <v>3.6919272213389899E-2</v>
      </c>
      <c r="O1744" s="12">
        <v>129</v>
      </c>
      <c r="P1744" s="13">
        <v>0.10005261390100199</v>
      </c>
      <c r="Q1744" s="13">
        <v>3.7165082108902299E-2</v>
      </c>
    </row>
    <row r="1745" spans="1:17" x14ac:dyDescent="0.35">
      <c r="A1745" s="9" t="s">
        <v>183</v>
      </c>
      <c r="B1745" s="9" t="s">
        <v>214</v>
      </c>
      <c r="C1745" s="9" t="s">
        <v>12</v>
      </c>
      <c r="D1745" s="10">
        <v>7.3862932900000002</v>
      </c>
      <c r="E1745" s="11">
        <v>2.4772087538501599E-4</v>
      </c>
      <c r="F1745" s="12" t="s">
        <v>1106</v>
      </c>
      <c r="G1745" s="13" t="s">
        <v>1106</v>
      </c>
      <c r="H1745" s="13" t="s">
        <v>1106</v>
      </c>
      <c r="I1745" s="12" t="s">
        <v>1106</v>
      </c>
      <c r="J1745" s="13" t="s">
        <v>1106</v>
      </c>
      <c r="K1745" s="13" t="s">
        <v>1106</v>
      </c>
      <c r="L1745" s="12" t="s">
        <v>1106</v>
      </c>
      <c r="M1745" s="13" t="s">
        <v>1106</v>
      </c>
      <c r="N1745" s="13" t="s">
        <v>1106</v>
      </c>
      <c r="O1745" s="12" t="s">
        <v>1106</v>
      </c>
      <c r="P1745" s="13" t="s">
        <v>1106</v>
      </c>
      <c r="Q1745" s="13" t="s">
        <v>1106</v>
      </c>
    </row>
    <row r="1746" spans="1:17" x14ac:dyDescent="0.35">
      <c r="A1746" s="9" t="s">
        <v>183</v>
      </c>
      <c r="B1746" s="9" t="s">
        <v>214</v>
      </c>
      <c r="C1746" s="9" t="s">
        <v>15</v>
      </c>
      <c r="D1746" s="10">
        <v>24003.205062879999</v>
      </c>
      <c r="E1746" s="11">
        <v>0.80501744742154402</v>
      </c>
      <c r="F1746" s="12">
        <v>21335</v>
      </c>
      <c r="G1746" s="13">
        <v>0.88883963387846598</v>
      </c>
      <c r="H1746" s="13">
        <v>0.78081540038061803</v>
      </c>
      <c r="I1746" s="12">
        <v>19519</v>
      </c>
      <c r="J1746" s="13">
        <v>0.813183070713559</v>
      </c>
      <c r="K1746" s="13">
        <v>0.79242448847028302</v>
      </c>
      <c r="L1746" s="12">
        <v>14087</v>
      </c>
      <c r="M1746" s="13">
        <v>0.58687995886786704</v>
      </c>
      <c r="N1746" s="13">
        <v>0.82947653535888799</v>
      </c>
      <c r="O1746" s="12">
        <v>3109</v>
      </c>
      <c r="P1746" s="13">
        <v>0.12952436942714601</v>
      </c>
      <c r="Q1746" s="13">
        <v>0.89570728896571605</v>
      </c>
    </row>
    <row r="1747" spans="1:17" x14ac:dyDescent="0.35">
      <c r="A1747" s="9" t="s">
        <v>183</v>
      </c>
      <c r="B1747" s="9" t="s">
        <v>214</v>
      </c>
      <c r="C1747" s="9" t="s">
        <v>13</v>
      </c>
      <c r="D1747" s="10">
        <v>0</v>
      </c>
      <c r="E1747" s="11">
        <v>0</v>
      </c>
      <c r="F1747" s="12">
        <v>1247</v>
      </c>
      <c r="G1747" s="13">
        <v>0</v>
      </c>
      <c r="H1747" s="13">
        <v>4.5637534767969501E-2</v>
      </c>
      <c r="I1747" s="12">
        <v>962</v>
      </c>
      <c r="J1747" s="13">
        <v>0</v>
      </c>
      <c r="K1747" s="13">
        <v>3.9054887950633298E-2</v>
      </c>
      <c r="L1747" s="12">
        <v>244</v>
      </c>
      <c r="M1747" s="13">
        <v>0</v>
      </c>
      <c r="N1747" s="13">
        <v>1.43673084849555E-2</v>
      </c>
      <c r="O1747" s="12" t="s">
        <v>1106</v>
      </c>
      <c r="P1747" s="13" t="s">
        <v>1106</v>
      </c>
      <c r="Q1747" s="13" t="s">
        <v>1106</v>
      </c>
    </row>
    <row r="1748" spans="1:17" x14ac:dyDescent="0.35">
      <c r="A1748" s="9" t="s">
        <v>183</v>
      </c>
      <c r="B1748" s="9" t="s">
        <v>214</v>
      </c>
      <c r="C1748" s="9" t="s">
        <v>14</v>
      </c>
      <c r="D1748" s="10">
        <v>29816.99979269</v>
      </c>
      <c r="E1748" s="11">
        <v>1</v>
      </c>
      <c r="F1748" s="12" t="s">
        <v>1106</v>
      </c>
      <c r="G1748" s="13" t="s">
        <v>1106</v>
      </c>
      <c r="H1748" s="13" t="s">
        <v>1106</v>
      </c>
      <c r="I1748" s="12" t="s">
        <v>1106</v>
      </c>
      <c r="J1748" s="13" t="s">
        <v>1106</v>
      </c>
      <c r="K1748" s="13" t="s">
        <v>1106</v>
      </c>
      <c r="L1748" s="12" t="s">
        <v>1106</v>
      </c>
      <c r="M1748" s="13" t="s">
        <v>1106</v>
      </c>
      <c r="N1748" s="13" t="s">
        <v>1106</v>
      </c>
      <c r="O1748" s="12" t="s">
        <v>1106</v>
      </c>
      <c r="P1748" s="13" t="s">
        <v>1106</v>
      </c>
      <c r="Q1748" s="13" t="s">
        <v>1106</v>
      </c>
    </row>
    <row r="1749" spans="1:17" x14ac:dyDescent="0.35">
      <c r="A1749" s="9" t="s">
        <v>183</v>
      </c>
      <c r="B1749" s="9" t="s">
        <v>215</v>
      </c>
      <c r="C1749" s="9" t="s">
        <v>7</v>
      </c>
      <c r="D1749" s="10">
        <v>43.377223469999997</v>
      </c>
      <c r="E1749" s="11">
        <v>1.1721673169506799E-3</v>
      </c>
      <c r="F1749" s="12">
        <v>29</v>
      </c>
      <c r="G1749" s="13">
        <v>0.668553625154376</v>
      </c>
      <c r="H1749" s="13">
        <v>8.1250700437072705E-4</v>
      </c>
      <c r="I1749" s="12">
        <v>23</v>
      </c>
      <c r="J1749" s="13">
        <v>0.53023218546726403</v>
      </c>
      <c r="K1749" s="13">
        <v>7.21523355397308E-4</v>
      </c>
      <c r="L1749" s="12">
        <v>7</v>
      </c>
      <c r="M1749" s="13">
        <v>0.16137501296829801</v>
      </c>
      <c r="N1749" s="13">
        <v>3.1969309462915598E-4</v>
      </c>
      <c r="O1749" s="12">
        <v>2</v>
      </c>
      <c r="P1749" s="13">
        <v>4.6107146562370797E-2</v>
      </c>
      <c r="Q1749" s="13">
        <v>4.0249547192594098E-4</v>
      </c>
    </row>
    <row r="1750" spans="1:17" x14ac:dyDescent="0.35">
      <c r="A1750" s="9" t="s">
        <v>183</v>
      </c>
      <c r="B1750" s="9" t="s">
        <v>215</v>
      </c>
      <c r="C1750" s="9" t="s">
        <v>8</v>
      </c>
      <c r="D1750" s="10">
        <v>4459.6089138899997</v>
      </c>
      <c r="E1750" s="11">
        <v>0.12051042913936399</v>
      </c>
      <c r="F1750" s="12">
        <v>3715</v>
      </c>
      <c r="G1750" s="13">
        <v>0.833032687783266</v>
      </c>
      <c r="H1750" s="13">
        <v>0.10408494900818099</v>
      </c>
      <c r="I1750" s="12">
        <v>3139</v>
      </c>
      <c r="J1750" s="13">
        <v>0.70387338006774502</v>
      </c>
      <c r="K1750" s="13">
        <v>9.8472252721397896E-2</v>
      </c>
      <c r="L1750" s="12">
        <v>2022</v>
      </c>
      <c r="M1750" s="13">
        <v>0.45340298645969401</v>
      </c>
      <c r="N1750" s="13">
        <v>9.2345633905736205E-2</v>
      </c>
      <c r="O1750" s="12">
        <v>238</v>
      </c>
      <c r="P1750" s="13">
        <v>5.3367908396343901E-2</v>
      </c>
      <c r="Q1750" s="13">
        <v>4.7896961159186999E-2</v>
      </c>
    </row>
    <row r="1751" spans="1:17" x14ac:dyDescent="0.35">
      <c r="A1751" s="9" t="s">
        <v>183</v>
      </c>
      <c r="B1751" s="9" t="s">
        <v>215</v>
      </c>
      <c r="C1751" s="9" t="s">
        <v>9</v>
      </c>
      <c r="D1751" s="10">
        <v>832.26511884000001</v>
      </c>
      <c r="E1751" s="11">
        <v>2.2490004968091601E-2</v>
      </c>
      <c r="F1751" s="12">
        <v>741</v>
      </c>
      <c r="G1751" s="13">
        <v>0.89034129056471301</v>
      </c>
      <c r="H1751" s="13">
        <v>2.07609548358175E-2</v>
      </c>
      <c r="I1751" s="12">
        <v>650</v>
      </c>
      <c r="J1751" s="13">
        <v>0.78100113207430999</v>
      </c>
      <c r="K1751" s="13">
        <v>2.03908774351413E-2</v>
      </c>
      <c r="L1751" s="12">
        <v>372</v>
      </c>
      <c r="M1751" s="13">
        <v>0.44697295558714301</v>
      </c>
      <c r="N1751" s="13">
        <v>1.69894044574351E-2</v>
      </c>
      <c r="O1751" s="12">
        <v>64</v>
      </c>
      <c r="P1751" s="13">
        <v>7.6898573004239704E-2</v>
      </c>
      <c r="Q1751" s="13">
        <v>1.2879855101630099E-2</v>
      </c>
    </row>
    <row r="1752" spans="1:17" x14ac:dyDescent="0.35">
      <c r="A1752" s="9" t="s">
        <v>183</v>
      </c>
      <c r="B1752" s="9" t="s">
        <v>215</v>
      </c>
      <c r="C1752" s="9" t="s">
        <v>10</v>
      </c>
      <c r="D1752" s="10">
        <v>1737.6379422</v>
      </c>
      <c r="E1752" s="11">
        <v>4.6955573492363803E-2</v>
      </c>
      <c r="F1752" s="12">
        <v>1688</v>
      </c>
      <c r="G1752" s="13" t="s">
        <v>1132</v>
      </c>
      <c r="H1752" s="13">
        <v>4.7293511150958201E-2</v>
      </c>
      <c r="I1752" s="12">
        <v>1437</v>
      </c>
      <c r="J1752" s="13">
        <v>0.82698470440892502</v>
      </c>
      <c r="K1752" s="13">
        <v>4.50795244219971E-2</v>
      </c>
      <c r="L1752" s="12">
        <v>761</v>
      </c>
      <c r="M1752" s="13">
        <v>0.43795084207041901</v>
      </c>
      <c r="N1752" s="13">
        <v>3.47552064303982E-2</v>
      </c>
      <c r="O1752" s="12">
        <v>116</v>
      </c>
      <c r="P1752" s="13">
        <v>6.6757289987080901E-2</v>
      </c>
      <c r="Q1752" s="13">
        <v>2.3344737371704598E-2</v>
      </c>
    </row>
    <row r="1753" spans="1:17" x14ac:dyDescent="0.35">
      <c r="A1753" s="9" t="s">
        <v>183</v>
      </c>
      <c r="B1753" s="9" t="s">
        <v>215</v>
      </c>
      <c r="C1753" s="9" t="s">
        <v>11</v>
      </c>
      <c r="D1753" s="10">
        <v>1571.12424302</v>
      </c>
      <c r="E1753" s="11">
        <v>4.2455932888618299E-2</v>
      </c>
      <c r="F1753" s="12">
        <v>1844</v>
      </c>
      <c r="G1753" s="13" t="s">
        <v>1132</v>
      </c>
      <c r="H1753" s="13">
        <v>5.1664238484814502E-2</v>
      </c>
      <c r="I1753" s="12">
        <v>1749</v>
      </c>
      <c r="J1753" s="13" t="s">
        <v>1132</v>
      </c>
      <c r="K1753" s="13">
        <v>5.4867145590864898E-2</v>
      </c>
      <c r="L1753" s="12">
        <v>1278</v>
      </c>
      <c r="M1753" s="13">
        <v>0.81343025905032196</v>
      </c>
      <c r="N1753" s="13">
        <v>5.8366824990865901E-2</v>
      </c>
      <c r="O1753" s="12">
        <v>247</v>
      </c>
      <c r="P1753" s="13">
        <v>0.157212264464342</v>
      </c>
      <c r="Q1753" s="13">
        <v>4.9708190782853698E-2</v>
      </c>
    </row>
    <row r="1754" spans="1:17" x14ac:dyDescent="0.35">
      <c r="A1754" s="9" t="s">
        <v>183</v>
      </c>
      <c r="B1754" s="9" t="s">
        <v>215</v>
      </c>
      <c r="C1754" s="9" t="s">
        <v>12</v>
      </c>
      <c r="D1754" s="10">
        <v>1.8584804399999999</v>
      </c>
      <c r="E1754" s="11">
        <v>5.0221057428139703E-5</v>
      </c>
      <c r="F1754" s="12" t="s">
        <v>1106</v>
      </c>
      <c r="G1754" s="13" t="s">
        <v>1106</v>
      </c>
      <c r="H1754" s="13" t="s">
        <v>1106</v>
      </c>
      <c r="I1754" s="12" t="s">
        <v>1106</v>
      </c>
      <c r="J1754" s="13" t="s">
        <v>1106</v>
      </c>
      <c r="K1754" s="13" t="s">
        <v>1106</v>
      </c>
      <c r="L1754" s="12" t="s">
        <v>1106</v>
      </c>
      <c r="M1754" s="13" t="s">
        <v>1106</v>
      </c>
      <c r="N1754" s="13" t="s">
        <v>1106</v>
      </c>
      <c r="O1754" s="12" t="s">
        <v>1106</v>
      </c>
      <c r="P1754" s="13" t="s">
        <v>1106</v>
      </c>
      <c r="Q1754" s="13" t="s">
        <v>1106</v>
      </c>
    </row>
    <row r="1755" spans="1:17" x14ac:dyDescent="0.35">
      <c r="A1755" s="9" t="s">
        <v>183</v>
      </c>
      <c r="B1755" s="9" t="s">
        <v>215</v>
      </c>
      <c r="C1755" s="9" t="s">
        <v>15</v>
      </c>
      <c r="D1755" s="10">
        <v>28360.128311150002</v>
      </c>
      <c r="E1755" s="11">
        <v>0.76636568345248401</v>
      </c>
      <c r="F1755" s="12">
        <v>26321</v>
      </c>
      <c r="G1755" s="13">
        <v>0.92809876285544501</v>
      </c>
      <c r="H1755" s="13">
        <v>0.73744816765661803</v>
      </c>
      <c r="I1755" s="12">
        <v>24022</v>
      </c>
      <c r="J1755" s="13">
        <v>0.84703424950851103</v>
      </c>
      <c r="K1755" s="13">
        <v>0.75358408884148398</v>
      </c>
      <c r="L1755" s="12">
        <v>17218</v>
      </c>
      <c r="M1755" s="13">
        <v>0.60711996120379397</v>
      </c>
      <c r="N1755" s="13">
        <v>0.78635367190354399</v>
      </c>
      <c r="O1755" s="12">
        <v>4282</v>
      </c>
      <c r="P1755" s="13">
        <v>0.15098662294544299</v>
      </c>
      <c r="Q1755" s="13">
        <v>0.86174280539343895</v>
      </c>
    </row>
    <row r="1756" spans="1:17" x14ac:dyDescent="0.35">
      <c r="A1756" s="9" t="s">
        <v>183</v>
      </c>
      <c r="B1756" s="9" t="s">
        <v>215</v>
      </c>
      <c r="C1756" s="9" t="s">
        <v>13</v>
      </c>
      <c r="D1756" s="10">
        <v>0</v>
      </c>
      <c r="E1756" s="11">
        <v>0</v>
      </c>
      <c r="F1756" s="12">
        <v>1342</v>
      </c>
      <c r="G1756" s="13">
        <v>0</v>
      </c>
      <c r="H1756" s="13">
        <v>3.7599462064328099E-2</v>
      </c>
      <c r="I1756" s="12">
        <v>847</v>
      </c>
      <c r="J1756" s="13">
        <v>0</v>
      </c>
      <c r="K1756" s="13">
        <v>2.6570881827022601E-2</v>
      </c>
      <c r="L1756" s="12">
        <v>230</v>
      </c>
      <c r="M1756" s="13">
        <v>0</v>
      </c>
      <c r="N1756" s="13">
        <v>1.0504201680672299E-2</v>
      </c>
      <c r="O1756" s="12" t="s">
        <v>1106</v>
      </c>
      <c r="P1756" s="13" t="s">
        <v>1106</v>
      </c>
      <c r="Q1756" s="13" t="s">
        <v>1106</v>
      </c>
    </row>
    <row r="1757" spans="1:17" x14ac:dyDescent="0.35">
      <c r="A1757" s="9" t="s">
        <v>183</v>
      </c>
      <c r="B1757" s="9" t="s">
        <v>215</v>
      </c>
      <c r="C1757" s="9" t="s">
        <v>14</v>
      </c>
      <c r="D1757" s="10">
        <v>37005.999777270001</v>
      </c>
      <c r="E1757" s="11">
        <v>1</v>
      </c>
      <c r="F1757" s="12" t="s">
        <v>1106</v>
      </c>
      <c r="G1757" s="13" t="s">
        <v>1106</v>
      </c>
      <c r="H1757" s="13" t="s">
        <v>1106</v>
      </c>
      <c r="I1757" s="12" t="s">
        <v>1106</v>
      </c>
      <c r="J1757" s="13" t="s">
        <v>1106</v>
      </c>
      <c r="K1757" s="13" t="s">
        <v>1106</v>
      </c>
      <c r="L1757" s="12" t="s">
        <v>1106</v>
      </c>
      <c r="M1757" s="13" t="s">
        <v>1106</v>
      </c>
      <c r="N1757" s="13" t="s">
        <v>1106</v>
      </c>
      <c r="O1757" s="12" t="s">
        <v>1106</v>
      </c>
      <c r="P1757" s="13" t="s">
        <v>1106</v>
      </c>
      <c r="Q1757" s="13" t="s">
        <v>1106</v>
      </c>
    </row>
    <row r="1758" spans="1:17" x14ac:dyDescent="0.35">
      <c r="A1758" s="9" t="s">
        <v>183</v>
      </c>
      <c r="B1758" s="9" t="s">
        <v>216</v>
      </c>
      <c r="C1758" s="9" t="s">
        <v>7</v>
      </c>
      <c r="D1758" s="10">
        <v>51.477629530000002</v>
      </c>
      <c r="E1758" s="11">
        <v>5.7890117683043695E-4</v>
      </c>
      <c r="F1758" s="12">
        <v>66</v>
      </c>
      <c r="G1758" s="13" t="s">
        <v>1132</v>
      </c>
      <c r="H1758" s="13">
        <v>6.9389686169373898E-4</v>
      </c>
      <c r="I1758" s="12">
        <v>52</v>
      </c>
      <c r="J1758" s="13" t="s">
        <v>1132</v>
      </c>
      <c r="K1758" s="13">
        <v>6.2585754519413599E-4</v>
      </c>
      <c r="L1758" s="12">
        <v>21</v>
      </c>
      <c r="M1758" s="13">
        <v>0.40794419229738799</v>
      </c>
      <c r="N1758" s="13">
        <v>3.57915906805515E-4</v>
      </c>
      <c r="O1758" s="12">
        <v>6</v>
      </c>
      <c r="P1758" s="13">
        <v>0.116555483513539</v>
      </c>
      <c r="Q1758" s="13">
        <v>3.64675135233696E-4</v>
      </c>
    </row>
    <row r="1759" spans="1:17" x14ac:dyDescent="0.35">
      <c r="A1759" s="9" t="s">
        <v>183</v>
      </c>
      <c r="B1759" s="9" t="s">
        <v>216</v>
      </c>
      <c r="C1759" s="9" t="s">
        <v>8</v>
      </c>
      <c r="D1759" s="10">
        <v>14769.72250749</v>
      </c>
      <c r="E1759" s="11">
        <v>0.16609563841827801</v>
      </c>
      <c r="F1759" s="12">
        <v>13979</v>
      </c>
      <c r="G1759" s="13">
        <v>0.94646327938192398</v>
      </c>
      <c r="H1759" s="13">
        <v>0.14696945802449701</v>
      </c>
      <c r="I1759" s="12">
        <v>12236</v>
      </c>
      <c r="J1759" s="13">
        <v>0.82845158355513404</v>
      </c>
      <c r="K1759" s="13">
        <v>0.14726909467298899</v>
      </c>
      <c r="L1759" s="12">
        <v>8265</v>
      </c>
      <c r="M1759" s="13">
        <v>0.55959074355044003</v>
      </c>
      <c r="N1759" s="13">
        <v>0.14086547474988501</v>
      </c>
      <c r="O1759" s="12">
        <v>1215</v>
      </c>
      <c r="P1759" s="13">
        <v>8.2262886075473093E-2</v>
      </c>
      <c r="Q1759" s="13">
        <v>7.3846714884823403E-2</v>
      </c>
    </row>
    <row r="1760" spans="1:17" x14ac:dyDescent="0.35">
      <c r="A1760" s="9" t="s">
        <v>183</v>
      </c>
      <c r="B1760" s="9" t="s">
        <v>216</v>
      </c>
      <c r="C1760" s="9" t="s">
        <v>9</v>
      </c>
      <c r="D1760" s="10">
        <v>2640.6509666500001</v>
      </c>
      <c r="E1760" s="11">
        <v>2.9695927457212098E-2</v>
      </c>
      <c r="F1760" s="12">
        <v>2537</v>
      </c>
      <c r="G1760" s="13" t="s">
        <v>1132</v>
      </c>
      <c r="H1760" s="13">
        <v>2.6672974819954801E-2</v>
      </c>
      <c r="I1760" s="12">
        <v>2226</v>
      </c>
      <c r="J1760" s="13">
        <v>0.84297395911583195</v>
      </c>
      <c r="K1760" s="13">
        <v>2.6791517223118198E-2</v>
      </c>
      <c r="L1760" s="12">
        <v>1287</v>
      </c>
      <c r="M1760" s="13">
        <v>0.48737982272330499</v>
      </c>
      <c r="N1760" s="13">
        <v>2.1935132002795201E-2</v>
      </c>
      <c r="O1760" s="12">
        <v>240</v>
      </c>
      <c r="P1760" s="13">
        <v>9.0886680228122102E-2</v>
      </c>
      <c r="Q1760" s="13">
        <v>1.4587005409347801E-2</v>
      </c>
    </row>
    <row r="1761" spans="1:17" x14ac:dyDescent="0.35">
      <c r="A1761" s="9" t="s">
        <v>183</v>
      </c>
      <c r="B1761" s="9" t="s">
        <v>216</v>
      </c>
      <c r="C1761" s="9" t="s">
        <v>10</v>
      </c>
      <c r="D1761" s="10">
        <v>4450.0221171499998</v>
      </c>
      <c r="E1761" s="11">
        <v>5.0043544430077198E-2</v>
      </c>
      <c r="F1761" s="12">
        <v>4671</v>
      </c>
      <c r="G1761" s="13" t="s">
        <v>1132</v>
      </c>
      <c r="H1761" s="13">
        <v>4.91089733480524E-2</v>
      </c>
      <c r="I1761" s="12">
        <v>3836</v>
      </c>
      <c r="J1761" s="13">
        <v>0.86201818755380699</v>
      </c>
      <c r="K1761" s="13">
        <v>4.6169029680090498E-2</v>
      </c>
      <c r="L1761" s="12">
        <v>2189</v>
      </c>
      <c r="M1761" s="13">
        <v>0.49190766750659098</v>
      </c>
      <c r="N1761" s="13">
        <v>3.7308472380822501E-2</v>
      </c>
      <c r="O1761" s="12">
        <v>353</v>
      </c>
      <c r="P1761" s="13">
        <v>7.9325448437563603E-2</v>
      </c>
      <c r="Q1761" s="13">
        <v>2.1455053789582401E-2</v>
      </c>
    </row>
    <row r="1762" spans="1:17" x14ac:dyDescent="0.35">
      <c r="A1762" s="9" t="s">
        <v>183</v>
      </c>
      <c r="B1762" s="9" t="s">
        <v>216</v>
      </c>
      <c r="C1762" s="9" t="s">
        <v>11</v>
      </c>
      <c r="D1762" s="10">
        <v>4027.7023606299999</v>
      </c>
      <c r="E1762" s="11">
        <v>4.5294269720259898E-2</v>
      </c>
      <c r="F1762" s="12">
        <v>5159</v>
      </c>
      <c r="G1762" s="13" t="s">
        <v>1132</v>
      </c>
      <c r="H1762" s="13">
        <v>5.4239604689060597E-2</v>
      </c>
      <c r="I1762" s="12">
        <v>4895</v>
      </c>
      <c r="J1762" s="13" t="s">
        <v>1132</v>
      </c>
      <c r="K1762" s="13">
        <v>5.89148593024095E-2</v>
      </c>
      <c r="L1762" s="12">
        <v>3781</v>
      </c>
      <c r="M1762" s="13">
        <v>0.93874861185338099</v>
      </c>
      <c r="N1762" s="13">
        <v>6.4441906839602506E-2</v>
      </c>
      <c r="O1762" s="12">
        <v>886</v>
      </c>
      <c r="P1762" s="13">
        <v>0.219976532690319</v>
      </c>
      <c r="Q1762" s="13">
        <v>5.3850361636175799E-2</v>
      </c>
    </row>
    <row r="1763" spans="1:17" x14ac:dyDescent="0.35">
      <c r="A1763" s="9" t="s">
        <v>183</v>
      </c>
      <c r="B1763" s="9" t="s">
        <v>216</v>
      </c>
      <c r="C1763" s="9" t="s">
        <v>12</v>
      </c>
      <c r="D1763" s="10">
        <v>26.530095580000001</v>
      </c>
      <c r="E1763" s="11">
        <v>2.9834908275517099E-4</v>
      </c>
      <c r="F1763" s="12" t="s">
        <v>1106</v>
      </c>
      <c r="G1763" s="13" t="s">
        <v>1106</v>
      </c>
      <c r="H1763" s="13" t="s">
        <v>1106</v>
      </c>
      <c r="I1763" s="12" t="s">
        <v>1106</v>
      </c>
      <c r="J1763" s="13" t="s">
        <v>1106</v>
      </c>
      <c r="K1763" s="13" t="s">
        <v>1106</v>
      </c>
      <c r="L1763" s="12" t="s">
        <v>1106</v>
      </c>
      <c r="M1763" s="13" t="s">
        <v>1106</v>
      </c>
      <c r="N1763" s="13" t="s">
        <v>1106</v>
      </c>
      <c r="O1763" s="12" t="s">
        <v>1106</v>
      </c>
      <c r="P1763" s="13" t="s">
        <v>1106</v>
      </c>
      <c r="Q1763" s="13" t="s">
        <v>1106</v>
      </c>
    </row>
    <row r="1764" spans="1:17" x14ac:dyDescent="0.35">
      <c r="A1764" s="9" t="s">
        <v>183</v>
      </c>
      <c r="B1764" s="9" t="s">
        <v>216</v>
      </c>
      <c r="C1764" s="9" t="s">
        <v>15</v>
      </c>
      <c r="D1764" s="10">
        <v>62956.893615749999</v>
      </c>
      <c r="E1764" s="11">
        <v>0.70799335821216303</v>
      </c>
      <c r="F1764" s="12">
        <v>62637</v>
      </c>
      <c r="G1764" s="13" t="s">
        <v>1132</v>
      </c>
      <c r="H1764" s="13">
        <v>0.65853966251379903</v>
      </c>
      <c r="I1764" s="12">
        <v>56279</v>
      </c>
      <c r="J1764" s="13">
        <v>0.89392911193319402</v>
      </c>
      <c r="K1764" s="13">
        <v>0.67735839973040002</v>
      </c>
      <c r="L1764" s="12">
        <v>42034</v>
      </c>
      <c r="M1764" s="13">
        <v>0.66766318326551499</v>
      </c>
      <c r="N1764" s="13">
        <v>0.71641129650776303</v>
      </c>
      <c r="O1764" s="12">
        <v>13661</v>
      </c>
      <c r="P1764" s="13">
        <v>0.21698974036708801</v>
      </c>
      <c r="Q1764" s="13">
        <v>0.83030450373791997</v>
      </c>
    </row>
    <row r="1765" spans="1:17" x14ac:dyDescent="0.35">
      <c r="A1765" s="9" t="s">
        <v>183</v>
      </c>
      <c r="B1765" s="9" t="s">
        <v>216</v>
      </c>
      <c r="C1765" s="9" t="s">
        <v>13</v>
      </c>
      <c r="D1765" s="10">
        <v>0</v>
      </c>
      <c r="E1765" s="11">
        <v>0</v>
      </c>
      <c r="F1765" s="12">
        <v>6022</v>
      </c>
      <c r="G1765" s="13">
        <v>0</v>
      </c>
      <c r="H1765" s="13">
        <v>6.3312831835146896E-2</v>
      </c>
      <c r="I1765" s="12">
        <v>3527</v>
      </c>
      <c r="J1765" s="13">
        <v>0</v>
      </c>
      <c r="K1765" s="13">
        <v>4.24499915749946E-2</v>
      </c>
      <c r="L1765" s="12">
        <v>1079</v>
      </c>
      <c r="M1765" s="13">
        <v>0</v>
      </c>
      <c r="N1765" s="13">
        <v>1.8390060163959599E-2</v>
      </c>
      <c r="O1765" s="12" t="s">
        <v>1106</v>
      </c>
      <c r="P1765" s="13" t="s">
        <v>1106</v>
      </c>
      <c r="Q1765" s="13" t="s">
        <v>1106</v>
      </c>
    </row>
    <row r="1766" spans="1:17" x14ac:dyDescent="0.35">
      <c r="A1766" s="9" t="s">
        <v>183</v>
      </c>
      <c r="B1766" s="9" t="s">
        <v>216</v>
      </c>
      <c r="C1766" s="9" t="s">
        <v>14</v>
      </c>
      <c r="D1766" s="10">
        <v>88923.000315609999</v>
      </c>
      <c r="E1766" s="11">
        <v>1</v>
      </c>
      <c r="F1766" s="12" t="s">
        <v>1106</v>
      </c>
      <c r="G1766" s="13" t="s">
        <v>1106</v>
      </c>
      <c r="H1766" s="13" t="s">
        <v>1106</v>
      </c>
      <c r="I1766" s="12" t="s">
        <v>1106</v>
      </c>
      <c r="J1766" s="13" t="s">
        <v>1106</v>
      </c>
      <c r="K1766" s="13" t="s">
        <v>1106</v>
      </c>
      <c r="L1766" s="12" t="s">
        <v>1106</v>
      </c>
      <c r="M1766" s="13" t="s">
        <v>1106</v>
      </c>
      <c r="N1766" s="13" t="s">
        <v>1106</v>
      </c>
      <c r="O1766" s="12" t="s">
        <v>1106</v>
      </c>
      <c r="P1766" s="13" t="s">
        <v>1106</v>
      </c>
      <c r="Q1766" s="13" t="s">
        <v>1106</v>
      </c>
    </row>
    <row r="1767" spans="1:17" x14ac:dyDescent="0.35">
      <c r="A1767" s="9" t="s">
        <v>183</v>
      </c>
      <c r="B1767" s="9" t="s">
        <v>217</v>
      </c>
      <c r="C1767" s="9" t="s">
        <v>7</v>
      </c>
      <c r="D1767" s="10">
        <v>18.317275670000001</v>
      </c>
      <c r="E1767" s="11">
        <v>1.1776569167697699E-3</v>
      </c>
      <c r="F1767" s="12" t="s">
        <v>1106</v>
      </c>
      <c r="G1767" s="13" t="s">
        <v>1106</v>
      </c>
      <c r="H1767" s="13" t="s">
        <v>1106</v>
      </c>
      <c r="I1767" s="12" t="s">
        <v>1106</v>
      </c>
      <c r="J1767" s="13" t="s">
        <v>1106</v>
      </c>
      <c r="K1767" s="13" t="s">
        <v>1106</v>
      </c>
      <c r="L1767" s="12" t="s">
        <v>1106</v>
      </c>
      <c r="M1767" s="13" t="s">
        <v>1106</v>
      </c>
      <c r="N1767" s="13" t="s">
        <v>1106</v>
      </c>
      <c r="O1767" s="12" t="s">
        <v>1106</v>
      </c>
      <c r="P1767" s="13" t="s">
        <v>1106</v>
      </c>
      <c r="Q1767" s="13" t="s">
        <v>1106</v>
      </c>
    </row>
    <row r="1768" spans="1:17" x14ac:dyDescent="0.35">
      <c r="A1768" s="9" t="s">
        <v>183</v>
      </c>
      <c r="B1768" s="9" t="s">
        <v>217</v>
      </c>
      <c r="C1768" s="9" t="s">
        <v>8</v>
      </c>
      <c r="D1768" s="10">
        <v>597.46277955000005</v>
      </c>
      <c r="E1768" s="11">
        <v>3.8412162786954002E-2</v>
      </c>
      <c r="F1768" s="12">
        <v>547</v>
      </c>
      <c r="G1768" s="13">
        <v>0.91553820375554196</v>
      </c>
      <c r="H1768" s="13">
        <v>3.9211469534050199E-2</v>
      </c>
      <c r="I1768" s="12">
        <v>474</v>
      </c>
      <c r="J1768" s="13">
        <v>0.79335486029273605</v>
      </c>
      <c r="K1768" s="13">
        <v>3.7293469708890602E-2</v>
      </c>
      <c r="L1768" s="12">
        <v>305</v>
      </c>
      <c r="M1768" s="13">
        <v>0.51049205145418697</v>
      </c>
      <c r="N1768" s="13">
        <v>3.6983145386200997E-2</v>
      </c>
      <c r="O1768" s="12">
        <v>30</v>
      </c>
      <c r="P1768" s="13">
        <v>5.0212332929920001E-2</v>
      </c>
      <c r="Q1768" s="13">
        <v>1.8039687312086598E-2</v>
      </c>
    </row>
    <row r="1769" spans="1:17" x14ac:dyDescent="0.35">
      <c r="A1769" s="9" t="s">
        <v>183</v>
      </c>
      <c r="B1769" s="9" t="s">
        <v>217</v>
      </c>
      <c r="C1769" s="9" t="s">
        <v>9</v>
      </c>
      <c r="D1769" s="10">
        <v>140.90249441</v>
      </c>
      <c r="E1769" s="11">
        <v>9.0589233967701098E-3</v>
      </c>
      <c r="F1769" s="12">
        <v>110</v>
      </c>
      <c r="G1769" s="13">
        <v>0.78068170801803205</v>
      </c>
      <c r="H1769" s="13">
        <v>7.8853046594982105E-3</v>
      </c>
      <c r="I1769" s="12">
        <v>102</v>
      </c>
      <c r="J1769" s="13">
        <v>0.72390485652581105</v>
      </c>
      <c r="K1769" s="13">
        <v>8.0251770259638106E-3</v>
      </c>
      <c r="L1769" s="12">
        <v>54</v>
      </c>
      <c r="M1769" s="13">
        <v>0.38324374757248802</v>
      </c>
      <c r="N1769" s="13">
        <v>6.5478355765732996E-3</v>
      </c>
      <c r="O1769" s="12">
        <v>6</v>
      </c>
      <c r="P1769" s="13">
        <v>4.2582638619165399E-2</v>
      </c>
      <c r="Q1769" s="13">
        <v>3.60793746241732E-3</v>
      </c>
    </row>
    <row r="1770" spans="1:17" x14ac:dyDescent="0.35">
      <c r="A1770" s="9" t="s">
        <v>183</v>
      </c>
      <c r="B1770" s="9" t="s">
        <v>217</v>
      </c>
      <c r="C1770" s="9" t="s">
        <v>10</v>
      </c>
      <c r="D1770" s="10">
        <v>425.62740216999998</v>
      </c>
      <c r="E1770" s="11">
        <v>2.7364498037947101E-2</v>
      </c>
      <c r="F1770" s="12">
        <v>411</v>
      </c>
      <c r="G1770" s="13" t="s">
        <v>1132</v>
      </c>
      <c r="H1770" s="13">
        <v>2.94623655913978E-2</v>
      </c>
      <c r="I1770" s="12">
        <v>343</v>
      </c>
      <c r="J1770" s="13">
        <v>0.80586916690810795</v>
      </c>
      <c r="K1770" s="13">
        <v>2.6986624704956701E-2</v>
      </c>
      <c r="L1770" s="12">
        <v>214</v>
      </c>
      <c r="M1770" s="13">
        <v>0.50278717702138498</v>
      </c>
      <c r="N1770" s="13">
        <v>2.59488298775312E-2</v>
      </c>
      <c r="O1770" s="12">
        <v>29</v>
      </c>
      <c r="P1770" s="13">
        <v>6.8134710904767096E-2</v>
      </c>
      <c r="Q1770" s="13">
        <v>1.7438364401683702E-2</v>
      </c>
    </row>
    <row r="1771" spans="1:17" x14ac:dyDescent="0.35">
      <c r="A1771" s="9" t="s">
        <v>183</v>
      </c>
      <c r="B1771" s="9" t="s">
        <v>217</v>
      </c>
      <c r="C1771" s="9" t="s">
        <v>11</v>
      </c>
      <c r="D1771" s="10">
        <v>499.55580474999999</v>
      </c>
      <c r="E1771" s="11">
        <v>3.2117513508837701E-2</v>
      </c>
      <c r="F1771" s="12">
        <v>368</v>
      </c>
      <c r="G1771" s="13">
        <v>0.73665443680343901</v>
      </c>
      <c r="H1771" s="13">
        <v>2.63799283154122E-2</v>
      </c>
      <c r="I1771" s="12">
        <v>354</v>
      </c>
      <c r="J1771" s="13">
        <v>0.70862953975113396</v>
      </c>
      <c r="K1771" s="13">
        <v>2.7852084972462599E-2</v>
      </c>
      <c r="L1771" s="12">
        <v>268</v>
      </c>
      <c r="M1771" s="13">
        <v>0.53647660071554804</v>
      </c>
      <c r="N1771" s="13">
        <v>3.2496665454104498E-2</v>
      </c>
      <c r="O1771" s="12">
        <v>57</v>
      </c>
      <c r="P1771" s="13">
        <v>0.11410136657009801</v>
      </c>
      <c r="Q1771" s="13">
        <v>3.4275405892964503E-2</v>
      </c>
    </row>
    <row r="1772" spans="1:17" x14ac:dyDescent="0.35">
      <c r="A1772" s="9" t="s">
        <v>183</v>
      </c>
      <c r="B1772" s="9" t="s">
        <v>217</v>
      </c>
      <c r="C1772" s="9" t="s">
        <v>12</v>
      </c>
      <c r="D1772" s="10">
        <v>0</v>
      </c>
      <c r="E1772" s="11">
        <v>0</v>
      </c>
      <c r="F1772" s="12" t="s">
        <v>1106</v>
      </c>
      <c r="G1772" s="13" t="s">
        <v>1106</v>
      </c>
      <c r="H1772" s="13" t="s">
        <v>1106</v>
      </c>
      <c r="I1772" s="12" t="s">
        <v>1106</v>
      </c>
      <c r="J1772" s="13" t="s">
        <v>1106</v>
      </c>
      <c r="K1772" s="13" t="s">
        <v>1106</v>
      </c>
      <c r="L1772" s="12" t="s">
        <v>1106</v>
      </c>
      <c r="M1772" s="13" t="s">
        <v>1106</v>
      </c>
      <c r="N1772" s="13" t="s">
        <v>1106</v>
      </c>
      <c r="O1772" s="12" t="s">
        <v>1106</v>
      </c>
      <c r="P1772" s="13" t="s">
        <v>1106</v>
      </c>
      <c r="Q1772" s="13" t="s">
        <v>1106</v>
      </c>
    </row>
    <row r="1773" spans="1:17" x14ac:dyDescent="0.35">
      <c r="A1773" s="9" t="s">
        <v>183</v>
      </c>
      <c r="B1773" s="9" t="s">
        <v>217</v>
      </c>
      <c r="C1773" s="9" t="s">
        <v>15</v>
      </c>
      <c r="D1773" s="10">
        <v>13872.13428498</v>
      </c>
      <c r="E1773" s="11">
        <v>0.89186924875634699</v>
      </c>
      <c r="F1773" s="12">
        <v>12017</v>
      </c>
      <c r="G1773" s="13">
        <v>0.86626900757523395</v>
      </c>
      <c r="H1773" s="13">
        <v>0.86143369175627205</v>
      </c>
      <c r="I1773" s="12">
        <v>11086</v>
      </c>
      <c r="J1773" s="13">
        <v>0.79915604709819799</v>
      </c>
      <c r="K1773" s="13">
        <v>0.87222659323367402</v>
      </c>
      <c r="L1773" s="12">
        <v>7300</v>
      </c>
      <c r="M1773" s="13">
        <v>0.52623481362230196</v>
      </c>
      <c r="N1773" s="13">
        <v>0.88517036498120505</v>
      </c>
      <c r="O1773" s="12">
        <v>1536</v>
      </c>
      <c r="P1773" s="13">
        <v>0.11072557174299399</v>
      </c>
      <c r="Q1773" s="13">
        <v>0.92363199037883303</v>
      </c>
    </row>
    <row r="1774" spans="1:17" x14ac:dyDescent="0.35">
      <c r="A1774" s="9" t="s">
        <v>183</v>
      </c>
      <c r="B1774" s="9" t="s">
        <v>217</v>
      </c>
      <c r="C1774" s="9" t="s">
        <v>13</v>
      </c>
      <c r="D1774" s="10">
        <v>0</v>
      </c>
      <c r="E1774" s="11">
        <v>0</v>
      </c>
      <c r="F1774" s="12">
        <v>480</v>
      </c>
      <c r="G1774" s="13">
        <v>0</v>
      </c>
      <c r="H1774" s="13">
        <v>3.44086021505376E-2</v>
      </c>
      <c r="I1774" s="12">
        <v>336</v>
      </c>
      <c r="J1774" s="13">
        <v>0</v>
      </c>
      <c r="K1774" s="13">
        <v>2.6435877261998399E-2</v>
      </c>
      <c r="L1774" s="12">
        <v>101</v>
      </c>
      <c r="M1774" s="13">
        <v>0</v>
      </c>
      <c r="N1774" s="13">
        <v>1.22468776524797E-2</v>
      </c>
      <c r="O1774" s="12" t="s">
        <v>1106</v>
      </c>
      <c r="P1774" s="13" t="s">
        <v>1106</v>
      </c>
      <c r="Q1774" s="13" t="s">
        <v>1106</v>
      </c>
    </row>
    <row r="1775" spans="1:17" x14ac:dyDescent="0.35">
      <c r="A1775" s="9" t="s">
        <v>183</v>
      </c>
      <c r="B1775" s="9" t="s">
        <v>217</v>
      </c>
      <c r="C1775" s="9" t="s">
        <v>14</v>
      </c>
      <c r="D1775" s="10">
        <v>15553.99998859</v>
      </c>
      <c r="E1775" s="11">
        <v>1</v>
      </c>
      <c r="F1775" s="12" t="s">
        <v>1106</v>
      </c>
      <c r="G1775" s="13" t="s">
        <v>1106</v>
      </c>
      <c r="H1775" s="13" t="s">
        <v>1106</v>
      </c>
      <c r="I1775" s="12" t="s">
        <v>1106</v>
      </c>
      <c r="J1775" s="13" t="s">
        <v>1106</v>
      </c>
      <c r="K1775" s="13" t="s">
        <v>1106</v>
      </c>
      <c r="L1775" s="12" t="s">
        <v>1106</v>
      </c>
      <c r="M1775" s="13" t="s">
        <v>1106</v>
      </c>
      <c r="N1775" s="13" t="s">
        <v>1106</v>
      </c>
      <c r="O1775" s="12" t="s">
        <v>1106</v>
      </c>
      <c r="P1775" s="13" t="s">
        <v>1106</v>
      </c>
      <c r="Q1775" s="13" t="s">
        <v>1106</v>
      </c>
    </row>
    <row r="1776" spans="1:17" x14ac:dyDescent="0.35">
      <c r="A1776" s="9" t="s">
        <v>183</v>
      </c>
      <c r="B1776" s="9" t="s">
        <v>218</v>
      </c>
      <c r="C1776" s="9" t="s">
        <v>7</v>
      </c>
      <c r="D1776" s="10">
        <v>16.23311524</v>
      </c>
      <c r="E1776" s="11">
        <v>1.39892409469878E-3</v>
      </c>
      <c r="F1776" s="12" t="s">
        <v>1106</v>
      </c>
      <c r="G1776" s="13" t="s">
        <v>1106</v>
      </c>
      <c r="H1776" s="13" t="s">
        <v>1106</v>
      </c>
      <c r="I1776" s="12" t="s">
        <v>1106</v>
      </c>
      <c r="J1776" s="13" t="s">
        <v>1106</v>
      </c>
      <c r="K1776" s="13" t="s">
        <v>1106</v>
      </c>
      <c r="L1776" s="12" t="s">
        <v>1106</v>
      </c>
      <c r="M1776" s="13" t="s">
        <v>1106</v>
      </c>
      <c r="N1776" s="13" t="s">
        <v>1106</v>
      </c>
      <c r="O1776" s="12" t="s">
        <v>1106</v>
      </c>
      <c r="P1776" s="13" t="s">
        <v>1106</v>
      </c>
      <c r="Q1776" s="13" t="s">
        <v>1106</v>
      </c>
    </row>
    <row r="1777" spans="1:17" x14ac:dyDescent="0.35">
      <c r="A1777" s="9" t="s">
        <v>183</v>
      </c>
      <c r="B1777" s="9" t="s">
        <v>218</v>
      </c>
      <c r="C1777" s="9" t="s">
        <v>8</v>
      </c>
      <c r="D1777" s="10">
        <v>244.14236591</v>
      </c>
      <c r="E1777" s="11">
        <v>2.1039500623188202E-2</v>
      </c>
      <c r="F1777" s="12">
        <v>184</v>
      </c>
      <c r="G1777" s="13">
        <v>0.75365862583567</v>
      </c>
      <c r="H1777" s="13">
        <v>2.0041389826816299E-2</v>
      </c>
      <c r="I1777" s="12">
        <v>159</v>
      </c>
      <c r="J1777" s="13">
        <v>0.65125935602104101</v>
      </c>
      <c r="K1777" s="13">
        <v>1.9603008260387099E-2</v>
      </c>
      <c r="L1777" s="12">
        <v>70</v>
      </c>
      <c r="M1777" s="13">
        <v>0.28671795548096202</v>
      </c>
      <c r="N1777" s="13">
        <v>1.5493581230633E-2</v>
      </c>
      <c r="O1777" s="12">
        <v>9</v>
      </c>
      <c r="P1777" s="13">
        <v>3.6863737133266503E-2</v>
      </c>
      <c r="Q1777" s="13">
        <v>9.5846645367412102E-3</v>
      </c>
    </row>
    <row r="1778" spans="1:17" x14ac:dyDescent="0.35">
      <c r="A1778" s="9" t="s">
        <v>183</v>
      </c>
      <c r="B1778" s="9" t="s">
        <v>218</v>
      </c>
      <c r="C1778" s="9" t="s">
        <v>9</v>
      </c>
      <c r="D1778" s="10">
        <v>147.5068268</v>
      </c>
      <c r="E1778" s="11">
        <v>1.2711722370738299E-2</v>
      </c>
      <c r="F1778" s="12">
        <v>126</v>
      </c>
      <c r="G1778" s="13">
        <v>0.85419775296800005</v>
      </c>
      <c r="H1778" s="13">
        <v>1.37239952074937E-2</v>
      </c>
      <c r="I1778" s="12">
        <v>113</v>
      </c>
      <c r="J1778" s="13">
        <v>0.76606623877288904</v>
      </c>
      <c r="K1778" s="13">
        <v>1.3931697694489001E-2</v>
      </c>
      <c r="L1778" s="12">
        <v>50</v>
      </c>
      <c r="M1778" s="13">
        <v>0.33896736228888902</v>
      </c>
      <c r="N1778" s="13">
        <v>1.10668437361664E-2</v>
      </c>
      <c r="O1778" s="12">
        <v>6</v>
      </c>
      <c r="P1778" s="13">
        <v>4.0676083474666697E-2</v>
      </c>
      <c r="Q1778" s="13">
        <v>6.3897763578274801E-3</v>
      </c>
    </row>
    <row r="1779" spans="1:17" x14ac:dyDescent="0.35">
      <c r="A1779" s="9" t="s">
        <v>183</v>
      </c>
      <c r="B1779" s="9" t="s">
        <v>218</v>
      </c>
      <c r="C1779" s="9" t="s">
        <v>10</v>
      </c>
      <c r="D1779" s="10">
        <v>361.45256226999999</v>
      </c>
      <c r="E1779" s="11">
        <v>3.1148962535801999E-2</v>
      </c>
      <c r="F1779" s="12">
        <v>237</v>
      </c>
      <c r="G1779" s="13">
        <v>0.65568770217477201</v>
      </c>
      <c r="H1779" s="13">
        <v>2.5814181461714401E-2</v>
      </c>
      <c r="I1779" s="12">
        <v>215</v>
      </c>
      <c r="J1779" s="13">
        <v>0.59482217707838003</v>
      </c>
      <c r="K1779" s="13">
        <v>2.6507212427567501E-2</v>
      </c>
      <c r="L1779" s="12">
        <v>109</v>
      </c>
      <c r="M1779" s="13">
        <v>0.30156101070485303</v>
      </c>
      <c r="N1779" s="13">
        <v>2.4125719344842901E-2</v>
      </c>
      <c r="O1779" s="12">
        <v>16</v>
      </c>
      <c r="P1779" s="13">
        <v>4.4265836433739901E-2</v>
      </c>
      <c r="Q1779" s="13">
        <v>1.7039403620873299E-2</v>
      </c>
    </row>
    <row r="1780" spans="1:17" x14ac:dyDescent="0.35">
      <c r="A1780" s="9" t="s">
        <v>183</v>
      </c>
      <c r="B1780" s="9" t="s">
        <v>218</v>
      </c>
      <c r="C1780" s="9" t="s">
        <v>11</v>
      </c>
      <c r="D1780" s="10">
        <v>473.52627479</v>
      </c>
      <c r="E1780" s="11">
        <v>4.0807159037742902E-2</v>
      </c>
      <c r="F1780" s="12">
        <v>173</v>
      </c>
      <c r="G1780" s="13">
        <v>0.36534403518943498</v>
      </c>
      <c r="H1780" s="13">
        <v>1.88432632610827E-2</v>
      </c>
      <c r="I1780" s="12">
        <v>161</v>
      </c>
      <c r="J1780" s="13">
        <v>0.34000225240172899</v>
      </c>
      <c r="K1780" s="13">
        <v>1.98495869806436E-2</v>
      </c>
      <c r="L1780" s="12">
        <v>92</v>
      </c>
      <c r="M1780" s="13">
        <v>0.194287001372417</v>
      </c>
      <c r="N1780" s="13">
        <v>2.0362992474546301E-2</v>
      </c>
      <c r="O1780" s="12">
        <v>18</v>
      </c>
      <c r="P1780" s="13">
        <v>3.8012674181559701E-2</v>
      </c>
      <c r="Q1780" s="13">
        <v>1.91693290734824E-2</v>
      </c>
    </row>
    <row r="1781" spans="1:17" x14ac:dyDescent="0.35">
      <c r="A1781" s="9" t="s">
        <v>183</v>
      </c>
      <c r="B1781" s="9" t="s">
        <v>218</v>
      </c>
      <c r="C1781" s="9" t="s">
        <v>12</v>
      </c>
      <c r="D1781" s="10">
        <v>0</v>
      </c>
      <c r="E1781" s="11">
        <v>0</v>
      </c>
      <c r="F1781" s="12" t="s">
        <v>1106</v>
      </c>
      <c r="G1781" s="13" t="s">
        <v>1106</v>
      </c>
      <c r="H1781" s="13" t="s">
        <v>1106</v>
      </c>
      <c r="I1781" s="12" t="s">
        <v>1106</v>
      </c>
      <c r="J1781" s="13" t="s">
        <v>1106</v>
      </c>
      <c r="K1781" s="13" t="s">
        <v>1106</v>
      </c>
      <c r="L1781" s="12" t="s">
        <v>1106</v>
      </c>
      <c r="M1781" s="13" t="s">
        <v>1106</v>
      </c>
      <c r="N1781" s="13" t="s">
        <v>1106</v>
      </c>
      <c r="O1781" s="12" t="s">
        <v>1106</v>
      </c>
      <c r="P1781" s="13" t="s">
        <v>1106</v>
      </c>
      <c r="Q1781" s="13" t="s">
        <v>1106</v>
      </c>
    </row>
    <row r="1782" spans="1:17" x14ac:dyDescent="0.35">
      <c r="A1782" s="9" t="s">
        <v>183</v>
      </c>
      <c r="B1782" s="9" t="s">
        <v>218</v>
      </c>
      <c r="C1782" s="9" t="s">
        <v>15</v>
      </c>
      <c r="D1782" s="10">
        <v>10361.13887406</v>
      </c>
      <c r="E1782" s="11">
        <v>0.89289373020201401</v>
      </c>
      <c r="F1782" s="12">
        <v>7699</v>
      </c>
      <c r="G1782" s="13">
        <v>0.74306503306071003</v>
      </c>
      <c r="H1782" s="13">
        <v>0.83857967541662104</v>
      </c>
      <c r="I1782" s="12">
        <v>7037</v>
      </c>
      <c r="J1782" s="13">
        <v>0.67917244286897205</v>
      </c>
      <c r="K1782" s="13">
        <v>0.86758722722229098</v>
      </c>
      <c r="L1782" s="12">
        <v>4053</v>
      </c>
      <c r="M1782" s="13">
        <v>0.39117321457267901</v>
      </c>
      <c r="N1782" s="13">
        <v>0.89707835325365204</v>
      </c>
      <c r="O1782" s="12">
        <v>871</v>
      </c>
      <c r="P1782" s="13">
        <v>8.4064117910881697E-2</v>
      </c>
      <c r="Q1782" s="13">
        <v>0.92758253461128903</v>
      </c>
    </row>
    <row r="1783" spans="1:17" x14ac:dyDescent="0.35">
      <c r="A1783" s="9" t="s">
        <v>183</v>
      </c>
      <c r="B1783" s="9" t="s">
        <v>218</v>
      </c>
      <c r="C1783" s="9" t="s">
        <v>13</v>
      </c>
      <c r="D1783" s="10">
        <v>0</v>
      </c>
      <c r="E1783" s="11">
        <v>0</v>
      </c>
      <c r="F1783" s="12">
        <v>754</v>
      </c>
      <c r="G1783" s="13">
        <v>0</v>
      </c>
      <c r="H1783" s="13">
        <v>8.2126130051192694E-2</v>
      </c>
      <c r="I1783" s="12">
        <v>421</v>
      </c>
      <c r="J1783" s="13">
        <v>0</v>
      </c>
      <c r="K1783" s="13">
        <v>5.1904820613981002E-2</v>
      </c>
      <c r="L1783" s="12">
        <v>142</v>
      </c>
      <c r="M1783" s="13">
        <v>0</v>
      </c>
      <c r="N1783" s="13">
        <v>3.14298362107127E-2</v>
      </c>
      <c r="O1783" s="12" t="s">
        <v>1106</v>
      </c>
      <c r="P1783" s="13" t="s">
        <v>1106</v>
      </c>
      <c r="Q1783" s="13" t="s">
        <v>1106</v>
      </c>
    </row>
    <row r="1784" spans="1:17" x14ac:dyDescent="0.35">
      <c r="A1784" s="9" t="s">
        <v>183</v>
      </c>
      <c r="B1784" s="9" t="s">
        <v>218</v>
      </c>
      <c r="C1784" s="9" t="s">
        <v>14</v>
      </c>
      <c r="D1784" s="10">
        <v>11604.00003225</v>
      </c>
      <c r="E1784" s="11">
        <v>1</v>
      </c>
      <c r="F1784" s="12" t="s">
        <v>1106</v>
      </c>
      <c r="G1784" s="13" t="s">
        <v>1106</v>
      </c>
      <c r="H1784" s="13" t="s">
        <v>1106</v>
      </c>
      <c r="I1784" s="12" t="s">
        <v>1106</v>
      </c>
      <c r="J1784" s="13" t="s">
        <v>1106</v>
      </c>
      <c r="K1784" s="13" t="s">
        <v>1106</v>
      </c>
      <c r="L1784" s="12" t="s">
        <v>1106</v>
      </c>
      <c r="M1784" s="13" t="s">
        <v>1106</v>
      </c>
      <c r="N1784" s="13" t="s">
        <v>1106</v>
      </c>
      <c r="O1784" s="12" t="s">
        <v>1106</v>
      </c>
      <c r="P1784" s="13" t="s">
        <v>1106</v>
      </c>
      <c r="Q1784" s="13" t="s">
        <v>1106</v>
      </c>
    </row>
    <row r="1785" spans="1:17" x14ac:dyDescent="0.35">
      <c r="A1785" s="9" t="s">
        <v>183</v>
      </c>
      <c r="B1785" s="9" t="s">
        <v>219</v>
      </c>
      <c r="C1785" s="9" t="s">
        <v>7</v>
      </c>
      <c r="D1785" s="10">
        <v>23.412886839999999</v>
      </c>
      <c r="E1785" s="11">
        <v>9.1750477563857299E-4</v>
      </c>
      <c r="F1785" s="12" t="s">
        <v>1106</v>
      </c>
      <c r="G1785" s="13" t="s">
        <v>1106</v>
      </c>
      <c r="H1785" s="13" t="s">
        <v>1106</v>
      </c>
      <c r="I1785" s="12" t="s">
        <v>1106</v>
      </c>
      <c r="J1785" s="13" t="s">
        <v>1106</v>
      </c>
      <c r="K1785" s="13" t="s">
        <v>1106</v>
      </c>
      <c r="L1785" s="12" t="s">
        <v>1106</v>
      </c>
      <c r="M1785" s="13" t="s">
        <v>1106</v>
      </c>
      <c r="N1785" s="13" t="s">
        <v>1106</v>
      </c>
      <c r="O1785" s="12" t="s">
        <v>1106</v>
      </c>
      <c r="P1785" s="13" t="s">
        <v>1106</v>
      </c>
      <c r="Q1785" s="13" t="s">
        <v>1106</v>
      </c>
    </row>
    <row r="1786" spans="1:17" x14ac:dyDescent="0.35">
      <c r="A1786" s="9" t="s">
        <v>183</v>
      </c>
      <c r="B1786" s="9" t="s">
        <v>219</v>
      </c>
      <c r="C1786" s="9" t="s">
        <v>8</v>
      </c>
      <c r="D1786" s="10">
        <v>1362.5804329</v>
      </c>
      <c r="E1786" s="11">
        <v>5.3396834953370699E-2</v>
      </c>
      <c r="F1786" s="12">
        <v>1085</v>
      </c>
      <c r="G1786" s="13">
        <v>0.79628326798351201</v>
      </c>
      <c r="H1786" s="13">
        <v>4.5498385541158197E-2</v>
      </c>
      <c r="I1786" s="12">
        <v>962</v>
      </c>
      <c r="J1786" s="13">
        <v>0.70601336755773103</v>
      </c>
      <c r="K1786" s="13">
        <v>4.4191281179659099E-2</v>
      </c>
      <c r="L1786" s="12">
        <v>655</v>
      </c>
      <c r="M1786" s="13">
        <v>0.480705567308019</v>
      </c>
      <c r="N1786" s="13">
        <v>4.3701627969041902E-2</v>
      </c>
      <c r="O1786" s="12">
        <v>90</v>
      </c>
      <c r="P1786" s="13">
        <v>6.6051146653010206E-2</v>
      </c>
      <c r="Q1786" s="13">
        <v>2.8653295128939799E-2</v>
      </c>
    </row>
    <row r="1787" spans="1:17" x14ac:dyDescent="0.35">
      <c r="A1787" s="9" t="s">
        <v>183</v>
      </c>
      <c r="B1787" s="9" t="s">
        <v>219</v>
      </c>
      <c r="C1787" s="9" t="s">
        <v>9</v>
      </c>
      <c r="D1787" s="10">
        <v>334.27363955999999</v>
      </c>
      <c r="E1787" s="11">
        <v>1.3099523470228599E-2</v>
      </c>
      <c r="F1787" s="12">
        <v>248</v>
      </c>
      <c r="G1787" s="13">
        <v>0.74190714028913296</v>
      </c>
      <c r="H1787" s="13">
        <v>1.03996309808362E-2</v>
      </c>
      <c r="I1787" s="12">
        <v>226</v>
      </c>
      <c r="J1787" s="13">
        <v>0.67609279719896798</v>
      </c>
      <c r="K1787" s="13">
        <v>1.03817354954293E-2</v>
      </c>
      <c r="L1787" s="12">
        <v>107</v>
      </c>
      <c r="M1787" s="13">
        <v>0.32009703230216602</v>
      </c>
      <c r="N1787" s="13">
        <v>7.1390445689885201E-3</v>
      </c>
      <c r="O1787" s="12">
        <v>12</v>
      </c>
      <c r="P1787" s="13">
        <v>3.5898732594635503E-2</v>
      </c>
      <c r="Q1787" s="13">
        <v>3.8204393505253099E-3</v>
      </c>
    </row>
    <row r="1788" spans="1:17" x14ac:dyDescent="0.35">
      <c r="A1788" s="9" t="s">
        <v>183</v>
      </c>
      <c r="B1788" s="9" t="s">
        <v>219</v>
      </c>
      <c r="C1788" s="9" t="s">
        <v>10</v>
      </c>
      <c r="D1788" s="10">
        <v>678.05412874000001</v>
      </c>
      <c r="E1788" s="11">
        <v>2.65716015932532E-2</v>
      </c>
      <c r="F1788" s="12">
        <v>539</v>
      </c>
      <c r="G1788" s="13">
        <v>0.79492178744136799</v>
      </c>
      <c r="H1788" s="13">
        <v>2.2602423784962501E-2</v>
      </c>
      <c r="I1788" s="12">
        <v>465</v>
      </c>
      <c r="J1788" s="13">
        <v>0.68578595762566996</v>
      </c>
      <c r="K1788" s="13">
        <v>2.1360650466259401E-2</v>
      </c>
      <c r="L1788" s="12">
        <v>260</v>
      </c>
      <c r="M1788" s="13">
        <v>0.38345021286596598</v>
      </c>
      <c r="N1788" s="13">
        <v>1.7347211102215099E-2</v>
      </c>
      <c r="O1788" s="12">
        <v>51</v>
      </c>
      <c r="P1788" s="13">
        <v>7.5215234062170205E-2</v>
      </c>
      <c r="Q1788" s="13">
        <v>1.62368672397326E-2</v>
      </c>
    </row>
    <row r="1789" spans="1:17" x14ac:dyDescent="0.35">
      <c r="A1789" s="9" t="s">
        <v>183</v>
      </c>
      <c r="B1789" s="9" t="s">
        <v>219</v>
      </c>
      <c r="C1789" s="9" t="s">
        <v>11</v>
      </c>
      <c r="D1789" s="10">
        <v>741.09391467</v>
      </c>
      <c r="E1789" s="11">
        <v>2.9042006248658301E-2</v>
      </c>
      <c r="F1789" s="12">
        <v>654</v>
      </c>
      <c r="G1789" s="13">
        <v>0.88247924730459903</v>
      </c>
      <c r="H1789" s="13">
        <v>2.7424833312366299E-2</v>
      </c>
      <c r="I1789" s="12">
        <v>630</v>
      </c>
      <c r="J1789" s="13">
        <v>0.85009468777048502</v>
      </c>
      <c r="K1789" s="13">
        <v>2.8940236115577202E-2</v>
      </c>
      <c r="L1789" s="12">
        <v>462</v>
      </c>
      <c r="M1789" s="13">
        <v>0.62340277103168895</v>
      </c>
      <c r="N1789" s="13">
        <v>3.08246597277822E-2</v>
      </c>
      <c r="O1789" s="12">
        <v>97</v>
      </c>
      <c r="P1789" s="13">
        <v>0.13088759478371001</v>
      </c>
      <c r="Q1789" s="13">
        <v>3.0881884750079601E-2</v>
      </c>
    </row>
    <row r="1790" spans="1:17" x14ac:dyDescent="0.35">
      <c r="A1790" s="9" t="s">
        <v>183</v>
      </c>
      <c r="B1790" s="9" t="s">
        <v>219</v>
      </c>
      <c r="C1790" s="9" t="s">
        <v>12</v>
      </c>
      <c r="D1790" s="10">
        <v>4.1459986500000001</v>
      </c>
      <c r="E1790" s="11">
        <v>1.6247349535159099E-4</v>
      </c>
      <c r="F1790" s="12" t="s">
        <v>1106</v>
      </c>
      <c r="G1790" s="13" t="s">
        <v>1106</v>
      </c>
      <c r="H1790" s="13" t="s">
        <v>1106</v>
      </c>
      <c r="I1790" s="12" t="s">
        <v>1106</v>
      </c>
      <c r="J1790" s="13" t="s">
        <v>1106</v>
      </c>
      <c r="K1790" s="13" t="s">
        <v>1106</v>
      </c>
      <c r="L1790" s="12" t="s">
        <v>1106</v>
      </c>
      <c r="M1790" s="13" t="s">
        <v>1106</v>
      </c>
      <c r="N1790" s="13" t="s">
        <v>1106</v>
      </c>
      <c r="O1790" s="12" t="s">
        <v>1106</v>
      </c>
      <c r="P1790" s="13" t="s">
        <v>1106</v>
      </c>
      <c r="Q1790" s="13" t="s">
        <v>1106</v>
      </c>
    </row>
    <row r="1791" spans="1:17" x14ac:dyDescent="0.35">
      <c r="A1791" s="9" t="s">
        <v>183</v>
      </c>
      <c r="B1791" s="9" t="s">
        <v>219</v>
      </c>
      <c r="C1791" s="9" t="s">
        <v>15</v>
      </c>
      <c r="D1791" s="10">
        <v>22374.439041149999</v>
      </c>
      <c r="E1791" s="11">
        <v>0.87681005818628299</v>
      </c>
      <c r="F1791" s="12">
        <v>20567</v>
      </c>
      <c r="G1791" s="13">
        <v>0.91921857625901404</v>
      </c>
      <c r="H1791" s="13">
        <v>0.86245649347926401</v>
      </c>
      <c r="I1791" s="12">
        <v>18970</v>
      </c>
      <c r="J1791" s="13">
        <v>0.84784248512828797</v>
      </c>
      <c r="K1791" s="13">
        <v>0.87142266525793599</v>
      </c>
      <c r="L1791" s="12">
        <v>13347</v>
      </c>
      <c r="M1791" s="13">
        <v>0.59652892192974505</v>
      </c>
      <c r="N1791" s="13">
        <v>0.89051240992794201</v>
      </c>
      <c r="O1791" s="12">
        <v>2874</v>
      </c>
      <c r="P1791" s="13">
        <v>0.128450147720543</v>
      </c>
      <c r="Q1791" s="13">
        <v>0.91499522445081205</v>
      </c>
    </row>
    <row r="1792" spans="1:17" x14ac:dyDescent="0.35">
      <c r="A1792" s="9" t="s">
        <v>183</v>
      </c>
      <c r="B1792" s="9" t="s">
        <v>219</v>
      </c>
      <c r="C1792" s="9" t="s">
        <v>13</v>
      </c>
      <c r="D1792" s="10">
        <v>0</v>
      </c>
      <c r="E1792" s="11">
        <v>0</v>
      </c>
      <c r="F1792" s="12">
        <v>737</v>
      </c>
      <c r="G1792" s="13">
        <v>0</v>
      </c>
      <c r="H1792" s="13">
        <v>3.0905354971275199E-2</v>
      </c>
      <c r="I1792" s="12">
        <v>504</v>
      </c>
      <c r="J1792" s="13">
        <v>0</v>
      </c>
      <c r="K1792" s="13">
        <v>2.31521888924618E-2</v>
      </c>
      <c r="L1792" s="12">
        <v>152</v>
      </c>
      <c r="M1792" s="13">
        <v>0</v>
      </c>
      <c r="N1792" s="13">
        <v>1.0141446490525801E-2</v>
      </c>
      <c r="O1792" s="12" t="s">
        <v>1106</v>
      </c>
      <c r="P1792" s="13" t="s">
        <v>1106</v>
      </c>
      <c r="Q1792" s="13" t="s">
        <v>1106</v>
      </c>
    </row>
    <row r="1793" spans="1:17" x14ac:dyDescent="0.35">
      <c r="A1793" s="9" t="s">
        <v>183</v>
      </c>
      <c r="B1793" s="9" t="s">
        <v>219</v>
      </c>
      <c r="C1793" s="9" t="s">
        <v>14</v>
      </c>
      <c r="D1793" s="10">
        <v>25517.999973030001</v>
      </c>
      <c r="E1793" s="11">
        <v>1</v>
      </c>
      <c r="F1793" s="12" t="s">
        <v>1106</v>
      </c>
      <c r="G1793" s="13" t="s">
        <v>1106</v>
      </c>
      <c r="H1793" s="13" t="s">
        <v>1106</v>
      </c>
      <c r="I1793" s="12" t="s">
        <v>1106</v>
      </c>
      <c r="J1793" s="13" t="s">
        <v>1106</v>
      </c>
      <c r="K1793" s="13" t="s">
        <v>1106</v>
      </c>
      <c r="L1793" s="12" t="s">
        <v>1106</v>
      </c>
      <c r="M1793" s="13" t="s">
        <v>1106</v>
      </c>
      <c r="N1793" s="13" t="s">
        <v>1106</v>
      </c>
      <c r="O1793" s="12" t="s">
        <v>1106</v>
      </c>
      <c r="P1793" s="13" t="s">
        <v>1106</v>
      </c>
      <c r="Q1793" s="13" t="s">
        <v>1106</v>
      </c>
    </row>
    <row r="1794" spans="1:17" x14ac:dyDescent="0.35">
      <c r="A1794" s="9" t="s">
        <v>183</v>
      </c>
      <c r="B1794" s="9" t="s">
        <v>220</v>
      </c>
      <c r="C1794" s="9" t="s">
        <v>7</v>
      </c>
      <c r="D1794" s="10">
        <v>0.11331442999999999</v>
      </c>
      <c r="E1794" s="11">
        <v>2.5747427786047799E-5</v>
      </c>
      <c r="F1794" s="12" t="s">
        <v>1106</v>
      </c>
      <c r="G1794" s="13" t="s">
        <v>1106</v>
      </c>
      <c r="H1794" s="13" t="s">
        <v>1106</v>
      </c>
      <c r="I1794" s="12" t="s">
        <v>1106</v>
      </c>
      <c r="J1794" s="13" t="s">
        <v>1106</v>
      </c>
      <c r="K1794" s="13" t="s">
        <v>1106</v>
      </c>
      <c r="L1794" s="12" t="s">
        <v>1106</v>
      </c>
      <c r="M1794" s="13" t="s">
        <v>1106</v>
      </c>
      <c r="N1794" s="13" t="s">
        <v>1106</v>
      </c>
      <c r="O1794" s="12" t="s">
        <v>1106</v>
      </c>
      <c r="P1794" s="13" t="s">
        <v>1106</v>
      </c>
      <c r="Q1794" s="13" t="s">
        <v>1106</v>
      </c>
    </row>
    <row r="1795" spans="1:17" x14ac:dyDescent="0.35">
      <c r="A1795" s="9" t="s">
        <v>183</v>
      </c>
      <c r="B1795" s="9" t="s">
        <v>220</v>
      </c>
      <c r="C1795" s="9" t="s">
        <v>8</v>
      </c>
      <c r="D1795" s="10">
        <v>338.44165342999997</v>
      </c>
      <c r="E1795" s="11">
        <v>7.6901079866699598E-2</v>
      </c>
      <c r="F1795" s="12">
        <v>278</v>
      </c>
      <c r="G1795" s="13">
        <v>0.82141189532244996</v>
      </c>
      <c r="H1795" s="13">
        <v>6.4203233256350994E-2</v>
      </c>
      <c r="I1795" s="12">
        <v>254</v>
      </c>
      <c r="J1795" s="13">
        <v>0.75049863817231</v>
      </c>
      <c r="K1795" s="13">
        <v>6.6301226833724899E-2</v>
      </c>
      <c r="L1795" s="12">
        <v>182</v>
      </c>
      <c r="M1795" s="13">
        <v>0.53775886672189199</v>
      </c>
      <c r="N1795" s="13">
        <v>6.7532467532467499E-2</v>
      </c>
      <c r="O1795" s="12">
        <v>26</v>
      </c>
      <c r="P1795" s="13">
        <v>7.6822695245984493E-2</v>
      </c>
      <c r="Q1795" s="13">
        <v>3.7900874635568502E-2</v>
      </c>
    </row>
    <row r="1796" spans="1:17" x14ac:dyDescent="0.35">
      <c r="A1796" s="9" t="s">
        <v>183</v>
      </c>
      <c r="B1796" s="9" t="s">
        <v>220</v>
      </c>
      <c r="C1796" s="9" t="s">
        <v>9</v>
      </c>
      <c r="D1796" s="10">
        <v>30.21179656</v>
      </c>
      <c r="E1796" s="11">
        <v>6.86475720890417E-3</v>
      </c>
      <c r="F1796" s="12">
        <v>49</v>
      </c>
      <c r="G1796" s="13" t="s">
        <v>1132</v>
      </c>
      <c r="H1796" s="13">
        <v>1.13163972286374E-2</v>
      </c>
      <c r="I1796" s="12">
        <v>42</v>
      </c>
      <c r="J1796" s="13" t="s">
        <v>1132</v>
      </c>
      <c r="K1796" s="13">
        <v>1.09631949882537E-2</v>
      </c>
      <c r="L1796" s="12">
        <v>27</v>
      </c>
      <c r="M1796" s="13">
        <v>0.89369064651215202</v>
      </c>
      <c r="N1796" s="13">
        <v>1.00185528756957E-2</v>
      </c>
      <c r="O1796" s="12">
        <v>3</v>
      </c>
      <c r="P1796" s="13">
        <v>9.9298960723572402E-2</v>
      </c>
      <c r="Q1796" s="13">
        <v>4.3731778425656004E-3</v>
      </c>
    </row>
    <row r="1797" spans="1:17" x14ac:dyDescent="0.35">
      <c r="A1797" s="9" t="s">
        <v>183</v>
      </c>
      <c r="B1797" s="9" t="s">
        <v>220</v>
      </c>
      <c r="C1797" s="9" t="s">
        <v>10</v>
      </c>
      <c r="D1797" s="10">
        <v>134.68047644999999</v>
      </c>
      <c r="E1797" s="11">
        <v>3.06022440530027E-2</v>
      </c>
      <c r="F1797" s="12">
        <v>113</v>
      </c>
      <c r="G1797" s="13">
        <v>0.83902287086095295</v>
      </c>
      <c r="H1797" s="13">
        <v>2.6096997690531198E-2</v>
      </c>
      <c r="I1797" s="12">
        <v>89</v>
      </c>
      <c r="J1797" s="13">
        <v>0.66082332306747604</v>
      </c>
      <c r="K1797" s="13">
        <v>2.32315322370138E-2</v>
      </c>
      <c r="L1797" s="12">
        <v>63</v>
      </c>
      <c r="M1797" s="13">
        <v>0.46777381295787701</v>
      </c>
      <c r="N1797" s="13">
        <v>2.3376623376623398E-2</v>
      </c>
      <c r="O1797" s="12">
        <v>9</v>
      </c>
      <c r="P1797" s="13">
        <v>6.6824830422553799E-2</v>
      </c>
      <c r="Q1797" s="13">
        <v>1.31195335276968E-2</v>
      </c>
    </row>
    <row r="1798" spans="1:17" x14ac:dyDescent="0.35">
      <c r="A1798" s="9" t="s">
        <v>183</v>
      </c>
      <c r="B1798" s="9" t="s">
        <v>220</v>
      </c>
      <c r="C1798" s="9" t="s">
        <v>11</v>
      </c>
      <c r="D1798" s="10">
        <v>233.54689737000001</v>
      </c>
      <c r="E1798" s="11">
        <v>5.30667795327531E-2</v>
      </c>
      <c r="F1798" s="12">
        <v>196</v>
      </c>
      <c r="G1798" s="13">
        <v>0.83923187251545595</v>
      </c>
      <c r="H1798" s="13">
        <v>4.5265588914549702E-2</v>
      </c>
      <c r="I1798" s="12">
        <v>187</v>
      </c>
      <c r="J1798" s="13">
        <v>0.80069571510403204</v>
      </c>
      <c r="K1798" s="13">
        <v>4.88123205429392E-2</v>
      </c>
      <c r="L1798" s="12">
        <v>140</v>
      </c>
      <c r="M1798" s="13">
        <v>0.59945133751103996</v>
      </c>
      <c r="N1798" s="13">
        <v>5.1948051948052E-2</v>
      </c>
      <c r="O1798" s="12">
        <v>29</v>
      </c>
      <c r="P1798" s="13">
        <v>0.124172062770144</v>
      </c>
      <c r="Q1798" s="13">
        <v>4.2274052478134101E-2</v>
      </c>
    </row>
    <row r="1799" spans="1:17" x14ac:dyDescent="0.35">
      <c r="A1799" s="9" t="s">
        <v>183</v>
      </c>
      <c r="B1799" s="9" t="s">
        <v>220</v>
      </c>
      <c r="C1799" s="9" t="s">
        <v>12</v>
      </c>
      <c r="D1799" s="10">
        <v>0</v>
      </c>
      <c r="E1799" s="11">
        <v>0</v>
      </c>
      <c r="F1799" s="12" t="s">
        <v>1106</v>
      </c>
      <c r="G1799" s="13" t="s">
        <v>1106</v>
      </c>
      <c r="H1799" s="13" t="s">
        <v>1106</v>
      </c>
      <c r="I1799" s="12" t="s">
        <v>1106</v>
      </c>
      <c r="J1799" s="13" t="s">
        <v>1106</v>
      </c>
      <c r="K1799" s="13" t="s">
        <v>1106</v>
      </c>
      <c r="L1799" s="12" t="s">
        <v>1106</v>
      </c>
      <c r="M1799" s="13" t="s">
        <v>1106</v>
      </c>
      <c r="N1799" s="13" t="s">
        <v>1106</v>
      </c>
      <c r="O1799" s="12" t="s">
        <v>1106</v>
      </c>
      <c r="P1799" s="13" t="s">
        <v>1106</v>
      </c>
      <c r="Q1799" s="13" t="s">
        <v>1106</v>
      </c>
    </row>
    <row r="1800" spans="1:17" x14ac:dyDescent="0.35">
      <c r="A1800" s="9" t="s">
        <v>183</v>
      </c>
      <c r="B1800" s="9" t="s">
        <v>220</v>
      </c>
      <c r="C1800" s="9" t="s">
        <v>15</v>
      </c>
      <c r="D1800" s="10">
        <v>3664.0059089800002</v>
      </c>
      <c r="E1800" s="11">
        <v>0.832539399872681</v>
      </c>
      <c r="F1800" s="12">
        <v>3522</v>
      </c>
      <c r="G1800" s="13" t="s">
        <v>1132</v>
      </c>
      <c r="H1800" s="13">
        <v>0.81339491916859097</v>
      </c>
      <c r="I1800" s="12">
        <v>3177</v>
      </c>
      <c r="J1800" s="13">
        <v>0.86708375448128705</v>
      </c>
      <c r="K1800" s="13">
        <v>0.82928739232576398</v>
      </c>
      <c r="L1800" s="12">
        <v>2264</v>
      </c>
      <c r="M1800" s="13">
        <v>0.61790293363098403</v>
      </c>
      <c r="N1800" s="13">
        <v>0.84007421150278305</v>
      </c>
      <c r="O1800" s="12">
        <v>619</v>
      </c>
      <c r="P1800" s="13">
        <v>0.16894077558196899</v>
      </c>
      <c r="Q1800" s="13">
        <v>0.90233236151603502</v>
      </c>
    </row>
    <row r="1801" spans="1:17" x14ac:dyDescent="0.35">
      <c r="A1801" s="9" t="s">
        <v>183</v>
      </c>
      <c r="B1801" s="9" t="s">
        <v>220</v>
      </c>
      <c r="C1801" s="9" t="s">
        <v>13</v>
      </c>
      <c r="D1801" s="10">
        <v>0</v>
      </c>
      <c r="E1801" s="11">
        <v>0</v>
      </c>
      <c r="F1801" s="12">
        <v>170</v>
      </c>
      <c r="G1801" s="13">
        <v>0</v>
      </c>
      <c r="H1801" s="13">
        <v>3.9260969976905299E-2</v>
      </c>
      <c r="I1801" s="12">
        <v>82</v>
      </c>
      <c r="J1801" s="13">
        <v>0</v>
      </c>
      <c r="K1801" s="13">
        <v>2.1404333072304899E-2</v>
      </c>
      <c r="L1801" s="12" t="s">
        <v>1106</v>
      </c>
      <c r="M1801" s="13" t="s">
        <v>1106</v>
      </c>
      <c r="N1801" s="13" t="s">
        <v>1106</v>
      </c>
      <c r="O1801" s="12" t="s">
        <v>1106</v>
      </c>
      <c r="P1801" s="13" t="s">
        <v>1106</v>
      </c>
      <c r="Q1801" s="13" t="s">
        <v>1106</v>
      </c>
    </row>
    <row r="1802" spans="1:17" x14ac:dyDescent="0.35">
      <c r="A1802" s="9" t="s">
        <v>183</v>
      </c>
      <c r="B1802" s="9" t="s">
        <v>220</v>
      </c>
      <c r="C1802" s="9" t="s">
        <v>14</v>
      </c>
      <c r="D1802" s="10">
        <v>4401.0000121800003</v>
      </c>
      <c r="E1802" s="11">
        <v>1</v>
      </c>
      <c r="F1802" s="12" t="s">
        <v>1106</v>
      </c>
      <c r="G1802" s="13" t="s">
        <v>1106</v>
      </c>
      <c r="H1802" s="13" t="s">
        <v>1106</v>
      </c>
      <c r="I1802" s="12" t="s">
        <v>1106</v>
      </c>
      <c r="J1802" s="13" t="s">
        <v>1106</v>
      </c>
      <c r="K1802" s="13" t="s">
        <v>1106</v>
      </c>
      <c r="L1802" s="12" t="s">
        <v>1106</v>
      </c>
      <c r="M1802" s="13" t="s">
        <v>1106</v>
      </c>
      <c r="N1802" s="13" t="s">
        <v>1106</v>
      </c>
      <c r="O1802" s="12" t="s">
        <v>1106</v>
      </c>
      <c r="P1802" s="13" t="s">
        <v>1106</v>
      </c>
      <c r="Q1802" s="13" t="s">
        <v>1106</v>
      </c>
    </row>
    <row r="1803" spans="1:17" x14ac:dyDescent="0.35">
      <c r="A1803" s="9" t="s">
        <v>183</v>
      </c>
      <c r="B1803" s="9" t="s">
        <v>221</v>
      </c>
      <c r="C1803" s="9" t="s">
        <v>7</v>
      </c>
      <c r="D1803" s="10">
        <v>11.117721749999999</v>
      </c>
      <c r="E1803" s="11">
        <v>1.49612727082375E-3</v>
      </c>
      <c r="F1803" s="12" t="s">
        <v>1106</v>
      </c>
      <c r="G1803" s="13" t="s">
        <v>1106</v>
      </c>
      <c r="H1803" s="13" t="s">
        <v>1106</v>
      </c>
      <c r="I1803" s="12" t="s">
        <v>1106</v>
      </c>
      <c r="J1803" s="13" t="s">
        <v>1106</v>
      </c>
      <c r="K1803" s="13" t="s">
        <v>1106</v>
      </c>
      <c r="L1803" s="12" t="s">
        <v>1106</v>
      </c>
      <c r="M1803" s="13" t="s">
        <v>1106</v>
      </c>
      <c r="N1803" s="13" t="s">
        <v>1106</v>
      </c>
      <c r="O1803" s="12" t="s">
        <v>1106</v>
      </c>
      <c r="P1803" s="13" t="s">
        <v>1106</v>
      </c>
      <c r="Q1803" s="13" t="s">
        <v>1106</v>
      </c>
    </row>
    <row r="1804" spans="1:17" x14ac:dyDescent="0.35">
      <c r="A1804" s="9" t="s">
        <v>183</v>
      </c>
      <c r="B1804" s="9" t="s">
        <v>221</v>
      </c>
      <c r="C1804" s="9" t="s">
        <v>8</v>
      </c>
      <c r="D1804" s="10">
        <v>209.42939031</v>
      </c>
      <c r="E1804" s="11">
        <v>2.81832041852264E-2</v>
      </c>
      <c r="F1804" s="12">
        <v>155</v>
      </c>
      <c r="G1804" s="13">
        <v>0.74010624664746005</v>
      </c>
      <c r="H1804" s="13">
        <v>2.7752909579230101E-2</v>
      </c>
      <c r="I1804" s="12">
        <v>133</v>
      </c>
      <c r="J1804" s="13">
        <v>0.635058908413627</v>
      </c>
      <c r="K1804" s="13">
        <v>2.59107734268459E-2</v>
      </c>
      <c r="L1804" s="12">
        <v>80</v>
      </c>
      <c r="M1804" s="13">
        <v>0.38199032085030199</v>
      </c>
      <c r="N1804" s="13">
        <v>2.57400257400257E-2</v>
      </c>
      <c r="O1804" s="12">
        <v>10</v>
      </c>
      <c r="P1804" s="13">
        <v>4.77487901062877E-2</v>
      </c>
      <c r="Q1804" s="13">
        <v>1.30548302872063E-2</v>
      </c>
    </row>
    <row r="1805" spans="1:17" x14ac:dyDescent="0.35">
      <c r="A1805" s="9" t="s">
        <v>183</v>
      </c>
      <c r="B1805" s="9" t="s">
        <v>221</v>
      </c>
      <c r="C1805" s="9" t="s">
        <v>9</v>
      </c>
      <c r="D1805" s="10">
        <v>610.22107517999996</v>
      </c>
      <c r="E1805" s="11">
        <v>8.2118298365237499E-2</v>
      </c>
      <c r="F1805" s="12">
        <v>193</v>
      </c>
      <c r="G1805" s="13">
        <v>0.31627881738281499</v>
      </c>
      <c r="H1805" s="13">
        <v>3.455684870188E-2</v>
      </c>
      <c r="I1805" s="12">
        <v>176</v>
      </c>
      <c r="J1805" s="13">
        <v>0.28842006144754101</v>
      </c>
      <c r="K1805" s="13">
        <v>3.4287940775375003E-2</v>
      </c>
      <c r="L1805" s="12">
        <v>86</v>
      </c>
      <c r="M1805" s="13">
        <v>0.14093253002550299</v>
      </c>
      <c r="N1805" s="13">
        <v>2.76705276705277E-2</v>
      </c>
      <c r="O1805" s="12">
        <v>21</v>
      </c>
      <c r="P1805" s="13">
        <v>3.4413757331808903E-2</v>
      </c>
      <c r="Q1805" s="13">
        <v>2.7415143603133199E-2</v>
      </c>
    </row>
    <row r="1806" spans="1:17" x14ac:dyDescent="0.35">
      <c r="A1806" s="9" t="s">
        <v>183</v>
      </c>
      <c r="B1806" s="9" t="s">
        <v>221</v>
      </c>
      <c r="C1806" s="9" t="s">
        <v>10</v>
      </c>
      <c r="D1806" s="10">
        <v>727.69934101000001</v>
      </c>
      <c r="E1806" s="11">
        <v>9.7927511906433104E-2</v>
      </c>
      <c r="F1806" s="12">
        <v>285</v>
      </c>
      <c r="G1806" s="13">
        <v>0.391645263282001</v>
      </c>
      <c r="H1806" s="13">
        <v>5.1029543419874701E-2</v>
      </c>
      <c r="I1806" s="12">
        <v>248</v>
      </c>
      <c r="J1806" s="13">
        <v>0.34080008875065299</v>
      </c>
      <c r="K1806" s="13">
        <v>4.83148256380284E-2</v>
      </c>
      <c r="L1806" s="12">
        <v>137</v>
      </c>
      <c r="M1806" s="13">
        <v>0.188264565156611</v>
      </c>
      <c r="N1806" s="13">
        <v>4.40797940797941E-2</v>
      </c>
      <c r="O1806" s="12">
        <v>25</v>
      </c>
      <c r="P1806" s="13">
        <v>3.4354847656315898E-2</v>
      </c>
      <c r="Q1806" s="13">
        <v>3.2637075718015697E-2</v>
      </c>
    </row>
    <row r="1807" spans="1:17" x14ac:dyDescent="0.35">
      <c r="A1807" s="9" t="s">
        <v>183</v>
      </c>
      <c r="B1807" s="9" t="s">
        <v>221</v>
      </c>
      <c r="C1807" s="9" t="s">
        <v>11</v>
      </c>
      <c r="D1807" s="10">
        <v>319.26083455999998</v>
      </c>
      <c r="E1807" s="11">
        <v>4.29633743164302E-2</v>
      </c>
      <c r="F1807" s="12">
        <v>153</v>
      </c>
      <c r="G1807" s="13">
        <v>0.47923197410312501</v>
      </c>
      <c r="H1807" s="13">
        <v>2.73948075201432E-2</v>
      </c>
      <c r="I1807" s="12">
        <v>144</v>
      </c>
      <c r="J1807" s="13">
        <v>0.45104185797941199</v>
      </c>
      <c r="K1807" s="13">
        <v>2.80537697253068E-2</v>
      </c>
      <c r="L1807" s="12">
        <v>100</v>
      </c>
      <c r="M1807" s="13">
        <v>0.31322351248570302</v>
      </c>
      <c r="N1807" s="13">
        <v>3.2175032175032203E-2</v>
      </c>
      <c r="O1807" s="12">
        <v>19</v>
      </c>
      <c r="P1807" s="13">
        <v>5.9512467372283502E-2</v>
      </c>
      <c r="Q1807" s="13">
        <v>2.4804177545691902E-2</v>
      </c>
    </row>
    <row r="1808" spans="1:17" x14ac:dyDescent="0.35">
      <c r="A1808" s="9" t="s">
        <v>183</v>
      </c>
      <c r="B1808" s="9" t="s">
        <v>221</v>
      </c>
      <c r="C1808" s="9" t="s">
        <v>12</v>
      </c>
      <c r="D1808" s="10">
        <v>6.4081516799999996</v>
      </c>
      <c r="E1808" s="11">
        <v>8.6235387965372101E-4</v>
      </c>
      <c r="F1808" s="12" t="s">
        <v>1106</v>
      </c>
      <c r="G1808" s="13" t="s">
        <v>1106</v>
      </c>
      <c r="H1808" s="13" t="s">
        <v>1106</v>
      </c>
      <c r="I1808" s="12" t="s">
        <v>1106</v>
      </c>
      <c r="J1808" s="13" t="s">
        <v>1106</v>
      </c>
      <c r="K1808" s="13" t="s">
        <v>1106</v>
      </c>
      <c r="L1808" s="12" t="s">
        <v>1106</v>
      </c>
      <c r="M1808" s="13" t="s">
        <v>1106</v>
      </c>
      <c r="N1808" s="13" t="s">
        <v>1106</v>
      </c>
      <c r="O1808" s="12" t="s">
        <v>1106</v>
      </c>
      <c r="P1808" s="13" t="s">
        <v>1106</v>
      </c>
      <c r="Q1808" s="13" t="s">
        <v>1106</v>
      </c>
    </row>
    <row r="1809" spans="1:17" x14ac:dyDescent="0.35">
      <c r="A1809" s="9" t="s">
        <v>183</v>
      </c>
      <c r="B1809" s="9" t="s">
        <v>221</v>
      </c>
      <c r="C1809" s="9" t="s">
        <v>15</v>
      </c>
      <c r="D1809" s="10">
        <v>5546.8634872499997</v>
      </c>
      <c r="E1809" s="11">
        <v>0.74644913026459503</v>
      </c>
      <c r="F1809" s="12">
        <v>4087</v>
      </c>
      <c r="G1809" s="13">
        <v>0.73681279688861401</v>
      </c>
      <c r="H1809" s="13">
        <v>0.73178155774395703</v>
      </c>
      <c r="I1809" s="12">
        <v>3794</v>
      </c>
      <c r="J1809" s="13">
        <v>0.68399015204193803</v>
      </c>
      <c r="K1809" s="13">
        <v>0.73913890512370894</v>
      </c>
      <c r="L1809" s="12">
        <v>2385</v>
      </c>
      <c r="M1809" s="13">
        <v>0.42997272341065401</v>
      </c>
      <c r="N1809" s="13">
        <v>0.76737451737451701</v>
      </c>
      <c r="O1809" s="12">
        <v>552</v>
      </c>
      <c r="P1809" s="13">
        <v>9.9515699506365199E-2</v>
      </c>
      <c r="Q1809" s="13">
        <v>0.72062663185378595</v>
      </c>
    </row>
    <row r="1810" spans="1:17" x14ac:dyDescent="0.35">
      <c r="A1810" s="9" t="s">
        <v>183</v>
      </c>
      <c r="B1810" s="9" t="s">
        <v>221</v>
      </c>
      <c r="C1810" s="9" t="s">
        <v>13</v>
      </c>
      <c r="D1810" s="10">
        <v>0</v>
      </c>
      <c r="E1810" s="11">
        <v>0</v>
      </c>
      <c r="F1810" s="12">
        <v>701</v>
      </c>
      <c r="G1810" s="13">
        <v>0</v>
      </c>
      <c r="H1810" s="13">
        <v>0.125514771709937</v>
      </c>
      <c r="I1810" s="12">
        <v>628</v>
      </c>
      <c r="J1810" s="13">
        <v>0</v>
      </c>
      <c r="K1810" s="13">
        <v>0.122345606857588</v>
      </c>
      <c r="L1810" s="12">
        <v>317</v>
      </c>
      <c r="M1810" s="13">
        <v>0</v>
      </c>
      <c r="N1810" s="13">
        <v>0.101994851994852</v>
      </c>
      <c r="O1810" s="12" t="s">
        <v>1106</v>
      </c>
      <c r="P1810" s="13" t="s">
        <v>1106</v>
      </c>
      <c r="Q1810" s="13" t="s">
        <v>1106</v>
      </c>
    </row>
    <row r="1811" spans="1:17" x14ac:dyDescent="0.35">
      <c r="A1811" s="9" t="s">
        <v>183</v>
      </c>
      <c r="B1811" s="9" t="s">
        <v>221</v>
      </c>
      <c r="C1811" s="9" t="s">
        <v>14</v>
      </c>
      <c r="D1811" s="10">
        <v>7431.00000034</v>
      </c>
      <c r="E1811" s="11">
        <v>1</v>
      </c>
      <c r="F1811" s="12" t="s">
        <v>1106</v>
      </c>
      <c r="G1811" s="13" t="s">
        <v>1106</v>
      </c>
      <c r="H1811" s="13" t="s">
        <v>1106</v>
      </c>
      <c r="I1811" s="12" t="s">
        <v>1106</v>
      </c>
      <c r="J1811" s="13" t="s">
        <v>1106</v>
      </c>
      <c r="K1811" s="13" t="s">
        <v>1106</v>
      </c>
      <c r="L1811" s="12" t="s">
        <v>1106</v>
      </c>
      <c r="M1811" s="13" t="s">
        <v>1106</v>
      </c>
      <c r="N1811" s="13" t="s">
        <v>1106</v>
      </c>
      <c r="O1811" s="12" t="s">
        <v>1106</v>
      </c>
      <c r="P1811" s="13" t="s">
        <v>1106</v>
      </c>
      <c r="Q1811" s="13" t="s">
        <v>1106</v>
      </c>
    </row>
    <row r="1812" spans="1:17" x14ac:dyDescent="0.35">
      <c r="A1812" s="9" t="s">
        <v>183</v>
      </c>
      <c r="B1812" s="9" t="s">
        <v>222</v>
      </c>
      <c r="C1812" s="9" t="s">
        <v>7</v>
      </c>
      <c r="D1812" s="10">
        <v>85.160662459999998</v>
      </c>
      <c r="E1812" s="11">
        <v>1.05078243656985E-3</v>
      </c>
      <c r="F1812" s="12">
        <v>89</v>
      </c>
      <c r="G1812" s="13" t="s">
        <v>1132</v>
      </c>
      <c r="H1812" s="13">
        <v>1.21078551410769E-3</v>
      </c>
      <c r="I1812" s="12">
        <v>57</v>
      </c>
      <c r="J1812" s="13">
        <v>0.66932311648905896</v>
      </c>
      <c r="K1812" s="13">
        <v>9.0781678027648598E-4</v>
      </c>
      <c r="L1812" s="12">
        <v>33</v>
      </c>
      <c r="M1812" s="13">
        <v>0.38750285691471797</v>
      </c>
      <c r="N1812" s="13">
        <v>8.1497579768843203E-4</v>
      </c>
      <c r="O1812" s="12">
        <v>3</v>
      </c>
      <c r="P1812" s="13">
        <v>3.5227532446792602E-2</v>
      </c>
      <c r="Q1812" s="13">
        <v>5.1768766177739403E-4</v>
      </c>
    </row>
    <row r="1813" spans="1:17" x14ac:dyDescent="0.35">
      <c r="A1813" s="9" t="s">
        <v>183</v>
      </c>
      <c r="B1813" s="9" t="s">
        <v>222</v>
      </c>
      <c r="C1813" s="9" t="s">
        <v>8</v>
      </c>
      <c r="D1813" s="10">
        <v>8692.2735729100004</v>
      </c>
      <c r="E1813" s="11">
        <v>0.107252434873486</v>
      </c>
      <c r="F1813" s="12">
        <v>7587</v>
      </c>
      <c r="G1813" s="13">
        <v>0.87284413408769701</v>
      </c>
      <c r="H1813" s="13">
        <v>0.10321606399477599</v>
      </c>
      <c r="I1813" s="12">
        <v>6277</v>
      </c>
      <c r="J1813" s="13">
        <v>0.72213557791860705</v>
      </c>
      <c r="K1813" s="13">
        <v>9.9971332101675497E-2</v>
      </c>
      <c r="L1813" s="12">
        <v>4112</v>
      </c>
      <c r="M1813" s="13">
        <v>0.473063803791829</v>
      </c>
      <c r="N1813" s="13">
        <v>0.101550923639237</v>
      </c>
      <c r="O1813" s="12">
        <v>302</v>
      </c>
      <c r="P1813" s="13">
        <v>3.4743499208446597E-2</v>
      </c>
      <c r="Q1813" s="13">
        <v>5.2113891285590998E-2</v>
      </c>
    </row>
    <row r="1814" spans="1:17" x14ac:dyDescent="0.35">
      <c r="A1814" s="9" t="s">
        <v>183</v>
      </c>
      <c r="B1814" s="9" t="s">
        <v>222</v>
      </c>
      <c r="C1814" s="9" t="s">
        <v>9</v>
      </c>
      <c r="D1814" s="10">
        <v>4364.4254598400003</v>
      </c>
      <c r="E1814" s="11">
        <v>5.3851878161143098E-2</v>
      </c>
      <c r="F1814" s="12">
        <v>4233</v>
      </c>
      <c r="G1814" s="13" t="s">
        <v>1132</v>
      </c>
      <c r="H1814" s="13">
        <v>5.7587135744020898E-2</v>
      </c>
      <c r="I1814" s="12">
        <v>3636</v>
      </c>
      <c r="J1814" s="13">
        <v>0.83309934685728304</v>
      </c>
      <c r="K1814" s="13">
        <v>5.7909154615531602E-2</v>
      </c>
      <c r="L1814" s="12">
        <v>1849</v>
      </c>
      <c r="M1814" s="13">
        <v>0.42365255564882198</v>
      </c>
      <c r="N1814" s="13">
        <v>4.5663340906845797E-2</v>
      </c>
      <c r="O1814" s="12">
        <v>200</v>
      </c>
      <c r="P1814" s="13">
        <v>4.58250465818087E-2</v>
      </c>
      <c r="Q1814" s="13">
        <v>3.45125107851596E-2</v>
      </c>
    </row>
    <row r="1815" spans="1:17" x14ac:dyDescent="0.35">
      <c r="A1815" s="9" t="s">
        <v>183</v>
      </c>
      <c r="B1815" s="9" t="s">
        <v>222</v>
      </c>
      <c r="C1815" s="9" t="s">
        <v>10</v>
      </c>
      <c r="D1815" s="10">
        <v>9130.7588660599995</v>
      </c>
      <c r="E1815" s="11">
        <v>0.11266282778761599</v>
      </c>
      <c r="F1815" s="12">
        <v>6610</v>
      </c>
      <c r="G1815" s="13">
        <v>0.72392668528024295</v>
      </c>
      <c r="H1815" s="13">
        <v>8.9924632002829699E-2</v>
      </c>
      <c r="I1815" s="12">
        <v>5315</v>
      </c>
      <c r="J1815" s="13">
        <v>0.58209838612170794</v>
      </c>
      <c r="K1815" s="13">
        <v>8.4649933108237194E-2</v>
      </c>
      <c r="L1815" s="12">
        <v>2608</v>
      </c>
      <c r="M1815" s="13">
        <v>0.28562795691541198</v>
      </c>
      <c r="N1815" s="13">
        <v>6.4407784253679698E-2</v>
      </c>
      <c r="O1815" s="12">
        <v>285</v>
      </c>
      <c r="P1815" s="13">
        <v>3.1213177807090601E-2</v>
      </c>
      <c r="Q1815" s="13">
        <v>4.91803278688525E-2</v>
      </c>
    </row>
    <row r="1816" spans="1:17" x14ac:dyDescent="0.35">
      <c r="A1816" s="9" t="s">
        <v>183</v>
      </c>
      <c r="B1816" s="9" t="s">
        <v>222</v>
      </c>
      <c r="C1816" s="9" t="s">
        <v>11</v>
      </c>
      <c r="D1816" s="10">
        <v>4854.1126980600002</v>
      </c>
      <c r="E1816" s="11">
        <v>5.9894042870414298E-2</v>
      </c>
      <c r="F1816" s="12">
        <v>2757</v>
      </c>
      <c r="G1816" s="13">
        <v>0.56797197994637905</v>
      </c>
      <c r="H1816" s="13">
        <v>3.7507142274100097E-2</v>
      </c>
      <c r="I1816" s="12">
        <v>2625</v>
      </c>
      <c r="J1816" s="13">
        <v>0.54077854456265695</v>
      </c>
      <c r="K1816" s="13">
        <v>4.1807351723259202E-2</v>
      </c>
      <c r="L1816" s="12">
        <v>1938</v>
      </c>
      <c r="M1816" s="13">
        <v>0.39924907404283</v>
      </c>
      <c r="N1816" s="13">
        <v>4.7861305936975199E-2</v>
      </c>
      <c r="O1816" s="12">
        <v>293</v>
      </c>
      <c r="P1816" s="13">
        <v>6.0361186116898502E-2</v>
      </c>
      <c r="Q1816" s="13">
        <v>5.0560828300258799E-2</v>
      </c>
    </row>
    <row r="1817" spans="1:17" x14ac:dyDescent="0.35">
      <c r="A1817" s="9" t="s">
        <v>183</v>
      </c>
      <c r="B1817" s="9" t="s">
        <v>222</v>
      </c>
      <c r="C1817" s="9" t="s">
        <v>12</v>
      </c>
      <c r="D1817" s="10">
        <v>14.656500360000001</v>
      </c>
      <c r="E1817" s="11">
        <v>1.8084398024852599E-4</v>
      </c>
      <c r="F1817" s="12" t="s">
        <v>1106</v>
      </c>
      <c r="G1817" s="13" t="s">
        <v>1106</v>
      </c>
      <c r="H1817" s="13" t="s">
        <v>1106</v>
      </c>
      <c r="I1817" s="12" t="s">
        <v>1106</v>
      </c>
      <c r="J1817" s="13" t="s">
        <v>1106</v>
      </c>
      <c r="K1817" s="13" t="s">
        <v>1106</v>
      </c>
      <c r="L1817" s="12" t="s">
        <v>1106</v>
      </c>
      <c r="M1817" s="13" t="s">
        <v>1106</v>
      </c>
      <c r="N1817" s="13" t="s">
        <v>1106</v>
      </c>
      <c r="O1817" s="12" t="s">
        <v>1106</v>
      </c>
      <c r="P1817" s="13" t="s">
        <v>1106</v>
      </c>
      <c r="Q1817" s="13" t="s">
        <v>1106</v>
      </c>
    </row>
    <row r="1818" spans="1:17" x14ac:dyDescent="0.35">
      <c r="A1818" s="9" t="s">
        <v>183</v>
      </c>
      <c r="B1818" s="9" t="s">
        <v>222</v>
      </c>
      <c r="C1818" s="9" t="s">
        <v>15</v>
      </c>
      <c r="D1818" s="10">
        <v>53903.612060560001</v>
      </c>
      <c r="E1818" s="11">
        <v>0.66510718898547005</v>
      </c>
      <c r="F1818" s="12">
        <v>45651</v>
      </c>
      <c r="G1818" s="13">
        <v>0.846900574097181</v>
      </c>
      <c r="H1818" s="13">
        <v>0.62105134274753104</v>
      </c>
      <c r="I1818" s="12">
        <v>40275</v>
      </c>
      <c r="J1818" s="13">
        <v>0.74716699791382402</v>
      </c>
      <c r="K1818" s="13">
        <v>0.64144422501114895</v>
      </c>
      <c r="L1818" s="12">
        <v>28288</v>
      </c>
      <c r="M1818" s="13">
        <v>0.52478857944099899</v>
      </c>
      <c r="N1818" s="13">
        <v>0.69860713227304205</v>
      </c>
      <c r="O1818" s="12">
        <v>4589</v>
      </c>
      <c r="P1818" s="13">
        <v>8.5133441425860601E-2</v>
      </c>
      <c r="Q1818" s="13">
        <v>0.79188955996548704</v>
      </c>
    </row>
    <row r="1819" spans="1:17" x14ac:dyDescent="0.35">
      <c r="A1819" s="9" t="s">
        <v>183</v>
      </c>
      <c r="B1819" s="9" t="s">
        <v>222</v>
      </c>
      <c r="C1819" s="9" t="s">
        <v>13</v>
      </c>
      <c r="D1819" s="10">
        <v>0</v>
      </c>
      <c r="E1819" s="11">
        <v>0</v>
      </c>
      <c r="F1819" s="12">
        <v>6528</v>
      </c>
      <c r="G1819" s="13">
        <v>0</v>
      </c>
      <c r="H1819" s="13">
        <v>8.88090768100563E-2</v>
      </c>
      <c r="I1819" s="12">
        <v>4564</v>
      </c>
      <c r="J1819" s="13">
        <v>0</v>
      </c>
      <c r="K1819" s="13">
        <v>7.268904886284E-2</v>
      </c>
      <c r="L1819" s="12">
        <v>1646</v>
      </c>
      <c r="M1819" s="13">
        <v>0</v>
      </c>
      <c r="N1819" s="13">
        <v>4.0650004939247301E-2</v>
      </c>
      <c r="O1819" s="12" t="s">
        <v>1106</v>
      </c>
      <c r="P1819" s="13" t="s">
        <v>1106</v>
      </c>
      <c r="Q1819" s="13" t="s">
        <v>1106</v>
      </c>
    </row>
    <row r="1820" spans="1:17" x14ac:dyDescent="0.35">
      <c r="A1820" s="9" t="s">
        <v>183</v>
      </c>
      <c r="B1820" s="9" t="s">
        <v>222</v>
      </c>
      <c r="C1820" s="9" t="s">
        <v>14</v>
      </c>
      <c r="D1820" s="10">
        <v>81044.999893600005</v>
      </c>
      <c r="E1820" s="11">
        <v>1</v>
      </c>
      <c r="F1820" s="12" t="s">
        <v>1106</v>
      </c>
      <c r="G1820" s="13" t="s">
        <v>1106</v>
      </c>
      <c r="H1820" s="13" t="s">
        <v>1106</v>
      </c>
      <c r="I1820" s="12" t="s">
        <v>1106</v>
      </c>
      <c r="J1820" s="13" t="s">
        <v>1106</v>
      </c>
      <c r="K1820" s="13" t="s">
        <v>1106</v>
      </c>
      <c r="L1820" s="12" t="s">
        <v>1106</v>
      </c>
      <c r="M1820" s="13" t="s">
        <v>1106</v>
      </c>
      <c r="N1820" s="13" t="s">
        <v>1106</v>
      </c>
      <c r="O1820" s="12" t="s">
        <v>1106</v>
      </c>
      <c r="P1820" s="13" t="s">
        <v>1106</v>
      </c>
      <c r="Q1820" s="13" t="s">
        <v>1106</v>
      </c>
    </row>
    <row r="1821" spans="1:17" x14ac:dyDescent="0.35">
      <c r="A1821" s="9" t="s">
        <v>183</v>
      </c>
      <c r="B1821" s="9" t="s">
        <v>223</v>
      </c>
      <c r="C1821" s="9" t="s">
        <v>7</v>
      </c>
      <c r="D1821" s="10">
        <v>16.74809037</v>
      </c>
      <c r="E1821" s="11">
        <v>7.20533923573379E-4</v>
      </c>
      <c r="F1821" s="12" t="s">
        <v>1106</v>
      </c>
      <c r="G1821" s="13" t="s">
        <v>1106</v>
      </c>
      <c r="H1821" s="13" t="s">
        <v>1106</v>
      </c>
      <c r="I1821" s="12" t="s">
        <v>1106</v>
      </c>
      <c r="J1821" s="13" t="s">
        <v>1106</v>
      </c>
      <c r="K1821" s="13" t="s">
        <v>1106</v>
      </c>
      <c r="L1821" s="12" t="s">
        <v>1106</v>
      </c>
      <c r="M1821" s="13" t="s">
        <v>1106</v>
      </c>
      <c r="N1821" s="13" t="s">
        <v>1106</v>
      </c>
      <c r="O1821" s="12" t="s">
        <v>1106</v>
      </c>
      <c r="P1821" s="13" t="s">
        <v>1106</v>
      </c>
      <c r="Q1821" s="13" t="s">
        <v>1106</v>
      </c>
    </row>
    <row r="1822" spans="1:17" x14ac:dyDescent="0.35">
      <c r="A1822" s="9" t="s">
        <v>183</v>
      </c>
      <c r="B1822" s="9" t="s">
        <v>223</v>
      </c>
      <c r="C1822" s="9" t="s">
        <v>8</v>
      </c>
      <c r="D1822" s="10">
        <v>1512.75722406</v>
      </c>
      <c r="E1822" s="11">
        <v>6.5081622679703993E-2</v>
      </c>
      <c r="F1822" s="12">
        <v>1212</v>
      </c>
      <c r="G1822" s="13">
        <v>0.80118605994634395</v>
      </c>
      <c r="H1822" s="13">
        <v>5.8238431598673798E-2</v>
      </c>
      <c r="I1822" s="12">
        <v>1066</v>
      </c>
      <c r="J1822" s="13">
        <v>0.70467354777459001</v>
      </c>
      <c r="K1822" s="13">
        <v>5.6650900781208498E-2</v>
      </c>
      <c r="L1822" s="12">
        <v>706</v>
      </c>
      <c r="M1822" s="13">
        <v>0.46669749036478497</v>
      </c>
      <c r="N1822" s="13">
        <v>5.8848045344669503E-2</v>
      </c>
      <c r="O1822" s="12">
        <v>67</v>
      </c>
      <c r="P1822" s="13">
        <v>4.42899884623804E-2</v>
      </c>
      <c r="Q1822" s="13">
        <v>2.6703866082104399E-2</v>
      </c>
    </row>
    <row r="1823" spans="1:17" x14ac:dyDescent="0.35">
      <c r="A1823" s="9" t="s">
        <v>183</v>
      </c>
      <c r="B1823" s="9" t="s">
        <v>223</v>
      </c>
      <c r="C1823" s="9" t="s">
        <v>9</v>
      </c>
      <c r="D1823" s="10">
        <v>664.04176117999998</v>
      </c>
      <c r="E1823" s="11">
        <v>2.8568308686502598E-2</v>
      </c>
      <c r="F1823" s="12">
        <v>530</v>
      </c>
      <c r="G1823" s="13">
        <v>0.79814257322941795</v>
      </c>
      <c r="H1823" s="13">
        <v>2.5467300946614799E-2</v>
      </c>
      <c r="I1823" s="12">
        <v>462</v>
      </c>
      <c r="J1823" s="13">
        <v>0.69573937515469997</v>
      </c>
      <c r="K1823" s="13">
        <v>2.4552266567465598E-2</v>
      </c>
      <c r="L1823" s="12">
        <v>239</v>
      </c>
      <c r="M1823" s="13">
        <v>0.359917122644964</v>
      </c>
      <c r="N1823" s="13">
        <v>1.99216470784363E-2</v>
      </c>
      <c r="O1823" s="12">
        <v>21</v>
      </c>
      <c r="P1823" s="13">
        <v>3.1624517052486402E-2</v>
      </c>
      <c r="Q1823" s="13">
        <v>8.3698684734954207E-3</v>
      </c>
    </row>
    <row r="1824" spans="1:17" x14ac:dyDescent="0.35">
      <c r="A1824" s="9" t="s">
        <v>183</v>
      </c>
      <c r="B1824" s="9" t="s">
        <v>223</v>
      </c>
      <c r="C1824" s="9" t="s">
        <v>10</v>
      </c>
      <c r="D1824" s="10">
        <v>954.71373759999994</v>
      </c>
      <c r="E1824" s="11">
        <v>4.1073556450026097E-2</v>
      </c>
      <c r="F1824" s="12">
        <v>953</v>
      </c>
      <c r="G1824" s="13" t="s">
        <v>1132</v>
      </c>
      <c r="H1824" s="13">
        <v>4.5793090192686597E-2</v>
      </c>
      <c r="I1824" s="12">
        <v>803</v>
      </c>
      <c r="J1824" s="13">
        <v>0.84108981401966199</v>
      </c>
      <c r="K1824" s="13">
        <v>4.2674177605356897E-2</v>
      </c>
      <c r="L1824" s="12">
        <v>416</v>
      </c>
      <c r="M1824" s="13">
        <v>0.43573270564405903</v>
      </c>
      <c r="N1824" s="13">
        <v>3.4675335500541797E-2</v>
      </c>
      <c r="O1824" s="12">
        <v>50</v>
      </c>
      <c r="P1824" s="13">
        <v>5.2371719428372501E-2</v>
      </c>
      <c r="Q1824" s="13">
        <v>1.9928258270227199E-2</v>
      </c>
    </row>
    <row r="1825" spans="1:17" x14ac:dyDescent="0.35">
      <c r="A1825" s="9" t="s">
        <v>183</v>
      </c>
      <c r="B1825" s="9" t="s">
        <v>223</v>
      </c>
      <c r="C1825" s="9" t="s">
        <v>11</v>
      </c>
      <c r="D1825" s="10">
        <v>960.30148829999996</v>
      </c>
      <c r="E1825" s="11">
        <v>4.1313951853136202E-2</v>
      </c>
      <c r="F1825" s="12">
        <v>649</v>
      </c>
      <c r="G1825" s="13">
        <v>0.67582942222541997</v>
      </c>
      <c r="H1825" s="13">
        <v>3.1185430781798099E-2</v>
      </c>
      <c r="I1825" s="12">
        <v>621</v>
      </c>
      <c r="J1825" s="13">
        <v>0.64667191248379896</v>
      </c>
      <c r="K1825" s="13">
        <v>3.3002072593931002E-2</v>
      </c>
      <c r="L1825" s="12">
        <v>450</v>
      </c>
      <c r="M1825" s="13">
        <v>0.46860283513318801</v>
      </c>
      <c r="N1825" s="13">
        <v>3.7509377344336098E-2</v>
      </c>
      <c r="O1825" s="12">
        <v>99</v>
      </c>
      <c r="P1825" s="13">
        <v>0.103092623729301</v>
      </c>
      <c r="Q1825" s="13">
        <v>3.9457951375049802E-2</v>
      </c>
    </row>
    <row r="1826" spans="1:17" x14ac:dyDescent="0.35">
      <c r="A1826" s="9" t="s">
        <v>183</v>
      </c>
      <c r="B1826" s="9" t="s">
        <v>223</v>
      </c>
      <c r="C1826" s="9" t="s">
        <v>12</v>
      </c>
      <c r="D1826" s="10">
        <v>2.3001961999999998</v>
      </c>
      <c r="E1826" s="11">
        <v>9.8958708507050904E-5</v>
      </c>
      <c r="F1826" s="12" t="s">
        <v>1106</v>
      </c>
      <c r="G1826" s="13" t="s">
        <v>1106</v>
      </c>
      <c r="H1826" s="13" t="s">
        <v>1106</v>
      </c>
      <c r="I1826" s="12" t="s">
        <v>1106</v>
      </c>
      <c r="J1826" s="13" t="s">
        <v>1106</v>
      </c>
      <c r="K1826" s="13" t="s">
        <v>1106</v>
      </c>
      <c r="L1826" s="12" t="s">
        <v>1106</v>
      </c>
      <c r="M1826" s="13" t="s">
        <v>1106</v>
      </c>
      <c r="N1826" s="13" t="s">
        <v>1106</v>
      </c>
      <c r="O1826" s="12" t="s">
        <v>1106</v>
      </c>
      <c r="P1826" s="13" t="s">
        <v>1106</v>
      </c>
      <c r="Q1826" s="13" t="s">
        <v>1106</v>
      </c>
    </row>
    <row r="1827" spans="1:17" x14ac:dyDescent="0.35">
      <c r="A1827" s="9" t="s">
        <v>183</v>
      </c>
      <c r="B1827" s="9" t="s">
        <v>223</v>
      </c>
      <c r="C1827" s="9" t="s">
        <v>15</v>
      </c>
      <c r="D1827" s="10">
        <v>19133.137649529999</v>
      </c>
      <c r="E1827" s="11">
        <v>0.82314308296184502</v>
      </c>
      <c r="F1827" s="12">
        <v>16504</v>
      </c>
      <c r="G1827" s="13">
        <v>0.86258721921678205</v>
      </c>
      <c r="H1827" s="13">
        <v>0.79304214117534</v>
      </c>
      <c r="I1827" s="12">
        <v>15163</v>
      </c>
      <c r="J1827" s="13">
        <v>0.79249939438827399</v>
      </c>
      <c r="K1827" s="13">
        <v>0.80581389169368101</v>
      </c>
      <c r="L1827" s="12">
        <v>9973</v>
      </c>
      <c r="M1827" s="13">
        <v>0.52124226473878899</v>
      </c>
      <c r="N1827" s="13">
        <v>0.83129115612236404</v>
      </c>
      <c r="O1827" s="12">
        <v>2242</v>
      </c>
      <c r="P1827" s="13">
        <v>0.117178898781145</v>
      </c>
      <c r="Q1827" s="13">
        <v>0.893583100836987</v>
      </c>
    </row>
    <row r="1828" spans="1:17" x14ac:dyDescent="0.35">
      <c r="A1828" s="9" t="s">
        <v>183</v>
      </c>
      <c r="B1828" s="9" t="s">
        <v>223</v>
      </c>
      <c r="C1828" s="9" t="s">
        <v>13</v>
      </c>
      <c r="D1828" s="10">
        <v>0</v>
      </c>
      <c r="E1828" s="11">
        <v>0</v>
      </c>
      <c r="F1828" s="12">
        <v>934</v>
      </c>
      <c r="G1828" s="13">
        <v>0</v>
      </c>
      <c r="H1828" s="13">
        <v>4.4880111479505998E-2</v>
      </c>
      <c r="I1828" s="12">
        <v>680</v>
      </c>
      <c r="J1828" s="13">
        <v>0</v>
      </c>
      <c r="K1828" s="13">
        <v>3.61375352075251E-2</v>
      </c>
      <c r="L1828" s="12">
        <v>204</v>
      </c>
      <c r="M1828" s="13">
        <v>0</v>
      </c>
      <c r="N1828" s="13">
        <v>1.70042510627657E-2</v>
      </c>
      <c r="O1828" s="12" t="s">
        <v>1106</v>
      </c>
      <c r="P1828" s="13" t="s">
        <v>1106</v>
      </c>
      <c r="Q1828" s="13" t="s">
        <v>1106</v>
      </c>
    </row>
    <row r="1829" spans="1:17" x14ac:dyDescent="0.35">
      <c r="A1829" s="9" t="s">
        <v>183</v>
      </c>
      <c r="B1829" s="9" t="s">
        <v>223</v>
      </c>
      <c r="C1829" s="9" t="s">
        <v>14</v>
      </c>
      <c r="D1829" s="10">
        <v>23243.999792459999</v>
      </c>
      <c r="E1829" s="11">
        <v>1</v>
      </c>
      <c r="F1829" s="12" t="s">
        <v>1106</v>
      </c>
      <c r="G1829" s="13" t="s">
        <v>1106</v>
      </c>
      <c r="H1829" s="13" t="s">
        <v>1106</v>
      </c>
      <c r="I1829" s="12" t="s">
        <v>1106</v>
      </c>
      <c r="J1829" s="13" t="s">
        <v>1106</v>
      </c>
      <c r="K1829" s="13" t="s">
        <v>1106</v>
      </c>
      <c r="L1829" s="12" t="s">
        <v>1106</v>
      </c>
      <c r="M1829" s="13" t="s">
        <v>1106</v>
      </c>
      <c r="N1829" s="13" t="s">
        <v>1106</v>
      </c>
      <c r="O1829" s="12" t="s">
        <v>1106</v>
      </c>
      <c r="P1829" s="13" t="s">
        <v>1106</v>
      </c>
      <c r="Q1829" s="13" t="s">
        <v>1106</v>
      </c>
    </row>
    <row r="1830" spans="1:17" x14ac:dyDescent="0.35">
      <c r="A1830" s="9" t="s">
        <v>183</v>
      </c>
      <c r="B1830" s="9" t="s">
        <v>224</v>
      </c>
      <c r="C1830" s="9" t="s">
        <v>7</v>
      </c>
      <c r="D1830" s="10">
        <v>3.0682048700000002</v>
      </c>
      <c r="E1830" s="11">
        <v>4.2768397536175701E-4</v>
      </c>
      <c r="F1830" s="12" t="s">
        <v>1106</v>
      </c>
      <c r="G1830" s="13" t="s">
        <v>1106</v>
      </c>
      <c r="H1830" s="13" t="s">
        <v>1106</v>
      </c>
      <c r="I1830" s="12" t="s">
        <v>1106</v>
      </c>
      <c r="J1830" s="13" t="s">
        <v>1106</v>
      </c>
      <c r="K1830" s="13" t="s">
        <v>1106</v>
      </c>
      <c r="L1830" s="12" t="s">
        <v>1106</v>
      </c>
      <c r="M1830" s="13" t="s">
        <v>1106</v>
      </c>
      <c r="N1830" s="13" t="s">
        <v>1106</v>
      </c>
      <c r="O1830" s="12" t="s">
        <v>1106</v>
      </c>
      <c r="P1830" s="13" t="s">
        <v>1106</v>
      </c>
      <c r="Q1830" s="13" t="s">
        <v>1106</v>
      </c>
    </row>
    <row r="1831" spans="1:17" x14ac:dyDescent="0.35">
      <c r="A1831" s="9" t="s">
        <v>183</v>
      </c>
      <c r="B1831" s="9" t="s">
        <v>224</v>
      </c>
      <c r="C1831" s="9" t="s">
        <v>8</v>
      </c>
      <c r="D1831" s="10">
        <v>316.95484138</v>
      </c>
      <c r="E1831" s="11">
        <v>4.4181047979222302E-2</v>
      </c>
      <c r="F1831" s="12">
        <v>306</v>
      </c>
      <c r="G1831" s="13" t="s">
        <v>1132</v>
      </c>
      <c r="H1831" s="13">
        <v>4.4547969136701102E-2</v>
      </c>
      <c r="I1831" s="12">
        <v>257</v>
      </c>
      <c r="J1831" s="13">
        <v>0.81084106139864998</v>
      </c>
      <c r="K1831" s="13">
        <v>4.1525286799159802E-2</v>
      </c>
      <c r="L1831" s="12">
        <v>170</v>
      </c>
      <c r="M1831" s="13">
        <v>0.53635400948548895</v>
      </c>
      <c r="N1831" s="13">
        <v>3.9379198517489E-2</v>
      </c>
      <c r="O1831" s="12">
        <v>25</v>
      </c>
      <c r="P1831" s="13">
        <v>7.8875589630218901E-2</v>
      </c>
      <c r="Q1831" s="13">
        <v>2.24014336917563E-2</v>
      </c>
    </row>
    <row r="1832" spans="1:17" x14ac:dyDescent="0.35">
      <c r="A1832" s="9" t="s">
        <v>183</v>
      </c>
      <c r="B1832" s="9" t="s">
        <v>224</v>
      </c>
      <c r="C1832" s="9" t="s">
        <v>9</v>
      </c>
      <c r="D1832" s="10">
        <v>69.596614579999994</v>
      </c>
      <c r="E1832" s="11">
        <v>9.7012285868949902E-3</v>
      </c>
      <c r="F1832" s="12">
        <v>66</v>
      </c>
      <c r="G1832" s="13">
        <v>0.94832198948605795</v>
      </c>
      <c r="H1832" s="13">
        <v>9.6083855000727893E-3</v>
      </c>
      <c r="I1832" s="12">
        <v>53</v>
      </c>
      <c r="J1832" s="13">
        <v>0.76153129458728896</v>
      </c>
      <c r="K1832" s="13">
        <v>8.5635805461302308E-3</v>
      </c>
      <c r="L1832" s="12">
        <v>28</v>
      </c>
      <c r="M1832" s="13">
        <v>0.40231841978196398</v>
      </c>
      <c r="N1832" s="13">
        <v>6.4859856381746604E-3</v>
      </c>
      <c r="O1832" s="12">
        <v>4</v>
      </c>
      <c r="P1832" s="13">
        <v>5.7474059968852E-2</v>
      </c>
      <c r="Q1832" s="13">
        <v>3.5842293906810001E-3</v>
      </c>
    </row>
    <row r="1833" spans="1:17" x14ac:dyDescent="0.35">
      <c r="A1833" s="9" t="s">
        <v>183</v>
      </c>
      <c r="B1833" s="9" t="s">
        <v>224</v>
      </c>
      <c r="C1833" s="9" t="s">
        <v>10</v>
      </c>
      <c r="D1833" s="10">
        <v>245.1115447</v>
      </c>
      <c r="E1833" s="11">
        <v>3.4166649322982502E-2</v>
      </c>
      <c r="F1833" s="12">
        <v>241</v>
      </c>
      <c r="G1833" s="13" t="s">
        <v>1132</v>
      </c>
      <c r="H1833" s="13">
        <v>3.5085165235114298E-2</v>
      </c>
      <c r="I1833" s="12">
        <v>212</v>
      </c>
      <c r="J1833" s="13">
        <v>0.86491234127496397</v>
      </c>
      <c r="K1833" s="13">
        <v>3.4254322184520902E-2</v>
      </c>
      <c r="L1833" s="12">
        <v>123</v>
      </c>
      <c r="M1833" s="13">
        <v>0.50181234894726701</v>
      </c>
      <c r="N1833" s="13">
        <v>2.8492008339124401E-2</v>
      </c>
      <c r="O1833" s="12">
        <v>20</v>
      </c>
      <c r="P1833" s="13">
        <v>8.1595503893864496E-2</v>
      </c>
      <c r="Q1833" s="13">
        <v>1.7921146953405E-2</v>
      </c>
    </row>
    <row r="1834" spans="1:17" x14ac:dyDescent="0.35">
      <c r="A1834" s="9" t="s">
        <v>183</v>
      </c>
      <c r="B1834" s="9" t="s">
        <v>224</v>
      </c>
      <c r="C1834" s="9" t="s">
        <v>11</v>
      </c>
      <c r="D1834" s="10">
        <v>335.49239784999997</v>
      </c>
      <c r="E1834" s="11">
        <v>4.6765039655300503E-2</v>
      </c>
      <c r="F1834" s="12">
        <v>287</v>
      </c>
      <c r="G1834" s="13">
        <v>0.85545902631248005</v>
      </c>
      <c r="H1834" s="13">
        <v>4.1781918765468003E-2</v>
      </c>
      <c r="I1834" s="12">
        <v>265</v>
      </c>
      <c r="J1834" s="13">
        <v>0.78988376994009402</v>
      </c>
      <c r="K1834" s="13">
        <v>4.2817902730651197E-2</v>
      </c>
      <c r="L1834" s="12">
        <v>190</v>
      </c>
      <c r="M1834" s="13">
        <v>0.56633175957968995</v>
      </c>
      <c r="N1834" s="13">
        <v>4.4012045401899499E-2</v>
      </c>
      <c r="O1834" s="12">
        <v>48</v>
      </c>
      <c r="P1834" s="13">
        <v>0.14307328663065899</v>
      </c>
      <c r="Q1834" s="13">
        <v>4.3010752688171998E-2</v>
      </c>
    </row>
    <row r="1835" spans="1:17" x14ac:dyDescent="0.35">
      <c r="A1835" s="9" t="s">
        <v>183</v>
      </c>
      <c r="B1835" s="9" t="s">
        <v>224</v>
      </c>
      <c r="C1835" s="9" t="s">
        <v>12</v>
      </c>
      <c r="D1835" s="10">
        <v>0</v>
      </c>
      <c r="E1835" s="11">
        <v>0</v>
      </c>
      <c r="F1835" s="12" t="s">
        <v>1106</v>
      </c>
      <c r="G1835" s="13" t="s">
        <v>1106</v>
      </c>
      <c r="H1835" s="13" t="s">
        <v>1106</v>
      </c>
      <c r="I1835" s="12" t="s">
        <v>1106</v>
      </c>
      <c r="J1835" s="13" t="s">
        <v>1106</v>
      </c>
      <c r="K1835" s="13" t="s">
        <v>1106</v>
      </c>
      <c r="L1835" s="12" t="s">
        <v>1106</v>
      </c>
      <c r="M1835" s="13" t="s">
        <v>1106</v>
      </c>
      <c r="N1835" s="13" t="s">
        <v>1106</v>
      </c>
      <c r="O1835" s="12" t="s">
        <v>1106</v>
      </c>
      <c r="P1835" s="13" t="s">
        <v>1106</v>
      </c>
      <c r="Q1835" s="13" t="s">
        <v>1106</v>
      </c>
    </row>
    <row r="1836" spans="1:17" x14ac:dyDescent="0.35">
      <c r="A1836" s="9" t="s">
        <v>183</v>
      </c>
      <c r="B1836" s="9" t="s">
        <v>224</v>
      </c>
      <c r="C1836" s="9" t="s">
        <v>15</v>
      </c>
      <c r="D1836" s="10">
        <v>6203.7763671800003</v>
      </c>
      <c r="E1836" s="11">
        <v>0.86475833635283395</v>
      </c>
      <c r="F1836" s="12">
        <v>5810</v>
      </c>
      <c r="G1836" s="13">
        <v>0.93652634397603296</v>
      </c>
      <c r="H1836" s="13">
        <v>0.84582908720337702</v>
      </c>
      <c r="I1836" s="12">
        <v>5293</v>
      </c>
      <c r="J1836" s="13">
        <v>0.85319000665493006</v>
      </c>
      <c r="K1836" s="13">
        <v>0.85522701567296799</v>
      </c>
      <c r="L1836" s="12">
        <v>3776</v>
      </c>
      <c r="M1836" s="13">
        <v>0.60866152751351099</v>
      </c>
      <c r="N1836" s="13">
        <v>0.87468149177669696</v>
      </c>
      <c r="O1836" s="12">
        <v>1017</v>
      </c>
      <c r="P1836" s="13">
        <v>0.16393240823126101</v>
      </c>
      <c r="Q1836" s="13">
        <v>0.91129032258064502</v>
      </c>
    </row>
    <row r="1837" spans="1:17" x14ac:dyDescent="0.35">
      <c r="A1837" s="9" t="s">
        <v>183</v>
      </c>
      <c r="B1837" s="9" t="s">
        <v>224</v>
      </c>
      <c r="C1837" s="9" t="s">
        <v>13</v>
      </c>
      <c r="D1837" s="10">
        <v>0</v>
      </c>
      <c r="E1837" s="11">
        <v>0</v>
      </c>
      <c r="F1837" s="12">
        <v>151</v>
      </c>
      <c r="G1837" s="13">
        <v>0</v>
      </c>
      <c r="H1837" s="13">
        <v>2.1982821371378702E-2</v>
      </c>
      <c r="I1837" s="12">
        <v>102</v>
      </c>
      <c r="J1837" s="13">
        <v>0</v>
      </c>
      <c r="K1837" s="13">
        <v>1.6480853126514799E-2</v>
      </c>
      <c r="L1837" s="12" t="s">
        <v>1106</v>
      </c>
      <c r="M1837" s="13" t="s">
        <v>1106</v>
      </c>
      <c r="N1837" s="13" t="s">
        <v>1106</v>
      </c>
      <c r="O1837" s="12" t="s">
        <v>1106</v>
      </c>
      <c r="P1837" s="13" t="s">
        <v>1106</v>
      </c>
      <c r="Q1837" s="13" t="s">
        <v>1106</v>
      </c>
    </row>
    <row r="1838" spans="1:17" x14ac:dyDescent="0.35">
      <c r="A1838" s="9" t="s">
        <v>183</v>
      </c>
      <c r="B1838" s="9" t="s">
        <v>224</v>
      </c>
      <c r="C1838" s="9" t="s">
        <v>14</v>
      </c>
      <c r="D1838" s="10">
        <v>7174.0000719099999</v>
      </c>
      <c r="E1838" s="11">
        <v>1</v>
      </c>
      <c r="F1838" s="12" t="s">
        <v>1106</v>
      </c>
      <c r="G1838" s="13" t="s">
        <v>1106</v>
      </c>
      <c r="H1838" s="13" t="s">
        <v>1106</v>
      </c>
      <c r="I1838" s="12" t="s">
        <v>1106</v>
      </c>
      <c r="J1838" s="13" t="s">
        <v>1106</v>
      </c>
      <c r="K1838" s="13" t="s">
        <v>1106</v>
      </c>
      <c r="L1838" s="12" t="s">
        <v>1106</v>
      </c>
      <c r="M1838" s="13" t="s">
        <v>1106</v>
      </c>
      <c r="N1838" s="13" t="s">
        <v>1106</v>
      </c>
      <c r="O1838" s="12" t="s">
        <v>1106</v>
      </c>
      <c r="P1838" s="13" t="s">
        <v>1106</v>
      </c>
      <c r="Q1838" s="13" t="s">
        <v>1106</v>
      </c>
    </row>
    <row r="1839" spans="1:17" x14ac:dyDescent="0.35">
      <c r="A1839" s="9" t="s">
        <v>183</v>
      </c>
      <c r="B1839" s="9" t="s">
        <v>225</v>
      </c>
      <c r="C1839" s="9" t="s">
        <v>7</v>
      </c>
      <c r="D1839" s="10">
        <v>2.4500687800000001</v>
      </c>
      <c r="E1839" s="11">
        <v>1.2940048375768601E-4</v>
      </c>
      <c r="F1839" s="12" t="s">
        <v>1106</v>
      </c>
      <c r="G1839" s="13" t="s">
        <v>1106</v>
      </c>
      <c r="H1839" s="13" t="s">
        <v>1106</v>
      </c>
      <c r="I1839" s="12" t="s">
        <v>1106</v>
      </c>
      <c r="J1839" s="13" t="s">
        <v>1106</v>
      </c>
      <c r="K1839" s="13" t="s">
        <v>1106</v>
      </c>
      <c r="L1839" s="12" t="s">
        <v>1106</v>
      </c>
      <c r="M1839" s="13" t="s">
        <v>1106</v>
      </c>
      <c r="N1839" s="13" t="s">
        <v>1106</v>
      </c>
      <c r="O1839" s="12" t="s">
        <v>1106</v>
      </c>
      <c r="P1839" s="13" t="s">
        <v>1106</v>
      </c>
      <c r="Q1839" s="13" t="s">
        <v>1106</v>
      </c>
    </row>
    <row r="1840" spans="1:17" x14ac:dyDescent="0.35">
      <c r="A1840" s="9" t="s">
        <v>183</v>
      </c>
      <c r="B1840" s="9" t="s">
        <v>225</v>
      </c>
      <c r="C1840" s="9" t="s">
        <v>8</v>
      </c>
      <c r="D1840" s="10">
        <v>1703.8378286300001</v>
      </c>
      <c r="E1840" s="11">
        <v>8.99882652557073E-2</v>
      </c>
      <c r="F1840" s="12">
        <v>1394</v>
      </c>
      <c r="G1840" s="13">
        <v>0.81815298180160101</v>
      </c>
      <c r="H1840" s="13">
        <v>7.5071355484948005E-2</v>
      </c>
      <c r="I1840" s="12">
        <v>1238</v>
      </c>
      <c r="J1840" s="13">
        <v>0.72659497236038895</v>
      </c>
      <c r="K1840" s="13">
        <v>7.4564837679937407E-2</v>
      </c>
      <c r="L1840" s="12">
        <v>839</v>
      </c>
      <c r="M1840" s="13">
        <v>0.49241775590498099</v>
      </c>
      <c r="N1840" s="13">
        <v>7.0368195923844704E-2</v>
      </c>
      <c r="O1840" s="12">
        <v>148</v>
      </c>
      <c r="P1840" s="13">
        <v>8.6862726905765394E-2</v>
      </c>
      <c r="Q1840" s="13">
        <v>4.9564634963161401E-2</v>
      </c>
    </row>
    <row r="1841" spans="1:17" x14ac:dyDescent="0.35">
      <c r="A1841" s="9" t="s">
        <v>183</v>
      </c>
      <c r="B1841" s="9" t="s">
        <v>225</v>
      </c>
      <c r="C1841" s="9" t="s">
        <v>9</v>
      </c>
      <c r="D1841" s="10">
        <v>252.58906633000001</v>
      </c>
      <c r="E1841" s="11">
        <v>1.334050196542E-2</v>
      </c>
      <c r="F1841" s="12">
        <v>230</v>
      </c>
      <c r="G1841" s="13">
        <v>0.91056989655883203</v>
      </c>
      <c r="H1841" s="13">
        <v>1.23862351230546E-2</v>
      </c>
      <c r="I1841" s="12">
        <v>206</v>
      </c>
      <c r="J1841" s="13">
        <v>0.81555390735269295</v>
      </c>
      <c r="K1841" s="13">
        <v>1.24073962536891E-2</v>
      </c>
      <c r="L1841" s="12">
        <v>125</v>
      </c>
      <c r="M1841" s="13">
        <v>0.494874943781974</v>
      </c>
      <c r="N1841" s="13">
        <v>1.0483938606055501E-2</v>
      </c>
      <c r="O1841" s="12">
        <v>32</v>
      </c>
      <c r="P1841" s="13">
        <v>0.12668798560818501</v>
      </c>
      <c r="Q1841" s="13">
        <v>1.0716677829872699E-2</v>
      </c>
    </row>
    <row r="1842" spans="1:17" x14ac:dyDescent="0.35">
      <c r="A1842" s="9" t="s">
        <v>183</v>
      </c>
      <c r="B1842" s="9" t="s">
        <v>225</v>
      </c>
      <c r="C1842" s="9" t="s">
        <v>10</v>
      </c>
      <c r="D1842" s="10">
        <v>661.52421878999996</v>
      </c>
      <c r="E1842" s="11">
        <v>3.4938428923963198E-2</v>
      </c>
      <c r="F1842" s="12">
        <v>499</v>
      </c>
      <c r="G1842" s="13">
        <v>0.75431856586101298</v>
      </c>
      <c r="H1842" s="13">
        <v>2.6872744897409699E-2</v>
      </c>
      <c r="I1842" s="12">
        <v>428</v>
      </c>
      <c r="J1842" s="13">
        <v>0.64699067372447605</v>
      </c>
      <c r="K1842" s="13">
        <v>2.5778473769800601E-2</v>
      </c>
      <c r="L1842" s="12">
        <v>271</v>
      </c>
      <c r="M1842" s="13">
        <v>0.40965998266199299</v>
      </c>
      <c r="N1842" s="13">
        <v>2.2729178897928401E-2</v>
      </c>
      <c r="O1842" s="12">
        <v>47</v>
      </c>
      <c r="P1842" s="13">
        <v>7.1048041273482201E-2</v>
      </c>
      <c r="Q1842" s="13">
        <v>1.5740120562625599E-2</v>
      </c>
    </row>
    <row r="1843" spans="1:17" x14ac:dyDescent="0.35">
      <c r="A1843" s="9" t="s">
        <v>183</v>
      </c>
      <c r="B1843" s="9" t="s">
        <v>225</v>
      </c>
      <c r="C1843" s="9" t="s">
        <v>11</v>
      </c>
      <c r="D1843" s="10">
        <v>856.18044602999998</v>
      </c>
      <c r="E1843" s="11">
        <v>4.5219205601302902E-2</v>
      </c>
      <c r="F1843" s="12">
        <v>1062</v>
      </c>
      <c r="G1843" s="13" t="s">
        <v>1132</v>
      </c>
      <c r="H1843" s="13">
        <v>5.7192094350799701E-2</v>
      </c>
      <c r="I1843" s="12">
        <v>996</v>
      </c>
      <c r="J1843" s="13" t="s">
        <v>1132</v>
      </c>
      <c r="K1843" s="13">
        <v>5.9989158585797703E-2</v>
      </c>
      <c r="L1843" s="12">
        <v>778</v>
      </c>
      <c r="M1843" s="13">
        <v>0.90868695215767603</v>
      </c>
      <c r="N1843" s="13">
        <v>6.5252033884089594E-2</v>
      </c>
      <c r="O1843" s="12">
        <v>193</v>
      </c>
      <c r="P1843" s="13">
        <v>0.22541977090800999</v>
      </c>
      <c r="Q1843" s="13">
        <v>6.4634963161420006E-2</v>
      </c>
    </row>
    <row r="1844" spans="1:17" x14ac:dyDescent="0.35">
      <c r="A1844" s="9" t="s">
        <v>183</v>
      </c>
      <c r="B1844" s="9" t="s">
        <v>225</v>
      </c>
      <c r="C1844" s="9" t="s">
        <v>12</v>
      </c>
      <c r="D1844" s="10">
        <v>5.15104498</v>
      </c>
      <c r="E1844" s="11">
        <v>2.7205265326045198E-4</v>
      </c>
      <c r="F1844" s="12" t="s">
        <v>1106</v>
      </c>
      <c r="G1844" s="13" t="s">
        <v>1106</v>
      </c>
      <c r="H1844" s="13" t="s">
        <v>1106</v>
      </c>
      <c r="I1844" s="12" t="s">
        <v>1106</v>
      </c>
      <c r="J1844" s="13" t="s">
        <v>1106</v>
      </c>
      <c r="K1844" s="13" t="s">
        <v>1106</v>
      </c>
      <c r="L1844" s="12" t="s">
        <v>1106</v>
      </c>
      <c r="M1844" s="13" t="s">
        <v>1106</v>
      </c>
      <c r="N1844" s="13" t="s">
        <v>1106</v>
      </c>
      <c r="O1844" s="12" t="s">
        <v>1106</v>
      </c>
      <c r="P1844" s="13" t="s">
        <v>1106</v>
      </c>
      <c r="Q1844" s="13" t="s">
        <v>1106</v>
      </c>
    </row>
    <row r="1845" spans="1:17" x14ac:dyDescent="0.35">
      <c r="A1845" s="9" t="s">
        <v>183</v>
      </c>
      <c r="B1845" s="9" t="s">
        <v>225</v>
      </c>
      <c r="C1845" s="9" t="s">
        <v>15</v>
      </c>
      <c r="D1845" s="10">
        <v>15452.26731872</v>
      </c>
      <c r="E1845" s="11">
        <v>0.81611213632763702</v>
      </c>
      <c r="F1845" s="12">
        <v>14830</v>
      </c>
      <c r="G1845" s="13" t="s">
        <v>1132</v>
      </c>
      <c r="H1845" s="13">
        <v>0.79864289945608302</v>
      </c>
      <c r="I1845" s="12">
        <v>13396</v>
      </c>
      <c r="J1845" s="13">
        <v>0.86692779277582799</v>
      </c>
      <c r="K1845" s="13">
        <v>0.80684213696319895</v>
      </c>
      <c r="L1845" s="12">
        <v>9789</v>
      </c>
      <c r="M1845" s="13">
        <v>0.63349926571234605</v>
      </c>
      <c r="N1845" s="13">
        <v>0.82101820011741999</v>
      </c>
      <c r="O1845" s="12">
        <v>2555</v>
      </c>
      <c r="P1845" s="13">
        <v>0.16534790314588199</v>
      </c>
      <c r="Q1845" s="13">
        <v>0.855659745478902</v>
      </c>
    </row>
    <row r="1846" spans="1:17" x14ac:dyDescent="0.35">
      <c r="A1846" s="9" t="s">
        <v>183</v>
      </c>
      <c r="B1846" s="9" t="s">
        <v>225</v>
      </c>
      <c r="C1846" s="9" t="s">
        <v>13</v>
      </c>
      <c r="D1846" s="10">
        <v>0</v>
      </c>
      <c r="E1846" s="11">
        <v>0</v>
      </c>
      <c r="F1846" s="12">
        <v>536</v>
      </c>
      <c r="G1846" s="13">
        <v>0</v>
      </c>
      <c r="H1846" s="13">
        <v>2.8865313156335799E-2</v>
      </c>
      <c r="I1846" s="12">
        <v>327</v>
      </c>
      <c r="J1846" s="13">
        <v>0</v>
      </c>
      <c r="K1846" s="13">
        <v>1.9695235800758899E-2</v>
      </c>
      <c r="L1846" s="12">
        <v>115</v>
      </c>
      <c r="M1846" s="13">
        <v>0</v>
      </c>
      <c r="N1846" s="13">
        <v>9.6452235175710794E-3</v>
      </c>
      <c r="O1846" s="12" t="s">
        <v>1106</v>
      </c>
      <c r="P1846" s="13" t="s">
        <v>1106</v>
      </c>
      <c r="Q1846" s="13" t="s">
        <v>1106</v>
      </c>
    </row>
    <row r="1847" spans="1:17" x14ac:dyDescent="0.35">
      <c r="A1847" s="9" t="s">
        <v>183</v>
      </c>
      <c r="B1847" s="9" t="s">
        <v>225</v>
      </c>
      <c r="C1847" s="9" t="s">
        <v>14</v>
      </c>
      <c r="D1847" s="10">
        <v>18934.000158669998</v>
      </c>
      <c r="E1847" s="11">
        <v>1</v>
      </c>
      <c r="F1847" s="12" t="s">
        <v>1106</v>
      </c>
      <c r="G1847" s="13" t="s">
        <v>1106</v>
      </c>
      <c r="H1847" s="13" t="s">
        <v>1106</v>
      </c>
      <c r="I1847" s="12" t="s">
        <v>1106</v>
      </c>
      <c r="J1847" s="13" t="s">
        <v>1106</v>
      </c>
      <c r="K1847" s="13" t="s">
        <v>1106</v>
      </c>
      <c r="L1847" s="12" t="s">
        <v>1106</v>
      </c>
      <c r="M1847" s="13" t="s">
        <v>1106</v>
      </c>
      <c r="N1847" s="13" t="s">
        <v>1106</v>
      </c>
      <c r="O1847" s="12" t="s">
        <v>1106</v>
      </c>
      <c r="P1847" s="13" t="s">
        <v>1106</v>
      </c>
      <c r="Q1847" s="13" t="s">
        <v>1106</v>
      </c>
    </row>
    <row r="1848" spans="1:17" x14ac:dyDescent="0.35">
      <c r="A1848" s="9" t="s">
        <v>183</v>
      </c>
      <c r="B1848" s="9" t="s">
        <v>226</v>
      </c>
      <c r="C1848" s="9" t="s">
        <v>7</v>
      </c>
      <c r="D1848" s="10">
        <v>13.544592489999999</v>
      </c>
      <c r="E1848" s="11">
        <v>4.3215469772420401E-4</v>
      </c>
      <c r="F1848" s="12" t="s">
        <v>1106</v>
      </c>
      <c r="G1848" s="13" t="s">
        <v>1106</v>
      </c>
      <c r="H1848" s="13" t="s">
        <v>1106</v>
      </c>
      <c r="I1848" s="12" t="s">
        <v>1106</v>
      </c>
      <c r="J1848" s="13" t="s">
        <v>1106</v>
      </c>
      <c r="K1848" s="13" t="s">
        <v>1106</v>
      </c>
      <c r="L1848" s="12" t="s">
        <v>1106</v>
      </c>
      <c r="M1848" s="13" t="s">
        <v>1106</v>
      </c>
      <c r="N1848" s="13" t="s">
        <v>1106</v>
      </c>
      <c r="O1848" s="12" t="s">
        <v>1106</v>
      </c>
      <c r="P1848" s="13" t="s">
        <v>1106</v>
      </c>
      <c r="Q1848" s="13" t="s">
        <v>1106</v>
      </c>
    </row>
    <row r="1849" spans="1:17" x14ac:dyDescent="0.35">
      <c r="A1849" s="9" t="s">
        <v>183</v>
      </c>
      <c r="B1849" s="9" t="s">
        <v>226</v>
      </c>
      <c r="C1849" s="9" t="s">
        <v>8</v>
      </c>
      <c r="D1849" s="10">
        <v>1300.7557115699999</v>
      </c>
      <c r="E1849" s="11">
        <v>4.15020010208196E-2</v>
      </c>
      <c r="F1849" s="12">
        <v>1108</v>
      </c>
      <c r="G1849" s="13">
        <v>0.85181251955653903</v>
      </c>
      <c r="H1849" s="13">
        <v>4.2682691937285702E-2</v>
      </c>
      <c r="I1849" s="12">
        <v>970</v>
      </c>
      <c r="J1849" s="13">
        <v>0.74572034654317898</v>
      </c>
      <c r="K1849" s="13">
        <v>4.0852425876010803E-2</v>
      </c>
      <c r="L1849" s="12">
        <v>595</v>
      </c>
      <c r="M1849" s="13">
        <v>0.45742639813731101</v>
      </c>
      <c r="N1849" s="13">
        <v>4.1509697223385003E-2</v>
      </c>
      <c r="O1849" s="12">
        <v>75</v>
      </c>
      <c r="P1849" s="13">
        <v>5.7658789681173703E-2</v>
      </c>
      <c r="Q1849" s="13">
        <v>2.64177527298344E-2</v>
      </c>
    </row>
    <row r="1850" spans="1:17" x14ac:dyDescent="0.35">
      <c r="A1850" s="9" t="s">
        <v>183</v>
      </c>
      <c r="B1850" s="9" t="s">
        <v>226</v>
      </c>
      <c r="C1850" s="9" t="s">
        <v>9</v>
      </c>
      <c r="D1850" s="10">
        <v>743.72867582000003</v>
      </c>
      <c r="E1850" s="11">
        <v>2.3729458182304802E-2</v>
      </c>
      <c r="F1850" s="12">
        <v>555</v>
      </c>
      <c r="G1850" s="13">
        <v>0.74623988296280697</v>
      </c>
      <c r="H1850" s="13">
        <v>2.1379868253784799E-2</v>
      </c>
      <c r="I1850" s="12">
        <v>479</v>
      </c>
      <c r="J1850" s="13">
        <v>0.64405207916970197</v>
      </c>
      <c r="K1850" s="13">
        <v>2.0173517520215602E-2</v>
      </c>
      <c r="L1850" s="12">
        <v>243</v>
      </c>
      <c r="M1850" s="13">
        <v>0.32673205686479601</v>
      </c>
      <c r="N1850" s="13">
        <v>1.6952699874424399E-2</v>
      </c>
      <c r="O1850" s="12">
        <v>31</v>
      </c>
      <c r="P1850" s="13">
        <v>4.16818673366613E-2</v>
      </c>
      <c r="Q1850" s="13">
        <v>1.09193377949982E-2</v>
      </c>
    </row>
    <row r="1851" spans="1:17" x14ac:dyDescent="0.35">
      <c r="A1851" s="9" t="s">
        <v>183</v>
      </c>
      <c r="B1851" s="9" t="s">
        <v>226</v>
      </c>
      <c r="C1851" s="9" t="s">
        <v>10</v>
      </c>
      <c r="D1851" s="10">
        <v>1218.0177128299999</v>
      </c>
      <c r="E1851" s="11">
        <v>3.8862156753656299E-2</v>
      </c>
      <c r="F1851" s="12">
        <v>931</v>
      </c>
      <c r="G1851" s="13">
        <v>0.76435670039384795</v>
      </c>
      <c r="H1851" s="13">
        <v>3.5864247467159799E-2</v>
      </c>
      <c r="I1851" s="12">
        <v>799</v>
      </c>
      <c r="J1851" s="13">
        <v>0.65598389217474096</v>
      </c>
      <c r="K1851" s="13">
        <v>3.3650606469002697E-2</v>
      </c>
      <c r="L1851" s="12">
        <v>424</v>
      </c>
      <c r="M1851" s="13">
        <v>0.34810659609773498</v>
      </c>
      <c r="N1851" s="13">
        <v>2.95800195339752E-2</v>
      </c>
      <c r="O1851" s="12">
        <v>72</v>
      </c>
      <c r="P1851" s="13">
        <v>5.91124408467852E-2</v>
      </c>
      <c r="Q1851" s="13">
        <v>2.5361042620641101E-2</v>
      </c>
    </row>
    <row r="1852" spans="1:17" x14ac:dyDescent="0.35">
      <c r="A1852" s="9" t="s">
        <v>183</v>
      </c>
      <c r="B1852" s="9" t="s">
        <v>226</v>
      </c>
      <c r="C1852" s="9" t="s">
        <v>11</v>
      </c>
      <c r="D1852" s="10">
        <v>925.77964043999998</v>
      </c>
      <c r="E1852" s="11">
        <v>2.9537988755951899E-2</v>
      </c>
      <c r="F1852" s="12">
        <v>644</v>
      </c>
      <c r="G1852" s="13">
        <v>0.69562990140280301</v>
      </c>
      <c r="H1852" s="13">
        <v>2.4808351631418799E-2</v>
      </c>
      <c r="I1852" s="12">
        <v>618</v>
      </c>
      <c r="J1852" s="13">
        <v>0.66754546438964701</v>
      </c>
      <c r="K1852" s="13">
        <v>2.6027628032344999E-2</v>
      </c>
      <c r="L1852" s="12">
        <v>417</v>
      </c>
      <c r="M1852" s="13">
        <v>0.45043116286485901</v>
      </c>
      <c r="N1852" s="13">
        <v>2.9091670154876501E-2</v>
      </c>
      <c r="O1852" s="12">
        <v>89</v>
      </c>
      <c r="P1852" s="13">
        <v>9.6135188237343905E-2</v>
      </c>
      <c r="Q1852" s="13">
        <v>3.1349066572736901E-2</v>
      </c>
    </row>
    <row r="1853" spans="1:17" x14ac:dyDescent="0.35">
      <c r="A1853" s="9" t="s">
        <v>183</v>
      </c>
      <c r="B1853" s="9" t="s">
        <v>226</v>
      </c>
      <c r="C1853" s="9" t="s">
        <v>12</v>
      </c>
      <c r="D1853" s="10">
        <v>3.25550513</v>
      </c>
      <c r="E1853" s="11">
        <v>1.0387037014465E-4</v>
      </c>
      <c r="F1853" s="12" t="s">
        <v>1106</v>
      </c>
      <c r="G1853" s="13" t="s">
        <v>1106</v>
      </c>
      <c r="H1853" s="13" t="s">
        <v>1106</v>
      </c>
      <c r="I1853" s="12" t="s">
        <v>1106</v>
      </c>
      <c r="J1853" s="13" t="s">
        <v>1106</v>
      </c>
      <c r="K1853" s="13" t="s">
        <v>1106</v>
      </c>
      <c r="L1853" s="12" t="s">
        <v>1106</v>
      </c>
      <c r="M1853" s="13" t="s">
        <v>1106</v>
      </c>
      <c r="N1853" s="13" t="s">
        <v>1106</v>
      </c>
      <c r="O1853" s="12" t="s">
        <v>1106</v>
      </c>
      <c r="P1853" s="13" t="s">
        <v>1106</v>
      </c>
      <c r="Q1853" s="13" t="s">
        <v>1106</v>
      </c>
    </row>
    <row r="1854" spans="1:17" x14ac:dyDescent="0.35">
      <c r="A1854" s="9" t="s">
        <v>183</v>
      </c>
      <c r="B1854" s="9" t="s">
        <v>226</v>
      </c>
      <c r="C1854" s="9" t="s">
        <v>15</v>
      </c>
      <c r="D1854" s="10">
        <v>27136.918090840001</v>
      </c>
      <c r="E1854" s="11">
        <v>0.86583237135940305</v>
      </c>
      <c r="F1854" s="12">
        <v>21699</v>
      </c>
      <c r="G1854" s="13">
        <v>0.799611802908615</v>
      </c>
      <c r="H1854" s="13">
        <v>0.83589506529527302</v>
      </c>
      <c r="I1854" s="12">
        <v>20120</v>
      </c>
      <c r="J1854" s="13">
        <v>0.74142538709255501</v>
      </c>
      <c r="K1854" s="13">
        <v>0.84737196765498701</v>
      </c>
      <c r="L1854" s="12">
        <v>12434</v>
      </c>
      <c r="M1854" s="13">
        <v>0.458194993196264</v>
      </c>
      <c r="N1854" s="13">
        <v>0.86744802567322499</v>
      </c>
      <c r="O1854" s="12">
        <v>2548</v>
      </c>
      <c r="P1854" s="13">
        <v>9.38942289419398E-2</v>
      </c>
      <c r="Q1854" s="13">
        <v>0.89749911940824201</v>
      </c>
    </row>
    <row r="1855" spans="1:17" x14ac:dyDescent="0.35">
      <c r="A1855" s="9" t="s">
        <v>183</v>
      </c>
      <c r="B1855" s="9" t="s">
        <v>226</v>
      </c>
      <c r="C1855" s="9" t="s">
        <v>13</v>
      </c>
      <c r="D1855" s="10">
        <v>0</v>
      </c>
      <c r="E1855" s="11">
        <v>0</v>
      </c>
      <c r="F1855" s="12">
        <v>997</v>
      </c>
      <c r="G1855" s="13">
        <v>0</v>
      </c>
      <c r="H1855" s="13">
        <v>3.84067182865288E-2</v>
      </c>
      <c r="I1855" s="12">
        <v>738</v>
      </c>
      <c r="J1855" s="13">
        <v>0</v>
      </c>
      <c r="K1855" s="13">
        <v>3.10815363881402E-2</v>
      </c>
      <c r="L1855" s="12">
        <v>214</v>
      </c>
      <c r="M1855" s="13">
        <v>0</v>
      </c>
      <c r="N1855" s="13">
        <v>1.4929538161015801E-2</v>
      </c>
      <c r="O1855" s="12" t="s">
        <v>1106</v>
      </c>
      <c r="P1855" s="13" t="s">
        <v>1106</v>
      </c>
      <c r="Q1855" s="13" t="s">
        <v>1106</v>
      </c>
    </row>
    <row r="1856" spans="1:17" x14ac:dyDescent="0.35">
      <c r="A1856" s="9" t="s">
        <v>183</v>
      </c>
      <c r="B1856" s="9" t="s">
        <v>226</v>
      </c>
      <c r="C1856" s="9" t="s">
        <v>14</v>
      </c>
      <c r="D1856" s="10">
        <v>31341.999893389999</v>
      </c>
      <c r="E1856" s="11">
        <v>1</v>
      </c>
      <c r="F1856" s="12" t="s">
        <v>1106</v>
      </c>
      <c r="G1856" s="13" t="s">
        <v>1106</v>
      </c>
      <c r="H1856" s="13" t="s">
        <v>1106</v>
      </c>
      <c r="I1856" s="12" t="s">
        <v>1106</v>
      </c>
      <c r="J1856" s="13" t="s">
        <v>1106</v>
      </c>
      <c r="K1856" s="13" t="s">
        <v>1106</v>
      </c>
      <c r="L1856" s="12" t="s">
        <v>1106</v>
      </c>
      <c r="M1856" s="13" t="s">
        <v>1106</v>
      </c>
      <c r="N1856" s="13" t="s">
        <v>1106</v>
      </c>
      <c r="O1856" s="12" t="s">
        <v>1106</v>
      </c>
      <c r="P1856" s="13" t="s">
        <v>1106</v>
      </c>
      <c r="Q1856" s="13" t="s">
        <v>1106</v>
      </c>
    </row>
    <row r="1857" spans="1:17" x14ac:dyDescent="0.35">
      <c r="A1857" s="9" t="s">
        <v>183</v>
      </c>
      <c r="B1857" s="9" t="s">
        <v>227</v>
      </c>
      <c r="C1857" s="9" t="s">
        <v>7</v>
      </c>
      <c r="D1857" s="10">
        <v>11.40574855</v>
      </c>
      <c r="E1857" s="11">
        <v>1.2496711565848299E-3</v>
      </c>
      <c r="F1857" s="12" t="s">
        <v>1106</v>
      </c>
      <c r="G1857" s="13" t="s">
        <v>1106</v>
      </c>
      <c r="H1857" s="13" t="s">
        <v>1106</v>
      </c>
      <c r="I1857" s="12" t="s">
        <v>1106</v>
      </c>
      <c r="J1857" s="13" t="s">
        <v>1106</v>
      </c>
      <c r="K1857" s="13" t="s">
        <v>1106</v>
      </c>
      <c r="L1857" s="12" t="s">
        <v>1106</v>
      </c>
      <c r="M1857" s="13" t="s">
        <v>1106</v>
      </c>
      <c r="N1857" s="13" t="s">
        <v>1106</v>
      </c>
      <c r="O1857" s="12" t="s">
        <v>1106</v>
      </c>
      <c r="P1857" s="13" t="s">
        <v>1106</v>
      </c>
      <c r="Q1857" s="13" t="s">
        <v>1106</v>
      </c>
    </row>
    <row r="1858" spans="1:17" x14ac:dyDescent="0.35">
      <c r="A1858" s="9" t="s">
        <v>183</v>
      </c>
      <c r="B1858" s="9" t="s">
        <v>227</v>
      </c>
      <c r="C1858" s="9" t="s">
        <v>8</v>
      </c>
      <c r="D1858" s="10">
        <v>106.99884879</v>
      </c>
      <c r="E1858" s="11">
        <v>1.17233318387195E-2</v>
      </c>
      <c r="F1858" s="12">
        <v>77</v>
      </c>
      <c r="G1858" s="13">
        <v>0.71963391074536798</v>
      </c>
      <c r="H1858" s="13">
        <v>1.11127146774426E-2</v>
      </c>
      <c r="I1858" s="12">
        <v>69</v>
      </c>
      <c r="J1858" s="13">
        <v>0.64486675118740799</v>
      </c>
      <c r="K1858" s="13">
        <v>1.0957598856598401E-2</v>
      </c>
      <c r="L1858" s="12">
        <v>36</v>
      </c>
      <c r="M1858" s="13">
        <v>0.33645221801082098</v>
      </c>
      <c r="N1858" s="13">
        <v>9.5516052003183898E-3</v>
      </c>
      <c r="O1858" s="12">
        <v>0</v>
      </c>
      <c r="P1858" s="13">
        <v>0</v>
      </c>
      <c r="Q1858" s="13">
        <v>0</v>
      </c>
    </row>
    <row r="1859" spans="1:17" x14ac:dyDescent="0.35">
      <c r="A1859" s="9" t="s">
        <v>183</v>
      </c>
      <c r="B1859" s="9" t="s">
        <v>227</v>
      </c>
      <c r="C1859" s="9" t="s">
        <v>9</v>
      </c>
      <c r="D1859" s="10">
        <v>106.14718102</v>
      </c>
      <c r="E1859" s="11">
        <v>1.16300188358512E-2</v>
      </c>
      <c r="F1859" s="12">
        <v>82</v>
      </c>
      <c r="G1859" s="13">
        <v>0.77251227222463603</v>
      </c>
      <c r="H1859" s="13">
        <v>1.18343195266272E-2</v>
      </c>
      <c r="I1859" s="12">
        <v>76</v>
      </c>
      <c r="J1859" s="13">
        <v>0.71598698401307803</v>
      </c>
      <c r="K1859" s="13">
        <v>1.2069239320311301E-2</v>
      </c>
      <c r="L1859" s="12">
        <v>33</v>
      </c>
      <c r="M1859" s="13">
        <v>0.310889085163573</v>
      </c>
      <c r="N1859" s="13">
        <v>8.7556381002918508E-3</v>
      </c>
      <c r="O1859" s="12">
        <v>7</v>
      </c>
      <c r="P1859" s="13">
        <v>6.5946169580151898E-2</v>
      </c>
      <c r="Q1859" s="13">
        <v>8.9058524173028005E-3</v>
      </c>
    </row>
    <row r="1860" spans="1:17" x14ac:dyDescent="0.35">
      <c r="A1860" s="9" t="s">
        <v>183</v>
      </c>
      <c r="B1860" s="9" t="s">
        <v>227</v>
      </c>
      <c r="C1860" s="9" t="s">
        <v>10</v>
      </c>
      <c r="D1860" s="10">
        <v>376.68734541999999</v>
      </c>
      <c r="E1860" s="11">
        <v>4.1271759460441503E-2</v>
      </c>
      <c r="F1860" s="12">
        <v>219</v>
      </c>
      <c r="G1860" s="13">
        <v>0.58138401160203201</v>
      </c>
      <c r="H1860" s="13">
        <v>3.1606292394284898E-2</v>
      </c>
      <c r="I1860" s="12">
        <v>197</v>
      </c>
      <c r="J1860" s="13">
        <v>0.52298013829041201</v>
      </c>
      <c r="K1860" s="13">
        <v>3.1284738764490998E-2</v>
      </c>
      <c r="L1860" s="12">
        <v>104</v>
      </c>
      <c r="M1860" s="13">
        <v>0.27609103747311098</v>
      </c>
      <c r="N1860" s="13">
        <v>2.7593526134253098E-2</v>
      </c>
      <c r="O1860" s="12">
        <v>13</v>
      </c>
      <c r="P1860" s="13">
        <v>3.45113796841389E-2</v>
      </c>
      <c r="Q1860" s="13">
        <v>1.6539440203562301E-2</v>
      </c>
    </row>
    <row r="1861" spans="1:17" x14ac:dyDescent="0.35">
      <c r="A1861" s="9" t="s">
        <v>183</v>
      </c>
      <c r="B1861" s="9" t="s">
        <v>227</v>
      </c>
      <c r="C1861" s="9" t="s">
        <v>11</v>
      </c>
      <c r="D1861" s="10">
        <v>376.07664854000001</v>
      </c>
      <c r="E1861" s="11">
        <v>4.1204848439827003E-2</v>
      </c>
      <c r="F1861" s="12">
        <v>146</v>
      </c>
      <c r="G1861" s="13">
        <v>0.388218732981161</v>
      </c>
      <c r="H1861" s="13">
        <v>2.1070861596189899E-2</v>
      </c>
      <c r="I1861" s="12">
        <v>137</v>
      </c>
      <c r="J1861" s="13">
        <v>0.36428744122204798</v>
      </c>
      <c r="K1861" s="13">
        <v>2.1756391932666399E-2</v>
      </c>
      <c r="L1861" s="12">
        <v>74</v>
      </c>
      <c r="M1861" s="13">
        <v>0.19676839890825901</v>
      </c>
      <c r="N1861" s="13">
        <v>1.9633855133987799E-2</v>
      </c>
      <c r="O1861" s="12">
        <v>12</v>
      </c>
      <c r="P1861" s="13">
        <v>3.19083890121502E-2</v>
      </c>
      <c r="Q1861" s="13">
        <v>1.5267175572519101E-2</v>
      </c>
    </row>
    <row r="1862" spans="1:17" x14ac:dyDescent="0.35">
      <c r="A1862" s="9" t="s">
        <v>183</v>
      </c>
      <c r="B1862" s="9" t="s">
        <v>227</v>
      </c>
      <c r="C1862" s="9" t="s">
        <v>12</v>
      </c>
      <c r="D1862" s="10">
        <v>0</v>
      </c>
      <c r="E1862" s="11">
        <v>0</v>
      </c>
      <c r="F1862" s="12" t="s">
        <v>1106</v>
      </c>
      <c r="G1862" s="13" t="s">
        <v>1106</v>
      </c>
      <c r="H1862" s="13" t="s">
        <v>1106</v>
      </c>
      <c r="I1862" s="12" t="s">
        <v>1106</v>
      </c>
      <c r="J1862" s="13" t="s">
        <v>1106</v>
      </c>
      <c r="K1862" s="13" t="s">
        <v>1106</v>
      </c>
      <c r="L1862" s="12" t="s">
        <v>1106</v>
      </c>
      <c r="M1862" s="13" t="s">
        <v>1106</v>
      </c>
      <c r="N1862" s="13" t="s">
        <v>1106</v>
      </c>
      <c r="O1862" s="12" t="s">
        <v>1106</v>
      </c>
      <c r="P1862" s="13" t="s">
        <v>1106</v>
      </c>
      <c r="Q1862" s="13" t="s">
        <v>1106</v>
      </c>
    </row>
    <row r="1863" spans="1:17" x14ac:dyDescent="0.35">
      <c r="A1863" s="9" t="s">
        <v>183</v>
      </c>
      <c r="B1863" s="9" t="s">
        <v>227</v>
      </c>
      <c r="C1863" s="9" t="s">
        <v>15</v>
      </c>
      <c r="D1863" s="10">
        <v>8149.6842422500004</v>
      </c>
      <c r="E1863" s="11">
        <v>0.89292038029487197</v>
      </c>
      <c r="F1863" s="12">
        <v>6098</v>
      </c>
      <c r="G1863" s="13">
        <v>0.74824984855075005</v>
      </c>
      <c r="H1863" s="13">
        <v>0.88006927406552204</v>
      </c>
      <c r="I1863" s="12">
        <v>5616</v>
      </c>
      <c r="J1863" s="13">
        <v>0.68910645284700101</v>
      </c>
      <c r="K1863" s="13">
        <v>0.89185326345879001</v>
      </c>
      <c r="L1863" s="12">
        <v>3456</v>
      </c>
      <c r="M1863" s="13">
        <v>0.42406550944430899</v>
      </c>
      <c r="N1863" s="13">
        <v>0.91695409923056503</v>
      </c>
      <c r="O1863" s="12">
        <v>746</v>
      </c>
      <c r="P1863" s="13">
        <v>9.1537288786300394E-2</v>
      </c>
      <c r="Q1863" s="13">
        <v>0.94910941475827004</v>
      </c>
    </row>
    <row r="1864" spans="1:17" x14ac:dyDescent="0.35">
      <c r="A1864" s="9" t="s">
        <v>183</v>
      </c>
      <c r="B1864" s="9" t="s">
        <v>227</v>
      </c>
      <c r="C1864" s="9" t="s">
        <v>13</v>
      </c>
      <c r="D1864" s="10">
        <v>0</v>
      </c>
      <c r="E1864" s="11">
        <v>0</v>
      </c>
      <c r="F1864" s="12">
        <v>304</v>
      </c>
      <c r="G1864" s="13">
        <v>0</v>
      </c>
      <c r="H1864" s="13">
        <v>4.3873574830422903E-2</v>
      </c>
      <c r="I1864" s="12">
        <v>199</v>
      </c>
      <c r="J1864" s="13">
        <v>0</v>
      </c>
      <c r="K1864" s="13">
        <v>3.1602350325551899E-2</v>
      </c>
      <c r="L1864" s="12">
        <v>66</v>
      </c>
      <c r="M1864" s="13">
        <v>0</v>
      </c>
      <c r="N1864" s="13">
        <v>1.7511276200583702E-2</v>
      </c>
      <c r="O1864" s="12" t="s">
        <v>1106</v>
      </c>
      <c r="P1864" s="13" t="s">
        <v>1106</v>
      </c>
      <c r="Q1864" s="13" t="s">
        <v>1106</v>
      </c>
    </row>
    <row r="1865" spans="1:17" x14ac:dyDescent="0.35">
      <c r="A1865" s="9" t="s">
        <v>183</v>
      </c>
      <c r="B1865" s="9" t="s">
        <v>227</v>
      </c>
      <c r="C1865" s="9" t="s">
        <v>14</v>
      </c>
      <c r="D1865" s="10">
        <v>9126.9999230600006</v>
      </c>
      <c r="E1865" s="11">
        <v>1</v>
      </c>
      <c r="F1865" s="12" t="s">
        <v>1106</v>
      </c>
      <c r="G1865" s="13" t="s">
        <v>1106</v>
      </c>
      <c r="H1865" s="13" t="s">
        <v>1106</v>
      </c>
      <c r="I1865" s="12" t="s">
        <v>1106</v>
      </c>
      <c r="J1865" s="13" t="s">
        <v>1106</v>
      </c>
      <c r="K1865" s="13" t="s">
        <v>1106</v>
      </c>
      <c r="L1865" s="12" t="s">
        <v>1106</v>
      </c>
      <c r="M1865" s="13" t="s">
        <v>1106</v>
      </c>
      <c r="N1865" s="13" t="s">
        <v>1106</v>
      </c>
      <c r="O1865" s="12" t="s">
        <v>1106</v>
      </c>
      <c r="P1865" s="13" t="s">
        <v>1106</v>
      </c>
      <c r="Q1865" s="13" t="s">
        <v>1106</v>
      </c>
    </row>
    <row r="1866" spans="1:17" x14ac:dyDescent="0.35">
      <c r="A1866" s="9" t="s">
        <v>183</v>
      </c>
      <c r="B1866" s="9" t="s">
        <v>228</v>
      </c>
      <c r="C1866" s="9" t="s">
        <v>7</v>
      </c>
      <c r="D1866" s="10">
        <v>8.26813441</v>
      </c>
      <c r="E1866" s="11">
        <v>6.6786222748516002E-4</v>
      </c>
      <c r="F1866" s="12" t="s">
        <v>1106</v>
      </c>
      <c r="G1866" s="13" t="s">
        <v>1106</v>
      </c>
      <c r="H1866" s="13" t="s">
        <v>1106</v>
      </c>
      <c r="I1866" s="12" t="s">
        <v>1106</v>
      </c>
      <c r="J1866" s="13" t="s">
        <v>1106</v>
      </c>
      <c r="K1866" s="13" t="s">
        <v>1106</v>
      </c>
      <c r="L1866" s="12" t="s">
        <v>1106</v>
      </c>
      <c r="M1866" s="13" t="s">
        <v>1106</v>
      </c>
      <c r="N1866" s="13" t="s">
        <v>1106</v>
      </c>
      <c r="O1866" s="12" t="s">
        <v>1106</v>
      </c>
      <c r="P1866" s="13" t="s">
        <v>1106</v>
      </c>
      <c r="Q1866" s="13" t="s">
        <v>1106</v>
      </c>
    </row>
    <row r="1867" spans="1:17" x14ac:dyDescent="0.35">
      <c r="A1867" s="9" t="s">
        <v>183</v>
      </c>
      <c r="B1867" s="9" t="s">
        <v>228</v>
      </c>
      <c r="C1867" s="9" t="s">
        <v>8</v>
      </c>
      <c r="D1867" s="10">
        <v>990.58650708000005</v>
      </c>
      <c r="E1867" s="11">
        <v>8.0015064865786703E-2</v>
      </c>
      <c r="F1867" s="12">
        <v>893</v>
      </c>
      <c r="G1867" s="13">
        <v>0.90148613333361405</v>
      </c>
      <c r="H1867" s="13">
        <v>9.0329759255512801E-2</v>
      </c>
      <c r="I1867" s="12">
        <v>780</v>
      </c>
      <c r="J1867" s="13">
        <v>0.78741230011222696</v>
      </c>
      <c r="K1867" s="13">
        <v>8.73460246360582E-2</v>
      </c>
      <c r="L1867" s="12">
        <v>432</v>
      </c>
      <c r="M1867" s="13">
        <v>0.436105273908311</v>
      </c>
      <c r="N1867" s="13">
        <v>8.9552238805970102E-2</v>
      </c>
      <c r="O1867" s="12">
        <v>39</v>
      </c>
      <c r="P1867" s="13">
        <v>3.9370615005611398E-2</v>
      </c>
      <c r="Q1867" s="13">
        <v>6.20031796502385E-2</v>
      </c>
    </row>
    <row r="1868" spans="1:17" x14ac:dyDescent="0.35">
      <c r="A1868" s="9" t="s">
        <v>183</v>
      </c>
      <c r="B1868" s="9" t="s">
        <v>228</v>
      </c>
      <c r="C1868" s="9" t="s">
        <v>9</v>
      </c>
      <c r="D1868" s="10">
        <v>349.21907175000001</v>
      </c>
      <c r="E1868" s="11">
        <v>2.8208325551308401E-2</v>
      </c>
      <c r="F1868" s="12">
        <v>271</v>
      </c>
      <c r="G1868" s="13">
        <v>0.77601718211428095</v>
      </c>
      <c r="H1868" s="13">
        <v>2.7412502528828601E-2</v>
      </c>
      <c r="I1868" s="12">
        <v>245</v>
      </c>
      <c r="J1868" s="13">
        <v>0.701565349143907</v>
      </c>
      <c r="K1868" s="13">
        <v>2.7435610302351601E-2</v>
      </c>
      <c r="L1868" s="12">
        <v>120</v>
      </c>
      <c r="M1868" s="13">
        <v>0.34362384447864902</v>
      </c>
      <c r="N1868" s="13">
        <v>2.48756218905473E-2</v>
      </c>
      <c r="O1868" s="12">
        <v>7</v>
      </c>
      <c r="P1868" s="13">
        <v>2.0044724261254501E-2</v>
      </c>
      <c r="Q1868" s="13">
        <v>1.1128775834658201E-2</v>
      </c>
    </row>
    <row r="1869" spans="1:17" x14ac:dyDescent="0.35">
      <c r="A1869" s="9" t="s">
        <v>183</v>
      </c>
      <c r="B1869" s="9" t="s">
        <v>228</v>
      </c>
      <c r="C1869" s="9" t="s">
        <v>10</v>
      </c>
      <c r="D1869" s="10">
        <v>548.40541129999997</v>
      </c>
      <c r="E1869" s="11">
        <v>4.42976905543234E-2</v>
      </c>
      <c r="F1869" s="12">
        <v>352</v>
      </c>
      <c r="G1869" s="13">
        <v>0.641860916663059</v>
      </c>
      <c r="H1869" s="13">
        <v>3.56059073437184E-2</v>
      </c>
      <c r="I1869" s="12">
        <v>305</v>
      </c>
      <c r="J1869" s="13">
        <v>0.55615789654043501</v>
      </c>
      <c r="K1869" s="13">
        <v>3.41545352743561E-2</v>
      </c>
      <c r="L1869" s="12">
        <v>140</v>
      </c>
      <c r="M1869" s="13">
        <v>0.25528559185462601</v>
      </c>
      <c r="N1869" s="13">
        <v>2.9021558872305099E-2</v>
      </c>
      <c r="O1869" s="12">
        <v>10</v>
      </c>
      <c r="P1869" s="13">
        <v>1.82346851324733E-2</v>
      </c>
      <c r="Q1869" s="13">
        <v>1.58982511923688E-2</v>
      </c>
    </row>
    <row r="1870" spans="1:17" x14ac:dyDescent="0.35">
      <c r="A1870" s="9" t="s">
        <v>183</v>
      </c>
      <c r="B1870" s="9" t="s">
        <v>228</v>
      </c>
      <c r="C1870" s="9" t="s">
        <v>11</v>
      </c>
      <c r="D1870" s="10">
        <v>414.34392166999999</v>
      </c>
      <c r="E1870" s="11">
        <v>3.34688142148215E-2</v>
      </c>
      <c r="F1870" s="12">
        <v>253</v>
      </c>
      <c r="G1870" s="13">
        <v>0.61060386497355001</v>
      </c>
      <c r="H1870" s="13">
        <v>2.5591745903297599E-2</v>
      </c>
      <c r="I1870" s="12">
        <v>234</v>
      </c>
      <c r="J1870" s="13">
        <v>0.56474823875024005</v>
      </c>
      <c r="K1870" s="13">
        <v>2.6203807390817499E-2</v>
      </c>
      <c r="L1870" s="12">
        <v>133</v>
      </c>
      <c r="M1870" s="13">
        <v>0.32098938356317103</v>
      </c>
      <c r="N1870" s="13">
        <v>2.7570480928689901E-2</v>
      </c>
      <c r="O1870" s="12">
        <v>17</v>
      </c>
      <c r="P1870" s="13">
        <v>4.1028718199803797E-2</v>
      </c>
      <c r="Q1870" s="13">
        <v>2.7027027027027001E-2</v>
      </c>
    </row>
    <row r="1871" spans="1:17" x14ac:dyDescent="0.35">
      <c r="A1871" s="9" t="s">
        <v>183</v>
      </c>
      <c r="B1871" s="9" t="s">
        <v>228</v>
      </c>
      <c r="C1871" s="9" t="s">
        <v>12</v>
      </c>
      <c r="D1871" s="10">
        <v>0</v>
      </c>
      <c r="E1871" s="11">
        <v>0</v>
      </c>
      <c r="F1871" s="12" t="s">
        <v>1106</v>
      </c>
      <c r="G1871" s="13" t="s">
        <v>1106</v>
      </c>
      <c r="H1871" s="13" t="s">
        <v>1106</v>
      </c>
      <c r="I1871" s="12" t="s">
        <v>1106</v>
      </c>
      <c r="J1871" s="13" t="s">
        <v>1106</v>
      </c>
      <c r="K1871" s="13" t="s">
        <v>1106</v>
      </c>
      <c r="L1871" s="12" t="s">
        <v>1106</v>
      </c>
      <c r="M1871" s="13" t="s">
        <v>1106</v>
      </c>
      <c r="N1871" s="13" t="s">
        <v>1106</v>
      </c>
      <c r="O1871" s="12" t="s">
        <v>1106</v>
      </c>
      <c r="P1871" s="13" t="s">
        <v>1106</v>
      </c>
      <c r="Q1871" s="13" t="s">
        <v>1106</v>
      </c>
    </row>
    <row r="1872" spans="1:17" x14ac:dyDescent="0.35">
      <c r="A1872" s="9" t="s">
        <v>183</v>
      </c>
      <c r="B1872" s="9" t="s">
        <v>228</v>
      </c>
      <c r="C1872" s="9" t="s">
        <v>15</v>
      </c>
      <c r="D1872" s="10">
        <v>10069.176914199999</v>
      </c>
      <c r="E1872" s="11">
        <v>0.81334223530840699</v>
      </c>
      <c r="F1872" s="12">
        <v>7714</v>
      </c>
      <c r="G1872" s="13">
        <v>0.76610035415321598</v>
      </c>
      <c r="H1872" s="13">
        <v>0.78029536718591996</v>
      </c>
      <c r="I1872" s="12">
        <v>7088</v>
      </c>
      <c r="J1872" s="13">
        <v>0.70393042652812998</v>
      </c>
      <c r="K1872" s="13">
        <v>0.79372900335946295</v>
      </c>
      <c r="L1872" s="12">
        <v>3931</v>
      </c>
      <c r="M1872" s="13">
        <v>0.39039933785017999</v>
      </c>
      <c r="N1872" s="13">
        <v>0.81488391376451097</v>
      </c>
      <c r="O1872" s="12">
        <v>554</v>
      </c>
      <c r="P1872" s="13">
        <v>5.5019392818366798E-2</v>
      </c>
      <c r="Q1872" s="13">
        <v>0.88076311605723401</v>
      </c>
    </row>
    <row r="1873" spans="1:17" x14ac:dyDescent="0.35">
      <c r="A1873" s="9" t="s">
        <v>183</v>
      </c>
      <c r="B1873" s="9" t="s">
        <v>228</v>
      </c>
      <c r="C1873" s="9" t="s">
        <v>13</v>
      </c>
      <c r="D1873" s="10">
        <v>0</v>
      </c>
      <c r="E1873" s="11">
        <v>0</v>
      </c>
      <c r="F1873" s="12">
        <v>393</v>
      </c>
      <c r="G1873" s="13">
        <v>0</v>
      </c>
      <c r="H1873" s="13">
        <v>3.9753186324094698E-2</v>
      </c>
      <c r="I1873" s="12">
        <v>269</v>
      </c>
      <c r="J1873" s="13">
        <v>0</v>
      </c>
      <c r="K1873" s="13">
        <v>3.0123180291153399E-2</v>
      </c>
      <c r="L1873" s="12">
        <v>66</v>
      </c>
      <c r="M1873" s="13">
        <v>0</v>
      </c>
      <c r="N1873" s="13">
        <v>1.3681592039801E-2</v>
      </c>
      <c r="O1873" s="12" t="s">
        <v>1106</v>
      </c>
      <c r="P1873" s="13" t="s">
        <v>1106</v>
      </c>
      <c r="Q1873" s="13" t="s">
        <v>1106</v>
      </c>
    </row>
    <row r="1874" spans="1:17" x14ac:dyDescent="0.35">
      <c r="A1874" s="9" t="s">
        <v>183</v>
      </c>
      <c r="B1874" s="9" t="s">
        <v>228</v>
      </c>
      <c r="C1874" s="9" t="s">
        <v>14</v>
      </c>
      <c r="D1874" s="10">
        <v>12380.00005051</v>
      </c>
      <c r="E1874" s="11">
        <v>1</v>
      </c>
      <c r="F1874" s="12" t="s">
        <v>1106</v>
      </c>
      <c r="G1874" s="13" t="s">
        <v>1106</v>
      </c>
      <c r="H1874" s="13" t="s">
        <v>1106</v>
      </c>
      <c r="I1874" s="12" t="s">
        <v>1106</v>
      </c>
      <c r="J1874" s="13" t="s">
        <v>1106</v>
      </c>
      <c r="K1874" s="13" t="s">
        <v>1106</v>
      </c>
      <c r="L1874" s="12" t="s">
        <v>1106</v>
      </c>
      <c r="M1874" s="13" t="s">
        <v>1106</v>
      </c>
      <c r="N1874" s="13" t="s">
        <v>1106</v>
      </c>
      <c r="O1874" s="12" t="s">
        <v>1106</v>
      </c>
      <c r="P1874" s="13" t="s">
        <v>1106</v>
      </c>
      <c r="Q1874" s="13" t="s">
        <v>1106</v>
      </c>
    </row>
    <row r="1875" spans="1:17" x14ac:dyDescent="0.35">
      <c r="A1875" s="9" t="s">
        <v>183</v>
      </c>
      <c r="B1875" s="9" t="s">
        <v>229</v>
      </c>
      <c r="C1875" s="9" t="s">
        <v>7</v>
      </c>
      <c r="D1875" s="10">
        <v>21.876304340000001</v>
      </c>
      <c r="E1875" s="11">
        <v>8.0754169049294499E-4</v>
      </c>
      <c r="F1875" s="12" t="s">
        <v>1106</v>
      </c>
      <c r="G1875" s="13" t="s">
        <v>1106</v>
      </c>
      <c r="H1875" s="13" t="s">
        <v>1106</v>
      </c>
      <c r="I1875" s="12" t="s">
        <v>1106</v>
      </c>
      <c r="J1875" s="13" t="s">
        <v>1106</v>
      </c>
      <c r="K1875" s="13" t="s">
        <v>1106</v>
      </c>
      <c r="L1875" s="12" t="s">
        <v>1106</v>
      </c>
      <c r="M1875" s="13" t="s">
        <v>1106</v>
      </c>
      <c r="N1875" s="13" t="s">
        <v>1106</v>
      </c>
      <c r="O1875" s="12" t="s">
        <v>1106</v>
      </c>
      <c r="P1875" s="13" t="s">
        <v>1106</v>
      </c>
      <c r="Q1875" s="13" t="s">
        <v>1106</v>
      </c>
    </row>
    <row r="1876" spans="1:17" x14ac:dyDescent="0.35">
      <c r="A1876" s="9" t="s">
        <v>183</v>
      </c>
      <c r="B1876" s="9" t="s">
        <v>229</v>
      </c>
      <c r="C1876" s="9" t="s">
        <v>8</v>
      </c>
      <c r="D1876" s="10">
        <v>1159.76702976</v>
      </c>
      <c r="E1876" s="11">
        <v>4.2811629114059599E-2</v>
      </c>
      <c r="F1876" s="12">
        <v>1032</v>
      </c>
      <c r="G1876" s="13">
        <v>0.88983388345981895</v>
      </c>
      <c r="H1876" s="13">
        <v>4.3388690351061597E-2</v>
      </c>
      <c r="I1876" s="12">
        <v>907</v>
      </c>
      <c r="J1876" s="13">
        <v>0.78205361656788297</v>
      </c>
      <c r="K1876" s="13">
        <v>4.16915651574351E-2</v>
      </c>
      <c r="L1876" s="12">
        <v>604</v>
      </c>
      <c r="M1876" s="13">
        <v>0.52079424962183196</v>
      </c>
      <c r="N1876" s="13">
        <v>4.18920793452629E-2</v>
      </c>
      <c r="O1876" s="12">
        <v>78</v>
      </c>
      <c r="P1876" s="13">
        <v>6.7254886540567702E-2</v>
      </c>
      <c r="Q1876" s="13">
        <v>2.72251308900524E-2</v>
      </c>
    </row>
    <row r="1877" spans="1:17" x14ac:dyDescent="0.35">
      <c r="A1877" s="9" t="s">
        <v>183</v>
      </c>
      <c r="B1877" s="9" t="s">
        <v>229</v>
      </c>
      <c r="C1877" s="9" t="s">
        <v>9</v>
      </c>
      <c r="D1877" s="10">
        <v>432.37369347999999</v>
      </c>
      <c r="E1877" s="11">
        <v>1.59606384118131E-2</v>
      </c>
      <c r="F1877" s="12">
        <v>342</v>
      </c>
      <c r="G1877" s="13">
        <v>0.79098244217260605</v>
      </c>
      <c r="H1877" s="13">
        <v>1.43788101744797E-2</v>
      </c>
      <c r="I1877" s="12">
        <v>299</v>
      </c>
      <c r="J1877" s="13">
        <v>0.69153143336142997</v>
      </c>
      <c r="K1877" s="13">
        <v>1.374396690416E-2</v>
      </c>
      <c r="L1877" s="12">
        <v>167</v>
      </c>
      <c r="M1877" s="13">
        <v>0.38623996445270498</v>
      </c>
      <c r="N1877" s="13">
        <v>1.1582743792481601E-2</v>
      </c>
      <c r="O1877" s="12">
        <v>14</v>
      </c>
      <c r="P1877" s="13">
        <v>3.2379398217591997E-2</v>
      </c>
      <c r="Q1877" s="13">
        <v>4.8865619546247796E-3</v>
      </c>
    </row>
    <row r="1878" spans="1:17" x14ac:dyDescent="0.35">
      <c r="A1878" s="9" t="s">
        <v>183</v>
      </c>
      <c r="B1878" s="9" t="s">
        <v>229</v>
      </c>
      <c r="C1878" s="9" t="s">
        <v>10</v>
      </c>
      <c r="D1878" s="10">
        <v>1123.56133009</v>
      </c>
      <c r="E1878" s="11">
        <v>4.1475132260542502E-2</v>
      </c>
      <c r="F1878" s="12">
        <v>869</v>
      </c>
      <c r="G1878" s="13">
        <v>0.77343352492417194</v>
      </c>
      <c r="H1878" s="13">
        <v>3.6535631700651702E-2</v>
      </c>
      <c r="I1878" s="12">
        <v>740</v>
      </c>
      <c r="J1878" s="13">
        <v>0.65862003273174596</v>
      </c>
      <c r="K1878" s="13">
        <v>3.4015168926683499E-2</v>
      </c>
      <c r="L1878" s="12">
        <v>377</v>
      </c>
      <c r="M1878" s="13">
        <v>0.33554020586468702</v>
      </c>
      <c r="N1878" s="13">
        <v>2.61478707171591E-2</v>
      </c>
      <c r="O1878" s="12">
        <v>49</v>
      </c>
      <c r="P1878" s="13">
        <v>4.3611326491696703E-2</v>
      </c>
      <c r="Q1878" s="13">
        <v>1.7102966841186701E-2</v>
      </c>
    </row>
    <row r="1879" spans="1:17" x14ac:dyDescent="0.35">
      <c r="A1879" s="9" t="s">
        <v>183</v>
      </c>
      <c r="B1879" s="9" t="s">
        <v>229</v>
      </c>
      <c r="C1879" s="9" t="s">
        <v>11</v>
      </c>
      <c r="D1879" s="10">
        <v>942.20815102999995</v>
      </c>
      <c r="E1879" s="11">
        <v>3.4780662732314102E-2</v>
      </c>
      <c r="F1879" s="12">
        <v>597</v>
      </c>
      <c r="G1879" s="13">
        <v>0.63361795304718305</v>
      </c>
      <c r="H1879" s="13">
        <v>2.5099852848433898E-2</v>
      </c>
      <c r="I1879" s="12">
        <v>574</v>
      </c>
      <c r="J1879" s="13">
        <v>0.60920721113749299</v>
      </c>
      <c r="K1879" s="13">
        <v>2.63847391404275E-2</v>
      </c>
      <c r="L1879" s="12">
        <v>418</v>
      </c>
      <c r="M1879" s="13">
        <v>0.44363870079350498</v>
      </c>
      <c r="N1879" s="13">
        <v>2.8991538354834201E-2</v>
      </c>
      <c r="O1879" s="12">
        <v>72</v>
      </c>
      <c r="P1879" s="13">
        <v>7.6416235543378896E-2</v>
      </c>
      <c r="Q1879" s="13">
        <v>2.5130890052356001E-2</v>
      </c>
    </row>
    <row r="1880" spans="1:17" x14ac:dyDescent="0.35">
      <c r="A1880" s="9" t="s">
        <v>183</v>
      </c>
      <c r="B1880" s="9" t="s">
        <v>229</v>
      </c>
      <c r="C1880" s="9" t="s">
        <v>12</v>
      </c>
      <c r="D1880" s="10">
        <v>0</v>
      </c>
      <c r="E1880" s="11">
        <v>0</v>
      </c>
      <c r="F1880" s="12" t="s">
        <v>1106</v>
      </c>
      <c r="G1880" s="13" t="s">
        <v>1106</v>
      </c>
      <c r="H1880" s="13" t="s">
        <v>1106</v>
      </c>
      <c r="I1880" s="12" t="s">
        <v>1106</v>
      </c>
      <c r="J1880" s="13" t="s">
        <v>1106</v>
      </c>
      <c r="K1880" s="13" t="s">
        <v>1106</v>
      </c>
      <c r="L1880" s="12" t="s">
        <v>1106</v>
      </c>
      <c r="M1880" s="13" t="s">
        <v>1106</v>
      </c>
      <c r="N1880" s="13" t="s">
        <v>1106</v>
      </c>
      <c r="O1880" s="12" t="s">
        <v>1106</v>
      </c>
      <c r="P1880" s="13" t="s">
        <v>1106</v>
      </c>
      <c r="Q1880" s="13" t="s">
        <v>1106</v>
      </c>
    </row>
    <row r="1881" spans="1:17" x14ac:dyDescent="0.35">
      <c r="A1881" s="9" t="s">
        <v>183</v>
      </c>
      <c r="B1881" s="9" t="s">
        <v>229</v>
      </c>
      <c r="C1881" s="9" t="s">
        <v>15</v>
      </c>
      <c r="D1881" s="10">
        <v>23410.213241580001</v>
      </c>
      <c r="E1881" s="11">
        <v>0.86416438910750004</v>
      </c>
      <c r="F1881" s="12">
        <v>20008</v>
      </c>
      <c r="G1881" s="13">
        <v>0.85466970307057399</v>
      </c>
      <c r="H1881" s="13">
        <v>0.84120243851166698</v>
      </c>
      <c r="I1881" s="12">
        <v>18526</v>
      </c>
      <c r="J1881" s="13">
        <v>0.79136400035413101</v>
      </c>
      <c r="K1881" s="13">
        <v>0.85157435072397103</v>
      </c>
      <c r="L1881" s="12">
        <v>12633</v>
      </c>
      <c r="M1881" s="13">
        <v>0.53963626343915205</v>
      </c>
      <c r="N1881" s="13">
        <v>0.87619642114024099</v>
      </c>
      <c r="O1881" s="12">
        <v>2628</v>
      </c>
      <c r="P1881" s="13">
        <v>0.112258695505271</v>
      </c>
      <c r="Q1881" s="13">
        <v>0.91727748691099498</v>
      </c>
    </row>
    <row r="1882" spans="1:17" x14ac:dyDescent="0.35">
      <c r="A1882" s="9" t="s">
        <v>183</v>
      </c>
      <c r="B1882" s="9" t="s">
        <v>229</v>
      </c>
      <c r="C1882" s="9" t="s">
        <v>13</v>
      </c>
      <c r="D1882" s="10">
        <v>0</v>
      </c>
      <c r="E1882" s="11">
        <v>0</v>
      </c>
      <c r="F1882" s="12">
        <v>920</v>
      </c>
      <c r="G1882" s="13">
        <v>0</v>
      </c>
      <c r="H1882" s="13">
        <v>3.8679840235442499E-2</v>
      </c>
      <c r="I1882" s="12">
        <v>694</v>
      </c>
      <c r="J1882" s="13">
        <v>0</v>
      </c>
      <c r="K1882" s="13">
        <v>3.1900712479889702E-2</v>
      </c>
      <c r="L1882" s="12">
        <v>210</v>
      </c>
      <c r="M1882" s="13">
        <v>0</v>
      </c>
      <c r="N1882" s="13">
        <v>1.4565126924677501E-2</v>
      </c>
      <c r="O1882" s="12" t="s">
        <v>1106</v>
      </c>
      <c r="P1882" s="13" t="s">
        <v>1106</v>
      </c>
      <c r="Q1882" s="13" t="s">
        <v>1106</v>
      </c>
    </row>
    <row r="1883" spans="1:17" x14ac:dyDescent="0.35">
      <c r="A1883" s="9" t="s">
        <v>183</v>
      </c>
      <c r="B1883" s="9" t="s">
        <v>229</v>
      </c>
      <c r="C1883" s="9" t="s">
        <v>14</v>
      </c>
      <c r="D1883" s="10">
        <v>27089.99993133</v>
      </c>
      <c r="E1883" s="11">
        <v>1</v>
      </c>
      <c r="F1883" s="12" t="s">
        <v>1106</v>
      </c>
      <c r="G1883" s="13" t="s">
        <v>1106</v>
      </c>
      <c r="H1883" s="13" t="s">
        <v>1106</v>
      </c>
      <c r="I1883" s="12" t="s">
        <v>1106</v>
      </c>
      <c r="J1883" s="13" t="s">
        <v>1106</v>
      </c>
      <c r="K1883" s="13" t="s">
        <v>1106</v>
      </c>
      <c r="L1883" s="12" t="s">
        <v>1106</v>
      </c>
      <c r="M1883" s="13" t="s">
        <v>1106</v>
      </c>
      <c r="N1883" s="13" t="s">
        <v>1106</v>
      </c>
      <c r="O1883" s="12" t="s">
        <v>1106</v>
      </c>
      <c r="P1883" s="13" t="s">
        <v>1106</v>
      </c>
      <c r="Q1883" s="13" t="s">
        <v>1106</v>
      </c>
    </row>
    <row r="1884" spans="1:17" x14ac:dyDescent="0.35">
      <c r="A1884" s="9" t="s">
        <v>183</v>
      </c>
      <c r="B1884" s="9" t="s">
        <v>230</v>
      </c>
      <c r="C1884" s="9" t="s">
        <v>7</v>
      </c>
      <c r="D1884" s="10">
        <v>75.478752409999998</v>
      </c>
      <c r="E1884" s="11">
        <v>1.157330071431E-3</v>
      </c>
      <c r="F1884" s="12">
        <v>61</v>
      </c>
      <c r="G1884" s="13">
        <v>0.80817446039182605</v>
      </c>
      <c r="H1884" s="13">
        <v>1.07621736062103E-3</v>
      </c>
      <c r="I1884" s="12">
        <v>41</v>
      </c>
      <c r="J1884" s="13">
        <v>0.54319922747647298</v>
      </c>
      <c r="K1884" s="13">
        <v>8.3279168020799501E-4</v>
      </c>
      <c r="L1884" s="12">
        <v>13</v>
      </c>
      <c r="M1884" s="13">
        <v>0.17223390139497899</v>
      </c>
      <c r="N1884" s="13">
        <v>4.4273405305997299E-4</v>
      </c>
      <c r="O1884" s="12">
        <v>1</v>
      </c>
      <c r="P1884" s="13">
        <v>1.32487616457676E-2</v>
      </c>
      <c r="Q1884" s="13">
        <v>1.7743080198722499E-4</v>
      </c>
    </row>
    <row r="1885" spans="1:17" x14ac:dyDescent="0.35">
      <c r="A1885" s="9" t="s">
        <v>183</v>
      </c>
      <c r="B1885" s="9" t="s">
        <v>230</v>
      </c>
      <c r="C1885" s="9" t="s">
        <v>8</v>
      </c>
      <c r="D1885" s="10">
        <v>8015.5400276399996</v>
      </c>
      <c r="E1885" s="11">
        <v>0.122903800295427</v>
      </c>
      <c r="F1885" s="12">
        <v>6720</v>
      </c>
      <c r="G1885" s="13">
        <v>0.83837146054132505</v>
      </c>
      <c r="H1885" s="13">
        <v>0.118560338743825</v>
      </c>
      <c r="I1885" s="12">
        <v>5592</v>
      </c>
      <c r="J1885" s="13">
        <v>0.69764482252188798</v>
      </c>
      <c r="K1885" s="13">
        <v>0.11358466038348999</v>
      </c>
      <c r="L1885" s="12">
        <v>3402</v>
      </c>
      <c r="M1885" s="13">
        <v>0.42442555189904602</v>
      </c>
      <c r="N1885" s="13">
        <v>0.115860096039233</v>
      </c>
      <c r="O1885" s="12">
        <v>357</v>
      </c>
      <c r="P1885" s="13">
        <v>4.45384838412579E-2</v>
      </c>
      <c r="Q1885" s="13">
        <v>6.33427963094393E-2</v>
      </c>
    </row>
    <row r="1886" spans="1:17" x14ac:dyDescent="0.35">
      <c r="A1886" s="9" t="s">
        <v>183</v>
      </c>
      <c r="B1886" s="9" t="s">
        <v>230</v>
      </c>
      <c r="C1886" s="9" t="s">
        <v>9</v>
      </c>
      <c r="D1886" s="10">
        <v>4522.9798989299998</v>
      </c>
      <c r="E1886" s="11">
        <v>6.9351711340900707E-2</v>
      </c>
      <c r="F1886" s="12">
        <v>3610</v>
      </c>
      <c r="G1886" s="13">
        <v>0.79814637267214406</v>
      </c>
      <c r="H1886" s="13">
        <v>6.3690896259703603E-2</v>
      </c>
      <c r="I1886" s="12">
        <v>3167</v>
      </c>
      <c r="J1886" s="13">
        <v>0.70020209480683604</v>
      </c>
      <c r="K1886" s="13">
        <v>6.4328079298017607E-2</v>
      </c>
      <c r="L1886" s="12">
        <v>1532</v>
      </c>
      <c r="M1886" s="13">
        <v>0.33871474873510399</v>
      </c>
      <c r="N1886" s="13">
        <v>5.2174505329836897E-2</v>
      </c>
      <c r="O1886" s="12">
        <v>169</v>
      </c>
      <c r="P1886" s="13">
        <v>3.7364747086313703E-2</v>
      </c>
      <c r="Q1886" s="13">
        <v>2.9985805535841001E-2</v>
      </c>
    </row>
    <row r="1887" spans="1:17" x14ac:dyDescent="0.35">
      <c r="A1887" s="9" t="s">
        <v>183</v>
      </c>
      <c r="B1887" s="9" t="s">
        <v>230</v>
      </c>
      <c r="C1887" s="9" t="s">
        <v>10</v>
      </c>
      <c r="D1887" s="10">
        <v>10749.85563708</v>
      </c>
      <c r="E1887" s="11">
        <v>0.16482958177096799</v>
      </c>
      <c r="F1887" s="12">
        <v>8896</v>
      </c>
      <c r="G1887" s="13">
        <v>0.82754599692619102</v>
      </c>
      <c r="H1887" s="13">
        <v>0.15695130557515899</v>
      </c>
      <c r="I1887" s="12">
        <v>7523</v>
      </c>
      <c r="J1887" s="13">
        <v>0.699823351492326</v>
      </c>
      <c r="K1887" s="13">
        <v>0.152807117322067</v>
      </c>
      <c r="L1887" s="12">
        <v>3007</v>
      </c>
      <c r="M1887" s="13">
        <v>0.27972468668582001</v>
      </c>
      <c r="N1887" s="13">
        <v>0.102407792119334</v>
      </c>
      <c r="O1887" s="12">
        <v>290</v>
      </c>
      <c r="P1887" s="13">
        <v>2.6977106464545299E-2</v>
      </c>
      <c r="Q1887" s="13">
        <v>5.1454932576295201E-2</v>
      </c>
    </row>
    <row r="1888" spans="1:17" x14ac:dyDescent="0.35">
      <c r="A1888" s="9" t="s">
        <v>183</v>
      </c>
      <c r="B1888" s="9" t="s">
        <v>230</v>
      </c>
      <c r="C1888" s="9" t="s">
        <v>11</v>
      </c>
      <c r="D1888" s="10">
        <v>2017.33474254</v>
      </c>
      <c r="E1888" s="11">
        <v>3.0932177429243399E-2</v>
      </c>
      <c r="F1888" s="12">
        <v>1921</v>
      </c>
      <c r="G1888" s="13" t="s">
        <v>1132</v>
      </c>
      <c r="H1888" s="13">
        <v>3.3892025405786903E-2</v>
      </c>
      <c r="I1888" s="12">
        <v>1838</v>
      </c>
      <c r="J1888" s="13">
        <v>0.911103130899237</v>
      </c>
      <c r="K1888" s="13">
        <v>3.7333441663958397E-2</v>
      </c>
      <c r="L1888" s="12">
        <v>1367</v>
      </c>
      <c r="M1888" s="13">
        <v>0.67762675731189204</v>
      </c>
      <c r="N1888" s="13">
        <v>4.6555188502537197E-2</v>
      </c>
      <c r="O1888" s="12">
        <v>236</v>
      </c>
      <c r="P1888" s="13">
        <v>0.116986038570305</v>
      </c>
      <c r="Q1888" s="13">
        <v>4.18736692689851E-2</v>
      </c>
    </row>
    <row r="1889" spans="1:17" x14ac:dyDescent="0.35">
      <c r="A1889" s="9" t="s">
        <v>183</v>
      </c>
      <c r="B1889" s="9" t="s">
        <v>230</v>
      </c>
      <c r="C1889" s="9" t="s">
        <v>12</v>
      </c>
      <c r="D1889" s="10">
        <v>21.37943078</v>
      </c>
      <c r="E1889" s="11">
        <v>3.2781487984018899E-4</v>
      </c>
      <c r="F1889" s="12" t="s">
        <v>1106</v>
      </c>
      <c r="G1889" s="13" t="s">
        <v>1106</v>
      </c>
      <c r="H1889" s="13" t="s">
        <v>1106</v>
      </c>
      <c r="I1889" s="12" t="s">
        <v>1106</v>
      </c>
      <c r="J1889" s="13" t="s">
        <v>1106</v>
      </c>
      <c r="K1889" s="13" t="s">
        <v>1106</v>
      </c>
      <c r="L1889" s="12" t="s">
        <v>1106</v>
      </c>
      <c r="M1889" s="13" t="s">
        <v>1106</v>
      </c>
      <c r="N1889" s="13" t="s">
        <v>1106</v>
      </c>
      <c r="O1889" s="12" t="s">
        <v>1106</v>
      </c>
      <c r="P1889" s="13" t="s">
        <v>1106</v>
      </c>
      <c r="Q1889" s="13" t="s">
        <v>1106</v>
      </c>
    </row>
    <row r="1890" spans="1:17" x14ac:dyDescent="0.35">
      <c r="A1890" s="9" t="s">
        <v>183</v>
      </c>
      <c r="B1890" s="9" t="s">
        <v>230</v>
      </c>
      <c r="C1890" s="9" t="s">
        <v>15</v>
      </c>
      <c r="D1890" s="10">
        <v>39815.431549070003</v>
      </c>
      <c r="E1890" s="11">
        <v>0.61049758730029402</v>
      </c>
      <c r="F1890" s="12">
        <v>31258</v>
      </c>
      <c r="G1890" s="13">
        <v>0.78507249033522297</v>
      </c>
      <c r="H1890" s="13">
        <v>0.55148200423429805</v>
      </c>
      <c r="I1890" s="12">
        <v>28389</v>
      </c>
      <c r="J1890" s="13">
        <v>0.713015001859577</v>
      </c>
      <c r="K1890" s="13">
        <v>0.57663714657133602</v>
      </c>
      <c r="L1890" s="12">
        <v>19447</v>
      </c>
      <c r="M1890" s="13">
        <v>0.488428713274972</v>
      </c>
      <c r="N1890" s="13">
        <v>0.66229608691209996</v>
      </c>
      <c r="O1890" s="12">
        <v>4541</v>
      </c>
      <c r="P1890" s="13">
        <v>0.114051256593904</v>
      </c>
      <c r="Q1890" s="13">
        <v>0.805713271823989</v>
      </c>
    </row>
    <row r="1891" spans="1:17" x14ac:dyDescent="0.35">
      <c r="A1891" s="9" t="s">
        <v>183</v>
      </c>
      <c r="B1891" s="9" t="s">
        <v>230</v>
      </c>
      <c r="C1891" s="9" t="s">
        <v>13</v>
      </c>
      <c r="D1891" s="10">
        <v>0</v>
      </c>
      <c r="E1891" s="11">
        <v>0</v>
      </c>
      <c r="F1891" s="12">
        <v>4183</v>
      </c>
      <c r="G1891" s="13">
        <v>0</v>
      </c>
      <c r="H1891" s="13">
        <v>7.3800282286520802E-2</v>
      </c>
      <c r="I1891" s="12">
        <v>2654</v>
      </c>
      <c r="J1891" s="13">
        <v>0</v>
      </c>
      <c r="K1891" s="13">
        <v>5.3908027299317499E-2</v>
      </c>
      <c r="L1891" s="12">
        <v>579</v>
      </c>
      <c r="M1891" s="13">
        <v>0</v>
      </c>
      <c r="N1891" s="13">
        <v>1.9718693593978799E-2</v>
      </c>
      <c r="O1891" s="12" t="s">
        <v>1106</v>
      </c>
      <c r="P1891" s="13" t="s">
        <v>1106</v>
      </c>
      <c r="Q1891" s="13" t="s">
        <v>1106</v>
      </c>
    </row>
    <row r="1892" spans="1:17" x14ac:dyDescent="0.35">
      <c r="A1892" s="9" t="s">
        <v>183</v>
      </c>
      <c r="B1892" s="9" t="s">
        <v>230</v>
      </c>
      <c r="C1892" s="9" t="s">
        <v>14</v>
      </c>
      <c r="D1892" s="10">
        <v>65217.999837050003</v>
      </c>
      <c r="E1892" s="11">
        <v>1</v>
      </c>
      <c r="F1892" s="12" t="s">
        <v>1106</v>
      </c>
      <c r="G1892" s="13" t="s">
        <v>1106</v>
      </c>
      <c r="H1892" s="13" t="s">
        <v>1106</v>
      </c>
      <c r="I1892" s="12" t="s">
        <v>1106</v>
      </c>
      <c r="J1892" s="13" t="s">
        <v>1106</v>
      </c>
      <c r="K1892" s="13" t="s">
        <v>1106</v>
      </c>
      <c r="L1892" s="12" t="s">
        <v>1106</v>
      </c>
      <c r="M1892" s="13" t="s">
        <v>1106</v>
      </c>
      <c r="N1892" s="13" t="s">
        <v>1106</v>
      </c>
      <c r="O1892" s="12" t="s">
        <v>1106</v>
      </c>
      <c r="P1892" s="13" t="s">
        <v>1106</v>
      </c>
      <c r="Q1892" s="13" t="s">
        <v>1106</v>
      </c>
    </row>
    <row r="1893" spans="1:17" x14ac:dyDescent="0.35">
      <c r="A1893" s="9" t="s">
        <v>183</v>
      </c>
      <c r="B1893" s="9" t="s">
        <v>231</v>
      </c>
      <c r="C1893" s="9" t="s">
        <v>7</v>
      </c>
      <c r="D1893" s="10">
        <v>36.628803230000003</v>
      </c>
      <c r="E1893" s="11">
        <v>1.03679139406254E-3</v>
      </c>
      <c r="F1893" s="12">
        <v>42</v>
      </c>
      <c r="G1893" s="13" t="s">
        <v>1132</v>
      </c>
      <c r="H1893" s="13">
        <v>1.2815818381545199E-3</v>
      </c>
      <c r="I1893" s="12">
        <v>33</v>
      </c>
      <c r="J1893" s="13">
        <v>0.90093033596500605</v>
      </c>
      <c r="K1893" s="13">
        <v>1.14080271027068E-3</v>
      </c>
      <c r="L1893" s="12">
        <v>11</v>
      </c>
      <c r="M1893" s="13">
        <v>0.30031011198833502</v>
      </c>
      <c r="N1893" s="13">
        <v>5.7477270352178898E-4</v>
      </c>
      <c r="O1893" s="12">
        <v>3</v>
      </c>
      <c r="P1893" s="13">
        <v>8.1902757815000601E-2</v>
      </c>
      <c r="Q1893" s="13">
        <v>7.4738415545590403E-4</v>
      </c>
    </row>
    <row r="1894" spans="1:17" x14ac:dyDescent="0.35">
      <c r="A1894" s="9" t="s">
        <v>183</v>
      </c>
      <c r="B1894" s="9" t="s">
        <v>231</v>
      </c>
      <c r="C1894" s="9" t="s">
        <v>8</v>
      </c>
      <c r="D1894" s="10">
        <v>3407.19428255</v>
      </c>
      <c r="E1894" s="11">
        <v>9.6441854457141804E-2</v>
      </c>
      <c r="F1894" s="12">
        <v>3147</v>
      </c>
      <c r="G1894" s="13">
        <v>0.92363385795679798</v>
      </c>
      <c r="H1894" s="13">
        <v>9.6027096301721002E-2</v>
      </c>
      <c r="I1894" s="12">
        <v>2652</v>
      </c>
      <c r="J1894" s="13">
        <v>0.77835303187207705</v>
      </c>
      <c r="K1894" s="13">
        <v>9.1679054170843793E-2</v>
      </c>
      <c r="L1894" s="12">
        <v>1687</v>
      </c>
      <c r="M1894" s="13">
        <v>0.49512879516146102</v>
      </c>
      <c r="N1894" s="13">
        <v>8.8149231894659799E-2</v>
      </c>
      <c r="O1894" s="12">
        <v>143</v>
      </c>
      <c r="P1894" s="13">
        <v>4.1970016424474801E-2</v>
      </c>
      <c r="Q1894" s="13">
        <v>3.5625311410064801E-2</v>
      </c>
    </row>
    <row r="1895" spans="1:17" x14ac:dyDescent="0.35">
      <c r="A1895" s="9" t="s">
        <v>183</v>
      </c>
      <c r="B1895" s="9" t="s">
        <v>231</v>
      </c>
      <c r="C1895" s="9" t="s">
        <v>9</v>
      </c>
      <c r="D1895" s="10">
        <v>1273.6614014100001</v>
      </c>
      <c r="E1895" s="11">
        <v>3.6051442129836901E-2</v>
      </c>
      <c r="F1895" s="12">
        <v>1217</v>
      </c>
      <c r="G1895" s="13" t="s">
        <v>1132</v>
      </c>
      <c r="H1895" s="13">
        <v>3.7135359453191699E-2</v>
      </c>
      <c r="I1895" s="12">
        <v>1078</v>
      </c>
      <c r="J1895" s="13">
        <v>0.84637879330142696</v>
      </c>
      <c r="K1895" s="13">
        <v>3.7266221868842299E-2</v>
      </c>
      <c r="L1895" s="12">
        <v>632</v>
      </c>
      <c r="M1895" s="13">
        <v>0.49620723317857302</v>
      </c>
      <c r="N1895" s="13">
        <v>3.3023304420524598E-2</v>
      </c>
      <c r="O1895" s="12">
        <v>79</v>
      </c>
      <c r="P1895" s="13">
        <v>6.2025904147321599E-2</v>
      </c>
      <c r="Q1895" s="13">
        <v>1.96811160936721E-2</v>
      </c>
    </row>
    <row r="1896" spans="1:17" x14ac:dyDescent="0.35">
      <c r="A1896" s="9" t="s">
        <v>183</v>
      </c>
      <c r="B1896" s="9" t="s">
        <v>231</v>
      </c>
      <c r="C1896" s="9" t="s">
        <v>10</v>
      </c>
      <c r="D1896" s="10">
        <v>2701.3467703000001</v>
      </c>
      <c r="E1896" s="11">
        <v>7.6462587823011699E-2</v>
      </c>
      <c r="F1896" s="12">
        <v>2724</v>
      </c>
      <c r="G1896" s="13" t="s">
        <v>1132</v>
      </c>
      <c r="H1896" s="13">
        <v>8.3119736360307603E-2</v>
      </c>
      <c r="I1896" s="12">
        <v>2259</v>
      </c>
      <c r="J1896" s="13">
        <v>0.83624954220487802</v>
      </c>
      <c r="K1896" s="13">
        <v>7.8093130984892997E-2</v>
      </c>
      <c r="L1896" s="12">
        <v>1123</v>
      </c>
      <c r="M1896" s="13">
        <v>0.415718563920353</v>
      </c>
      <c r="N1896" s="13">
        <v>5.8679067823178999E-2</v>
      </c>
      <c r="O1896" s="12">
        <v>139</v>
      </c>
      <c r="P1896" s="13">
        <v>5.1455815124602899E-2</v>
      </c>
      <c r="Q1896" s="13">
        <v>3.4628799202790203E-2</v>
      </c>
    </row>
    <row r="1897" spans="1:17" x14ac:dyDescent="0.35">
      <c r="A1897" s="9" t="s">
        <v>183</v>
      </c>
      <c r="B1897" s="9" t="s">
        <v>231</v>
      </c>
      <c r="C1897" s="9" t="s">
        <v>11</v>
      </c>
      <c r="D1897" s="10">
        <v>1671.06093169</v>
      </c>
      <c r="E1897" s="11">
        <v>4.7299978163395998E-2</v>
      </c>
      <c r="F1897" s="12">
        <v>1370</v>
      </c>
      <c r="G1897" s="13">
        <v>0.81983844755108504</v>
      </c>
      <c r="H1897" s="13">
        <v>4.18039790064689E-2</v>
      </c>
      <c r="I1897" s="12">
        <v>1309</v>
      </c>
      <c r="J1897" s="13">
        <v>0.78333469185720495</v>
      </c>
      <c r="K1897" s="13">
        <v>4.5251840840737002E-2</v>
      </c>
      <c r="L1897" s="12">
        <v>963</v>
      </c>
      <c r="M1897" s="13">
        <v>0.57628060218371902</v>
      </c>
      <c r="N1897" s="13">
        <v>5.0318737590134797E-2</v>
      </c>
      <c r="O1897" s="12">
        <v>177</v>
      </c>
      <c r="P1897" s="13">
        <v>0.105920733734702</v>
      </c>
      <c r="Q1897" s="13">
        <v>4.4095665171898397E-2</v>
      </c>
    </row>
    <row r="1898" spans="1:17" x14ac:dyDescent="0.35">
      <c r="A1898" s="9" t="s">
        <v>183</v>
      </c>
      <c r="B1898" s="9" t="s">
        <v>231</v>
      </c>
      <c r="C1898" s="9" t="s">
        <v>12</v>
      </c>
      <c r="D1898" s="10">
        <v>2.0417216499999999</v>
      </c>
      <c r="E1898" s="11">
        <v>5.77916625476158E-5</v>
      </c>
      <c r="F1898" s="12" t="s">
        <v>1106</v>
      </c>
      <c r="G1898" s="13" t="s">
        <v>1106</v>
      </c>
      <c r="H1898" s="13" t="s">
        <v>1106</v>
      </c>
      <c r="I1898" s="12" t="s">
        <v>1106</v>
      </c>
      <c r="J1898" s="13" t="s">
        <v>1106</v>
      </c>
      <c r="K1898" s="13" t="s">
        <v>1106</v>
      </c>
      <c r="L1898" s="12" t="s">
        <v>1106</v>
      </c>
      <c r="M1898" s="13" t="s">
        <v>1106</v>
      </c>
      <c r="N1898" s="13" t="s">
        <v>1106</v>
      </c>
      <c r="O1898" s="12" t="s">
        <v>1106</v>
      </c>
      <c r="P1898" s="13" t="s">
        <v>1106</v>
      </c>
      <c r="Q1898" s="13" t="s">
        <v>1106</v>
      </c>
    </row>
    <row r="1899" spans="1:17" x14ac:dyDescent="0.35">
      <c r="A1899" s="9" t="s">
        <v>183</v>
      </c>
      <c r="B1899" s="9" t="s">
        <v>231</v>
      </c>
      <c r="C1899" s="9" t="s">
        <v>15</v>
      </c>
      <c r="D1899" s="10">
        <v>26237.066299440001</v>
      </c>
      <c r="E1899" s="11">
        <v>0.74264955843351999</v>
      </c>
      <c r="F1899" s="12">
        <v>22301</v>
      </c>
      <c r="G1899" s="13">
        <v>0.84998070079488997</v>
      </c>
      <c r="H1899" s="13">
        <v>0.680489442206762</v>
      </c>
      <c r="I1899" s="12">
        <v>20266</v>
      </c>
      <c r="J1899" s="13">
        <v>0.77241867549927101</v>
      </c>
      <c r="K1899" s="13">
        <v>0.70059114322259497</v>
      </c>
      <c r="L1899" s="12">
        <v>14391</v>
      </c>
      <c r="M1899" s="13">
        <v>0.54849882360159896</v>
      </c>
      <c r="N1899" s="13">
        <v>0.75195945239837003</v>
      </c>
      <c r="O1899" s="12">
        <v>3455</v>
      </c>
      <c r="P1899" s="13">
        <v>0.13168392992450301</v>
      </c>
      <c r="Q1899" s="13">
        <v>0.86073741903338297</v>
      </c>
    </row>
    <row r="1900" spans="1:17" x14ac:dyDescent="0.35">
      <c r="A1900" s="9" t="s">
        <v>183</v>
      </c>
      <c r="B1900" s="9" t="s">
        <v>231</v>
      </c>
      <c r="C1900" s="9" t="s">
        <v>13</v>
      </c>
      <c r="D1900" s="10">
        <v>0</v>
      </c>
      <c r="E1900" s="11">
        <v>0</v>
      </c>
      <c r="F1900" s="12">
        <v>1957</v>
      </c>
      <c r="G1900" s="13">
        <v>0</v>
      </c>
      <c r="H1900" s="13">
        <v>5.9715610887342903E-2</v>
      </c>
      <c r="I1900" s="12">
        <v>1319</v>
      </c>
      <c r="J1900" s="13">
        <v>0</v>
      </c>
      <c r="K1900" s="13">
        <v>4.55975386317281E-2</v>
      </c>
      <c r="L1900" s="12">
        <v>322</v>
      </c>
      <c r="M1900" s="13">
        <v>0</v>
      </c>
      <c r="N1900" s="13">
        <v>1.6825164594001501E-2</v>
      </c>
      <c r="O1900" s="12" t="s">
        <v>1106</v>
      </c>
      <c r="P1900" s="13" t="s">
        <v>1106</v>
      </c>
      <c r="Q1900" s="13" t="s">
        <v>1106</v>
      </c>
    </row>
    <row r="1901" spans="1:17" x14ac:dyDescent="0.35">
      <c r="A1901" s="9" t="s">
        <v>183</v>
      </c>
      <c r="B1901" s="9" t="s">
        <v>231</v>
      </c>
      <c r="C1901" s="9" t="s">
        <v>14</v>
      </c>
      <c r="D1901" s="10">
        <v>35329.000066710003</v>
      </c>
      <c r="E1901" s="11">
        <v>1</v>
      </c>
      <c r="F1901" s="12" t="s">
        <v>1106</v>
      </c>
      <c r="G1901" s="13" t="s">
        <v>1106</v>
      </c>
      <c r="H1901" s="13" t="s">
        <v>1106</v>
      </c>
      <c r="I1901" s="12" t="s">
        <v>1106</v>
      </c>
      <c r="J1901" s="13" t="s">
        <v>1106</v>
      </c>
      <c r="K1901" s="13" t="s">
        <v>1106</v>
      </c>
      <c r="L1901" s="12" t="s">
        <v>1106</v>
      </c>
      <c r="M1901" s="13" t="s">
        <v>1106</v>
      </c>
      <c r="N1901" s="13" t="s">
        <v>1106</v>
      </c>
      <c r="O1901" s="12" t="s">
        <v>1106</v>
      </c>
      <c r="P1901" s="13" t="s">
        <v>1106</v>
      </c>
      <c r="Q1901" s="13" t="s">
        <v>1106</v>
      </c>
    </row>
    <row r="1902" spans="1:17" x14ac:dyDescent="0.35">
      <c r="A1902" s="9" t="s">
        <v>183</v>
      </c>
      <c r="B1902" s="9" t="s">
        <v>232</v>
      </c>
      <c r="C1902" s="9" t="s">
        <v>7</v>
      </c>
      <c r="D1902" s="10">
        <v>4.3230253999999997</v>
      </c>
      <c r="E1902" s="11">
        <v>3.10049874204358E-4</v>
      </c>
      <c r="F1902" s="12" t="s">
        <v>1106</v>
      </c>
      <c r="G1902" s="13" t="s">
        <v>1106</v>
      </c>
      <c r="H1902" s="13" t="s">
        <v>1106</v>
      </c>
      <c r="I1902" s="12" t="s">
        <v>1106</v>
      </c>
      <c r="J1902" s="13" t="s">
        <v>1106</v>
      </c>
      <c r="K1902" s="13" t="s">
        <v>1106</v>
      </c>
      <c r="L1902" s="12" t="s">
        <v>1106</v>
      </c>
      <c r="M1902" s="13" t="s">
        <v>1106</v>
      </c>
      <c r="N1902" s="13" t="s">
        <v>1106</v>
      </c>
      <c r="O1902" s="12" t="s">
        <v>1106</v>
      </c>
      <c r="P1902" s="13" t="s">
        <v>1106</v>
      </c>
      <c r="Q1902" s="13" t="s">
        <v>1106</v>
      </c>
    </row>
    <row r="1903" spans="1:17" x14ac:dyDescent="0.35">
      <c r="A1903" s="9" t="s">
        <v>183</v>
      </c>
      <c r="B1903" s="9" t="s">
        <v>232</v>
      </c>
      <c r="C1903" s="9" t="s">
        <v>8</v>
      </c>
      <c r="D1903" s="10">
        <v>1893.4500646500001</v>
      </c>
      <c r="E1903" s="11">
        <v>0.13579933033864799</v>
      </c>
      <c r="F1903" s="12">
        <v>1586</v>
      </c>
      <c r="G1903" s="13">
        <v>0.83762441355598605</v>
      </c>
      <c r="H1903" s="13">
        <v>0.110893581317298</v>
      </c>
      <c r="I1903" s="12">
        <v>1388</v>
      </c>
      <c r="J1903" s="13">
        <v>0.73305339597459596</v>
      </c>
      <c r="K1903" s="13">
        <v>0.10983619529951701</v>
      </c>
      <c r="L1903" s="12">
        <v>944</v>
      </c>
      <c r="M1903" s="13">
        <v>0.49856081109511402</v>
      </c>
      <c r="N1903" s="13">
        <v>0.103576914636822</v>
      </c>
      <c r="O1903" s="12">
        <v>151</v>
      </c>
      <c r="P1903" s="13">
        <v>7.9748604317120997E-2</v>
      </c>
      <c r="Q1903" s="13">
        <v>6.03758496601359E-2</v>
      </c>
    </row>
    <row r="1904" spans="1:17" x14ac:dyDescent="0.35">
      <c r="A1904" s="9" t="s">
        <v>183</v>
      </c>
      <c r="B1904" s="9" t="s">
        <v>232</v>
      </c>
      <c r="C1904" s="9" t="s">
        <v>9</v>
      </c>
      <c r="D1904" s="10">
        <v>125.42216232</v>
      </c>
      <c r="E1904" s="11">
        <v>8.9953497959448896E-3</v>
      </c>
      <c r="F1904" s="12">
        <v>138</v>
      </c>
      <c r="G1904" s="13" t="s">
        <v>1132</v>
      </c>
      <c r="H1904" s="13">
        <v>9.6490001398405797E-3</v>
      </c>
      <c r="I1904" s="12">
        <v>119</v>
      </c>
      <c r="J1904" s="13">
        <v>0.94879563387198995</v>
      </c>
      <c r="K1904" s="13">
        <v>9.4167919601171202E-3</v>
      </c>
      <c r="L1904" s="12">
        <v>67</v>
      </c>
      <c r="M1904" s="13">
        <v>0.53419586108759098</v>
      </c>
      <c r="N1904" s="13">
        <v>7.3513276278253199E-3</v>
      </c>
      <c r="O1904" s="12">
        <v>12</v>
      </c>
      <c r="P1904" s="13">
        <v>9.5676870642553605E-2</v>
      </c>
      <c r="Q1904" s="13">
        <v>4.7980807676929202E-3</v>
      </c>
    </row>
    <row r="1905" spans="1:17" x14ac:dyDescent="0.35">
      <c r="A1905" s="9" t="s">
        <v>183</v>
      </c>
      <c r="B1905" s="9" t="s">
        <v>232</v>
      </c>
      <c r="C1905" s="9" t="s">
        <v>10</v>
      </c>
      <c r="D1905" s="10">
        <v>504.49409972000001</v>
      </c>
      <c r="E1905" s="11">
        <v>3.6182607706868097E-2</v>
      </c>
      <c r="F1905" s="12">
        <v>460</v>
      </c>
      <c r="G1905" s="13">
        <v>0.91180451913175098</v>
      </c>
      <c r="H1905" s="13">
        <v>3.2163333799468598E-2</v>
      </c>
      <c r="I1905" s="12">
        <v>388</v>
      </c>
      <c r="J1905" s="13">
        <v>0.769087290050259</v>
      </c>
      <c r="K1905" s="13">
        <v>3.07034897523146E-2</v>
      </c>
      <c r="L1905" s="12">
        <v>259</v>
      </c>
      <c r="M1905" s="13">
        <v>0.51338558794592004</v>
      </c>
      <c r="N1905" s="13">
        <v>2.8417818740399399E-2</v>
      </c>
      <c r="O1905" s="12">
        <v>50</v>
      </c>
      <c r="P1905" s="13">
        <v>9.91091868621468E-2</v>
      </c>
      <c r="Q1905" s="13">
        <v>1.99920031987205E-2</v>
      </c>
    </row>
    <row r="1906" spans="1:17" x14ac:dyDescent="0.35">
      <c r="A1906" s="9" t="s">
        <v>183</v>
      </c>
      <c r="B1906" s="9" t="s">
        <v>232</v>
      </c>
      <c r="C1906" s="9" t="s">
        <v>11</v>
      </c>
      <c r="D1906" s="10">
        <v>600.19084224000005</v>
      </c>
      <c r="E1906" s="11">
        <v>4.3046033256043198E-2</v>
      </c>
      <c r="F1906" s="12">
        <v>902</v>
      </c>
      <c r="G1906" s="13" t="s">
        <v>1132</v>
      </c>
      <c r="H1906" s="13">
        <v>6.3068102363305803E-2</v>
      </c>
      <c r="I1906" s="12">
        <v>856</v>
      </c>
      <c r="J1906" s="13" t="s">
        <v>1132</v>
      </c>
      <c r="K1906" s="13">
        <v>6.7737595948405505E-2</v>
      </c>
      <c r="L1906" s="12">
        <v>666</v>
      </c>
      <c r="M1906" s="13" t="s">
        <v>1132</v>
      </c>
      <c r="N1906" s="13">
        <v>7.3074391046741294E-2</v>
      </c>
      <c r="O1906" s="12">
        <v>165</v>
      </c>
      <c r="P1906" s="13">
        <v>0.27491255845256801</v>
      </c>
      <c r="Q1906" s="13">
        <v>6.5973610555777704E-2</v>
      </c>
    </row>
    <row r="1907" spans="1:17" x14ac:dyDescent="0.35">
      <c r="A1907" s="9" t="s">
        <v>183</v>
      </c>
      <c r="B1907" s="9" t="s">
        <v>232</v>
      </c>
      <c r="C1907" s="9" t="s">
        <v>12</v>
      </c>
      <c r="D1907" s="10">
        <v>6.0252568499999999</v>
      </c>
      <c r="E1907" s="11">
        <v>4.3213489524985101E-4</v>
      </c>
      <c r="F1907" s="12" t="s">
        <v>1106</v>
      </c>
      <c r="G1907" s="13" t="s">
        <v>1106</v>
      </c>
      <c r="H1907" s="13" t="s">
        <v>1106</v>
      </c>
      <c r="I1907" s="12" t="s">
        <v>1106</v>
      </c>
      <c r="J1907" s="13" t="s">
        <v>1106</v>
      </c>
      <c r="K1907" s="13" t="s">
        <v>1106</v>
      </c>
      <c r="L1907" s="12" t="s">
        <v>1106</v>
      </c>
      <c r="M1907" s="13" t="s">
        <v>1106</v>
      </c>
      <c r="N1907" s="13" t="s">
        <v>1106</v>
      </c>
      <c r="O1907" s="12" t="s">
        <v>1106</v>
      </c>
      <c r="P1907" s="13" t="s">
        <v>1106</v>
      </c>
      <c r="Q1907" s="13" t="s">
        <v>1106</v>
      </c>
    </row>
    <row r="1908" spans="1:17" x14ac:dyDescent="0.35">
      <c r="A1908" s="9" t="s">
        <v>183</v>
      </c>
      <c r="B1908" s="9" t="s">
        <v>232</v>
      </c>
      <c r="C1908" s="9" t="s">
        <v>15</v>
      </c>
      <c r="D1908" s="10">
        <v>10809.09456634</v>
      </c>
      <c r="E1908" s="11">
        <v>0.77523449447156301</v>
      </c>
      <c r="F1908" s="12">
        <v>10712</v>
      </c>
      <c r="G1908" s="13" t="s">
        <v>1132</v>
      </c>
      <c r="H1908" s="13">
        <v>0.74898615578240801</v>
      </c>
      <c r="I1908" s="12">
        <v>9591</v>
      </c>
      <c r="J1908" s="13">
        <v>0.88730836252157497</v>
      </c>
      <c r="K1908" s="13">
        <v>0.75896177890322103</v>
      </c>
      <c r="L1908" s="12">
        <v>7086</v>
      </c>
      <c r="M1908" s="13">
        <v>0.65555907171597105</v>
      </c>
      <c r="N1908" s="13">
        <v>0.77748518762343599</v>
      </c>
      <c r="O1908" s="12">
        <v>2113</v>
      </c>
      <c r="P1908" s="13">
        <v>0.19548353352185299</v>
      </c>
      <c r="Q1908" s="13">
        <v>0.84486205517792901</v>
      </c>
    </row>
    <row r="1909" spans="1:17" x14ac:dyDescent="0.35">
      <c r="A1909" s="9" t="s">
        <v>183</v>
      </c>
      <c r="B1909" s="9" t="s">
        <v>232</v>
      </c>
      <c r="C1909" s="9" t="s">
        <v>13</v>
      </c>
      <c r="D1909" s="10">
        <v>0</v>
      </c>
      <c r="E1909" s="11">
        <v>0</v>
      </c>
      <c r="F1909" s="12">
        <v>486</v>
      </c>
      <c r="G1909" s="13">
        <v>0</v>
      </c>
      <c r="H1909" s="13">
        <v>3.3981261362047301E-2</v>
      </c>
      <c r="I1909" s="12">
        <v>284</v>
      </c>
      <c r="J1909" s="13">
        <v>0</v>
      </c>
      <c r="K1909" s="13">
        <v>2.2473688375405601E-2</v>
      </c>
      <c r="L1909" s="12">
        <v>88</v>
      </c>
      <c r="M1909" s="13">
        <v>0</v>
      </c>
      <c r="N1909" s="13">
        <v>9.6554750932631092E-3</v>
      </c>
      <c r="O1909" s="12" t="s">
        <v>1106</v>
      </c>
      <c r="P1909" s="13" t="s">
        <v>1106</v>
      </c>
      <c r="Q1909" s="13" t="s">
        <v>1106</v>
      </c>
    </row>
    <row r="1910" spans="1:17" x14ac:dyDescent="0.35">
      <c r="A1910" s="9" t="s">
        <v>183</v>
      </c>
      <c r="B1910" s="9" t="s">
        <v>232</v>
      </c>
      <c r="C1910" s="9" t="s">
        <v>14</v>
      </c>
      <c r="D1910" s="10">
        <v>13943.000012799999</v>
      </c>
      <c r="E1910" s="11">
        <v>1</v>
      </c>
      <c r="F1910" s="12" t="s">
        <v>1106</v>
      </c>
      <c r="G1910" s="13" t="s">
        <v>1106</v>
      </c>
      <c r="H1910" s="13" t="s">
        <v>1106</v>
      </c>
      <c r="I1910" s="12" t="s">
        <v>1106</v>
      </c>
      <c r="J1910" s="13" t="s">
        <v>1106</v>
      </c>
      <c r="K1910" s="13" t="s">
        <v>1106</v>
      </c>
      <c r="L1910" s="12" t="s">
        <v>1106</v>
      </c>
      <c r="M1910" s="13" t="s">
        <v>1106</v>
      </c>
      <c r="N1910" s="13" t="s">
        <v>1106</v>
      </c>
      <c r="O1910" s="12" t="s">
        <v>1106</v>
      </c>
      <c r="P1910" s="13" t="s">
        <v>1106</v>
      </c>
      <c r="Q1910" s="13" t="s">
        <v>1106</v>
      </c>
    </row>
    <row r="1911" spans="1:17" x14ac:dyDescent="0.35">
      <c r="A1911" s="9" t="s">
        <v>183</v>
      </c>
      <c r="B1911" s="9" t="s">
        <v>233</v>
      </c>
      <c r="C1911" s="9" t="s">
        <v>7</v>
      </c>
      <c r="D1911" s="10">
        <v>24.090204490000001</v>
      </c>
      <c r="E1911" s="11">
        <v>9.7756784944734291E-4</v>
      </c>
      <c r="F1911" s="12" t="s">
        <v>1106</v>
      </c>
      <c r="G1911" s="13" t="s">
        <v>1106</v>
      </c>
      <c r="H1911" s="13" t="s">
        <v>1106</v>
      </c>
      <c r="I1911" s="12" t="s">
        <v>1106</v>
      </c>
      <c r="J1911" s="13" t="s">
        <v>1106</v>
      </c>
      <c r="K1911" s="13" t="s">
        <v>1106</v>
      </c>
      <c r="L1911" s="12" t="s">
        <v>1106</v>
      </c>
      <c r="M1911" s="13" t="s">
        <v>1106</v>
      </c>
      <c r="N1911" s="13" t="s">
        <v>1106</v>
      </c>
      <c r="O1911" s="12" t="s">
        <v>1106</v>
      </c>
      <c r="P1911" s="13" t="s">
        <v>1106</v>
      </c>
      <c r="Q1911" s="13" t="s">
        <v>1106</v>
      </c>
    </row>
    <row r="1912" spans="1:17" x14ac:dyDescent="0.35">
      <c r="A1912" s="9" t="s">
        <v>183</v>
      </c>
      <c r="B1912" s="9" t="s">
        <v>233</v>
      </c>
      <c r="C1912" s="9" t="s">
        <v>8</v>
      </c>
      <c r="D1912" s="10">
        <v>5244.8785457699996</v>
      </c>
      <c r="E1912" s="11">
        <v>0.21283441752141299</v>
      </c>
      <c r="F1912" s="12">
        <v>4391</v>
      </c>
      <c r="G1912" s="13">
        <v>0.837197651324328</v>
      </c>
      <c r="H1912" s="13">
        <v>0.189250926644255</v>
      </c>
      <c r="I1912" s="12">
        <v>3842</v>
      </c>
      <c r="J1912" s="13">
        <v>0.73252411213574797</v>
      </c>
      <c r="K1912" s="13">
        <v>0.18488041961407101</v>
      </c>
      <c r="L1912" s="12">
        <v>2369</v>
      </c>
      <c r="M1912" s="13">
        <v>0.45167871464070403</v>
      </c>
      <c r="N1912" s="13">
        <v>0.17710825358851701</v>
      </c>
      <c r="O1912" s="12">
        <v>246</v>
      </c>
      <c r="P1912" s="13">
        <v>4.6902897341331101E-2</v>
      </c>
      <c r="Q1912" s="13">
        <v>9.5459837019790494E-2</v>
      </c>
    </row>
    <row r="1913" spans="1:17" x14ac:dyDescent="0.35">
      <c r="A1913" s="9" t="s">
        <v>183</v>
      </c>
      <c r="B1913" s="9" t="s">
        <v>233</v>
      </c>
      <c r="C1913" s="9" t="s">
        <v>9</v>
      </c>
      <c r="D1913" s="10">
        <v>229.08807085000001</v>
      </c>
      <c r="E1913" s="11">
        <v>9.2962736305471205E-3</v>
      </c>
      <c r="F1913" s="12">
        <v>204</v>
      </c>
      <c r="G1913" s="13">
        <v>0.89048722285314097</v>
      </c>
      <c r="H1913" s="13">
        <v>8.7923454874579803E-3</v>
      </c>
      <c r="I1913" s="12">
        <v>176</v>
      </c>
      <c r="J1913" s="13">
        <v>0.76826348638310205</v>
      </c>
      <c r="K1913" s="13">
        <v>8.4692748183436799E-3</v>
      </c>
      <c r="L1913" s="12">
        <v>84</v>
      </c>
      <c r="M1913" s="13">
        <v>0.36667120941011699</v>
      </c>
      <c r="N1913" s="13">
        <v>6.2799043062200998E-3</v>
      </c>
      <c r="O1913" s="12">
        <v>8</v>
      </c>
      <c r="P1913" s="13">
        <v>3.4921067562868301E-2</v>
      </c>
      <c r="Q1913" s="13">
        <v>3.1043849437330201E-3</v>
      </c>
    </row>
    <row r="1914" spans="1:17" x14ac:dyDescent="0.35">
      <c r="A1914" s="9" t="s">
        <v>183</v>
      </c>
      <c r="B1914" s="9" t="s">
        <v>233</v>
      </c>
      <c r="C1914" s="9" t="s">
        <v>10</v>
      </c>
      <c r="D1914" s="10">
        <v>611.30218160000004</v>
      </c>
      <c r="E1914" s="11">
        <v>2.4806321560169601E-2</v>
      </c>
      <c r="F1914" s="12">
        <v>606</v>
      </c>
      <c r="G1914" s="13" t="s">
        <v>1132</v>
      </c>
      <c r="H1914" s="13">
        <v>2.6118438065684001E-2</v>
      </c>
      <c r="I1914" s="12">
        <v>521</v>
      </c>
      <c r="J1914" s="13">
        <v>0.85227898031764504</v>
      </c>
      <c r="K1914" s="13">
        <v>2.5070978297483299E-2</v>
      </c>
      <c r="L1914" s="12">
        <v>283</v>
      </c>
      <c r="M1914" s="13">
        <v>0.46294616397292399</v>
      </c>
      <c r="N1914" s="13">
        <v>2.1157296650717701E-2</v>
      </c>
      <c r="O1914" s="12">
        <v>38</v>
      </c>
      <c r="P1914" s="13">
        <v>6.2162382441594097E-2</v>
      </c>
      <c r="Q1914" s="13">
        <v>1.47458284827319E-2</v>
      </c>
    </row>
    <row r="1915" spans="1:17" x14ac:dyDescent="0.35">
      <c r="A1915" s="9" t="s">
        <v>183</v>
      </c>
      <c r="B1915" s="9" t="s">
        <v>233</v>
      </c>
      <c r="C1915" s="9" t="s">
        <v>11</v>
      </c>
      <c r="D1915" s="10">
        <v>873.19575751000002</v>
      </c>
      <c r="E1915" s="11">
        <v>3.54338253612555E-2</v>
      </c>
      <c r="F1915" s="12">
        <v>1372</v>
      </c>
      <c r="G1915" s="13" t="s">
        <v>1132</v>
      </c>
      <c r="H1915" s="13">
        <v>5.9132833376433103E-2</v>
      </c>
      <c r="I1915" s="12">
        <v>1275</v>
      </c>
      <c r="J1915" s="13" t="s">
        <v>1132</v>
      </c>
      <c r="K1915" s="13">
        <v>6.1354121553342002E-2</v>
      </c>
      <c r="L1915" s="12">
        <v>888</v>
      </c>
      <c r="M1915" s="13" t="s">
        <v>1132</v>
      </c>
      <c r="N1915" s="13">
        <v>6.6387559808612398E-2</v>
      </c>
      <c r="O1915" s="12">
        <v>139</v>
      </c>
      <c r="P1915" s="13">
        <v>0.159185381748042</v>
      </c>
      <c r="Q1915" s="13">
        <v>5.3938688397361302E-2</v>
      </c>
    </row>
    <row r="1916" spans="1:17" x14ac:dyDescent="0.35">
      <c r="A1916" s="9" t="s">
        <v>183</v>
      </c>
      <c r="B1916" s="9" t="s">
        <v>233</v>
      </c>
      <c r="C1916" s="9" t="s">
        <v>12</v>
      </c>
      <c r="D1916" s="10">
        <v>3.1128806</v>
      </c>
      <c r="E1916" s="11">
        <v>1.26319060304845E-4</v>
      </c>
      <c r="F1916" s="12" t="s">
        <v>1106</v>
      </c>
      <c r="G1916" s="13" t="s">
        <v>1106</v>
      </c>
      <c r="H1916" s="13" t="s">
        <v>1106</v>
      </c>
      <c r="I1916" s="12" t="s">
        <v>1106</v>
      </c>
      <c r="J1916" s="13" t="s">
        <v>1106</v>
      </c>
      <c r="K1916" s="13" t="s">
        <v>1106</v>
      </c>
      <c r="L1916" s="12" t="s">
        <v>1106</v>
      </c>
      <c r="M1916" s="13" t="s">
        <v>1106</v>
      </c>
      <c r="N1916" s="13" t="s">
        <v>1106</v>
      </c>
      <c r="O1916" s="12" t="s">
        <v>1106</v>
      </c>
      <c r="P1916" s="13" t="s">
        <v>1106</v>
      </c>
      <c r="Q1916" s="13" t="s">
        <v>1106</v>
      </c>
    </row>
    <row r="1917" spans="1:17" x14ac:dyDescent="0.35">
      <c r="A1917" s="9" t="s">
        <v>183</v>
      </c>
      <c r="B1917" s="9" t="s">
        <v>233</v>
      </c>
      <c r="C1917" s="9" t="s">
        <v>15</v>
      </c>
      <c r="D1917" s="10">
        <v>17657.33248139</v>
      </c>
      <c r="E1917" s="11">
        <v>0.71652528096946599</v>
      </c>
      <c r="F1917" s="12">
        <v>15975</v>
      </c>
      <c r="G1917" s="13">
        <v>0.90472329367059801</v>
      </c>
      <c r="H1917" s="13">
        <v>0.68851823118696698</v>
      </c>
      <c r="I1917" s="12">
        <v>14555</v>
      </c>
      <c r="J1917" s="13">
        <v>0.82430344534432298</v>
      </c>
      <c r="K1917" s="13">
        <v>0.70039940330109196</v>
      </c>
      <c r="L1917" s="12">
        <v>9655</v>
      </c>
      <c r="M1917" s="13">
        <v>0.54679833492266805</v>
      </c>
      <c r="N1917" s="13">
        <v>0.72181519138756001</v>
      </c>
      <c r="O1917" s="12">
        <v>2136</v>
      </c>
      <c r="P1917" s="13">
        <v>0.12096957466544001</v>
      </c>
      <c r="Q1917" s="13">
        <v>0.82887077997671699</v>
      </c>
    </row>
    <row r="1918" spans="1:17" x14ac:dyDescent="0.35">
      <c r="A1918" s="9" t="s">
        <v>183</v>
      </c>
      <c r="B1918" s="9" t="s">
        <v>233</v>
      </c>
      <c r="C1918" s="9" t="s">
        <v>13</v>
      </c>
      <c r="D1918" s="10">
        <v>0</v>
      </c>
      <c r="E1918" s="11">
        <v>0</v>
      </c>
      <c r="F1918" s="12">
        <v>632</v>
      </c>
      <c r="G1918" s="13">
        <v>0</v>
      </c>
      <c r="H1918" s="13">
        <v>2.7239031118007101E-2</v>
      </c>
      <c r="I1918" s="12">
        <v>399</v>
      </c>
      <c r="J1918" s="13">
        <v>0</v>
      </c>
      <c r="K1918" s="13">
        <v>1.9200230980222301E-2</v>
      </c>
      <c r="L1918" s="12">
        <v>91</v>
      </c>
      <c r="M1918" s="13">
        <v>0</v>
      </c>
      <c r="N1918" s="13">
        <v>6.8032296650717703E-3</v>
      </c>
      <c r="O1918" s="12" t="s">
        <v>1106</v>
      </c>
      <c r="P1918" s="13" t="s">
        <v>1106</v>
      </c>
      <c r="Q1918" s="13" t="s">
        <v>1106</v>
      </c>
    </row>
    <row r="1919" spans="1:17" x14ac:dyDescent="0.35">
      <c r="A1919" s="9" t="s">
        <v>183</v>
      </c>
      <c r="B1919" s="9" t="s">
        <v>233</v>
      </c>
      <c r="C1919" s="9" t="s">
        <v>14</v>
      </c>
      <c r="D1919" s="10">
        <v>24642.999975520001</v>
      </c>
      <c r="E1919" s="11">
        <v>1</v>
      </c>
      <c r="F1919" s="12" t="s">
        <v>1106</v>
      </c>
      <c r="G1919" s="13" t="s">
        <v>1106</v>
      </c>
      <c r="H1919" s="13" t="s">
        <v>1106</v>
      </c>
      <c r="I1919" s="12" t="s">
        <v>1106</v>
      </c>
      <c r="J1919" s="13" t="s">
        <v>1106</v>
      </c>
      <c r="K1919" s="13" t="s">
        <v>1106</v>
      </c>
      <c r="L1919" s="12" t="s">
        <v>1106</v>
      </c>
      <c r="M1919" s="13" t="s">
        <v>1106</v>
      </c>
      <c r="N1919" s="13" t="s">
        <v>1106</v>
      </c>
      <c r="O1919" s="12" t="s">
        <v>1106</v>
      </c>
      <c r="P1919" s="13" t="s">
        <v>1106</v>
      </c>
      <c r="Q1919" s="13" t="s">
        <v>1106</v>
      </c>
    </row>
    <row r="1920" spans="1:17" x14ac:dyDescent="0.35">
      <c r="A1920" s="9" t="s">
        <v>183</v>
      </c>
      <c r="B1920" s="9" t="s">
        <v>234</v>
      </c>
      <c r="C1920" s="9" t="s">
        <v>7</v>
      </c>
      <c r="D1920" s="10">
        <v>9.1626259599999997</v>
      </c>
      <c r="E1920" s="11">
        <v>7.7315213395329901E-4</v>
      </c>
      <c r="F1920" s="12" t="s">
        <v>1106</v>
      </c>
      <c r="G1920" s="13" t="s">
        <v>1106</v>
      </c>
      <c r="H1920" s="13" t="s">
        <v>1106</v>
      </c>
      <c r="I1920" s="12" t="s">
        <v>1106</v>
      </c>
      <c r="J1920" s="13" t="s">
        <v>1106</v>
      </c>
      <c r="K1920" s="13" t="s">
        <v>1106</v>
      </c>
      <c r="L1920" s="12" t="s">
        <v>1106</v>
      </c>
      <c r="M1920" s="13" t="s">
        <v>1106</v>
      </c>
      <c r="N1920" s="13" t="s">
        <v>1106</v>
      </c>
      <c r="O1920" s="12" t="s">
        <v>1106</v>
      </c>
      <c r="P1920" s="13" t="s">
        <v>1106</v>
      </c>
      <c r="Q1920" s="13" t="s">
        <v>1106</v>
      </c>
    </row>
    <row r="1921" spans="1:17" x14ac:dyDescent="0.35">
      <c r="A1921" s="9" t="s">
        <v>183</v>
      </c>
      <c r="B1921" s="9" t="s">
        <v>234</v>
      </c>
      <c r="C1921" s="9" t="s">
        <v>8</v>
      </c>
      <c r="D1921" s="10">
        <v>1892.83634093</v>
      </c>
      <c r="E1921" s="11">
        <v>0.159719545750658</v>
      </c>
      <c r="F1921" s="12">
        <v>1639</v>
      </c>
      <c r="G1921" s="13">
        <v>0.86589630839120302</v>
      </c>
      <c r="H1921" s="13">
        <v>0.14383501535761301</v>
      </c>
      <c r="I1921" s="12">
        <v>1411</v>
      </c>
      <c r="J1921" s="13">
        <v>0.74544215444782702</v>
      </c>
      <c r="K1921" s="13">
        <v>0.143525582341573</v>
      </c>
      <c r="L1921" s="12">
        <v>916</v>
      </c>
      <c r="M1921" s="13">
        <v>0.48392984654444299</v>
      </c>
      <c r="N1921" s="13">
        <v>0.133527696793003</v>
      </c>
      <c r="O1921" s="12">
        <v>169</v>
      </c>
      <c r="P1921" s="13">
        <v>8.9284000072064301E-2</v>
      </c>
      <c r="Q1921" s="13">
        <v>8.3829365079365101E-2</v>
      </c>
    </row>
    <row r="1922" spans="1:17" x14ac:dyDescent="0.35">
      <c r="A1922" s="9" t="s">
        <v>183</v>
      </c>
      <c r="B1922" s="9" t="s">
        <v>234</v>
      </c>
      <c r="C1922" s="9" t="s">
        <v>9</v>
      </c>
      <c r="D1922" s="10">
        <v>238.76355226000001</v>
      </c>
      <c r="E1922" s="11">
        <v>2.0147122751269501E-2</v>
      </c>
      <c r="F1922" s="12">
        <v>152</v>
      </c>
      <c r="G1922" s="13">
        <v>0.63661307834154102</v>
      </c>
      <c r="H1922" s="13">
        <v>1.33391838525669E-2</v>
      </c>
      <c r="I1922" s="12">
        <v>127</v>
      </c>
      <c r="J1922" s="13">
        <v>0.53190697993010305</v>
      </c>
      <c r="K1922" s="13">
        <v>1.29183196012613E-2</v>
      </c>
      <c r="L1922" s="12">
        <v>73</v>
      </c>
      <c r="M1922" s="13">
        <v>0.305741807361398</v>
      </c>
      <c r="N1922" s="13">
        <v>1.06413994169096E-2</v>
      </c>
      <c r="O1922" s="12">
        <v>8</v>
      </c>
      <c r="P1922" s="13">
        <v>3.3505951491660101E-2</v>
      </c>
      <c r="Q1922" s="13">
        <v>3.9682539682539698E-3</v>
      </c>
    </row>
    <row r="1923" spans="1:17" x14ac:dyDescent="0.35">
      <c r="A1923" s="9" t="s">
        <v>183</v>
      </c>
      <c r="B1923" s="9" t="s">
        <v>234</v>
      </c>
      <c r="C1923" s="9" t="s">
        <v>10</v>
      </c>
      <c r="D1923" s="10">
        <v>464.39712327000001</v>
      </c>
      <c r="E1923" s="11">
        <v>3.9186323705172103E-2</v>
      </c>
      <c r="F1923" s="12">
        <v>394</v>
      </c>
      <c r="G1923" s="13">
        <v>0.84841180157554297</v>
      </c>
      <c r="H1923" s="13">
        <v>3.4576568670469501E-2</v>
      </c>
      <c r="I1923" s="12">
        <v>324</v>
      </c>
      <c r="J1923" s="13">
        <v>0.69767874038191802</v>
      </c>
      <c r="K1923" s="13">
        <v>3.29569728410131E-2</v>
      </c>
      <c r="L1923" s="12">
        <v>179</v>
      </c>
      <c r="M1923" s="13">
        <v>0.38544597076655401</v>
      </c>
      <c r="N1923" s="13">
        <v>2.60932944606414E-2</v>
      </c>
      <c r="O1923" s="12">
        <v>33</v>
      </c>
      <c r="P1923" s="13">
        <v>7.1059871705565797E-2</v>
      </c>
      <c r="Q1923" s="13">
        <v>1.6369047619047599E-2</v>
      </c>
    </row>
    <row r="1924" spans="1:17" x14ac:dyDescent="0.35">
      <c r="A1924" s="9" t="s">
        <v>183</v>
      </c>
      <c r="B1924" s="9" t="s">
        <v>234</v>
      </c>
      <c r="C1924" s="9" t="s">
        <v>11</v>
      </c>
      <c r="D1924" s="10">
        <v>389.54345919999997</v>
      </c>
      <c r="E1924" s="11">
        <v>3.2870091834244199E-2</v>
      </c>
      <c r="F1924" s="12">
        <v>623</v>
      </c>
      <c r="G1924" s="13" t="s">
        <v>1132</v>
      </c>
      <c r="H1924" s="13">
        <v>5.4673102237823602E-2</v>
      </c>
      <c r="I1924" s="12">
        <v>594</v>
      </c>
      <c r="J1924" s="13" t="s">
        <v>1132</v>
      </c>
      <c r="K1924" s="13">
        <v>6.0421116875190702E-2</v>
      </c>
      <c r="L1924" s="12">
        <v>481</v>
      </c>
      <c r="M1924" s="13" t="s">
        <v>1132</v>
      </c>
      <c r="N1924" s="13">
        <v>7.0116618075801704E-2</v>
      </c>
      <c r="O1924" s="12">
        <v>103</v>
      </c>
      <c r="P1924" s="13">
        <v>0.2644120895048</v>
      </c>
      <c r="Q1924" s="13">
        <v>5.1091269841269799E-2</v>
      </c>
    </row>
    <row r="1925" spans="1:17" x14ac:dyDescent="0.35">
      <c r="A1925" s="9" t="s">
        <v>183</v>
      </c>
      <c r="B1925" s="9" t="s">
        <v>234</v>
      </c>
      <c r="C1925" s="9" t="s">
        <v>12</v>
      </c>
      <c r="D1925" s="10">
        <v>0</v>
      </c>
      <c r="E1925" s="11">
        <v>0</v>
      </c>
      <c r="F1925" s="12" t="s">
        <v>1106</v>
      </c>
      <c r="G1925" s="13" t="s">
        <v>1106</v>
      </c>
      <c r="H1925" s="13" t="s">
        <v>1106</v>
      </c>
      <c r="I1925" s="12" t="s">
        <v>1106</v>
      </c>
      <c r="J1925" s="13" t="s">
        <v>1106</v>
      </c>
      <c r="K1925" s="13" t="s">
        <v>1106</v>
      </c>
      <c r="L1925" s="12" t="s">
        <v>1106</v>
      </c>
      <c r="M1925" s="13" t="s">
        <v>1106</v>
      </c>
      <c r="N1925" s="13" t="s">
        <v>1106</v>
      </c>
      <c r="O1925" s="12" t="s">
        <v>1106</v>
      </c>
      <c r="P1925" s="13" t="s">
        <v>1106</v>
      </c>
      <c r="Q1925" s="13" t="s">
        <v>1106</v>
      </c>
    </row>
    <row r="1926" spans="1:17" x14ac:dyDescent="0.35">
      <c r="A1926" s="9" t="s">
        <v>183</v>
      </c>
      <c r="B1926" s="9" t="s">
        <v>234</v>
      </c>
      <c r="C1926" s="9" t="s">
        <v>15</v>
      </c>
      <c r="D1926" s="10">
        <v>8856.2968635500001</v>
      </c>
      <c r="E1926" s="11">
        <v>0.74730375864623699</v>
      </c>
      <c r="F1926" s="12">
        <v>8071</v>
      </c>
      <c r="G1926" s="13">
        <v>0.91132898144121</v>
      </c>
      <c r="H1926" s="13">
        <v>0.70829311101360204</v>
      </c>
      <c r="I1926" s="12">
        <v>7084</v>
      </c>
      <c r="J1926" s="13">
        <v>0.79988285274805204</v>
      </c>
      <c r="K1926" s="13">
        <v>0.720577764215238</v>
      </c>
      <c r="L1926" s="12">
        <v>5123</v>
      </c>
      <c r="M1926" s="13">
        <v>0.57845847750257895</v>
      </c>
      <c r="N1926" s="13">
        <v>0.74679300291545203</v>
      </c>
      <c r="O1926" s="12">
        <v>1695</v>
      </c>
      <c r="P1926" s="13">
        <v>0.191389248363629</v>
      </c>
      <c r="Q1926" s="13">
        <v>0.84077380952380998</v>
      </c>
    </row>
    <row r="1927" spans="1:17" x14ac:dyDescent="0.35">
      <c r="A1927" s="9" t="s">
        <v>183</v>
      </c>
      <c r="B1927" s="9" t="s">
        <v>234</v>
      </c>
      <c r="C1927" s="9" t="s">
        <v>13</v>
      </c>
      <c r="D1927" s="10">
        <v>0</v>
      </c>
      <c r="E1927" s="11">
        <v>0</v>
      </c>
      <c r="F1927" s="12">
        <v>504</v>
      </c>
      <c r="G1927" s="13">
        <v>0</v>
      </c>
      <c r="H1927" s="13">
        <v>4.4229925405879798E-2</v>
      </c>
      <c r="I1927" s="12">
        <v>281</v>
      </c>
      <c r="J1927" s="13">
        <v>0</v>
      </c>
      <c r="K1927" s="13">
        <v>2.8583053605940399E-2</v>
      </c>
      <c r="L1927" s="12">
        <v>85</v>
      </c>
      <c r="M1927" s="13">
        <v>0</v>
      </c>
      <c r="N1927" s="13">
        <v>1.23906705539359E-2</v>
      </c>
      <c r="O1927" s="12" t="s">
        <v>1106</v>
      </c>
      <c r="P1927" s="13" t="s">
        <v>1106</v>
      </c>
      <c r="Q1927" s="13" t="s">
        <v>1106</v>
      </c>
    </row>
    <row r="1928" spans="1:17" x14ac:dyDescent="0.35">
      <c r="A1928" s="9" t="s">
        <v>183</v>
      </c>
      <c r="B1928" s="9" t="s">
        <v>234</v>
      </c>
      <c r="C1928" s="9" t="s">
        <v>14</v>
      </c>
      <c r="D1928" s="10">
        <v>11851.000026539999</v>
      </c>
      <c r="E1928" s="11">
        <v>1</v>
      </c>
      <c r="F1928" s="12" t="s">
        <v>1106</v>
      </c>
      <c r="G1928" s="13" t="s">
        <v>1106</v>
      </c>
      <c r="H1928" s="13" t="s">
        <v>1106</v>
      </c>
      <c r="I1928" s="12" t="s">
        <v>1106</v>
      </c>
      <c r="J1928" s="13" t="s">
        <v>1106</v>
      </c>
      <c r="K1928" s="13" t="s">
        <v>1106</v>
      </c>
      <c r="L1928" s="12" t="s">
        <v>1106</v>
      </c>
      <c r="M1928" s="13" t="s">
        <v>1106</v>
      </c>
      <c r="N1928" s="13" t="s">
        <v>1106</v>
      </c>
      <c r="O1928" s="12" t="s">
        <v>1106</v>
      </c>
      <c r="P1928" s="13" t="s">
        <v>1106</v>
      </c>
      <c r="Q1928" s="13" t="s">
        <v>1106</v>
      </c>
    </row>
    <row r="1929" spans="1:17" x14ac:dyDescent="0.35">
      <c r="A1929" s="9" t="s">
        <v>183</v>
      </c>
      <c r="B1929" s="9" t="s">
        <v>235</v>
      </c>
      <c r="C1929" s="9" t="s">
        <v>7</v>
      </c>
      <c r="D1929" s="10">
        <v>15.438827699999999</v>
      </c>
      <c r="E1929" s="11">
        <v>6.6122008525157198E-4</v>
      </c>
      <c r="F1929" s="12" t="s">
        <v>1106</v>
      </c>
      <c r="G1929" s="13" t="s">
        <v>1106</v>
      </c>
      <c r="H1929" s="13" t="s">
        <v>1106</v>
      </c>
      <c r="I1929" s="12" t="s">
        <v>1106</v>
      </c>
      <c r="J1929" s="13" t="s">
        <v>1106</v>
      </c>
      <c r="K1929" s="13" t="s">
        <v>1106</v>
      </c>
      <c r="L1929" s="12" t="s">
        <v>1106</v>
      </c>
      <c r="M1929" s="13" t="s">
        <v>1106</v>
      </c>
      <c r="N1929" s="13" t="s">
        <v>1106</v>
      </c>
      <c r="O1929" s="12" t="s">
        <v>1106</v>
      </c>
      <c r="P1929" s="13" t="s">
        <v>1106</v>
      </c>
      <c r="Q1929" s="13" t="s">
        <v>1106</v>
      </c>
    </row>
    <row r="1930" spans="1:17" x14ac:dyDescent="0.35">
      <c r="A1930" s="9" t="s">
        <v>183</v>
      </c>
      <c r="B1930" s="9" t="s">
        <v>235</v>
      </c>
      <c r="C1930" s="9" t="s">
        <v>8</v>
      </c>
      <c r="D1930" s="10">
        <v>1266.7282219000001</v>
      </c>
      <c r="E1930" s="11">
        <v>5.4251926321795201E-2</v>
      </c>
      <c r="F1930" s="12">
        <v>1054</v>
      </c>
      <c r="G1930" s="13">
        <v>0.83206482793844805</v>
      </c>
      <c r="H1930" s="13">
        <v>5.2188552188552201E-2</v>
      </c>
      <c r="I1930" s="12">
        <v>932</v>
      </c>
      <c r="J1930" s="13">
        <v>0.73575371882223295</v>
      </c>
      <c r="K1930" s="13">
        <v>5.0430171527514701E-2</v>
      </c>
      <c r="L1930" s="12">
        <v>623</v>
      </c>
      <c r="M1930" s="13">
        <v>0.49181820474919702</v>
      </c>
      <c r="N1930" s="13">
        <v>5.3407629661380199E-2</v>
      </c>
      <c r="O1930" s="12">
        <v>71</v>
      </c>
      <c r="P1930" s="13">
        <v>5.6049907764354701E-2</v>
      </c>
      <c r="Q1930" s="13">
        <v>3.4634146341463397E-2</v>
      </c>
    </row>
    <row r="1931" spans="1:17" x14ac:dyDescent="0.35">
      <c r="A1931" s="9" t="s">
        <v>183</v>
      </c>
      <c r="B1931" s="9" t="s">
        <v>235</v>
      </c>
      <c r="C1931" s="9" t="s">
        <v>9</v>
      </c>
      <c r="D1931" s="10">
        <v>316.10974693999998</v>
      </c>
      <c r="E1931" s="11">
        <v>1.35384705291141E-2</v>
      </c>
      <c r="F1931" s="12">
        <v>292</v>
      </c>
      <c r="G1931" s="13">
        <v>0.92372982113526503</v>
      </c>
      <c r="H1931" s="13">
        <v>1.44583085759556E-2</v>
      </c>
      <c r="I1931" s="12">
        <v>260</v>
      </c>
      <c r="J1931" s="13">
        <v>0.82249915580537303</v>
      </c>
      <c r="K1931" s="13">
        <v>1.40685027866457E-2</v>
      </c>
      <c r="L1931" s="12">
        <v>129</v>
      </c>
      <c r="M1931" s="13">
        <v>0.40808611961112701</v>
      </c>
      <c r="N1931" s="13">
        <v>1.1058722674667801E-2</v>
      </c>
      <c r="O1931" s="12">
        <v>20</v>
      </c>
      <c r="P1931" s="13">
        <v>6.32691658311825E-2</v>
      </c>
      <c r="Q1931" s="13">
        <v>9.7560975609756097E-3</v>
      </c>
    </row>
    <row r="1932" spans="1:17" x14ac:dyDescent="0.35">
      <c r="A1932" s="9" t="s">
        <v>183</v>
      </c>
      <c r="B1932" s="9" t="s">
        <v>235</v>
      </c>
      <c r="C1932" s="9" t="s">
        <v>10</v>
      </c>
      <c r="D1932" s="10">
        <v>676.70738825000001</v>
      </c>
      <c r="E1932" s="11">
        <v>2.8982285808464198E-2</v>
      </c>
      <c r="F1932" s="12">
        <v>574</v>
      </c>
      <c r="G1932" s="13">
        <v>0.84822481617112699</v>
      </c>
      <c r="H1932" s="13">
        <v>2.8421469597940199E-2</v>
      </c>
      <c r="I1932" s="12">
        <v>491</v>
      </c>
      <c r="J1932" s="13">
        <v>0.72557209885021501</v>
      </c>
      <c r="K1932" s="13">
        <v>2.6567826416319499E-2</v>
      </c>
      <c r="L1932" s="12">
        <v>277</v>
      </c>
      <c r="M1932" s="13">
        <v>0.40933497226376703</v>
      </c>
      <c r="N1932" s="13">
        <v>2.3746249464209199E-2</v>
      </c>
      <c r="O1932" s="12">
        <v>26</v>
      </c>
      <c r="P1932" s="13">
        <v>3.8421333136671301E-2</v>
      </c>
      <c r="Q1932" s="13">
        <v>1.26829268292683E-2</v>
      </c>
    </row>
    <row r="1933" spans="1:17" x14ac:dyDescent="0.35">
      <c r="A1933" s="9" t="s">
        <v>183</v>
      </c>
      <c r="B1933" s="9" t="s">
        <v>235</v>
      </c>
      <c r="C1933" s="9" t="s">
        <v>11</v>
      </c>
      <c r="D1933" s="10">
        <v>801.04640291999999</v>
      </c>
      <c r="E1933" s="11">
        <v>3.4307525229342897E-2</v>
      </c>
      <c r="F1933" s="12">
        <v>633</v>
      </c>
      <c r="G1933" s="13">
        <v>0.79021639407226396</v>
      </c>
      <c r="H1933" s="13">
        <v>3.1342840166369602E-2</v>
      </c>
      <c r="I1933" s="12">
        <v>606</v>
      </c>
      <c r="J1933" s="13">
        <v>0.75651048152889699</v>
      </c>
      <c r="K1933" s="13">
        <v>3.27904334181051E-2</v>
      </c>
      <c r="L1933" s="12">
        <v>421</v>
      </c>
      <c r="M1933" s="13">
        <v>0.52556256225027298</v>
      </c>
      <c r="N1933" s="13">
        <v>3.6090870124303502E-2</v>
      </c>
      <c r="O1933" s="12">
        <v>75</v>
      </c>
      <c r="P1933" s="13">
        <v>9.3627534842685295E-2</v>
      </c>
      <c r="Q1933" s="13">
        <v>3.65853658536585E-2</v>
      </c>
    </row>
    <row r="1934" spans="1:17" x14ac:dyDescent="0.35">
      <c r="A1934" s="9" t="s">
        <v>183</v>
      </c>
      <c r="B1934" s="9" t="s">
        <v>235</v>
      </c>
      <c r="C1934" s="9" t="s">
        <v>12</v>
      </c>
      <c r="D1934" s="10">
        <v>9.2271768600000001</v>
      </c>
      <c r="E1934" s="11">
        <v>3.95185100096721E-4</v>
      </c>
      <c r="F1934" s="12" t="s">
        <v>1106</v>
      </c>
      <c r="G1934" s="13" t="s">
        <v>1106</v>
      </c>
      <c r="H1934" s="13" t="s">
        <v>1106</v>
      </c>
      <c r="I1934" s="12" t="s">
        <v>1106</v>
      </c>
      <c r="J1934" s="13" t="s">
        <v>1106</v>
      </c>
      <c r="K1934" s="13" t="s">
        <v>1106</v>
      </c>
      <c r="L1934" s="12" t="s">
        <v>1106</v>
      </c>
      <c r="M1934" s="13" t="s">
        <v>1106</v>
      </c>
      <c r="N1934" s="13" t="s">
        <v>1106</v>
      </c>
      <c r="O1934" s="12" t="s">
        <v>1106</v>
      </c>
      <c r="P1934" s="13" t="s">
        <v>1106</v>
      </c>
      <c r="Q1934" s="13" t="s">
        <v>1106</v>
      </c>
    </row>
    <row r="1935" spans="1:17" x14ac:dyDescent="0.35">
      <c r="A1935" s="9" t="s">
        <v>183</v>
      </c>
      <c r="B1935" s="9" t="s">
        <v>235</v>
      </c>
      <c r="C1935" s="9" t="s">
        <v>15</v>
      </c>
      <c r="D1935" s="10">
        <v>20263.742172239999</v>
      </c>
      <c r="E1935" s="11">
        <v>0.86786338878854197</v>
      </c>
      <c r="F1935" s="12">
        <v>17049</v>
      </c>
      <c r="G1935" s="13">
        <v>0.84135496075132699</v>
      </c>
      <c r="H1935" s="13">
        <v>0.84417706476529997</v>
      </c>
      <c r="I1935" s="12">
        <v>15746</v>
      </c>
      <c r="J1935" s="13">
        <v>0.77705291876300098</v>
      </c>
      <c r="K1935" s="13">
        <v>0.85201017260970702</v>
      </c>
      <c r="L1935" s="12">
        <v>10065</v>
      </c>
      <c r="M1935" s="13">
        <v>0.49669996363200802</v>
      </c>
      <c r="N1935" s="13">
        <v>0.86283754822117398</v>
      </c>
      <c r="O1935" s="12">
        <v>1827</v>
      </c>
      <c r="P1935" s="13">
        <v>9.01610366175538E-2</v>
      </c>
      <c r="Q1935" s="13">
        <v>0.89121951219512197</v>
      </c>
    </row>
    <row r="1936" spans="1:17" x14ac:dyDescent="0.35">
      <c r="A1936" s="9" t="s">
        <v>183</v>
      </c>
      <c r="B1936" s="9" t="s">
        <v>235</v>
      </c>
      <c r="C1936" s="9" t="s">
        <v>13</v>
      </c>
      <c r="D1936" s="10">
        <v>0</v>
      </c>
      <c r="E1936" s="11">
        <v>0</v>
      </c>
      <c r="F1936" s="12">
        <v>573</v>
      </c>
      <c r="G1936" s="13">
        <v>0</v>
      </c>
      <c r="H1936" s="13">
        <v>2.8371954842543099E-2</v>
      </c>
      <c r="I1936" s="12">
        <v>434</v>
      </c>
      <c r="J1936" s="13">
        <v>0</v>
      </c>
      <c r="K1936" s="13">
        <v>2.3483577728477902E-2</v>
      </c>
      <c r="L1936" s="12">
        <v>144</v>
      </c>
      <c r="M1936" s="13">
        <v>0</v>
      </c>
      <c r="N1936" s="13">
        <v>1.2344620660094299E-2</v>
      </c>
      <c r="O1936" s="12" t="s">
        <v>1106</v>
      </c>
      <c r="P1936" s="13" t="s">
        <v>1106</v>
      </c>
      <c r="Q1936" s="13" t="s">
        <v>1106</v>
      </c>
    </row>
    <row r="1937" spans="1:17" x14ac:dyDescent="0.35">
      <c r="A1937" s="9" t="s">
        <v>183</v>
      </c>
      <c r="B1937" s="9" t="s">
        <v>235</v>
      </c>
      <c r="C1937" s="9" t="s">
        <v>14</v>
      </c>
      <c r="D1937" s="10">
        <v>23348.99989332</v>
      </c>
      <c r="E1937" s="11">
        <v>1</v>
      </c>
      <c r="F1937" s="12" t="s">
        <v>1106</v>
      </c>
      <c r="G1937" s="13" t="s">
        <v>1106</v>
      </c>
      <c r="H1937" s="13" t="s">
        <v>1106</v>
      </c>
      <c r="I1937" s="12" t="s">
        <v>1106</v>
      </c>
      <c r="J1937" s="13" t="s">
        <v>1106</v>
      </c>
      <c r="K1937" s="13" t="s">
        <v>1106</v>
      </c>
      <c r="L1937" s="12" t="s">
        <v>1106</v>
      </c>
      <c r="M1937" s="13" t="s">
        <v>1106</v>
      </c>
      <c r="N1937" s="13" t="s">
        <v>1106</v>
      </c>
      <c r="O1937" s="12" t="s">
        <v>1106</v>
      </c>
      <c r="P1937" s="13" t="s">
        <v>1106</v>
      </c>
      <c r="Q1937" s="13" t="s">
        <v>1106</v>
      </c>
    </row>
    <row r="1938" spans="1:17" x14ac:dyDescent="0.35">
      <c r="A1938" s="9" t="s">
        <v>183</v>
      </c>
      <c r="B1938" s="9" t="s">
        <v>236</v>
      </c>
      <c r="C1938" s="9" t="s">
        <v>7</v>
      </c>
      <c r="D1938" s="10">
        <v>4.58045043</v>
      </c>
      <c r="E1938" s="11">
        <v>1.9941011971845999E-4</v>
      </c>
      <c r="F1938" s="12" t="s">
        <v>1106</v>
      </c>
      <c r="G1938" s="13" t="s">
        <v>1106</v>
      </c>
      <c r="H1938" s="13" t="s">
        <v>1106</v>
      </c>
      <c r="I1938" s="12" t="s">
        <v>1106</v>
      </c>
      <c r="J1938" s="13" t="s">
        <v>1106</v>
      </c>
      <c r="K1938" s="13" t="s">
        <v>1106</v>
      </c>
      <c r="L1938" s="12" t="s">
        <v>1106</v>
      </c>
      <c r="M1938" s="13" t="s">
        <v>1106</v>
      </c>
      <c r="N1938" s="13" t="s">
        <v>1106</v>
      </c>
      <c r="O1938" s="12" t="s">
        <v>1106</v>
      </c>
      <c r="P1938" s="13" t="s">
        <v>1106</v>
      </c>
      <c r="Q1938" s="13" t="s">
        <v>1106</v>
      </c>
    </row>
    <row r="1939" spans="1:17" x14ac:dyDescent="0.35">
      <c r="A1939" s="9" t="s">
        <v>183</v>
      </c>
      <c r="B1939" s="9" t="s">
        <v>236</v>
      </c>
      <c r="C1939" s="9" t="s">
        <v>8</v>
      </c>
      <c r="D1939" s="10">
        <v>3685.1763115099998</v>
      </c>
      <c r="E1939" s="11">
        <v>0.16043431987579501</v>
      </c>
      <c r="F1939" s="12">
        <v>3106</v>
      </c>
      <c r="G1939" s="13">
        <v>0.84283620034649498</v>
      </c>
      <c r="H1939" s="13">
        <v>0.13753708541823501</v>
      </c>
      <c r="I1939" s="12">
        <v>2768</v>
      </c>
      <c r="J1939" s="13">
        <v>0.75111738652900795</v>
      </c>
      <c r="K1939" s="13">
        <v>0.136928023744744</v>
      </c>
      <c r="L1939" s="12">
        <v>1828</v>
      </c>
      <c r="M1939" s="13">
        <v>0.49604139543895498</v>
      </c>
      <c r="N1939" s="13">
        <v>0.12950761601133501</v>
      </c>
      <c r="O1939" s="12">
        <v>235</v>
      </c>
      <c r="P1939" s="13">
        <v>6.3768997772513297E-2</v>
      </c>
      <c r="Q1939" s="13">
        <v>7.2130141190914696E-2</v>
      </c>
    </row>
    <row r="1940" spans="1:17" x14ac:dyDescent="0.35">
      <c r="A1940" s="9" t="s">
        <v>183</v>
      </c>
      <c r="B1940" s="9" t="s">
        <v>236</v>
      </c>
      <c r="C1940" s="9" t="s">
        <v>9</v>
      </c>
      <c r="D1940" s="10">
        <v>235.17654702999999</v>
      </c>
      <c r="E1940" s="11">
        <v>1.0238421769849E-2</v>
      </c>
      <c r="F1940" s="12">
        <v>291</v>
      </c>
      <c r="G1940" s="13" t="s">
        <v>1132</v>
      </c>
      <c r="H1940" s="13">
        <v>1.2885799052384499E-2</v>
      </c>
      <c r="I1940" s="12">
        <v>254</v>
      </c>
      <c r="J1940" s="13" t="s">
        <v>1132</v>
      </c>
      <c r="K1940" s="13">
        <v>1.25649270343804E-2</v>
      </c>
      <c r="L1940" s="12">
        <v>178</v>
      </c>
      <c r="M1940" s="13">
        <v>0.75687819320390703</v>
      </c>
      <c r="N1940" s="13">
        <v>1.26106978391782E-2</v>
      </c>
      <c r="O1940" s="12">
        <v>19</v>
      </c>
      <c r="P1940" s="13">
        <v>8.0790368937495693E-2</v>
      </c>
      <c r="Q1940" s="13">
        <v>5.8317986494782099E-3</v>
      </c>
    </row>
    <row r="1941" spans="1:17" x14ac:dyDescent="0.35">
      <c r="A1941" s="9" t="s">
        <v>183</v>
      </c>
      <c r="B1941" s="9" t="s">
        <v>236</v>
      </c>
      <c r="C1941" s="9" t="s">
        <v>10</v>
      </c>
      <c r="D1941" s="10">
        <v>735.08385463000002</v>
      </c>
      <c r="E1941" s="11">
        <v>3.2001909352586497E-2</v>
      </c>
      <c r="F1941" s="12">
        <v>666</v>
      </c>
      <c r="G1941" s="13">
        <v>0.90601908313606905</v>
      </c>
      <c r="H1941" s="13">
        <v>2.9491210202364601E-2</v>
      </c>
      <c r="I1941" s="12">
        <v>563</v>
      </c>
      <c r="J1941" s="13">
        <v>0.76589901472313304</v>
      </c>
      <c r="K1941" s="13">
        <v>2.7850605985654201E-2</v>
      </c>
      <c r="L1941" s="12">
        <v>357</v>
      </c>
      <c r="M1941" s="13">
        <v>0.48565887789726198</v>
      </c>
      <c r="N1941" s="13">
        <v>2.5292242295430398E-2</v>
      </c>
      <c r="O1941" s="12">
        <v>51</v>
      </c>
      <c r="P1941" s="13">
        <v>6.9379839699608897E-2</v>
      </c>
      <c r="Q1941" s="13">
        <v>1.5653775322283601E-2</v>
      </c>
    </row>
    <row r="1942" spans="1:17" x14ac:dyDescent="0.35">
      <c r="A1942" s="9" t="s">
        <v>183</v>
      </c>
      <c r="B1942" s="9" t="s">
        <v>236</v>
      </c>
      <c r="C1942" s="9" t="s">
        <v>11</v>
      </c>
      <c r="D1942" s="10">
        <v>966.72879120000005</v>
      </c>
      <c r="E1942" s="11">
        <v>4.2086582298954102E-2</v>
      </c>
      <c r="F1942" s="12">
        <v>1158</v>
      </c>
      <c r="G1942" s="13" t="s">
        <v>1132</v>
      </c>
      <c r="H1942" s="13">
        <v>5.1277509631138501E-2</v>
      </c>
      <c r="I1942" s="12">
        <v>1093</v>
      </c>
      <c r="J1942" s="13" t="s">
        <v>1132</v>
      </c>
      <c r="K1942" s="13">
        <v>5.4068760821172401E-2</v>
      </c>
      <c r="L1942" s="12">
        <v>817</v>
      </c>
      <c r="M1942" s="13">
        <v>0.84511810079211402</v>
      </c>
      <c r="N1942" s="13">
        <v>5.7881686149486397E-2</v>
      </c>
      <c r="O1942" s="12">
        <v>156</v>
      </c>
      <c r="P1942" s="13">
        <v>0.161368939686132</v>
      </c>
      <c r="Q1942" s="13">
        <v>4.7882136279926303E-2</v>
      </c>
    </row>
    <row r="1943" spans="1:17" x14ac:dyDescent="0.35">
      <c r="A1943" s="9" t="s">
        <v>183</v>
      </c>
      <c r="B1943" s="9" t="s">
        <v>236</v>
      </c>
      <c r="C1943" s="9" t="s">
        <v>12</v>
      </c>
      <c r="D1943" s="10">
        <v>6.3493543600000004</v>
      </c>
      <c r="E1943" s="11">
        <v>2.7641943350591598E-4</v>
      </c>
      <c r="F1943" s="12" t="s">
        <v>1106</v>
      </c>
      <c r="G1943" s="13" t="s">
        <v>1106</v>
      </c>
      <c r="H1943" s="13" t="s">
        <v>1106</v>
      </c>
      <c r="I1943" s="12" t="s">
        <v>1106</v>
      </c>
      <c r="J1943" s="13" t="s">
        <v>1106</v>
      </c>
      <c r="K1943" s="13" t="s">
        <v>1106</v>
      </c>
      <c r="L1943" s="12" t="s">
        <v>1106</v>
      </c>
      <c r="M1943" s="13" t="s">
        <v>1106</v>
      </c>
      <c r="N1943" s="13" t="s">
        <v>1106</v>
      </c>
      <c r="O1943" s="12" t="s">
        <v>1106</v>
      </c>
      <c r="P1943" s="13" t="s">
        <v>1106</v>
      </c>
      <c r="Q1943" s="13" t="s">
        <v>1106</v>
      </c>
    </row>
    <row r="1944" spans="1:17" x14ac:dyDescent="0.35">
      <c r="A1944" s="9" t="s">
        <v>183</v>
      </c>
      <c r="B1944" s="9" t="s">
        <v>236</v>
      </c>
      <c r="C1944" s="9" t="s">
        <v>15</v>
      </c>
      <c r="D1944" s="10">
        <v>17336.904785170002</v>
      </c>
      <c r="E1944" s="11">
        <v>0.75476294560801505</v>
      </c>
      <c r="F1944" s="12">
        <v>16515</v>
      </c>
      <c r="G1944" s="13" t="s">
        <v>1132</v>
      </c>
      <c r="H1944" s="13">
        <v>0.731302307045122</v>
      </c>
      <c r="I1944" s="12">
        <v>14961</v>
      </c>
      <c r="J1944" s="13">
        <v>0.86295680719188395</v>
      </c>
      <c r="K1944" s="13">
        <v>0.74009398961167405</v>
      </c>
      <c r="L1944" s="12">
        <v>10775</v>
      </c>
      <c r="M1944" s="13">
        <v>0.62150655688072698</v>
      </c>
      <c r="N1944" s="13">
        <v>0.76337229897272396</v>
      </c>
      <c r="O1944" s="12">
        <v>2784</v>
      </c>
      <c r="P1944" s="13">
        <v>0.16058229738802299</v>
      </c>
      <c r="Q1944" s="13">
        <v>0.85451197053407002</v>
      </c>
    </row>
    <row r="1945" spans="1:17" x14ac:dyDescent="0.35">
      <c r="A1945" s="9" t="s">
        <v>183</v>
      </c>
      <c r="B1945" s="9" t="s">
        <v>236</v>
      </c>
      <c r="C1945" s="9" t="s">
        <v>13</v>
      </c>
      <c r="D1945" s="10">
        <v>0</v>
      </c>
      <c r="E1945" s="11">
        <v>0</v>
      </c>
      <c r="F1945" s="12">
        <v>830</v>
      </c>
      <c r="G1945" s="13">
        <v>0</v>
      </c>
      <c r="H1945" s="13">
        <v>3.6753310011955899E-2</v>
      </c>
      <c r="I1945" s="12">
        <v>566</v>
      </c>
      <c r="J1945" s="13">
        <v>0</v>
      </c>
      <c r="K1945" s="13">
        <v>2.79990106356666E-2</v>
      </c>
      <c r="L1945" s="12">
        <v>156</v>
      </c>
      <c r="M1945" s="13">
        <v>0</v>
      </c>
      <c r="N1945" s="13">
        <v>1.1052072263549401E-2</v>
      </c>
      <c r="O1945" s="12" t="s">
        <v>1106</v>
      </c>
      <c r="P1945" s="13" t="s">
        <v>1106</v>
      </c>
      <c r="Q1945" s="13" t="s">
        <v>1106</v>
      </c>
    </row>
    <row r="1946" spans="1:17" x14ac:dyDescent="0.35">
      <c r="A1946" s="9" t="s">
        <v>183</v>
      </c>
      <c r="B1946" s="9" t="s">
        <v>236</v>
      </c>
      <c r="C1946" s="9" t="s">
        <v>14</v>
      </c>
      <c r="D1946" s="10">
        <v>22969.999900039998</v>
      </c>
      <c r="E1946" s="11">
        <v>1</v>
      </c>
      <c r="F1946" s="12" t="s">
        <v>1106</v>
      </c>
      <c r="G1946" s="13" t="s">
        <v>1106</v>
      </c>
      <c r="H1946" s="13" t="s">
        <v>1106</v>
      </c>
      <c r="I1946" s="12" t="s">
        <v>1106</v>
      </c>
      <c r="J1946" s="13" t="s">
        <v>1106</v>
      </c>
      <c r="K1946" s="13" t="s">
        <v>1106</v>
      </c>
      <c r="L1946" s="12" t="s">
        <v>1106</v>
      </c>
      <c r="M1946" s="13" t="s">
        <v>1106</v>
      </c>
      <c r="N1946" s="13" t="s">
        <v>1106</v>
      </c>
      <c r="O1946" s="12" t="s">
        <v>1106</v>
      </c>
      <c r="P1946" s="13" t="s">
        <v>1106</v>
      </c>
      <c r="Q1946" s="13" t="s">
        <v>1106</v>
      </c>
    </row>
    <row r="1947" spans="1:17" x14ac:dyDescent="0.35">
      <c r="A1947" s="9" t="s">
        <v>183</v>
      </c>
      <c r="B1947" s="9" t="s">
        <v>237</v>
      </c>
      <c r="C1947" s="9" t="s">
        <v>7</v>
      </c>
      <c r="D1947" s="10">
        <v>38.880588750000001</v>
      </c>
      <c r="E1947" s="11">
        <v>9.5118378930018302E-4</v>
      </c>
      <c r="F1947" s="12">
        <v>39</v>
      </c>
      <c r="G1947" s="13" t="s">
        <v>1132</v>
      </c>
      <c r="H1947" s="13">
        <v>1.0594371400630201E-3</v>
      </c>
      <c r="I1947" s="12">
        <v>27</v>
      </c>
      <c r="J1947" s="13">
        <v>0.694433928807212</v>
      </c>
      <c r="K1947" s="13">
        <v>8.2460373209541004E-4</v>
      </c>
      <c r="L1947" s="12">
        <v>12</v>
      </c>
      <c r="M1947" s="13">
        <v>0.30863730169209402</v>
      </c>
      <c r="N1947" s="13">
        <v>6.1620622368285902E-4</v>
      </c>
      <c r="O1947" s="12">
        <v>1</v>
      </c>
      <c r="P1947" s="13">
        <v>2.57197751410079E-2</v>
      </c>
      <c r="Q1947" s="13">
        <v>2.7616680475006899E-4</v>
      </c>
    </row>
    <row r="1948" spans="1:17" x14ac:dyDescent="0.35">
      <c r="A1948" s="9" t="s">
        <v>183</v>
      </c>
      <c r="B1948" s="9" t="s">
        <v>237</v>
      </c>
      <c r="C1948" s="9" t="s">
        <v>8</v>
      </c>
      <c r="D1948" s="10">
        <v>3532.0491056400001</v>
      </c>
      <c r="E1948" s="11">
        <v>8.6408872918545404E-2</v>
      </c>
      <c r="F1948" s="12">
        <v>3190</v>
      </c>
      <c r="G1948" s="13">
        <v>0.90315845125317895</v>
      </c>
      <c r="H1948" s="13">
        <v>8.6656525046180599E-2</v>
      </c>
      <c r="I1948" s="12">
        <v>2709</v>
      </c>
      <c r="J1948" s="13">
        <v>0.76697687913632095</v>
      </c>
      <c r="K1948" s="13">
        <v>8.2735241120239403E-2</v>
      </c>
      <c r="L1948" s="12">
        <v>1658</v>
      </c>
      <c r="M1948" s="13">
        <v>0.46941589723441102</v>
      </c>
      <c r="N1948" s="13">
        <v>8.5139159905515002E-2</v>
      </c>
      <c r="O1948" s="12">
        <v>180</v>
      </c>
      <c r="P1948" s="13">
        <v>5.0961918879489698E-2</v>
      </c>
      <c r="Q1948" s="13">
        <v>4.97100248550124E-2</v>
      </c>
    </row>
    <row r="1949" spans="1:17" x14ac:dyDescent="0.35">
      <c r="A1949" s="9" t="s">
        <v>183</v>
      </c>
      <c r="B1949" s="9" t="s">
        <v>237</v>
      </c>
      <c r="C1949" s="9" t="s">
        <v>9</v>
      </c>
      <c r="D1949" s="10">
        <v>2247.0031113700002</v>
      </c>
      <c r="E1949" s="11">
        <v>5.4971208069533602E-2</v>
      </c>
      <c r="F1949" s="12">
        <v>1721</v>
      </c>
      <c r="G1949" s="13">
        <v>0.76590904182179997</v>
      </c>
      <c r="H1949" s="13">
        <v>4.6751059437140099E-2</v>
      </c>
      <c r="I1949" s="12">
        <v>1525</v>
      </c>
      <c r="J1949" s="13">
        <v>0.67868174827323902</v>
      </c>
      <c r="K1949" s="13">
        <v>4.6574840423907402E-2</v>
      </c>
      <c r="L1949" s="12">
        <v>729</v>
      </c>
      <c r="M1949" s="13">
        <v>0.324432127535208</v>
      </c>
      <c r="N1949" s="13">
        <v>3.7434528088733703E-2</v>
      </c>
      <c r="O1949" s="12">
        <v>63</v>
      </c>
      <c r="P1949" s="13">
        <v>2.8037344354894501E-2</v>
      </c>
      <c r="Q1949" s="13">
        <v>1.73985086992543E-2</v>
      </c>
    </row>
    <row r="1950" spans="1:17" x14ac:dyDescent="0.35">
      <c r="A1950" s="9" t="s">
        <v>183</v>
      </c>
      <c r="B1950" s="9" t="s">
        <v>237</v>
      </c>
      <c r="C1950" s="9" t="s">
        <v>10</v>
      </c>
      <c r="D1950" s="10">
        <v>2580.4504601899998</v>
      </c>
      <c r="E1950" s="11">
        <v>6.3128741763842894E-2</v>
      </c>
      <c r="F1950" s="12">
        <v>2524</v>
      </c>
      <c r="G1950" s="13" t="s">
        <v>1132</v>
      </c>
      <c r="H1950" s="13">
        <v>6.8564598500489002E-2</v>
      </c>
      <c r="I1950" s="12">
        <v>2121</v>
      </c>
      <c r="J1950" s="13">
        <v>0.82194951335893096</v>
      </c>
      <c r="K1950" s="13">
        <v>6.4777204287939399E-2</v>
      </c>
      <c r="L1950" s="12">
        <v>960</v>
      </c>
      <c r="M1950" s="13">
        <v>0.37202806828127</v>
      </c>
      <c r="N1950" s="13">
        <v>4.9296497894628699E-2</v>
      </c>
      <c r="O1950" s="12">
        <v>108</v>
      </c>
      <c r="P1950" s="13">
        <v>4.1853157681642897E-2</v>
      </c>
      <c r="Q1950" s="13">
        <v>2.9826014913007501E-2</v>
      </c>
    </row>
    <row r="1951" spans="1:17" x14ac:dyDescent="0.35">
      <c r="A1951" s="9" t="s">
        <v>183</v>
      </c>
      <c r="B1951" s="9" t="s">
        <v>237</v>
      </c>
      <c r="C1951" s="9" t="s">
        <v>11</v>
      </c>
      <c r="D1951" s="10">
        <v>2111.10555935</v>
      </c>
      <c r="E1951" s="11">
        <v>5.16465786685191E-2</v>
      </c>
      <c r="F1951" s="12">
        <v>1307</v>
      </c>
      <c r="G1951" s="13">
        <v>0.61910689127379304</v>
      </c>
      <c r="H1951" s="13">
        <v>3.5504726719547998E-2</v>
      </c>
      <c r="I1951" s="12">
        <v>1239</v>
      </c>
      <c r="J1951" s="13">
        <v>0.58689628025113205</v>
      </c>
      <c r="K1951" s="13">
        <v>3.7840149039489401E-2</v>
      </c>
      <c r="L1951" s="12">
        <v>811</v>
      </c>
      <c r="M1951" s="13">
        <v>0.38415890499085398</v>
      </c>
      <c r="N1951" s="13">
        <v>4.16452706172332E-2</v>
      </c>
      <c r="O1951" s="12">
        <v>133</v>
      </c>
      <c r="P1951" s="13">
        <v>6.3000165676675199E-2</v>
      </c>
      <c r="Q1951" s="13">
        <v>3.6730185031759198E-2</v>
      </c>
    </row>
    <row r="1952" spans="1:17" x14ac:dyDescent="0.35">
      <c r="A1952" s="9" t="s">
        <v>183</v>
      </c>
      <c r="B1952" s="9" t="s">
        <v>237</v>
      </c>
      <c r="C1952" s="9" t="s">
        <v>12</v>
      </c>
      <c r="D1952" s="10">
        <v>7.4494724899999998</v>
      </c>
      <c r="E1952" s="11">
        <v>1.8224563205272099E-4</v>
      </c>
      <c r="F1952" s="12" t="s">
        <v>1106</v>
      </c>
      <c r="G1952" s="13" t="s">
        <v>1106</v>
      </c>
      <c r="H1952" s="13" t="s">
        <v>1106</v>
      </c>
      <c r="I1952" s="12" t="s">
        <v>1106</v>
      </c>
      <c r="J1952" s="13" t="s">
        <v>1106</v>
      </c>
      <c r="K1952" s="13" t="s">
        <v>1106</v>
      </c>
      <c r="L1952" s="12" t="s">
        <v>1106</v>
      </c>
      <c r="M1952" s="13" t="s">
        <v>1106</v>
      </c>
      <c r="N1952" s="13" t="s">
        <v>1106</v>
      </c>
      <c r="O1952" s="12" t="s">
        <v>1106</v>
      </c>
      <c r="P1952" s="13" t="s">
        <v>1106</v>
      </c>
      <c r="Q1952" s="13" t="s">
        <v>1106</v>
      </c>
    </row>
    <row r="1953" spans="1:17" x14ac:dyDescent="0.35">
      <c r="A1953" s="9" t="s">
        <v>183</v>
      </c>
      <c r="B1953" s="9" t="s">
        <v>237</v>
      </c>
      <c r="C1953" s="9" t="s">
        <v>15</v>
      </c>
      <c r="D1953" s="10">
        <v>30359.061523429998</v>
      </c>
      <c r="E1953" s="11">
        <v>0.74271116019182004</v>
      </c>
      <c r="F1953" s="12">
        <v>26011</v>
      </c>
      <c r="G1953" s="13">
        <v>0.85677879007971602</v>
      </c>
      <c r="H1953" s="13">
        <v>0.70659024231228995</v>
      </c>
      <c r="I1953" s="12">
        <v>23665</v>
      </c>
      <c r="J1953" s="13">
        <v>0.77950367410851096</v>
      </c>
      <c r="K1953" s="13">
        <v>0.72274990074214296</v>
      </c>
      <c r="L1953" s="12">
        <v>14977</v>
      </c>
      <c r="M1953" s="13">
        <v>0.49332882007703999</v>
      </c>
      <c r="N1953" s="13">
        <v>0.76907671767484898</v>
      </c>
      <c r="O1953" s="12">
        <v>3116</v>
      </c>
      <c r="P1953" s="13">
        <v>0.102638218826204</v>
      </c>
      <c r="Q1953" s="13">
        <v>0.86053576360121498</v>
      </c>
    </row>
    <row r="1954" spans="1:17" x14ac:dyDescent="0.35">
      <c r="A1954" s="9" t="s">
        <v>183</v>
      </c>
      <c r="B1954" s="9" t="s">
        <v>237</v>
      </c>
      <c r="C1954" s="9" t="s">
        <v>13</v>
      </c>
      <c r="D1954" s="10">
        <v>0</v>
      </c>
      <c r="E1954" s="11">
        <v>0</v>
      </c>
      <c r="F1954" s="12">
        <v>2014</v>
      </c>
      <c r="G1954" s="13">
        <v>0</v>
      </c>
      <c r="H1954" s="13">
        <v>5.4710420515049402E-2</v>
      </c>
      <c r="I1954" s="12">
        <v>1451</v>
      </c>
      <c r="J1954" s="13">
        <v>0</v>
      </c>
      <c r="K1954" s="13">
        <v>4.4314815380386598E-2</v>
      </c>
      <c r="L1954" s="12">
        <v>325</v>
      </c>
      <c r="M1954" s="13">
        <v>0</v>
      </c>
      <c r="N1954" s="13">
        <v>1.6688918558077401E-2</v>
      </c>
      <c r="O1954" s="12" t="s">
        <v>1106</v>
      </c>
      <c r="P1954" s="13" t="s">
        <v>1106</v>
      </c>
      <c r="Q1954" s="13" t="s">
        <v>1106</v>
      </c>
    </row>
    <row r="1955" spans="1:17" x14ac:dyDescent="0.35">
      <c r="A1955" s="9" t="s">
        <v>183</v>
      </c>
      <c r="B1955" s="9" t="s">
        <v>237</v>
      </c>
      <c r="C1955" s="9" t="s">
        <v>14</v>
      </c>
      <c r="D1955" s="10">
        <v>40876.000187730002</v>
      </c>
      <c r="E1955" s="11">
        <v>1</v>
      </c>
      <c r="F1955" s="12" t="s">
        <v>1106</v>
      </c>
      <c r="G1955" s="13" t="s">
        <v>1106</v>
      </c>
      <c r="H1955" s="13" t="s">
        <v>1106</v>
      </c>
      <c r="I1955" s="12" t="s">
        <v>1106</v>
      </c>
      <c r="J1955" s="13" t="s">
        <v>1106</v>
      </c>
      <c r="K1955" s="13" t="s">
        <v>1106</v>
      </c>
      <c r="L1955" s="12" t="s">
        <v>1106</v>
      </c>
      <c r="M1955" s="13" t="s">
        <v>1106</v>
      </c>
      <c r="N1955" s="13" t="s">
        <v>1106</v>
      </c>
      <c r="O1955" s="12" t="s">
        <v>1106</v>
      </c>
      <c r="P1955" s="13" t="s">
        <v>1106</v>
      </c>
      <c r="Q1955" s="13" t="s">
        <v>1106</v>
      </c>
    </row>
    <row r="1956" spans="1:17" x14ac:dyDescent="0.35">
      <c r="A1956" s="9" t="s">
        <v>238</v>
      </c>
      <c r="B1956" s="9" t="s">
        <v>238</v>
      </c>
      <c r="C1956" s="9" t="s">
        <v>7</v>
      </c>
      <c r="D1956" s="10">
        <v>17.89881093</v>
      </c>
      <c r="E1956" s="11">
        <v>1.25561634131932E-3</v>
      </c>
      <c r="F1956" s="12" t="s">
        <v>1106</v>
      </c>
      <c r="G1956" s="13" t="s">
        <v>1106</v>
      </c>
      <c r="H1956" s="13" t="s">
        <v>1106</v>
      </c>
      <c r="I1956" s="12" t="s">
        <v>1106</v>
      </c>
      <c r="J1956" s="13" t="s">
        <v>1106</v>
      </c>
      <c r="K1956" s="13" t="s">
        <v>1106</v>
      </c>
      <c r="L1956" s="12" t="s">
        <v>1106</v>
      </c>
      <c r="M1956" s="13" t="s">
        <v>1106</v>
      </c>
      <c r="N1956" s="13" t="s">
        <v>1106</v>
      </c>
      <c r="O1956" s="12" t="s">
        <v>1106</v>
      </c>
      <c r="P1956" s="13" t="s">
        <v>1106</v>
      </c>
      <c r="Q1956" s="13" t="s">
        <v>1106</v>
      </c>
    </row>
    <row r="1957" spans="1:17" x14ac:dyDescent="0.35">
      <c r="A1957" s="9" t="s">
        <v>238</v>
      </c>
      <c r="B1957" s="9" t="s">
        <v>238</v>
      </c>
      <c r="C1957" s="9" t="s">
        <v>8</v>
      </c>
      <c r="D1957" s="10">
        <v>273.78344034999998</v>
      </c>
      <c r="E1957" s="11">
        <v>1.9206134029266599E-2</v>
      </c>
      <c r="F1957" s="12">
        <v>251</v>
      </c>
      <c r="G1957" s="13">
        <v>0.91678298614089304</v>
      </c>
      <c r="H1957" s="13">
        <v>1.70435254973858E-2</v>
      </c>
      <c r="I1957" s="12">
        <v>209</v>
      </c>
      <c r="J1957" s="13">
        <v>0.76337706814122197</v>
      </c>
      <c r="K1957" s="13">
        <v>1.7967675378266899E-2</v>
      </c>
      <c r="L1957" s="12">
        <v>114</v>
      </c>
      <c r="M1957" s="13">
        <v>0.41638749171339401</v>
      </c>
      <c r="N1957" s="13">
        <v>1.9954489760195999E-2</v>
      </c>
      <c r="O1957" s="12">
        <v>6</v>
      </c>
      <c r="P1957" s="13">
        <v>2.1915131142810199E-2</v>
      </c>
      <c r="Q1957" s="13">
        <v>5.21739130434783E-3</v>
      </c>
    </row>
    <row r="1958" spans="1:17" x14ac:dyDescent="0.35">
      <c r="A1958" s="9" t="s">
        <v>238</v>
      </c>
      <c r="B1958" s="9" t="s">
        <v>238</v>
      </c>
      <c r="C1958" s="9" t="s">
        <v>9</v>
      </c>
      <c r="D1958" s="10">
        <v>1025.19274354</v>
      </c>
      <c r="E1958" s="11">
        <v>7.1918116059501103E-2</v>
      </c>
      <c r="F1958" s="12">
        <v>1141</v>
      </c>
      <c r="G1958" s="13" t="s">
        <v>1132</v>
      </c>
      <c r="H1958" s="13">
        <v>7.7476743396482695E-2</v>
      </c>
      <c r="I1958" s="12">
        <v>969</v>
      </c>
      <c r="J1958" s="13">
        <v>0.94518811814257897</v>
      </c>
      <c r="K1958" s="13">
        <v>8.3304676753782697E-2</v>
      </c>
      <c r="L1958" s="12">
        <v>330</v>
      </c>
      <c r="M1958" s="13">
        <v>0.321890690389114</v>
      </c>
      <c r="N1958" s="13">
        <v>5.77629966742517E-2</v>
      </c>
      <c r="O1958" s="12">
        <v>24</v>
      </c>
      <c r="P1958" s="13">
        <v>2.3410232028299199E-2</v>
      </c>
      <c r="Q1958" s="13">
        <v>2.0869565217391299E-2</v>
      </c>
    </row>
    <row r="1959" spans="1:17" x14ac:dyDescent="0.35">
      <c r="A1959" s="9" t="s">
        <v>238</v>
      </c>
      <c r="B1959" s="9" t="s">
        <v>238</v>
      </c>
      <c r="C1959" s="9" t="s">
        <v>10</v>
      </c>
      <c r="D1959" s="10">
        <v>2174.8068411200002</v>
      </c>
      <c r="E1959" s="11">
        <v>0.15256449266953101</v>
      </c>
      <c r="F1959" s="12">
        <v>2444</v>
      </c>
      <c r="G1959" s="13" t="s">
        <v>1132</v>
      </c>
      <c r="H1959" s="13">
        <v>0.16595369050044101</v>
      </c>
      <c r="I1959" s="12">
        <v>1895</v>
      </c>
      <c r="J1959" s="13">
        <v>0.87134175052718599</v>
      </c>
      <c r="K1959" s="13">
        <v>0.16291265474552999</v>
      </c>
      <c r="L1959" s="12">
        <v>500</v>
      </c>
      <c r="M1959" s="13">
        <v>0.229905475073136</v>
      </c>
      <c r="N1959" s="13">
        <v>8.7519691930684401E-2</v>
      </c>
      <c r="O1959" s="12">
        <v>20</v>
      </c>
      <c r="P1959" s="13">
        <v>9.1962190029254397E-3</v>
      </c>
      <c r="Q1959" s="13">
        <v>1.7391304347826101E-2</v>
      </c>
    </row>
    <row r="1960" spans="1:17" x14ac:dyDescent="0.35">
      <c r="A1960" s="9" t="s">
        <v>238</v>
      </c>
      <c r="B1960" s="9" t="s">
        <v>238</v>
      </c>
      <c r="C1960" s="9" t="s">
        <v>11</v>
      </c>
      <c r="D1960" s="10">
        <v>614.67401078</v>
      </c>
      <c r="E1960" s="11">
        <v>4.31198885522645E-2</v>
      </c>
      <c r="F1960" s="12">
        <v>160</v>
      </c>
      <c r="G1960" s="13">
        <v>0.26030057753209002</v>
      </c>
      <c r="H1960" s="13">
        <v>1.0864398723433101E-2</v>
      </c>
      <c r="I1960" s="12">
        <v>145</v>
      </c>
      <c r="J1960" s="13">
        <v>0.235897398388456</v>
      </c>
      <c r="K1960" s="13">
        <v>1.2465612104539199E-2</v>
      </c>
      <c r="L1960" s="12">
        <v>88</v>
      </c>
      <c r="M1960" s="13">
        <v>0.143165317642649</v>
      </c>
      <c r="N1960" s="13">
        <v>1.54034657798005E-2</v>
      </c>
      <c r="O1960" s="12">
        <v>22</v>
      </c>
      <c r="P1960" s="13">
        <v>3.57913294106623E-2</v>
      </c>
      <c r="Q1960" s="13">
        <v>1.9130434782608698E-2</v>
      </c>
    </row>
    <row r="1961" spans="1:17" x14ac:dyDescent="0.35">
      <c r="A1961" s="9" t="s">
        <v>238</v>
      </c>
      <c r="B1961" s="9" t="s">
        <v>238</v>
      </c>
      <c r="C1961" s="9" t="s">
        <v>12</v>
      </c>
      <c r="D1961" s="10">
        <v>0</v>
      </c>
      <c r="E1961" s="11">
        <v>0</v>
      </c>
      <c r="F1961" s="12" t="s">
        <v>1106</v>
      </c>
      <c r="G1961" s="13" t="s">
        <v>1106</v>
      </c>
      <c r="H1961" s="13" t="s">
        <v>1106</v>
      </c>
      <c r="I1961" s="12" t="s">
        <v>1106</v>
      </c>
      <c r="J1961" s="13" t="s">
        <v>1106</v>
      </c>
      <c r="K1961" s="13" t="s">
        <v>1106</v>
      </c>
      <c r="L1961" s="12" t="s">
        <v>1106</v>
      </c>
      <c r="M1961" s="13" t="s">
        <v>1106</v>
      </c>
      <c r="N1961" s="13" t="s">
        <v>1106</v>
      </c>
      <c r="O1961" s="12" t="s">
        <v>1106</v>
      </c>
      <c r="P1961" s="13" t="s">
        <v>1106</v>
      </c>
      <c r="Q1961" s="13" t="s">
        <v>1106</v>
      </c>
    </row>
    <row r="1962" spans="1:17" x14ac:dyDescent="0.35">
      <c r="A1962" s="9" t="s">
        <v>238</v>
      </c>
      <c r="B1962" s="9" t="s">
        <v>238</v>
      </c>
      <c r="C1962" s="9" t="s">
        <v>15</v>
      </c>
      <c r="D1962" s="10">
        <v>10148.644142159999</v>
      </c>
      <c r="E1962" s="11">
        <v>0.71193575243440199</v>
      </c>
      <c r="F1962" s="12">
        <v>8683</v>
      </c>
      <c r="G1962" s="13">
        <v>0.85558227073197402</v>
      </c>
      <c r="H1962" s="13">
        <v>0.58959733822231297</v>
      </c>
      <c r="I1962" s="12">
        <v>7461</v>
      </c>
      <c r="J1962" s="13">
        <v>0.73517209742384704</v>
      </c>
      <c r="K1962" s="13">
        <v>0.64142022008253097</v>
      </c>
      <c r="L1962" s="12">
        <v>4545</v>
      </c>
      <c r="M1962" s="13">
        <v>0.447843075029002</v>
      </c>
      <c r="N1962" s="13">
        <v>0.79555399964992102</v>
      </c>
      <c r="O1962" s="12">
        <v>1068</v>
      </c>
      <c r="P1962" s="13">
        <v>0.105235732482062</v>
      </c>
      <c r="Q1962" s="13">
        <v>0.92869565217391303</v>
      </c>
    </row>
    <row r="1963" spans="1:17" x14ac:dyDescent="0.35">
      <c r="A1963" s="9" t="s">
        <v>238</v>
      </c>
      <c r="B1963" s="9" t="s">
        <v>238</v>
      </c>
      <c r="C1963" s="9" t="s">
        <v>13</v>
      </c>
      <c r="D1963" s="10">
        <v>0</v>
      </c>
      <c r="E1963" s="11">
        <v>0</v>
      </c>
      <c r="F1963" s="12">
        <v>2035</v>
      </c>
      <c r="G1963" s="13">
        <v>0</v>
      </c>
      <c r="H1963" s="13">
        <v>0.13818157126366501</v>
      </c>
      <c r="I1963" s="12">
        <v>945</v>
      </c>
      <c r="J1963" s="13">
        <v>0</v>
      </c>
      <c r="K1963" s="13">
        <v>8.1241403026134806E-2</v>
      </c>
      <c r="L1963" s="12">
        <v>130</v>
      </c>
      <c r="M1963" s="13">
        <v>0</v>
      </c>
      <c r="N1963" s="13">
        <v>2.2755119901977899E-2</v>
      </c>
      <c r="O1963" s="12" t="s">
        <v>1106</v>
      </c>
      <c r="P1963" s="13" t="s">
        <v>1106</v>
      </c>
      <c r="Q1963" s="13" t="s">
        <v>1106</v>
      </c>
    </row>
    <row r="1964" spans="1:17" x14ac:dyDescent="0.35">
      <c r="A1964" s="9" t="s">
        <v>238</v>
      </c>
      <c r="B1964" s="9" t="s">
        <v>238</v>
      </c>
      <c r="C1964" s="9" t="s">
        <v>14</v>
      </c>
      <c r="D1964" s="10">
        <v>14254.999987650001</v>
      </c>
      <c r="E1964" s="11">
        <v>1</v>
      </c>
      <c r="F1964" s="12" t="s">
        <v>1106</v>
      </c>
      <c r="G1964" s="13" t="s">
        <v>1106</v>
      </c>
      <c r="H1964" s="13" t="s">
        <v>1106</v>
      </c>
      <c r="I1964" s="12" t="s">
        <v>1106</v>
      </c>
      <c r="J1964" s="13" t="s">
        <v>1106</v>
      </c>
      <c r="K1964" s="13" t="s">
        <v>1106</v>
      </c>
      <c r="L1964" s="12" t="s">
        <v>1106</v>
      </c>
      <c r="M1964" s="13" t="s">
        <v>1106</v>
      </c>
      <c r="N1964" s="13" t="s">
        <v>1106</v>
      </c>
      <c r="O1964" s="12" t="s">
        <v>1106</v>
      </c>
      <c r="P1964" s="13" t="s">
        <v>1106</v>
      </c>
      <c r="Q1964" s="13" t="s">
        <v>1106</v>
      </c>
    </row>
    <row r="1965" spans="1:17" x14ac:dyDescent="0.35">
      <c r="A1965" s="9" t="s">
        <v>239</v>
      </c>
      <c r="B1965" s="9" t="s">
        <v>240</v>
      </c>
      <c r="C1965" s="9" t="s">
        <v>7</v>
      </c>
      <c r="D1965" s="10">
        <v>2.3565692899999999</v>
      </c>
      <c r="E1965" s="11">
        <v>4.9331574099556897E-4</v>
      </c>
      <c r="F1965" s="12" t="s">
        <v>1106</v>
      </c>
      <c r="G1965" s="13" t="s">
        <v>1106</v>
      </c>
      <c r="H1965" s="13" t="s">
        <v>1106</v>
      </c>
      <c r="I1965" s="12" t="s">
        <v>1106</v>
      </c>
      <c r="J1965" s="13" t="s">
        <v>1106</v>
      </c>
      <c r="K1965" s="13" t="s">
        <v>1106</v>
      </c>
      <c r="L1965" s="12" t="s">
        <v>1106</v>
      </c>
      <c r="M1965" s="13" t="s">
        <v>1106</v>
      </c>
      <c r="N1965" s="13" t="s">
        <v>1106</v>
      </c>
      <c r="O1965" s="12" t="s">
        <v>1106</v>
      </c>
      <c r="P1965" s="13" t="s">
        <v>1106</v>
      </c>
      <c r="Q1965" s="13" t="s">
        <v>1106</v>
      </c>
    </row>
    <row r="1966" spans="1:17" x14ac:dyDescent="0.35">
      <c r="A1966" s="9" t="s">
        <v>239</v>
      </c>
      <c r="B1966" s="9" t="s">
        <v>240</v>
      </c>
      <c r="C1966" s="9" t="s">
        <v>8</v>
      </c>
      <c r="D1966" s="10">
        <v>206.76460696999999</v>
      </c>
      <c r="E1966" s="11">
        <v>4.3283359301972003E-2</v>
      </c>
      <c r="F1966" s="12">
        <v>174</v>
      </c>
      <c r="G1966" s="13">
        <v>0.84153667569056501</v>
      </c>
      <c r="H1966" s="13">
        <v>4.5777426992896601E-2</v>
      </c>
      <c r="I1966" s="12">
        <v>150</v>
      </c>
      <c r="J1966" s="13">
        <v>0.72546265145738298</v>
      </c>
      <c r="K1966" s="13">
        <v>4.4589774078478001E-2</v>
      </c>
      <c r="L1966" s="12">
        <v>88</v>
      </c>
      <c r="M1966" s="13">
        <v>0.42560475552166499</v>
      </c>
      <c r="N1966" s="13">
        <v>4.6267087276551003E-2</v>
      </c>
      <c r="O1966" s="12">
        <v>7</v>
      </c>
      <c r="P1966" s="13">
        <v>3.3854923734677897E-2</v>
      </c>
      <c r="Q1966" s="13">
        <v>2.0588235294117602E-2</v>
      </c>
    </row>
    <row r="1967" spans="1:17" x14ac:dyDescent="0.35">
      <c r="A1967" s="9" t="s">
        <v>239</v>
      </c>
      <c r="B1967" s="9" t="s">
        <v>240</v>
      </c>
      <c r="C1967" s="9" t="s">
        <v>9</v>
      </c>
      <c r="D1967" s="10">
        <v>902.13278245000004</v>
      </c>
      <c r="E1967" s="11">
        <v>0.18884923262778999</v>
      </c>
      <c r="F1967" s="12">
        <v>781</v>
      </c>
      <c r="G1967" s="13">
        <v>0.86572621591133203</v>
      </c>
      <c r="H1967" s="13">
        <v>0.20547224414627699</v>
      </c>
      <c r="I1967" s="12">
        <v>670</v>
      </c>
      <c r="J1967" s="13">
        <v>0.74268446179333303</v>
      </c>
      <c r="K1967" s="13">
        <v>0.199167657550535</v>
      </c>
      <c r="L1967" s="12">
        <v>353</v>
      </c>
      <c r="M1967" s="13">
        <v>0.39129494778066598</v>
      </c>
      <c r="N1967" s="13">
        <v>0.185594111461619</v>
      </c>
      <c r="O1967" s="12">
        <v>28</v>
      </c>
      <c r="P1967" s="13">
        <v>3.10375595973333E-2</v>
      </c>
      <c r="Q1967" s="13">
        <v>8.2352941176470601E-2</v>
      </c>
    </row>
    <row r="1968" spans="1:17" x14ac:dyDescent="0.35">
      <c r="A1968" s="9" t="s">
        <v>239</v>
      </c>
      <c r="B1968" s="9" t="s">
        <v>240</v>
      </c>
      <c r="C1968" s="9" t="s">
        <v>10</v>
      </c>
      <c r="D1968" s="10">
        <v>296.51784583</v>
      </c>
      <c r="E1968" s="11">
        <v>6.2071979574187003E-2</v>
      </c>
      <c r="F1968" s="12">
        <v>226</v>
      </c>
      <c r="G1968" s="13">
        <v>0.76218009532407904</v>
      </c>
      <c r="H1968" s="13">
        <v>5.9458037358589802E-2</v>
      </c>
      <c r="I1968" s="12">
        <v>194</v>
      </c>
      <c r="J1968" s="13">
        <v>0.65426078979146596</v>
      </c>
      <c r="K1968" s="13">
        <v>5.7669441141498197E-2</v>
      </c>
      <c r="L1968" s="12">
        <v>99</v>
      </c>
      <c r="M1968" s="13">
        <v>0.33387535149152098</v>
      </c>
      <c r="N1968" s="13">
        <v>5.2050473186119897E-2</v>
      </c>
      <c r="O1968" s="12">
        <v>10</v>
      </c>
      <c r="P1968" s="13">
        <v>3.3724782978941499E-2</v>
      </c>
      <c r="Q1968" s="13">
        <v>2.9411764705882401E-2</v>
      </c>
    </row>
    <row r="1969" spans="1:17" x14ac:dyDescent="0.35">
      <c r="A1969" s="9" t="s">
        <v>239</v>
      </c>
      <c r="B1969" s="9" t="s">
        <v>240</v>
      </c>
      <c r="C1969" s="9" t="s">
        <v>11</v>
      </c>
      <c r="D1969" s="10">
        <v>231.86225304000001</v>
      </c>
      <c r="E1969" s="11">
        <v>4.8537210279664497E-2</v>
      </c>
      <c r="F1969" s="12">
        <v>156</v>
      </c>
      <c r="G1969" s="13">
        <v>0.67281326716465295</v>
      </c>
      <c r="H1969" s="13">
        <v>4.1041831097079699E-2</v>
      </c>
      <c r="I1969" s="12">
        <v>148</v>
      </c>
      <c r="J1969" s="13">
        <v>0.63831002269467096</v>
      </c>
      <c r="K1969" s="13">
        <v>4.39952437574316E-2</v>
      </c>
      <c r="L1969" s="12">
        <v>95</v>
      </c>
      <c r="M1969" s="13">
        <v>0.40972602808103897</v>
      </c>
      <c r="N1969" s="13">
        <v>4.9947423764458501E-2</v>
      </c>
      <c r="O1969" s="12">
        <v>19</v>
      </c>
      <c r="P1969" s="13">
        <v>8.19452056162078E-2</v>
      </c>
      <c r="Q1969" s="13">
        <v>5.5882352941176501E-2</v>
      </c>
    </row>
    <row r="1970" spans="1:17" x14ac:dyDescent="0.35">
      <c r="A1970" s="9" t="s">
        <v>239</v>
      </c>
      <c r="B1970" s="9" t="s">
        <v>240</v>
      </c>
      <c r="C1970" s="9" t="s">
        <v>12</v>
      </c>
      <c r="D1970" s="10">
        <v>0</v>
      </c>
      <c r="E1970" s="11">
        <v>0</v>
      </c>
      <c r="F1970" s="12" t="s">
        <v>1106</v>
      </c>
      <c r="G1970" s="13" t="s">
        <v>1106</v>
      </c>
      <c r="H1970" s="13" t="s">
        <v>1106</v>
      </c>
      <c r="I1970" s="12" t="s">
        <v>1106</v>
      </c>
      <c r="J1970" s="13" t="s">
        <v>1106</v>
      </c>
      <c r="K1970" s="13" t="s">
        <v>1106</v>
      </c>
      <c r="L1970" s="12" t="s">
        <v>1106</v>
      </c>
      <c r="M1970" s="13" t="s">
        <v>1106</v>
      </c>
      <c r="N1970" s="13" t="s">
        <v>1106</v>
      </c>
      <c r="O1970" s="12" t="s">
        <v>1106</v>
      </c>
      <c r="P1970" s="13" t="s">
        <v>1106</v>
      </c>
      <c r="Q1970" s="13" t="s">
        <v>1106</v>
      </c>
    </row>
    <row r="1971" spans="1:17" x14ac:dyDescent="0.35">
      <c r="A1971" s="9" t="s">
        <v>239</v>
      </c>
      <c r="B1971" s="9" t="s">
        <v>240</v>
      </c>
      <c r="C1971" s="9" t="s">
        <v>15</v>
      </c>
      <c r="D1971" s="10">
        <v>3137.36593438</v>
      </c>
      <c r="E1971" s="11">
        <v>0.65676490280195599</v>
      </c>
      <c r="F1971" s="12">
        <v>2252</v>
      </c>
      <c r="G1971" s="13">
        <v>0.71779959593557396</v>
      </c>
      <c r="H1971" s="13">
        <v>0.592475664298869</v>
      </c>
      <c r="I1971" s="12">
        <v>2046</v>
      </c>
      <c r="J1971" s="13">
        <v>0.65213941975319101</v>
      </c>
      <c r="K1971" s="13">
        <v>0.60820451843043999</v>
      </c>
      <c r="L1971" s="12">
        <v>1226</v>
      </c>
      <c r="M1971" s="13">
        <v>0.390773669900983</v>
      </c>
      <c r="N1971" s="13">
        <v>0.64458464773922197</v>
      </c>
      <c r="O1971" s="12">
        <v>270</v>
      </c>
      <c r="P1971" s="13">
        <v>8.6059454219629294E-2</v>
      </c>
      <c r="Q1971" s="13">
        <v>0.79411764705882304</v>
      </c>
    </row>
    <row r="1972" spans="1:17" x14ac:dyDescent="0.35">
      <c r="A1972" s="9" t="s">
        <v>239</v>
      </c>
      <c r="B1972" s="9" t="s">
        <v>240</v>
      </c>
      <c r="C1972" s="9" t="s">
        <v>13</v>
      </c>
      <c r="D1972" s="10">
        <v>0</v>
      </c>
      <c r="E1972" s="11">
        <v>0</v>
      </c>
      <c r="F1972" s="12">
        <v>202</v>
      </c>
      <c r="G1972" s="13">
        <v>0</v>
      </c>
      <c r="H1972" s="13">
        <v>5.3143909497500703E-2</v>
      </c>
      <c r="I1972" s="12">
        <v>150</v>
      </c>
      <c r="J1972" s="13">
        <v>0</v>
      </c>
      <c r="K1972" s="13">
        <v>4.4589774078478001E-2</v>
      </c>
      <c r="L1972" s="12">
        <v>38</v>
      </c>
      <c r="M1972" s="13">
        <v>0</v>
      </c>
      <c r="N1972" s="13">
        <v>1.99789695057834E-2</v>
      </c>
      <c r="O1972" s="12" t="s">
        <v>1106</v>
      </c>
      <c r="P1972" s="13" t="s">
        <v>1106</v>
      </c>
      <c r="Q1972" s="13" t="s">
        <v>1106</v>
      </c>
    </row>
    <row r="1973" spans="1:17" x14ac:dyDescent="0.35">
      <c r="A1973" s="9" t="s">
        <v>239</v>
      </c>
      <c r="B1973" s="9" t="s">
        <v>240</v>
      </c>
      <c r="C1973" s="9" t="s">
        <v>14</v>
      </c>
      <c r="D1973" s="10">
        <v>4776.9999903999997</v>
      </c>
      <c r="E1973" s="11">
        <v>1</v>
      </c>
      <c r="F1973" s="12" t="s">
        <v>1106</v>
      </c>
      <c r="G1973" s="13" t="s">
        <v>1106</v>
      </c>
      <c r="H1973" s="13" t="s">
        <v>1106</v>
      </c>
      <c r="I1973" s="12" t="s">
        <v>1106</v>
      </c>
      <c r="J1973" s="13" t="s">
        <v>1106</v>
      </c>
      <c r="K1973" s="13" t="s">
        <v>1106</v>
      </c>
      <c r="L1973" s="12" t="s">
        <v>1106</v>
      </c>
      <c r="M1973" s="13" t="s">
        <v>1106</v>
      </c>
      <c r="N1973" s="13" t="s">
        <v>1106</v>
      </c>
      <c r="O1973" s="12" t="s">
        <v>1106</v>
      </c>
      <c r="P1973" s="13" t="s">
        <v>1106</v>
      </c>
      <c r="Q1973" s="13" t="s">
        <v>1106</v>
      </c>
    </row>
    <row r="1974" spans="1:17" x14ac:dyDescent="0.35">
      <c r="A1974" s="9" t="s">
        <v>239</v>
      </c>
      <c r="B1974" s="9" t="s">
        <v>241</v>
      </c>
      <c r="C1974" s="9" t="s">
        <v>7</v>
      </c>
      <c r="D1974" s="10">
        <v>21.85480274</v>
      </c>
      <c r="E1974" s="11">
        <v>1.28974934755334E-3</v>
      </c>
      <c r="F1974" s="12" t="s">
        <v>1106</v>
      </c>
      <c r="G1974" s="13" t="s">
        <v>1106</v>
      </c>
      <c r="H1974" s="13" t="s">
        <v>1106</v>
      </c>
      <c r="I1974" s="12" t="s">
        <v>1106</v>
      </c>
      <c r="J1974" s="13" t="s">
        <v>1106</v>
      </c>
      <c r="K1974" s="13" t="s">
        <v>1106</v>
      </c>
      <c r="L1974" s="12" t="s">
        <v>1106</v>
      </c>
      <c r="M1974" s="13" t="s">
        <v>1106</v>
      </c>
      <c r="N1974" s="13" t="s">
        <v>1106</v>
      </c>
      <c r="O1974" s="12" t="s">
        <v>1106</v>
      </c>
      <c r="P1974" s="13" t="s">
        <v>1106</v>
      </c>
      <c r="Q1974" s="13" t="s">
        <v>1106</v>
      </c>
    </row>
    <row r="1975" spans="1:17" x14ac:dyDescent="0.35">
      <c r="A1975" s="9" t="s">
        <v>239</v>
      </c>
      <c r="B1975" s="9" t="s">
        <v>241</v>
      </c>
      <c r="C1975" s="9" t="s">
        <v>8</v>
      </c>
      <c r="D1975" s="10">
        <v>517.19061540999996</v>
      </c>
      <c r="E1975" s="11">
        <v>3.05217240677669E-2</v>
      </c>
      <c r="F1975" s="12">
        <v>408</v>
      </c>
      <c r="G1975" s="13">
        <v>0.78887742322346699</v>
      </c>
      <c r="H1975" s="13">
        <v>3.03661804108366E-2</v>
      </c>
      <c r="I1975" s="12">
        <v>346</v>
      </c>
      <c r="J1975" s="13">
        <v>0.66899899126303797</v>
      </c>
      <c r="K1975" s="13">
        <v>2.82541237955251E-2</v>
      </c>
      <c r="L1975" s="12">
        <v>189</v>
      </c>
      <c r="M1975" s="13">
        <v>0.36543586516969401</v>
      </c>
      <c r="N1975" s="13">
        <v>2.91801760074108E-2</v>
      </c>
      <c r="O1975" s="12">
        <v>24</v>
      </c>
      <c r="P1975" s="13">
        <v>4.6404554307262799E-2</v>
      </c>
      <c r="Q1975" s="13">
        <v>2.0707506471095798E-2</v>
      </c>
    </row>
    <row r="1976" spans="1:17" x14ac:dyDescent="0.35">
      <c r="A1976" s="9" t="s">
        <v>239</v>
      </c>
      <c r="B1976" s="9" t="s">
        <v>241</v>
      </c>
      <c r="C1976" s="9" t="s">
        <v>9</v>
      </c>
      <c r="D1976" s="10">
        <v>327.90859663999998</v>
      </c>
      <c r="E1976" s="11">
        <v>1.9351348241616301E-2</v>
      </c>
      <c r="F1976" s="12">
        <v>250</v>
      </c>
      <c r="G1976" s="13">
        <v>0.76240758114209095</v>
      </c>
      <c r="H1976" s="13">
        <v>1.86067281929146E-2</v>
      </c>
      <c r="I1976" s="12">
        <v>229</v>
      </c>
      <c r="J1976" s="13">
        <v>0.69836534432615505</v>
      </c>
      <c r="K1976" s="13">
        <v>1.8699983668136501E-2</v>
      </c>
      <c r="L1976" s="12">
        <v>101</v>
      </c>
      <c r="M1976" s="13">
        <v>0.30801266278140499</v>
      </c>
      <c r="N1976" s="13">
        <v>1.55936390304153E-2</v>
      </c>
      <c r="O1976" s="12">
        <v>9</v>
      </c>
      <c r="P1976" s="13">
        <v>2.74466729211153E-2</v>
      </c>
      <c r="Q1976" s="13">
        <v>7.7653149266609101E-3</v>
      </c>
    </row>
    <row r="1977" spans="1:17" x14ac:dyDescent="0.35">
      <c r="A1977" s="9" t="s">
        <v>239</v>
      </c>
      <c r="B1977" s="9" t="s">
        <v>241</v>
      </c>
      <c r="C1977" s="9" t="s">
        <v>10</v>
      </c>
      <c r="D1977" s="10">
        <v>735.33025286999998</v>
      </c>
      <c r="E1977" s="11">
        <v>4.3395116632167399E-2</v>
      </c>
      <c r="F1977" s="12">
        <v>731</v>
      </c>
      <c r="G1977" s="13" t="s">
        <v>1132</v>
      </c>
      <c r="H1977" s="13">
        <v>5.4406073236082202E-2</v>
      </c>
      <c r="I1977" s="12">
        <v>624</v>
      </c>
      <c r="J1977" s="13">
        <v>0.848598296567458</v>
      </c>
      <c r="K1977" s="13">
        <v>5.0955414012738898E-2</v>
      </c>
      <c r="L1977" s="12">
        <v>269</v>
      </c>
      <c r="M1977" s="13">
        <v>0.365822022077959</v>
      </c>
      <c r="N1977" s="13">
        <v>4.1531573259224901E-2</v>
      </c>
      <c r="O1977" s="12">
        <v>31</v>
      </c>
      <c r="P1977" s="13">
        <v>4.2157928194857697E-2</v>
      </c>
      <c r="Q1977" s="13">
        <v>2.6747195858498701E-2</v>
      </c>
    </row>
    <row r="1978" spans="1:17" x14ac:dyDescent="0.35">
      <c r="A1978" s="9" t="s">
        <v>239</v>
      </c>
      <c r="B1978" s="9" t="s">
        <v>241</v>
      </c>
      <c r="C1978" s="9" t="s">
        <v>11</v>
      </c>
      <c r="D1978" s="10">
        <v>713.11133075999999</v>
      </c>
      <c r="E1978" s="11">
        <v>4.2083878977193699E-2</v>
      </c>
      <c r="F1978" s="12">
        <v>429</v>
      </c>
      <c r="G1978" s="13">
        <v>0.60158909485113998</v>
      </c>
      <c r="H1978" s="13">
        <v>3.1929145579041397E-2</v>
      </c>
      <c r="I1978" s="12">
        <v>396</v>
      </c>
      <c r="J1978" s="13">
        <v>0.55531301063182104</v>
      </c>
      <c r="K1978" s="13">
        <v>3.2337089661930399E-2</v>
      </c>
      <c r="L1978" s="12">
        <v>221</v>
      </c>
      <c r="M1978" s="13">
        <v>0.30990953371119301</v>
      </c>
      <c r="N1978" s="13">
        <v>3.4120734908136503E-2</v>
      </c>
      <c r="O1978" s="12">
        <v>43</v>
      </c>
      <c r="P1978" s="13">
        <v>6.02991400433543E-2</v>
      </c>
      <c r="Q1978" s="13">
        <v>3.7100949094046598E-2</v>
      </c>
    </row>
    <row r="1979" spans="1:17" x14ac:dyDescent="0.35">
      <c r="A1979" s="9" t="s">
        <v>239</v>
      </c>
      <c r="B1979" s="9" t="s">
        <v>241</v>
      </c>
      <c r="C1979" s="9" t="s">
        <v>12</v>
      </c>
      <c r="D1979" s="10">
        <v>2.7693534799999999</v>
      </c>
      <c r="E1979" s="11">
        <v>1.6343189579273999E-4</v>
      </c>
      <c r="F1979" s="12" t="s">
        <v>1106</v>
      </c>
      <c r="G1979" s="13" t="s">
        <v>1106</v>
      </c>
      <c r="H1979" s="13" t="s">
        <v>1106</v>
      </c>
      <c r="I1979" s="12" t="s">
        <v>1106</v>
      </c>
      <c r="J1979" s="13" t="s">
        <v>1106</v>
      </c>
      <c r="K1979" s="13" t="s">
        <v>1106</v>
      </c>
      <c r="L1979" s="12" t="s">
        <v>1106</v>
      </c>
      <c r="M1979" s="13" t="s">
        <v>1106</v>
      </c>
      <c r="N1979" s="13" t="s">
        <v>1106</v>
      </c>
      <c r="O1979" s="12" t="s">
        <v>1106</v>
      </c>
      <c r="P1979" s="13" t="s">
        <v>1106</v>
      </c>
      <c r="Q1979" s="13" t="s">
        <v>1106</v>
      </c>
    </row>
    <row r="1980" spans="1:17" x14ac:dyDescent="0.35">
      <c r="A1980" s="9" t="s">
        <v>239</v>
      </c>
      <c r="B1980" s="9" t="s">
        <v>241</v>
      </c>
      <c r="C1980" s="9" t="s">
        <v>15</v>
      </c>
      <c r="D1980" s="10">
        <v>14626.83506775</v>
      </c>
      <c r="E1980" s="11">
        <v>0.86319474990607103</v>
      </c>
      <c r="F1980" s="12">
        <v>11232</v>
      </c>
      <c r="G1980" s="13">
        <v>0.76790364750641704</v>
      </c>
      <c r="H1980" s="13">
        <v>0.83596308425126498</v>
      </c>
      <c r="I1980" s="12">
        <v>10390</v>
      </c>
      <c r="J1980" s="13">
        <v>0.71033822093943</v>
      </c>
      <c r="K1980" s="13">
        <v>0.84844030703903295</v>
      </c>
      <c r="L1980" s="12">
        <v>5649</v>
      </c>
      <c r="M1980" s="13">
        <v>0.38620795092269899</v>
      </c>
      <c r="N1980" s="13">
        <v>0.872163038443724</v>
      </c>
      <c r="O1980" s="12">
        <v>1050</v>
      </c>
      <c r="P1980" s="13">
        <v>7.1785864483772999E-2</v>
      </c>
      <c r="Q1980" s="13">
        <v>0.90595340811044001</v>
      </c>
    </row>
    <row r="1981" spans="1:17" x14ac:dyDescent="0.35">
      <c r="A1981" s="9" t="s">
        <v>239</v>
      </c>
      <c r="B1981" s="9" t="s">
        <v>241</v>
      </c>
      <c r="C1981" s="9" t="s">
        <v>13</v>
      </c>
      <c r="D1981" s="10">
        <v>0</v>
      </c>
      <c r="E1981" s="11">
        <v>0</v>
      </c>
      <c r="F1981" s="12">
        <v>377</v>
      </c>
      <c r="G1981" s="13">
        <v>0</v>
      </c>
      <c r="H1981" s="13">
        <v>2.80589461149152E-2</v>
      </c>
      <c r="I1981" s="12">
        <v>252</v>
      </c>
      <c r="J1981" s="13">
        <v>0</v>
      </c>
      <c r="K1981" s="13">
        <v>2.0578147966682999E-2</v>
      </c>
      <c r="L1981" s="12">
        <v>47</v>
      </c>
      <c r="M1981" s="13">
        <v>0</v>
      </c>
      <c r="N1981" s="13">
        <v>7.2564458854407904E-3</v>
      </c>
      <c r="O1981" s="12" t="s">
        <v>1106</v>
      </c>
      <c r="P1981" s="13" t="s">
        <v>1106</v>
      </c>
      <c r="Q1981" s="13" t="s">
        <v>1106</v>
      </c>
    </row>
    <row r="1982" spans="1:17" x14ac:dyDescent="0.35">
      <c r="A1982" s="9" t="s">
        <v>239</v>
      </c>
      <c r="B1982" s="9" t="s">
        <v>241</v>
      </c>
      <c r="C1982" s="9" t="s">
        <v>14</v>
      </c>
      <c r="D1982" s="10">
        <v>16945.00003544</v>
      </c>
      <c r="E1982" s="11">
        <v>1</v>
      </c>
      <c r="F1982" s="12" t="s">
        <v>1106</v>
      </c>
      <c r="G1982" s="13" t="s">
        <v>1106</v>
      </c>
      <c r="H1982" s="13" t="s">
        <v>1106</v>
      </c>
      <c r="I1982" s="12" t="s">
        <v>1106</v>
      </c>
      <c r="J1982" s="13" t="s">
        <v>1106</v>
      </c>
      <c r="K1982" s="13" t="s">
        <v>1106</v>
      </c>
      <c r="L1982" s="12" t="s">
        <v>1106</v>
      </c>
      <c r="M1982" s="13" t="s">
        <v>1106</v>
      </c>
      <c r="N1982" s="13" t="s">
        <v>1106</v>
      </c>
      <c r="O1982" s="12" t="s">
        <v>1106</v>
      </c>
      <c r="P1982" s="13" t="s">
        <v>1106</v>
      </c>
      <c r="Q1982" s="13" t="s">
        <v>1106</v>
      </c>
    </row>
    <row r="1983" spans="1:17" x14ac:dyDescent="0.35">
      <c r="A1983" s="9" t="s">
        <v>239</v>
      </c>
      <c r="B1983" s="9" t="s">
        <v>242</v>
      </c>
      <c r="C1983" s="9" t="s">
        <v>7</v>
      </c>
      <c r="D1983" s="10">
        <v>35.917830289999998</v>
      </c>
      <c r="E1983" s="11">
        <v>9.1760545792505697E-4</v>
      </c>
      <c r="F1983" s="12">
        <v>20</v>
      </c>
      <c r="G1983" s="13">
        <v>0.55682650757354502</v>
      </c>
      <c r="H1983" s="13">
        <v>5.6636366210743904E-4</v>
      </c>
      <c r="I1983" s="12">
        <v>16</v>
      </c>
      <c r="J1983" s="13">
        <v>0.44546120605883599</v>
      </c>
      <c r="K1983" s="13">
        <v>5.01583121727954E-4</v>
      </c>
      <c r="L1983" s="12">
        <v>8</v>
      </c>
      <c r="M1983" s="13">
        <v>0.222730603029418</v>
      </c>
      <c r="N1983" s="13">
        <v>4.0367342819658898E-4</v>
      </c>
      <c r="O1983" s="12">
        <v>1</v>
      </c>
      <c r="P1983" s="13">
        <v>2.7841325378677301E-2</v>
      </c>
      <c r="Q1983" s="13">
        <v>2.61437908496732E-4</v>
      </c>
    </row>
    <row r="1984" spans="1:17" x14ac:dyDescent="0.35">
      <c r="A1984" s="9" t="s">
        <v>239</v>
      </c>
      <c r="B1984" s="9" t="s">
        <v>242</v>
      </c>
      <c r="C1984" s="9" t="s">
        <v>8</v>
      </c>
      <c r="D1984" s="10">
        <v>6721.7566795000002</v>
      </c>
      <c r="E1984" s="11">
        <v>0.17172308477861001</v>
      </c>
      <c r="F1984" s="12">
        <v>5743</v>
      </c>
      <c r="G1984" s="13">
        <v>0.85438974866718798</v>
      </c>
      <c r="H1984" s="13">
        <v>0.162631325574151</v>
      </c>
      <c r="I1984" s="12">
        <v>5089</v>
      </c>
      <c r="J1984" s="13">
        <v>0.75709375430390402</v>
      </c>
      <c r="K1984" s="13">
        <v>0.159534781654597</v>
      </c>
      <c r="L1984" s="12">
        <v>3268</v>
      </c>
      <c r="M1984" s="13">
        <v>0.48618243054925497</v>
      </c>
      <c r="N1984" s="13">
        <v>0.16490059541830701</v>
      </c>
      <c r="O1984" s="12">
        <v>368</v>
      </c>
      <c r="P1984" s="13">
        <v>5.4747593158545202E-2</v>
      </c>
      <c r="Q1984" s="13">
        <v>9.6209150326797402E-2</v>
      </c>
    </row>
    <row r="1985" spans="1:17" x14ac:dyDescent="0.35">
      <c r="A1985" s="9" t="s">
        <v>239</v>
      </c>
      <c r="B1985" s="9" t="s">
        <v>242</v>
      </c>
      <c r="C1985" s="9" t="s">
        <v>9</v>
      </c>
      <c r="D1985" s="10">
        <v>1340.9373186299999</v>
      </c>
      <c r="E1985" s="11">
        <v>3.4257397854370202E-2</v>
      </c>
      <c r="F1985" s="12">
        <v>1297</v>
      </c>
      <c r="G1985" s="13" t="s">
        <v>1132</v>
      </c>
      <c r="H1985" s="13">
        <v>3.6728683487667398E-2</v>
      </c>
      <c r="I1985" s="12">
        <v>1132</v>
      </c>
      <c r="J1985" s="13">
        <v>0.844185618725664</v>
      </c>
      <c r="K1985" s="13">
        <v>3.5487005862252702E-2</v>
      </c>
      <c r="L1985" s="12">
        <v>536</v>
      </c>
      <c r="M1985" s="13">
        <v>0.399720398972576</v>
      </c>
      <c r="N1985" s="13">
        <v>2.7046119689171502E-2</v>
      </c>
      <c r="O1985" s="12">
        <v>51</v>
      </c>
      <c r="P1985" s="13">
        <v>3.8033097663435399E-2</v>
      </c>
      <c r="Q1985" s="13">
        <v>1.3333333333333299E-2</v>
      </c>
    </row>
    <row r="1986" spans="1:17" x14ac:dyDescent="0.35">
      <c r="A1986" s="9" t="s">
        <v>239</v>
      </c>
      <c r="B1986" s="9" t="s">
        <v>242</v>
      </c>
      <c r="C1986" s="9" t="s">
        <v>10</v>
      </c>
      <c r="D1986" s="10">
        <v>1817.11695414</v>
      </c>
      <c r="E1986" s="11">
        <v>4.6422526676708702E-2</v>
      </c>
      <c r="F1986" s="12">
        <v>1235</v>
      </c>
      <c r="G1986" s="13">
        <v>0.67964805302501696</v>
      </c>
      <c r="H1986" s="13">
        <v>3.4972956135134403E-2</v>
      </c>
      <c r="I1986" s="12">
        <v>1045</v>
      </c>
      <c r="J1986" s="13">
        <v>0.57508681409809104</v>
      </c>
      <c r="K1986" s="13">
        <v>3.2759647637856999E-2</v>
      </c>
      <c r="L1986" s="12">
        <v>497</v>
      </c>
      <c r="M1986" s="13">
        <v>0.27351018814043199</v>
      </c>
      <c r="N1986" s="13">
        <v>2.5078211726713099E-2</v>
      </c>
      <c r="O1986" s="12">
        <v>64</v>
      </c>
      <c r="P1986" s="13">
        <v>3.5220627849069701E-2</v>
      </c>
      <c r="Q1986" s="13">
        <v>1.67320261437909E-2</v>
      </c>
    </row>
    <row r="1987" spans="1:17" x14ac:dyDescent="0.35">
      <c r="A1987" s="9" t="s">
        <v>239</v>
      </c>
      <c r="B1987" s="9" t="s">
        <v>242</v>
      </c>
      <c r="C1987" s="9" t="s">
        <v>11</v>
      </c>
      <c r="D1987" s="10">
        <v>1352.54826927</v>
      </c>
      <c r="E1987" s="11">
        <v>3.4554026898856997E-2</v>
      </c>
      <c r="F1987" s="12">
        <v>1801</v>
      </c>
      <c r="G1987" s="13" t="s">
        <v>1132</v>
      </c>
      <c r="H1987" s="13">
        <v>5.10010477727749E-2</v>
      </c>
      <c r="I1987" s="12">
        <v>1743</v>
      </c>
      <c r="J1987" s="13" t="s">
        <v>1132</v>
      </c>
      <c r="K1987" s="13">
        <v>5.4641211323239E-2</v>
      </c>
      <c r="L1987" s="12">
        <v>1243</v>
      </c>
      <c r="M1987" s="13">
        <v>0.91900601866939202</v>
      </c>
      <c r="N1987" s="13">
        <v>6.2720758906045004E-2</v>
      </c>
      <c r="O1987" s="12">
        <v>213</v>
      </c>
      <c r="P1987" s="13">
        <v>0.15748051647351599</v>
      </c>
      <c r="Q1987" s="13">
        <v>5.5686274509803901E-2</v>
      </c>
    </row>
    <row r="1988" spans="1:17" x14ac:dyDescent="0.35">
      <c r="A1988" s="9" t="s">
        <v>239</v>
      </c>
      <c r="B1988" s="9" t="s">
        <v>242</v>
      </c>
      <c r="C1988" s="9" t="s">
        <v>12</v>
      </c>
      <c r="D1988" s="10">
        <v>12.27216312</v>
      </c>
      <c r="E1988" s="11">
        <v>3.1352127254172702E-4</v>
      </c>
      <c r="F1988" s="12" t="s">
        <v>1106</v>
      </c>
      <c r="G1988" s="13" t="s">
        <v>1106</v>
      </c>
      <c r="H1988" s="13" t="s">
        <v>1106</v>
      </c>
      <c r="I1988" s="12" t="s">
        <v>1106</v>
      </c>
      <c r="J1988" s="13" t="s">
        <v>1106</v>
      </c>
      <c r="K1988" s="13" t="s">
        <v>1106</v>
      </c>
      <c r="L1988" s="12" t="s">
        <v>1106</v>
      </c>
      <c r="M1988" s="13" t="s">
        <v>1106</v>
      </c>
      <c r="N1988" s="13" t="s">
        <v>1106</v>
      </c>
      <c r="O1988" s="12" t="s">
        <v>1106</v>
      </c>
      <c r="P1988" s="13" t="s">
        <v>1106</v>
      </c>
      <c r="Q1988" s="13" t="s">
        <v>1106</v>
      </c>
    </row>
    <row r="1989" spans="1:17" x14ac:dyDescent="0.35">
      <c r="A1989" s="9" t="s">
        <v>239</v>
      </c>
      <c r="B1989" s="9" t="s">
        <v>242</v>
      </c>
      <c r="C1989" s="9" t="s">
        <v>15</v>
      </c>
      <c r="D1989" s="10">
        <v>27862.450714120001</v>
      </c>
      <c r="E1989" s="11">
        <v>0.71181183941287596</v>
      </c>
      <c r="F1989" s="12">
        <v>23645</v>
      </c>
      <c r="G1989" s="13">
        <v>0.84863317454043297</v>
      </c>
      <c r="H1989" s="13">
        <v>0.66958343952652</v>
      </c>
      <c r="I1989" s="12">
        <v>21842</v>
      </c>
      <c r="J1989" s="13">
        <v>0.78392242750315599</v>
      </c>
      <c r="K1989" s="13">
        <v>0.684723659048873</v>
      </c>
      <c r="L1989" s="12">
        <v>13967</v>
      </c>
      <c r="M1989" s="13">
        <v>0.50128397330540198</v>
      </c>
      <c r="N1989" s="13">
        <v>0.70476334645271999</v>
      </c>
      <c r="O1989" s="12">
        <v>3102</v>
      </c>
      <c r="P1989" s="13">
        <v>0.11133263300589601</v>
      </c>
      <c r="Q1989" s="13">
        <v>0.81098039215686302</v>
      </c>
    </row>
    <row r="1990" spans="1:17" x14ac:dyDescent="0.35">
      <c r="A1990" s="9" t="s">
        <v>239</v>
      </c>
      <c r="B1990" s="9" t="s">
        <v>242</v>
      </c>
      <c r="C1990" s="9" t="s">
        <v>13</v>
      </c>
      <c r="D1990" s="10">
        <v>0</v>
      </c>
      <c r="E1990" s="11">
        <v>0</v>
      </c>
      <c r="F1990" s="12">
        <v>1554</v>
      </c>
      <c r="G1990" s="13">
        <v>0</v>
      </c>
      <c r="H1990" s="13">
        <v>4.4006456545748002E-2</v>
      </c>
      <c r="I1990" s="12">
        <v>1017</v>
      </c>
      <c r="J1990" s="13">
        <v>0</v>
      </c>
      <c r="K1990" s="13">
        <v>3.1881877174833102E-2</v>
      </c>
      <c r="L1990" s="12">
        <v>293</v>
      </c>
      <c r="M1990" s="13">
        <v>0</v>
      </c>
      <c r="N1990" s="13">
        <v>1.4784539307700101E-2</v>
      </c>
      <c r="O1990" s="12" t="s">
        <v>1106</v>
      </c>
      <c r="P1990" s="13" t="s">
        <v>1106</v>
      </c>
      <c r="Q1990" s="13" t="s">
        <v>1106</v>
      </c>
    </row>
    <row r="1991" spans="1:17" x14ac:dyDescent="0.35">
      <c r="A1991" s="9" t="s">
        <v>239</v>
      </c>
      <c r="B1991" s="9" t="s">
        <v>242</v>
      </c>
      <c r="C1991" s="9" t="s">
        <v>14</v>
      </c>
      <c r="D1991" s="10">
        <v>39142.99983701</v>
      </c>
      <c r="E1991" s="11">
        <v>1</v>
      </c>
      <c r="F1991" s="12" t="s">
        <v>1106</v>
      </c>
      <c r="G1991" s="13" t="s">
        <v>1106</v>
      </c>
      <c r="H1991" s="13" t="s">
        <v>1106</v>
      </c>
      <c r="I1991" s="12" t="s">
        <v>1106</v>
      </c>
      <c r="J1991" s="13" t="s">
        <v>1106</v>
      </c>
      <c r="K1991" s="13" t="s">
        <v>1106</v>
      </c>
      <c r="L1991" s="12" t="s">
        <v>1106</v>
      </c>
      <c r="M1991" s="13" t="s">
        <v>1106</v>
      </c>
      <c r="N1991" s="13" t="s">
        <v>1106</v>
      </c>
      <c r="O1991" s="12" t="s">
        <v>1106</v>
      </c>
      <c r="P1991" s="13" t="s">
        <v>1106</v>
      </c>
      <c r="Q1991" s="13" t="s">
        <v>1106</v>
      </c>
    </row>
    <row r="1992" spans="1:17" x14ac:dyDescent="0.35">
      <c r="A1992" s="9" t="s">
        <v>239</v>
      </c>
      <c r="B1992" s="9" t="s">
        <v>243</v>
      </c>
      <c r="C1992" s="9" t="s">
        <v>7</v>
      </c>
      <c r="D1992" s="10">
        <v>39.714694629999997</v>
      </c>
      <c r="E1992" s="11">
        <v>6.2848656137493399E-4</v>
      </c>
      <c r="F1992" s="12">
        <v>46</v>
      </c>
      <c r="G1992" s="13" t="s">
        <v>1132</v>
      </c>
      <c r="H1992" s="13">
        <v>9.3113639123922098E-4</v>
      </c>
      <c r="I1992" s="12">
        <v>34</v>
      </c>
      <c r="J1992" s="13">
        <v>0.85610629306757402</v>
      </c>
      <c r="K1992" s="13">
        <v>8.1446879865852196E-4</v>
      </c>
      <c r="L1992" s="12">
        <v>19</v>
      </c>
      <c r="M1992" s="13">
        <v>0.47841234024364399</v>
      </c>
      <c r="N1992" s="13">
        <v>6.5402223675604997E-4</v>
      </c>
      <c r="O1992" s="12">
        <v>0</v>
      </c>
      <c r="P1992" s="13">
        <v>0</v>
      </c>
      <c r="Q1992" s="13">
        <v>0</v>
      </c>
    </row>
    <row r="1993" spans="1:17" x14ac:dyDescent="0.35">
      <c r="A1993" s="9" t="s">
        <v>239</v>
      </c>
      <c r="B1993" s="9" t="s">
        <v>243</v>
      </c>
      <c r="C1993" s="9" t="s">
        <v>8</v>
      </c>
      <c r="D1993" s="10">
        <v>12116.441993730001</v>
      </c>
      <c r="E1993" s="11">
        <v>0.19174315793393801</v>
      </c>
      <c r="F1993" s="12">
        <v>8815</v>
      </c>
      <c r="G1993" s="13">
        <v>0.72752380645750403</v>
      </c>
      <c r="H1993" s="13">
        <v>0.178434071495081</v>
      </c>
      <c r="I1993" s="12">
        <v>7259</v>
      </c>
      <c r="J1993" s="13">
        <v>0.59910326841463701</v>
      </c>
      <c r="K1993" s="13">
        <v>0.173889088513594</v>
      </c>
      <c r="L1993" s="12">
        <v>4733</v>
      </c>
      <c r="M1993" s="13">
        <v>0.390626225293632</v>
      </c>
      <c r="N1993" s="13">
        <v>0.16292038139823101</v>
      </c>
      <c r="O1993" s="12">
        <v>574</v>
      </c>
      <c r="P1993" s="13">
        <v>4.7373643211186298E-2</v>
      </c>
      <c r="Q1993" s="13">
        <v>8.12110922467459E-2</v>
      </c>
    </row>
    <row r="1994" spans="1:17" x14ac:dyDescent="0.35">
      <c r="A1994" s="9" t="s">
        <v>239</v>
      </c>
      <c r="B1994" s="9" t="s">
        <v>243</v>
      </c>
      <c r="C1994" s="9" t="s">
        <v>9</v>
      </c>
      <c r="D1994" s="10">
        <v>2026.7790789799999</v>
      </c>
      <c r="E1994" s="11">
        <v>3.20738564373243E-2</v>
      </c>
      <c r="F1994" s="12">
        <v>1481</v>
      </c>
      <c r="G1994" s="13">
        <v>0.73071604861114403</v>
      </c>
      <c r="H1994" s="13">
        <v>2.9978543378810601E-2</v>
      </c>
      <c r="I1994" s="12">
        <v>1252</v>
      </c>
      <c r="J1994" s="13">
        <v>0.61772889457201396</v>
      </c>
      <c r="K1994" s="13">
        <v>2.99916157623667E-2</v>
      </c>
      <c r="L1994" s="12">
        <v>751</v>
      </c>
      <c r="M1994" s="13">
        <v>0.37053865800605601</v>
      </c>
      <c r="N1994" s="13">
        <v>2.5851089463357499E-2</v>
      </c>
      <c r="O1994" s="12">
        <v>122</v>
      </c>
      <c r="P1994" s="13">
        <v>6.01940296627681E-2</v>
      </c>
      <c r="Q1994" s="13">
        <v>1.72608941709111E-2</v>
      </c>
    </row>
    <row r="1995" spans="1:17" x14ac:dyDescent="0.35">
      <c r="A1995" s="9" t="s">
        <v>239</v>
      </c>
      <c r="B1995" s="9" t="s">
        <v>243</v>
      </c>
      <c r="C1995" s="9" t="s">
        <v>10</v>
      </c>
      <c r="D1995" s="10">
        <v>4245.0558490599997</v>
      </c>
      <c r="E1995" s="11">
        <v>6.7178171159974695E-2</v>
      </c>
      <c r="F1995" s="12">
        <v>2956</v>
      </c>
      <c r="G1995" s="13">
        <v>0.69633948412117097</v>
      </c>
      <c r="H1995" s="13">
        <v>5.98356341848508E-2</v>
      </c>
      <c r="I1995" s="12">
        <v>2362</v>
      </c>
      <c r="J1995" s="13">
        <v>0.55641199644594297</v>
      </c>
      <c r="K1995" s="13">
        <v>5.6581626542100902E-2</v>
      </c>
      <c r="L1995" s="12">
        <v>1322</v>
      </c>
      <c r="M1995" s="13">
        <v>0.31142110893375802</v>
      </c>
      <c r="N1995" s="13">
        <v>4.55061787890262E-2</v>
      </c>
      <c r="O1995" s="12">
        <v>199</v>
      </c>
      <c r="P1995" s="13">
        <v>4.68780640528123E-2</v>
      </c>
      <c r="Q1995" s="13">
        <v>2.8155065082060001E-2</v>
      </c>
    </row>
    <row r="1996" spans="1:17" x14ac:dyDescent="0.35">
      <c r="A1996" s="9" t="s">
        <v>239</v>
      </c>
      <c r="B1996" s="9" t="s">
        <v>243</v>
      </c>
      <c r="C1996" s="9" t="s">
        <v>11</v>
      </c>
      <c r="D1996" s="10">
        <v>3173.5091411899998</v>
      </c>
      <c r="E1996" s="11">
        <v>5.0220903527526901E-2</v>
      </c>
      <c r="F1996" s="12">
        <v>2271</v>
      </c>
      <c r="G1996" s="13">
        <v>0.71561161445037502</v>
      </c>
      <c r="H1996" s="13">
        <v>4.5969798793571097E-2</v>
      </c>
      <c r="I1996" s="12">
        <v>2133</v>
      </c>
      <c r="J1996" s="13">
        <v>0.67212662863172601</v>
      </c>
      <c r="K1996" s="13">
        <v>5.1095939633488997E-2</v>
      </c>
      <c r="L1996" s="12">
        <v>1645</v>
      </c>
      <c r="M1996" s="13">
        <v>0.51835363530201095</v>
      </c>
      <c r="N1996" s="13">
        <v>5.6624556813878998E-2</v>
      </c>
      <c r="O1996" s="12">
        <v>338</v>
      </c>
      <c r="P1996" s="13">
        <v>0.106506704396401</v>
      </c>
      <c r="Q1996" s="13">
        <v>4.7821165817770198E-2</v>
      </c>
    </row>
    <row r="1997" spans="1:17" x14ac:dyDescent="0.35">
      <c r="A1997" s="9" t="s">
        <v>239</v>
      </c>
      <c r="B1997" s="9" t="s">
        <v>243</v>
      </c>
      <c r="C1997" s="9" t="s">
        <v>12</v>
      </c>
      <c r="D1997" s="10">
        <v>13.92583467</v>
      </c>
      <c r="E1997" s="11">
        <v>2.2037686623461601E-4</v>
      </c>
      <c r="F1997" s="12" t="s">
        <v>1106</v>
      </c>
      <c r="G1997" s="13" t="s">
        <v>1106</v>
      </c>
      <c r="H1997" s="13" t="s">
        <v>1106</v>
      </c>
      <c r="I1997" s="12" t="s">
        <v>1106</v>
      </c>
      <c r="J1997" s="13" t="s">
        <v>1106</v>
      </c>
      <c r="K1997" s="13" t="s">
        <v>1106</v>
      </c>
      <c r="L1997" s="12" t="s">
        <v>1106</v>
      </c>
      <c r="M1997" s="13" t="s">
        <v>1106</v>
      </c>
      <c r="N1997" s="13" t="s">
        <v>1106</v>
      </c>
      <c r="O1997" s="12" t="s">
        <v>1106</v>
      </c>
      <c r="P1997" s="13" t="s">
        <v>1106</v>
      </c>
      <c r="Q1997" s="13" t="s">
        <v>1106</v>
      </c>
    </row>
    <row r="1998" spans="1:17" x14ac:dyDescent="0.35">
      <c r="A1998" s="9" t="s">
        <v>239</v>
      </c>
      <c r="B1998" s="9" t="s">
        <v>243</v>
      </c>
      <c r="C1998" s="9" t="s">
        <v>15</v>
      </c>
      <c r="D1998" s="10">
        <v>41575.573059069997</v>
      </c>
      <c r="E1998" s="11">
        <v>0.65793503368270101</v>
      </c>
      <c r="F1998" s="12">
        <v>30299</v>
      </c>
      <c r="G1998" s="13">
        <v>0.72876926932436004</v>
      </c>
      <c r="H1998" s="13">
        <v>0.61331525039472101</v>
      </c>
      <c r="I1998" s="12">
        <v>26725</v>
      </c>
      <c r="J1998" s="13">
        <v>0.64280533095790404</v>
      </c>
      <c r="K1998" s="13">
        <v>0.640196430710265</v>
      </c>
      <c r="L1998" s="12">
        <v>19877</v>
      </c>
      <c r="M1998" s="13">
        <v>0.47809322968943901</v>
      </c>
      <c r="N1998" s="13">
        <v>0.68421052631578905</v>
      </c>
      <c r="O1998" s="12">
        <v>5796</v>
      </c>
      <c r="P1998" s="13">
        <v>0.139408781973134</v>
      </c>
      <c r="Q1998" s="13">
        <v>0.82003395585738503</v>
      </c>
    </row>
    <row r="1999" spans="1:17" x14ac:dyDescent="0.35">
      <c r="A1999" s="9" t="s">
        <v>239</v>
      </c>
      <c r="B1999" s="9" t="s">
        <v>243</v>
      </c>
      <c r="C1999" s="9" t="s">
        <v>13</v>
      </c>
      <c r="D1999" s="10">
        <v>0</v>
      </c>
      <c r="E1999" s="11">
        <v>0</v>
      </c>
      <c r="F1999" s="12">
        <v>3497</v>
      </c>
      <c r="G1999" s="13">
        <v>0</v>
      </c>
      <c r="H1999" s="13">
        <v>7.0786607829642495E-2</v>
      </c>
      <c r="I1999" s="12">
        <v>1950</v>
      </c>
      <c r="J1999" s="13">
        <v>0</v>
      </c>
      <c r="K1999" s="13">
        <v>4.6712181099532901E-2</v>
      </c>
      <c r="L1999" s="12">
        <v>687</v>
      </c>
      <c r="M1999" s="13">
        <v>0</v>
      </c>
      <c r="N1999" s="13">
        <v>2.3648067192179299E-2</v>
      </c>
      <c r="O1999" s="12" t="s">
        <v>1106</v>
      </c>
      <c r="P1999" s="13" t="s">
        <v>1106</v>
      </c>
      <c r="Q1999" s="13" t="s">
        <v>1106</v>
      </c>
    </row>
    <row r="2000" spans="1:17" x14ac:dyDescent="0.35">
      <c r="A2000" s="9" t="s">
        <v>239</v>
      </c>
      <c r="B2000" s="9" t="s">
        <v>243</v>
      </c>
      <c r="C2000" s="9" t="s">
        <v>14</v>
      </c>
      <c r="D2000" s="10">
        <v>63191.00052532</v>
      </c>
      <c r="E2000" s="11">
        <v>1</v>
      </c>
      <c r="F2000" s="12" t="s">
        <v>1106</v>
      </c>
      <c r="G2000" s="13" t="s">
        <v>1106</v>
      </c>
      <c r="H2000" s="13" t="s">
        <v>1106</v>
      </c>
      <c r="I2000" s="12" t="s">
        <v>1106</v>
      </c>
      <c r="J2000" s="13" t="s">
        <v>1106</v>
      </c>
      <c r="K2000" s="13" t="s">
        <v>1106</v>
      </c>
      <c r="L2000" s="12" t="s">
        <v>1106</v>
      </c>
      <c r="M2000" s="13" t="s">
        <v>1106</v>
      </c>
      <c r="N2000" s="13" t="s">
        <v>1106</v>
      </c>
      <c r="O2000" s="12" t="s">
        <v>1106</v>
      </c>
      <c r="P2000" s="13" t="s">
        <v>1106</v>
      </c>
      <c r="Q2000" s="13" t="s">
        <v>1106</v>
      </c>
    </row>
    <row r="2001" spans="1:17" x14ac:dyDescent="0.35">
      <c r="A2001" s="9" t="s">
        <v>239</v>
      </c>
      <c r="B2001" s="9" t="s">
        <v>244</v>
      </c>
      <c r="C2001" s="9" t="s">
        <v>7</v>
      </c>
      <c r="D2001" s="10">
        <v>17.15579481</v>
      </c>
      <c r="E2001" s="11">
        <v>7.0397188493578401E-4</v>
      </c>
      <c r="F2001" s="12" t="s">
        <v>1106</v>
      </c>
      <c r="G2001" s="13" t="s">
        <v>1106</v>
      </c>
      <c r="H2001" s="13" t="s">
        <v>1106</v>
      </c>
      <c r="I2001" s="12" t="s">
        <v>1106</v>
      </c>
      <c r="J2001" s="13" t="s">
        <v>1106</v>
      </c>
      <c r="K2001" s="13" t="s">
        <v>1106</v>
      </c>
      <c r="L2001" s="12" t="s">
        <v>1106</v>
      </c>
      <c r="M2001" s="13" t="s">
        <v>1106</v>
      </c>
      <c r="N2001" s="13" t="s">
        <v>1106</v>
      </c>
      <c r="O2001" s="12" t="s">
        <v>1106</v>
      </c>
      <c r="P2001" s="13" t="s">
        <v>1106</v>
      </c>
      <c r="Q2001" s="13" t="s">
        <v>1106</v>
      </c>
    </row>
    <row r="2002" spans="1:17" x14ac:dyDescent="0.35">
      <c r="A2002" s="9" t="s">
        <v>239</v>
      </c>
      <c r="B2002" s="9" t="s">
        <v>244</v>
      </c>
      <c r="C2002" s="9" t="s">
        <v>8</v>
      </c>
      <c r="D2002" s="10">
        <v>2144.7099593799999</v>
      </c>
      <c r="E2002" s="11">
        <v>8.8006153574722495E-2</v>
      </c>
      <c r="F2002" s="12">
        <v>1662</v>
      </c>
      <c r="G2002" s="13">
        <v>0.77492995858538205</v>
      </c>
      <c r="H2002" s="13">
        <v>7.5683060109289602E-2</v>
      </c>
      <c r="I2002" s="12">
        <v>1451</v>
      </c>
      <c r="J2002" s="13">
        <v>0.67654835734499996</v>
      </c>
      <c r="K2002" s="13">
        <v>7.4227542459586696E-2</v>
      </c>
      <c r="L2002" s="12">
        <v>969</v>
      </c>
      <c r="M2002" s="13">
        <v>0.45180934408497903</v>
      </c>
      <c r="N2002" s="13">
        <v>7.8126259775860699E-2</v>
      </c>
      <c r="O2002" s="12">
        <v>149</v>
      </c>
      <c r="P2002" s="13">
        <v>6.9473263435151603E-2</v>
      </c>
      <c r="Q2002" s="13">
        <v>5.4459064327485401E-2</v>
      </c>
    </row>
    <row r="2003" spans="1:17" x14ac:dyDescent="0.35">
      <c r="A2003" s="9" t="s">
        <v>239</v>
      </c>
      <c r="B2003" s="9" t="s">
        <v>244</v>
      </c>
      <c r="C2003" s="9" t="s">
        <v>9</v>
      </c>
      <c r="D2003" s="10">
        <v>2239.1346239999998</v>
      </c>
      <c r="E2003" s="11">
        <v>9.1880780770556197E-2</v>
      </c>
      <c r="F2003" s="12">
        <v>1694</v>
      </c>
      <c r="G2003" s="13">
        <v>0.75654227389590001</v>
      </c>
      <c r="H2003" s="13">
        <v>7.7140255009107497E-2</v>
      </c>
      <c r="I2003" s="12">
        <v>1487</v>
      </c>
      <c r="J2003" s="13">
        <v>0.66409584491334295</v>
      </c>
      <c r="K2003" s="13">
        <v>7.6069163085737704E-2</v>
      </c>
      <c r="L2003" s="12">
        <v>748</v>
      </c>
      <c r="M2003" s="13">
        <v>0.33405762743455297</v>
      </c>
      <c r="N2003" s="13">
        <v>6.03079900024188E-2</v>
      </c>
      <c r="O2003" s="12">
        <v>79</v>
      </c>
      <c r="P2003" s="13">
        <v>3.52814873894782E-2</v>
      </c>
      <c r="Q2003" s="13">
        <v>2.8874269005848E-2</v>
      </c>
    </row>
    <row r="2004" spans="1:17" x14ac:dyDescent="0.35">
      <c r="A2004" s="9" t="s">
        <v>239</v>
      </c>
      <c r="B2004" s="9" t="s">
        <v>244</v>
      </c>
      <c r="C2004" s="9" t="s">
        <v>10</v>
      </c>
      <c r="D2004" s="10">
        <v>1053.19108224</v>
      </c>
      <c r="E2004" s="11">
        <v>4.3216704301562499E-2</v>
      </c>
      <c r="F2004" s="12">
        <v>1063</v>
      </c>
      <c r="G2004" s="13" t="s">
        <v>1132</v>
      </c>
      <c r="H2004" s="13">
        <v>4.8406193078324201E-2</v>
      </c>
      <c r="I2004" s="12">
        <v>884</v>
      </c>
      <c r="J2004" s="13">
        <v>0.83935385981416299</v>
      </c>
      <c r="K2004" s="13">
        <v>4.5222017597708199E-2</v>
      </c>
      <c r="L2004" s="12">
        <v>522</v>
      </c>
      <c r="M2004" s="13">
        <v>0.49563655522963002</v>
      </c>
      <c r="N2004" s="13">
        <v>4.2086591953559599E-2</v>
      </c>
      <c r="O2004" s="12">
        <v>194</v>
      </c>
      <c r="P2004" s="13">
        <v>0.184202091407181</v>
      </c>
      <c r="Q2004" s="13">
        <v>7.0906432748538001E-2</v>
      </c>
    </row>
    <row r="2005" spans="1:17" x14ac:dyDescent="0.35">
      <c r="A2005" s="9" t="s">
        <v>239</v>
      </c>
      <c r="B2005" s="9" t="s">
        <v>244</v>
      </c>
      <c r="C2005" s="9" t="s">
        <v>11</v>
      </c>
      <c r="D2005" s="10">
        <v>929.25427915</v>
      </c>
      <c r="E2005" s="11">
        <v>3.8131074294299502E-2</v>
      </c>
      <c r="F2005" s="12">
        <v>1217</v>
      </c>
      <c r="G2005" s="13" t="s">
        <v>1132</v>
      </c>
      <c r="H2005" s="13">
        <v>5.5418943533697598E-2</v>
      </c>
      <c r="I2005" s="12">
        <v>1166</v>
      </c>
      <c r="J2005" s="13" t="s">
        <v>1132</v>
      </c>
      <c r="K2005" s="13">
        <v>5.9648045835891103E-2</v>
      </c>
      <c r="L2005" s="12">
        <v>799</v>
      </c>
      <c r="M2005" s="13">
        <v>0.85982923934539701</v>
      </c>
      <c r="N2005" s="13">
        <v>6.44198984116746E-2</v>
      </c>
      <c r="O2005" s="12">
        <v>159</v>
      </c>
      <c r="P2005" s="13">
        <v>0.17110494249802</v>
      </c>
      <c r="Q2005" s="13">
        <v>5.8114035087719298E-2</v>
      </c>
    </row>
    <row r="2006" spans="1:17" x14ac:dyDescent="0.35">
      <c r="A2006" s="9" t="s">
        <v>239</v>
      </c>
      <c r="B2006" s="9" t="s">
        <v>244</v>
      </c>
      <c r="C2006" s="9" t="s">
        <v>12</v>
      </c>
      <c r="D2006" s="10">
        <v>10.53793025</v>
      </c>
      <c r="E2006" s="11">
        <v>4.3241404455887801E-4</v>
      </c>
      <c r="F2006" s="12" t="s">
        <v>1106</v>
      </c>
      <c r="G2006" s="13" t="s">
        <v>1106</v>
      </c>
      <c r="H2006" s="13" t="s">
        <v>1106</v>
      </c>
      <c r="I2006" s="12" t="s">
        <v>1106</v>
      </c>
      <c r="J2006" s="13" t="s">
        <v>1106</v>
      </c>
      <c r="K2006" s="13" t="s">
        <v>1106</v>
      </c>
      <c r="L2006" s="12" t="s">
        <v>1106</v>
      </c>
      <c r="M2006" s="13" t="s">
        <v>1106</v>
      </c>
      <c r="N2006" s="13" t="s">
        <v>1106</v>
      </c>
      <c r="O2006" s="12" t="s">
        <v>1106</v>
      </c>
      <c r="P2006" s="13" t="s">
        <v>1106</v>
      </c>
      <c r="Q2006" s="13" t="s">
        <v>1106</v>
      </c>
    </row>
    <row r="2007" spans="1:17" x14ac:dyDescent="0.35">
      <c r="A2007" s="9" t="s">
        <v>239</v>
      </c>
      <c r="B2007" s="9" t="s">
        <v>244</v>
      </c>
      <c r="C2007" s="9" t="s">
        <v>15</v>
      </c>
      <c r="D2007" s="10">
        <v>17976.016204830001</v>
      </c>
      <c r="E2007" s="11">
        <v>0.73762889749497795</v>
      </c>
      <c r="F2007" s="12">
        <v>15248</v>
      </c>
      <c r="G2007" s="13">
        <v>0.84824133591418305</v>
      </c>
      <c r="H2007" s="13">
        <v>0.69435336976320605</v>
      </c>
      <c r="I2007" s="12">
        <v>13848</v>
      </c>
      <c r="J2007" s="13">
        <v>0.77035978618439205</v>
      </c>
      <c r="K2007" s="13">
        <v>0.70841006752609004</v>
      </c>
      <c r="L2007" s="12">
        <v>9134</v>
      </c>
      <c r="M2007" s="13">
        <v>0.50812148230850895</v>
      </c>
      <c r="N2007" s="13">
        <v>0.73643473353221001</v>
      </c>
      <c r="O2007" s="12">
        <v>2142</v>
      </c>
      <c r="P2007" s="13">
        <v>0.119158771086581</v>
      </c>
      <c r="Q2007" s="13">
        <v>0.78289473684210498</v>
      </c>
    </row>
    <row r="2008" spans="1:17" x14ac:dyDescent="0.35">
      <c r="A2008" s="9" t="s">
        <v>239</v>
      </c>
      <c r="B2008" s="9" t="s">
        <v>244</v>
      </c>
      <c r="C2008" s="9" t="s">
        <v>13</v>
      </c>
      <c r="D2008" s="10">
        <v>0</v>
      </c>
      <c r="E2008" s="11">
        <v>0</v>
      </c>
      <c r="F2008" s="12">
        <v>1049</v>
      </c>
      <c r="G2008" s="13">
        <v>0</v>
      </c>
      <c r="H2008" s="13">
        <v>4.7768670309653899E-2</v>
      </c>
      <c r="I2008" s="12">
        <v>692</v>
      </c>
      <c r="J2008" s="13">
        <v>0</v>
      </c>
      <c r="K2008" s="13">
        <v>3.5400040924902801E-2</v>
      </c>
      <c r="L2008" s="12">
        <v>223</v>
      </c>
      <c r="M2008" s="13">
        <v>0</v>
      </c>
      <c r="N2008" s="13">
        <v>1.7979521083608799E-2</v>
      </c>
      <c r="O2008" s="12" t="s">
        <v>1106</v>
      </c>
      <c r="P2008" s="13" t="s">
        <v>1106</v>
      </c>
      <c r="Q2008" s="13" t="s">
        <v>1106</v>
      </c>
    </row>
    <row r="2009" spans="1:17" x14ac:dyDescent="0.35">
      <c r="A2009" s="9" t="s">
        <v>239</v>
      </c>
      <c r="B2009" s="9" t="s">
        <v>244</v>
      </c>
      <c r="C2009" s="9" t="s">
        <v>14</v>
      </c>
      <c r="D2009" s="10">
        <v>24369.999963229999</v>
      </c>
      <c r="E2009" s="11">
        <v>1</v>
      </c>
      <c r="F2009" s="12" t="s">
        <v>1106</v>
      </c>
      <c r="G2009" s="13" t="s">
        <v>1106</v>
      </c>
      <c r="H2009" s="13" t="s">
        <v>1106</v>
      </c>
      <c r="I2009" s="12" t="s">
        <v>1106</v>
      </c>
      <c r="J2009" s="13" t="s">
        <v>1106</v>
      </c>
      <c r="K2009" s="13" t="s">
        <v>1106</v>
      </c>
      <c r="L2009" s="12" t="s">
        <v>1106</v>
      </c>
      <c r="M2009" s="13" t="s">
        <v>1106</v>
      </c>
      <c r="N2009" s="13" t="s">
        <v>1106</v>
      </c>
      <c r="O2009" s="12" t="s">
        <v>1106</v>
      </c>
      <c r="P2009" s="13" t="s">
        <v>1106</v>
      </c>
      <c r="Q2009" s="13" t="s">
        <v>1106</v>
      </c>
    </row>
    <row r="2010" spans="1:17" x14ac:dyDescent="0.35">
      <c r="A2010" s="9" t="s">
        <v>239</v>
      </c>
      <c r="B2010" s="9" t="s">
        <v>245</v>
      </c>
      <c r="C2010" s="9" t="s">
        <v>7</v>
      </c>
      <c r="D2010" s="10">
        <v>11.011099400000001</v>
      </c>
      <c r="E2010" s="11">
        <v>1.31381688491824E-3</v>
      </c>
      <c r="F2010" s="12" t="s">
        <v>1106</v>
      </c>
      <c r="G2010" s="13" t="s">
        <v>1106</v>
      </c>
      <c r="H2010" s="13" t="s">
        <v>1106</v>
      </c>
      <c r="I2010" s="12" t="s">
        <v>1106</v>
      </c>
      <c r="J2010" s="13" t="s">
        <v>1106</v>
      </c>
      <c r="K2010" s="13" t="s">
        <v>1106</v>
      </c>
      <c r="L2010" s="12" t="s">
        <v>1106</v>
      </c>
      <c r="M2010" s="13" t="s">
        <v>1106</v>
      </c>
      <c r="N2010" s="13" t="s">
        <v>1106</v>
      </c>
      <c r="O2010" s="12" t="s">
        <v>1106</v>
      </c>
      <c r="P2010" s="13" t="s">
        <v>1106</v>
      </c>
      <c r="Q2010" s="13" t="s">
        <v>1106</v>
      </c>
    </row>
    <row r="2011" spans="1:17" x14ac:dyDescent="0.35">
      <c r="A2011" s="9" t="s">
        <v>239</v>
      </c>
      <c r="B2011" s="9" t="s">
        <v>245</v>
      </c>
      <c r="C2011" s="9" t="s">
        <v>8</v>
      </c>
      <c r="D2011" s="10">
        <v>98.724521010000004</v>
      </c>
      <c r="E2011" s="11">
        <v>1.17795633248396E-2</v>
      </c>
      <c r="F2011" s="12">
        <v>66</v>
      </c>
      <c r="G2011" s="13">
        <v>0.66852692041235395</v>
      </c>
      <c r="H2011" s="13">
        <v>8.056640625E-3</v>
      </c>
      <c r="I2011" s="12">
        <v>63</v>
      </c>
      <c r="J2011" s="13">
        <v>0.638139333120883</v>
      </c>
      <c r="K2011" s="13">
        <v>8.7293889427740093E-3</v>
      </c>
      <c r="L2011" s="12">
        <v>43</v>
      </c>
      <c r="M2011" s="13">
        <v>0.43555541784441199</v>
      </c>
      <c r="N2011" s="13">
        <v>9.0986034701650408E-3</v>
      </c>
      <c r="O2011" s="12">
        <v>14</v>
      </c>
      <c r="P2011" s="13">
        <v>0.14180874069353</v>
      </c>
      <c r="Q2011" s="13">
        <v>1.23893805309735E-2</v>
      </c>
    </row>
    <row r="2012" spans="1:17" x14ac:dyDescent="0.35">
      <c r="A2012" s="9" t="s">
        <v>239</v>
      </c>
      <c r="B2012" s="9" t="s">
        <v>245</v>
      </c>
      <c r="C2012" s="9" t="s">
        <v>9</v>
      </c>
      <c r="D2012" s="10">
        <v>33.114358150000001</v>
      </c>
      <c r="E2012" s="11">
        <v>3.9511225255763303E-3</v>
      </c>
      <c r="F2012" s="12">
        <v>27</v>
      </c>
      <c r="G2012" s="13">
        <v>0.81535628375149405</v>
      </c>
      <c r="H2012" s="13">
        <v>3.2958984375E-3</v>
      </c>
      <c r="I2012" s="12">
        <v>23</v>
      </c>
      <c r="J2012" s="13">
        <v>0.69456276023275398</v>
      </c>
      <c r="K2012" s="13">
        <v>3.1869197727587601E-3</v>
      </c>
      <c r="L2012" s="12">
        <v>12</v>
      </c>
      <c r="M2012" s="13">
        <v>0.36238057055622003</v>
      </c>
      <c r="N2012" s="13">
        <v>2.5391451544646598E-3</v>
      </c>
      <c r="O2012" s="12">
        <v>2</v>
      </c>
      <c r="P2012" s="13">
        <v>6.03967617593699E-2</v>
      </c>
      <c r="Q2012" s="13">
        <v>1.76991150442478E-3</v>
      </c>
    </row>
    <row r="2013" spans="1:17" x14ac:dyDescent="0.35">
      <c r="A2013" s="9" t="s">
        <v>239</v>
      </c>
      <c r="B2013" s="9" t="s">
        <v>245</v>
      </c>
      <c r="C2013" s="9" t="s">
        <v>10</v>
      </c>
      <c r="D2013" s="10">
        <v>180.17204444999999</v>
      </c>
      <c r="E2013" s="11">
        <v>2.14976784415052E-2</v>
      </c>
      <c r="F2013" s="12">
        <v>136</v>
      </c>
      <c r="G2013" s="13">
        <v>0.75483408325169798</v>
      </c>
      <c r="H2013" s="13">
        <v>1.66015625E-2</v>
      </c>
      <c r="I2013" s="12">
        <v>109</v>
      </c>
      <c r="J2013" s="13">
        <v>0.60497731672378796</v>
      </c>
      <c r="K2013" s="13">
        <v>1.5103228488291501E-2</v>
      </c>
      <c r="L2013" s="12">
        <v>62</v>
      </c>
      <c r="M2013" s="13">
        <v>0.34411553795298</v>
      </c>
      <c r="N2013" s="13">
        <v>1.3118916631400799E-2</v>
      </c>
      <c r="O2013" s="12">
        <v>12</v>
      </c>
      <c r="P2013" s="13">
        <v>6.6603007345738097E-2</v>
      </c>
      <c r="Q2013" s="13">
        <v>1.06194690265487E-2</v>
      </c>
    </row>
    <row r="2014" spans="1:17" x14ac:dyDescent="0.35">
      <c r="A2014" s="9" t="s">
        <v>239</v>
      </c>
      <c r="B2014" s="9" t="s">
        <v>245</v>
      </c>
      <c r="C2014" s="9" t="s">
        <v>11</v>
      </c>
      <c r="D2014" s="10">
        <v>247.83165643999999</v>
      </c>
      <c r="E2014" s="11">
        <v>2.9570654393341399E-2</v>
      </c>
      <c r="F2014" s="12">
        <v>321</v>
      </c>
      <c r="G2014" s="13" t="s">
        <v>1132</v>
      </c>
      <c r="H2014" s="13">
        <v>3.91845703125E-2</v>
      </c>
      <c r="I2014" s="12">
        <v>304</v>
      </c>
      <c r="J2014" s="13" t="s">
        <v>1132</v>
      </c>
      <c r="K2014" s="13">
        <v>4.2122765692115802E-2</v>
      </c>
      <c r="L2014" s="12">
        <v>219</v>
      </c>
      <c r="M2014" s="13">
        <v>0.883664351624184</v>
      </c>
      <c r="N2014" s="13">
        <v>4.6339399068980103E-2</v>
      </c>
      <c r="O2014" s="12">
        <v>36</v>
      </c>
      <c r="P2014" s="13">
        <v>0.14525989341767401</v>
      </c>
      <c r="Q2014" s="13">
        <v>3.1858407079646003E-2</v>
      </c>
    </row>
    <row r="2015" spans="1:17" x14ac:dyDescent="0.35">
      <c r="A2015" s="9" t="s">
        <v>239</v>
      </c>
      <c r="B2015" s="9" t="s">
        <v>245</v>
      </c>
      <c r="C2015" s="9" t="s">
        <v>12</v>
      </c>
      <c r="D2015" s="10">
        <v>6.5907900000000005E-2</v>
      </c>
      <c r="E2015" s="11">
        <v>7.8639660513375301E-6</v>
      </c>
      <c r="F2015" s="12" t="s">
        <v>1106</v>
      </c>
      <c r="G2015" s="13" t="s">
        <v>1106</v>
      </c>
      <c r="H2015" s="13" t="s">
        <v>1106</v>
      </c>
      <c r="I2015" s="12" t="s">
        <v>1106</v>
      </c>
      <c r="J2015" s="13" t="s">
        <v>1106</v>
      </c>
      <c r="K2015" s="13" t="s">
        <v>1106</v>
      </c>
      <c r="L2015" s="12" t="s">
        <v>1106</v>
      </c>
      <c r="M2015" s="13" t="s">
        <v>1106</v>
      </c>
      <c r="N2015" s="13" t="s">
        <v>1106</v>
      </c>
      <c r="O2015" s="12" t="s">
        <v>1106</v>
      </c>
      <c r="P2015" s="13" t="s">
        <v>1106</v>
      </c>
      <c r="Q2015" s="13" t="s">
        <v>1106</v>
      </c>
    </row>
    <row r="2016" spans="1:17" x14ac:dyDescent="0.35">
      <c r="A2016" s="9" t="s">
        <v>239</v>
      </c>
      <c r="B2016" s="9" t="s">
        <v>245</v>
      </c>
      <c r="C2016" s="9" t="s">
        <v>15</v>
      </c>
      <c r="D2016" s="10">
        <v>7810.0804138100002</v>
      </c>
      <c r="E2016" s="11">
        <v>0.93187929265563096</v>
      </c>
      <c r="F2016" s="12">
        <v>7495</v>
      </c>
      <c r="G2016" s="13" t="s">
        <v>1132</v>
      </c>
      <c r="H2016" s="13">
        <v>0.9149169921875</v>
      </c>
      <c r="I2016" s="12">
        <v>6629</v>
      </c>
      <c r="J2016" s="13">
        <v>0.84877487154657405</v>
      </c>
      <c r="K2016" s="13">
        <v>0.91852570320077598</v>
      </c>
      <c r="L2016" s="12">
        <v>4376</v>
      </c>
      <c r="M2016" s="13">
        <v>0.56030152932385102</v>
      </c>
      <c r="N2016" s="13">
        <v>0.92594159966144696</v>
      </c>
      <c r="O2016" s="12">
        <v>1064</v>
      </c>
      <c r="P2016" s="13">
        <v>0.13623419268751799</v>
      </c>
      <c r="Q2016" s="13">
        <v>0.94159292035398201</v>
      </c>
    </row>
    <row r="2017" spans="1:17" x14ac:dyDescent="0.35">
      <c r="A2017" s="9" t="s">
        <v>239</v>
      </c>
      <c r="B2017" s="9" t="s">
        <v>245</v>
      </c>
      <c r="C2017" s="9" t="s">
        <v>13</v>
      </c>
      <c r="D2017" s="10">
        <v>0</v>
      </c>
      <c r="E2017" s="11">
        <v>0</v>
      </c>
      <c r="F2017" s="12">
        <v>140</v>
      </c>
      <c r="G2017" s="13">
        <v>0</v>
      </c>
      <c r="H2017" s="13">
        <v>1.708984375E-2</v>
      </c>
      <c r="I2017" s="12">
        <v>84</v>
      </c>
      <c r="J2017" s="13">
        <v>0</v>
      </c>
      <c r="K2017" s="13">
        <v>1.1639185257032E-2</v>
      </c>
      <c r="L2017" s="12" t="s">
        <v>1106</v>
      </c>
      <c r="M2017" s="13" t="s">
        <v>1106</v>
      </c>
      <c r="N2017" s="13" t="s">
        <v>1106</v>
      </c>
      <c r="O2017" s="12" t="s">
        <v>1106</v>
      </c>
      <c r="P2017" s="13" t="s">
        <v>1106</v>
      </c>
      <c r="Q2017" s="13" t="s">
        <v>1106</v>
      </c>
    </row>
    <row r="2018" spans="1:17" x14ac:dyDescent="0.35">
      <c r="A2018" s="9" t="s">
        <v>239</v>
      </c>
      <c r="B2018" s="9" t="s">
        <v>245</v>
      </c>
      <c r="C2018" s="9" t="s">
        <v>14</v>
      </c>
      <c r="D2018" s="10">
        <v>8381.0000665999996</v>
      </c>
      <c r="E2018" s="11">
        <v>1</v>
      </c>
      <c r="F2018" s="12" t="s">
        <v>1106</v>
      </c>
      <c r="G2018" s="13" t="s">
        <v>1106</v>
      </c>
      <c r="H2018" s="13" t="s">
        <v>1106</v>
      </c>
      <c r="I2018" s="12" t="s">
        <v>1106</v>
      </c>
      <c r="J2018" s="13" t="s">
        <v>1106</v>
      </c>
      <c r="K2018" s="13" t="s">
        <v>1106</v>
      </c>
      <c r="L2018" s="12" t="s">
        <v>1106</v>
      </c>
      <c r="M2018" s="13" t="s">
        <v>1106</v>
      </c>
      <c r="N2018" s="13" t="s">
        <v>1106</v>
      </c>
      <c r="O2018" s="12" t="s">
        <v>1106</v>
      </c>
      <c r="P2018" s="13" t="s">
        <v>1106</v>
      </c>
      <c r="Q2018" s="13" t="s">
        <v>1106</v>
      </c>
    </row>
    <row r="2019" spans="1:17" x14ac:dyDescent="0.35">
      <c r="A2019" s="9" t="s">
        <v>239</v>
      </c>
      <c r="B2019" s="9" t="s">
        <v>246</v>
      </c>
      <c r="C2019" s="9" t="s">
        <v>7</v>
      </c>
      <c r="D2019" s="10">
        <v>15.696194849999999</v>
      </c>
      <c r="E2019" s="11">
        <v>6.1883751868532398E-4</v>
      </c>
      <c r="F2019" s="12" t="s">
        <v>1106</v>
      </c>
      <c r="G2019" s="13" t="s">
        <v>1106</v>
      </c>
      <c r="H2019" s="13" t="s">
        <v>1106</v>
      </c>
      <c r="I2019" s="12" t="s">
        <v>1106</v>
      </c>
      <c r="J2019" s="13" t="s">
        <v>1106</v>
      </c>
      <c r="K2019" s="13" t="s">
        <v>1106</v>
      </c>
      <c r="L2019" s="12" t="s">
        <v>1106</v>
      </c>
      <c r="M2019" s="13" t="s">
        <v>1106</v>
      </c>
      <c r="N2019" s="13" t="s">
        <v>1106</v>
      </c>
      <c r="O2019" s="12" t="s">
        <v>1106</v>
      </c>
      <c r="P2019" s="13" t="s">
        <v>1106</v>
      </c>
      <c r="Q2019" s="13" t="s">
        <v>1106</v>
      </c>
    </row>
    <row r="2020" spans="1:17" x14ac:dyDescent="0.35">
      <c r="A2020" s="9" t="s">
        <v>239</v>
      </c>
      <c r="B2020" s="9" t="s">
        <v>246</v>
      </c>
      <c r="C2020" s="9" t="s">
        <v>8</v>
      </c>
      <c r="D2020" s="10">
        <v>967.33073138999998</v>
      </c>
      <c r="E2020" s="11">
        <v>3.81379407736804E-2</v>
      </c>
      <c r="F2020" s="12">
        <v>747</v>
      </c>
      <c r="G2020" s="13">
        <v>0.77222812814661901</v>
      </c>
      <c r="H2020" s="13">
        <v>3.2165001722356201E-2</v>
      </c>
      <c r="I2020" s="12">
        <v>632</v>
      </c>
      <c r="J2020" s="13">
        <v>0.65334427977063403</v>
      </c>
      <c r="K2020" s="13">
        <v>3.0413859480269499E-2</v>
      </c>
      <c r="L2020" s="12">
        <v>412</v>
      </c>
      <c r="M2020" s="13">
        <v>0.42591430896440002</v>
      </c>
      <c r="N2020" s="13">
        <v>3.0838323353293399E-2</v>
      </c>
      <c r="O2020" s="12">
        <v>54</v>
      </c>
      <c r="P2020" s="13">
        <v>5.5823720106984498E-2</v>
      </c>
      <c r="Q2020" s="13">
        <v>1.7722349852313801E-2</v>
      </c>
    </row>
    <row r="2021" spans="1:17" x14ac:dyDescent="0.35">
      <c r="A2021" s="9" t="s">
        <v>239</v>
      </c>
      <c r="B2021" s="9" t="s">
        <v>246</v>
      </c>
      <c r="C2021" s="9" t="s">
        <v>9</v>
      </c>
      <c r="D2021" s="10">
        <v>1525.4512410100001</v>
      </c>
      <c r="E2021" s="11">
        <v>6.0142376536697802E-2</v>
      </c>
      <c r="F2021" s="12">
        <v>1338</v>
      </c>
      <c r="G2021" s="13">
        <v>0.87711751384076397</v>
      </c>
      <c r="H2021" s="13">
        <v>5.7612814330003398E-2</v>
      </c>
      <c r="I2021" s="12">
        <v>1177</v>
      </c>
      <c r="J2021" s="13">
        <v>0.77157497293765298</v>
      </c>
      <c r="K2021" s="13">
        <v>5.6641000962463897E-2</v>
      </c>
      <c r="L2021" s="12">
        <v>638</v>
      </c>
      <c r="M2021" s="13">
        <v>0.41823690121854101</v>
      </c>
      <c r="N2021" s="13">
        <v>4.7754491017964099E-2</v>
      </c>
      <c r="O2021" s="12">
        <v>61</v>
      </c>
      <c r="P2021" s="13">
        <v>3.9988167671365198E-2</v>
      </c>
      <c r="Q2021" s="13">
        <v>2.0019691499835901E-2</v>
      </c>
    </row>
    <row r="2022" spans="1:17" x14ac:dyDescent="0.35">
      <c r="A2022" s="9" t="s">
        <v>239</v>
      </c>
      <c r="B2022" s="9" t="s">
        <v>246</v>
      </c>
      <c r="C2022" s="9" t="s">
        <v>10</v>
      </c>
      <c r="D2022" s="10">
        <v>2105.6593849599999</v>
      </c>
      <c r="E2022" s="11">
        <v>8.3017638442804603E-2</v>
      </c>
      <c r="F2022" s="12">
        <v>1745</v>
      </c>
      <c r="G2022" s="13">
        <v>0.82871902856840696</v>
      </c>
      <c r="H2022" s="13">
        <v>7.5137788494660698E-2</v>
      </c>
      <c r="I2022" s="12">
        <v>1523</v>
      </c>
      <c r="J2022" s="13">
        <v>0.72328887135225395</v>
      </c>
      <c r="K2022" s="13">
        <v>7.3291626564003898E-2</v>
      </c>
      <c r="L2022" s="12">
        <v>759</v>
      </c>
      <c r="M2022" s="13">
        <v>0.36045715913089998</v>
      </c>
      <c r="N2022" s="13">
        <v>5.6811377245508998E-2</v>
      </c>
      <c r="O2022" s="12">
        <v>91</v>
      </c>
      <c r="P2022" s="13">
        <v>4.3216866246260803E-2</v>
      </c>
      <c r="Q2022" s="13">
        <v>2.9865441417788002E-2</v>
      </c>
    </row>
    <row r="2023" spans="1:17" x14ac:dyDescent="0.35">
      <c r="A2023" s="9" t="s">
        <v>239</v>
      </c>
      <c r="B2023" s="9" t="s">
        <v>246</v>
      </c>
      <c r="C2023" s="9" t="s">
        <v>11</v>
      </c>
      <c r="D2023" s="10">
        <v>821.62544535999996</v>
      </c>
      <c r="E2023" s="11">
        <v>3.2393370288424199E-2</v>
      </c>
      <c r="F2023" s="12">
        <v>955</v>
      </c>
      <c r="G2023" s="13" t="s">
        <v>1132</v>
      </c>
      <c r="H2023" s="13">
        <v>4.1121253875301397E-2</v>
      </c>
      <c r="I2023" s="12">
        <v>915</v>
      </c>
      <c r="J2023" s="13" t="s">
        <v>1132</v>
      </c>
      <c r="K2023" s="13">
        <v>4.4032723772858502E-2</v>
      </c>
      <c r="L2023" s="12">
        <v>652</v>
      </c>
      <c r="M2023" s="13">
        <v>0.79354893848780705</v>
      </c>
      <c r="N2023" s="13">
        <v>4.8802395209580803E-2</v>
      </c>
      <c r="O2023" s="12">
        <v>120</v>
      </c>
      <c r="P2023" s="13">
        <v>0.146051951868922</v>
      </c>
      <c r="Q2023" s="13">
        <v>3.9382999671808298E-2</v>
      </c>
    </row>
    <row r="2024" spans="1:17" x14ac:dyDescent="0.35">
      <c r="A2024" s="9" t="s">
        <v>239</v>
      </c>
      <c r="B2024" s="9" t="s">
        <v>246</v>
      </c>
      <c r="C2024" s="9" t="s">
        <v>12</v>
      </c>
      <c r="D2024" s="10">
        <v>5.7162439799999998</v>
      </c>
      <c r="E2024" s="11">
        <v>2.25368394989256E-4</v>
      </c>
      <c r="F2024" s="12" t="s">
        <v>1106</v>
      </c>
      <c r="G2024" s="13" t="s">
        <v>1106</v>
      </c>
      <c r="H2024" s="13" t="s">
        <v>1106</v>
      </c>
      <c r="I2024" s="12" t="s">
        <v>1106</v>
      </c>
      <c r="J2024" s="13" t="s">
        <v>1106</v>
      </c>
      <c r="K2024" s="13" t="s">
        <v>1106</v>
      </c>
      <c r="L2024" s="12" t="s">
        <v>1106</v>
      </c>
      <c r="M2024" s="13" t="s">
        <v>1106</v>
      </c>
      <c r="N2024" s="13" t="s">
        <v>1106</v>
      </c>
      <c r="O2024" s="12" t="s">
        <v>1106</v>
      </c>
      <c r="P2024" s="13" t="s">
        <v>1106</v>
      </c>
      <c r="Q2024" s="13" t="s">
        <v>1106</v>
      </c>
    </row>
    <row r="2025" spans="1:17" x14ac:dyDescent="0.35">
      <c r="A2025" s="9" t="s">
        <v>239</v>
      </c>
      <c r="B2025" s="9" t="s">
        <v>246</v>
      </c>
      <c r="C2025" s="9" t="s">
        <v>15</v>
      </c>
      <c r="D2025" s="10">
        <v>19922.520690900001</v>
      </c>
      <c r="E2025" s="11">
        <v>0.78546446372087397</v>
      </c>
      <c r="F2025" s="12">
        <v>17368</v>
      </c>
      <c r="G2025" s="13">
        <v>0.87177723489242898</v>
      </c>
      <c r="H2025" s="13">
        <v>0.74784705477092706</v>
      </c>
      <c r="I2025" s="12">
        <v>15818</v>
      </c>
      <c r="J2025" s="13">
        <v>0.79397583495672697</v>
      </c>
      <c r="K2025" s="13">
        <v>0.76121270452358003</v>
      </c>
      <c r="L2025" s="12">
        <v>10693</v>
      </c>
      <c r="M2025" s="13">
        <v>0.53672927065319798</v>
      </c>
      <c r="N2025" s="13">
        <v>0.80037425149700603</v>
      </c>
      <c r="O2025" s="12">
        <v>2682</v>
      </c>
      <c r="P2025" s="13">
        <v>0.134621519114549</v>
      </c>
      <c r="Q2025" s="13">
        <v>0.88021004266491598</v>
      </c>
    </row>
    <row r="2026" spans="1:17" x14ac:dyDescent="0.35">
      <c r="A2026" s="9" t="s">
        <v>239</v>
      </c>
      <c r="B2026" s="9" t="s">
        <v>246</v>
      </c>
      <c r="C2026" s="9" t="s">
        <v>13</v>
      </c>
      <c r="D2026" s="10">
        <v>0</v>
      </c>
      <c r="E2026" s="11">
        <v>0</v>
      </c>
      <c r="F2026" s="12">
        <v>1044</v>
      </c>
      <c r="G2026" s="13">
        <v>0</v>
      </c>
      <c r="H2026" s="13">
        <v>4.4953496383052002E-2</v>
      </c>
      <c r="I2026" s="12">
        <v>689</v>
      </c>
      <c r="J2026" s="13">
        <v>0</v>
      </c>
      <c r="K2026" s="13">
        <v>3.3156881616939402E-2</v>
      </c>
      <c r="L2026" s="12">
        <v>197</v>
      </c>
      <c r="M2026" s="13">
        <v>0</v>
      </c>
      <c r="N2026" s="13">
        <v>1.47455089820359E-2</v>
      </c>
      <c r="O2026" s="12" t="s">
        <v>1106</v>
      </c>
      <c r="P2026" s="13" t="s">
        <v>1106</v>
      </c>
      <c r="Q2026" s="13" t="s">
        <v>1106</v>
      </c>
    </row>
    <row r="2027" spans="1:17" x14ac:dyDescent="0.35">
      <c r="A2027" s="9" t="s">
        <v>239</v>
      </c>
      <c r="B2027" s="9" t="s">
        <v>246</v>
      </c>
      <c r="C2027" s="9" t="s">
        <v>14</v>
      </c>
      <c r="D2027" s="10">
        <v>25364.000042119998</v>
      </c>
      <c r="E2027" s="11">
        <v>1</v>
      </c>
      <c r="F2027" s="12" t="s">
        <v>1106</v>
      </c>
      <c r="G2027" s="13" t="s">
        <v>1106</v>
      </c>
      <c r="H2027" s="13" t="s">
        <v>1106</v>
      </c>
      <c r="I2027" s="12" t="s">
        <v>1106</v>
      </c>
      <c r="J2027" s="13" t="s">
        <v>1106</v>
      </c>
      <c r="K2027" s="13" t="s">
        <v>1106</v>
      </c>
      <c r="L2027" s="12" t="s">
        <v>1106</v>
      </c>
      <c r="M2027" s="13" t="s">
        <v>1106</v>
      </c>
      <c r="N2027" s="13" t="s">
        <v>1106</v>
      </c>
      <c r="O2027" s="12" t="s">
        <v>1106</v>
      </c>
      <c r="P2027" s="13" t="s">
        <v>1106</v>
      </c>
      <c r="Q2027" s="13" t="s">
        <v>1106</v>
      </c>
    </row>
    <row r="2028" spans="1:17" x14ac:dyDescent="0.35">
      <c r="A2028" s="9" t="s">
        <v>239</v>
      </c>
      <c r="B2028" s="9" t="s">
        <v>247</v>
      </c>
      <c r="C2028" s="9" t="s">
        <v>7</v>
      </c>
      <c r="D2028" s="10">
        <v>3.8405192399999999</v>
      </c>
      <c r="E2028" s="11">
        <v>6.4840777479354902E-4</v>
      </c>
      <c r="F2028" s="12" t="s">
        <v>1106</v>
      </c>
      <c r="G2028" s="13" t="s">
        <v>1106</v>
      </c>
      <c r="H2028" s="13" t="s">
        <v>1106</v>
      </c>
      <c r="I2028" s="12" t="s">
        <v>1106</v>
      </c>
      <c r="J2028" s="13" t="s">
        <v>1106</v>
      </c>
      <c r="K2028" s="13" t="s">
        <v>1106</v>
      </c>
      <c r="L2028" s="12" t="s">
        <v>1106</v>
      </c>
      <c r="M2028" s="13" t="s">
        <v>1106</v>
      </c>
      <c r="N2028" s="13" t="s">
        <v>1106</v>
      </c>
      <c r="O2028" s="12" t="s">
        <v>1106</v>
      </c>
      <c r="P2028" s="13" t="s">
        <v>1106</v>
      </c>
      <c r="Q2028" s="13" t="s">
        <v>1106</v>
      </c>
    </row>
    <row r="2029" spans="1:17" x14ac:dyDescent="0.35">
      <c r="A2029" s="9" t="s">
        <v>239</v>
      </c>
      <c r="B2029" s="9" t="s">
        <v>247</v>
      </c>
      <c r="C2029" s="9" t="s">
        <v>8</v>
      </c>
      <c r="D2029" s="10">
        <v>604.92675303999999</v>
      </c>
      <c r="E2029" s="11">
        <v>0.10213181742887301</v>
      </c>
      <c r="F2029" s="12">
        <v>466</v>
      </c>
      <c r="G2029" s="13">
        <v>0.77034119859662797</v>
      </c>
      <c r="H2029" s="13">
        <v>7.9117147707979604E-2</v>
      </c>
      <c r="I2029" s="12">
        <v>401</v>
      </c>
      <c r="J2029" s="13">
        <v>0.66289017304130404</v>
      </c>
      <c r="K2029" s="13">
        <v>7.7472952086553304E-2</v>
      </c>
      <c r="L2029" s="12">
        <v>270</v>
      </c>
      <c r="M2029" s="13">
        <v>0.446335029229806</v>
      </c>
      <c r="N2029" s="13">
        <v>7.4999999999999997E-2</v>
      </c>
      <c r="O2029" s="12">
        <v>48</v>
      </c>
      <c r="P2029" s="13">
        <v>7.9348449640854399E-2</v>
      </c>
      <c r="Q2029" s="13">
        <v>5.0955414012738898E-2</v>
      </c>
    </row>
    <row r="2030" spans="1:17" x14ac:dyDescent="0.35">
      <c r="A2030" s="9" t="s">
        <v>239</v>
      </c>
      <c r="B2030" s="9" t="s">
        <v>247</v>
      </c>
      <c r="C2030" s="9" t="s">
        <v>9</v>
      </c>
      <c r="D2030" s="10">
        <v>52.128047430000002</v>
      </c>
      <c r="E2030" s="11">
        <v>8.8009534977408193E-3</v>
      </c>
      <c r="F2030" s="12">
        <v>41</v>
      </c>
      <c r="G2030" s="13">
        <v>0.78652476011223604</v>
      </c>
      <c r="H2030" s="13">
        <v>6.9609507640067897E-3</v>
      </c>
      <c r="I2030" s="12">
        <v>37</v>
      </c>
      <c r="J2030" s="13">
        <v>0.70979063717445701</v>
      </c>
      <c r="K2030" s="13">
        <v>7.1483771251931996E-3</v>
      </c>
      <c r="L2030" s="12">
        <v>27</v>
      </c>
      <c r="M2030" s="13">
        <v>0.51795532983000903</v>
      </c>
      <c r="N2030" s="13">
        <v>7.4999999999999997E-3</v>
      </c>
      <c r="O2030" s="12">
        <v>4</v>
      </c>
      <c r="P2030" s="13">
        <v>7.6734122937779106E-2</v>
      </c>
      <c r="Q2030" s="13">
        <v>4.2462845010615702E-3</v>
      </c>
    </row>
    <row r="2031" spans="1:17" x14ac:dyDescent="0.35">
      <c r="A2031" s="9" t="s">
        <v>239</v>
      </c>
      <c r="B2031" s="9" t="s">
        <v>247</v>
      </c>
      <c r="C2031" s="9" t="s">
        <v>10</v>
      </c>
      <c r="D2031" s="10">
        <v>149.40751964</v>
      </c>
      <c r="E2031" s="11">
        <v>2.52249738364013E-2</v>
      </c>
      <c r="F2031" s="12">
        <v>148</v>
      </c>
      <c r="G2031" s="13" t="s">
        <v>1132</v>
      </c>
      <c r="H2031" s="13">
        <v>2.51273344651952E-2</v>
      </c>
      <c r="I2031" s="12">
        <v>117</v>
      </c>
      <c r="J2031" s="13">
        <v>0.78309311527233405</v>
      </c>
      <c r="K2031" s="13">
        <v>2.2604327666151499E-2</v>
      </c>
      <c r="L2031" s="12">
        <v>76</v>
      </c>
      <c r="M2031" s="13">
        <v>0.50867586974955004</v>
      </c>
      <c r="N2031" s="13">
        <v>2.1111111111111101E-2</v>
      </c>
      <c r="O2031" s="12">
        <v>7</v>
      </c>
      <c r="P2031" s="13">
        <v>4.6851724845353299E-2</v>
      </c>
      <c r="Q2031" s="13">
        <v>7.4309978768577504E-3</v>
      </c>
    </row>
    <row r="2032" spans="1:17" x14ac:dyDescent="0.35">
      <c r="A2032" s="9" t="s">
        <v>239</v>
      </c>
      <c r="B2032" s="9" t="s">
        <v>247</v>
      </c>
      <c r="C2032" s="9" t="s">
        <v>11</v>
      </c>
      <c r="D2032" s="10">
        <v>283.45601433000002</v>
      </c>
      <c r="E2032" s="11">
        <v>4.7856831854737401E-2</v>
      </c>
      <c r="F2032" s="12">
        <v>332</v>
      </c>
      <c r="G2032" s="13" t="s">
        <v>1132</v>
      </c>
      <c r="H2032" s="13">
        <v>5.6366723259762302E-2</v>
      </c>
      <c r="I2032" s="12">
        <v>311</v>
      </c>
      <c r="J2032" s="13" t="s">
        <v>1132</v>
      </c>
      <c r="K2032" s="13">
        <v>6.0085007727975301E-2</v>
      </c>
      <c r="L2032" s="12">
        <v>231</v>
      </c>
      <c r="M2032" s="13">
        <v>0.814941254804597</v>
      </c>
      <c r="N2032" s="13">
        <v>6.4166666666666705E-2</v>
      </c>
      <c r="O2032" s="12">
        <v>59</v>
      </c>
      <c r="P2032" s="13">
        <v>0.208145168976066</v>
      </c>
      <c r="Q2032" s="13">
        <v>6.2632696390658202E-2</v>
      </c>
    </row>
    <row r="2033" spans="1:17" x14ac:dyDescent="0.35">
      <c r="A2033" s="9" t="s">
        <v>239</v>
      </c>
      <c r="B2033" s="9" t="s">
        <v>247</v>
      </c>
      <c r="C2033" s="9" t="s">
        <v>12</v>
      </c>
      <c r="D2033" s="10">
        <v>0.19197379000000001</v>
      </c>
      <c r="E2033" s="11">
        <v>3.2411580365519598E-5</v>
      </c>
      <c r="F2033" s="12" t="s">
        <v>1106</v>
      </c>
      <c r="G2033" s="13" t="s">
        <v>1106</v>
      </c>
      <c r="H2033" s="13" t="s">
        <v>1106</v>
      </c>
      <c r="I2033" s="12" t="s">
        <v>1106</v>
      </c>
      <c r="J2033" s="13" t="s">
        <v>1106</v>
      </c>
      <c r="K2033" s="13" t="s">
        <v>1106</v>
      </c>
      <c r="L2033" s="12" t="s">
        <v>1106</v>
      </c>
      <c r="M2033" s="13" t="s">
        <v>1106</v>
      </c>
      <c r="N2033" s="13" t="s">
        <v>1106</v>
      </c>
      <c r="O2033" s="12" t="s">
        <v>1106</v>
      </c>
      <c r="P2033" s="13" t="s">
        <v>1106</v>
      </c>
      <c r="Q2033" s="13" t="s">
        <v>1106</v>
      </c>
    </row>
    <row r="2034" spans="1:17" x14ac:dyDescent="0.35">
      <c r="A2034" s="9" t="s">
        <v>239</v>
      </c>
      <c r="B2034" s="9" t="s">
        <v>247</v>
      </c>
      <c r="C2034" s="9" t="s">
        <v>15</v>
      </c>
      <c r="D2034" s="10">
        <v>4829.0491676399997</v>
      </c>
      <c r="E2034" s="11">
        <v>0.815304605831917</v>
      </c>
      <c r="F2034" s="12">
        <v>4675</v>
      </c>
      <c r="G2034" s="13" t="s">
        <v>1132</v>
      </c>
      <c r="H2034" s="13">
        <v>0.79371816638370096</v>
      </c>
      <c r="I2034" s="12">
        <v>4157</v>
      </c>
      <c r="J2034" s="13">
        <v>0.86083198900862801</v>
      </c>
      <c r="K2034" s="13">
        <v>0.80312982998454396</v>
      </c>
      <c r="L2034" s="12">
        <v>2954</v>
      </c>
      <c r="M2034" s="13">
        <v>0.61171462485722605</v>
      </c>
      <c r="N2034" s="13">
        <v>0.82055555555555604</v>
      </c>
      <c r="O2034" s="12">
        <v>820</v>
      </c>
      <c r="P2034" s="13">
        <v>0.16980568462522799</v>
      </c>
      <c r="Q2034" s="13">
        <v>0.870488322717622</v>
      </c>
    </row>
    <row r="2035" spans="1:17" x14ac:dyDescent="0.35">
      <c r="A2035" s="9" t="s">
        <v>239</v>
      </c>
      <c r="B2035" s="9" t="s">
        <v>247</v>
      </c>
      <c r="C2035" s="9" t="s">
        <v>13</v>
      </c>
      <c r="D2035" s="10">
        <v>0</v>
      </c>
      <c r="E2035" s="11">
        <v>0</v>
      </c>
      <c r="F2035" s="12">
        <v>225</v>
      </c>
      <c r="G2035" s="13">
        <v>0</v>
      </c>
      <c r="H2035" s="13">
        <v>3.8200339558573902E-2</v>
      </c>
      <c r="I2035" s="12">
        <v>151</v>
      </c>
      <c r="J2035" s="13">
        <v>0</v>
      </c>
      <c r="K2035" s="13">
        <v>2.91731066460587E-2</v>
      </c>
      <c r="L2035" s="12">
        <v>41</v>
      </c>
      <c r="M2035" s="13">
        <v>0</v>
      </c>
      <c r="N2035" s="13">
        <v>1.13888888888889E-2</v>
      </c>
      <c r="O2035" s="12" t="s">
        <v>1106</v>
      </c>
      <c r="P2035" s="13" t="s">
        <v>1106</v>
      </c>
      <c r="Q2035" s="13" t="s">
        <v>1106</v>
      </c>
    </row>
    <row r="2036" spans="1:17" x14ac:dyDescent="0.35">
      <c r="A2036" s="9" t="s">
        <v>239</v>
      </c>
      <c r="B2036" s="9" t="s">
        <v>247</v>
      </c>
      <c r="C2036" s="9" t="s">
        <v>14</v>
      </c>
      <c r="D2036" s="10">
        <v>5922.9999844200001</v>
      </c>
      <c r="E2036" s="11">
        <v>1</v>
      </c>
      <c r="F2036" s="12" t="s">
        <v>1106</v>
      </c>
      <c r="G2036" s="13" t="s">
        <v>1106</v>
      </c>
      <c r="H2036" s="13" t="s">
        <v>1106</v>
      </c>
      <c r="I2036" s="12" t="s">
        <v>1106</v>
      </c>
      <c r="J2036" s="13" t="s">
        <v>1106</v>
      </c>
      <c r="K2036" s="13" t="s">
        <v>1106</v>
      </c>
      <c r="L2036" s="12" t="s">
        <v>1106</v>
      </c>
      <c r="M2036" s="13" t="s">
        <v>1106</v>
      </c>
      <c r="N2036" s="13" t="s">
        <v>1106</v>
      </c>
      <c r="O2036" s="12" t="s">
        <v>1106</v>
      </c>
      <c r="P2036" s="13" t="s">
        <v>1106</v>
      </c>
      <c r="Q2036" s="13" t="s">
        <v>1106</v>
      </c>
    </row>
    <row r="2037" spans="1:17" x14ac:dyDescent="0.35">
      <c r="A2037" s="9" t="s">
        <v>239</v>
      </c>
      <c r="B2037" s="9" t="s">
        <v>248</v>
      </c>
      <c r="C2037" s="9" t="s">
        <v>7</v>
      </c>
      <c r="D2037" s="10">
        <v>12.51088073</v>
      </c>
      <c r="E2037" s="11">
        <v>6.7197769621639501E-4</v>
      </c>
      <c r="F2037" s="12" t="s">
        <v>1106</v>
      </c>
      <c r="G2037" s="13" t="s">
        <v>1106</v>
      </c>
      <c r="H2037" s="13" t="s">
        <v>1106</v>
      </c>
      <c r="I2037" s="12" t="s">
        <v>1106</v>
      </c>
      <c r="J2037" s="13" t="s">
        <v>1106</v>
      </c>
      <c r="K2037" s="13" t="s">
        <v>1106</v>
      </c>
      <c r="L2037" s="12" t="s">
        <v>1106</v>
      </c>
      <c r="M2037" s="13" t="s">
        <v>1106</v>
      </c>
      <c r="N2037" s="13" t="s">
        <v>1106</v>
      </c>
      <c r="O2037" s="12" t="s">
        <v>1106</v>
      </c>
      <c r="P2037" s="13" t="s">
        <v>1106</v>
      </c>
      <c r="Q2037" s="13" t="s">
        <v>1106</v>
      </c>
    </row>
    <row r="2038" spans="1:17" x14ac:dyDescent="0.35">
      <c r="A2038" s="9" t="s">
        <v>239</v>
      </c>
      <c r="B2038" s="9" t="s">
        <v>248</v>
      </c>
      <c r="C2038" s="9" t="s">
        <v>8</v>
      </c>
      <c r="D2038" s="10">
        <v>843.66347884000004</v>
      </c>
      <c r="E2038" s="11">
        <v>4.5314398972198702E-2</v>
      </c>
      <c r="F2038" s="12">
        <v>644</v>
      </c>
      <c r="G2038" s="13">
        <v>0.763337534635814</v>
      </c>
      <c r="H2038" s="13">
        <v>3.9826839826839801E-2</v>
      </c>
      <c r="I2038" s="12">
        <v>552</v>
      </c>
      <c r="J2038" s="13">
        <v>0.65428931540212698</v>
      </c>
      <c r="K2038" s="13">
        <v>3.8103126941395699E-2</v>
      </c>
      <c r="L2038" s="12">
        <v>329</v>
      </c>
      <c r="M2038" s="13">
        <v>0.38996591443351403</v>
      </c>
      <c r="N2038" s="13">
        <v>3.71877472589578E-2</v>
      </c>
      <c r="O2038" s="12">
        <v>43</v>
      </c>
      <c r="P2038" s="13">
        <v>5.0968189424441E-2</v>
      </c>
      <c r="Q2038" s="13">
        <v>2.3704520396912902E-2</v>
      </c>
    </row>
    <row r="2039" spans="1:17" x14ac:dyDescent="0.35">
      <c r="A2039" s="9" t="s">
        <v>239</v>
      </c>
      <c r="B2039" s="9" t="s">
        <v>248</v>
      </c>
      <c r="C2039" s="9" t="s">
        <v>9</v>
      </c>
      <c r="D2039" s="10">
        <v>785.67153977999999</v>
      </c>
      <c r="E2039" s="11">
        <v>4.2199567135043102E-2</v>
      </c>
      <c r="F2039" s="12">
        <v>578</v>
      </c>
      <c r="G2039" s="13">
        <v>0.73567638731300999</v>
      </c>
      <c r="H2039" s="13">
        <v>3.5745207173778597E-2</v>
      </c>
      <c r="I2039" s="12">
        <v>510</v>
      </c>
      <c r="J2039" s="13">
        <v>0.64912622409971399</v>
      </c>
      <c r="K2039" s="13">
        <v>3.5203975978463399E-2</v>
      </c>
      <c r="L2039" s="12">
        <v>223</v>
      </c>
      <c r="M2039" s="13">
        <v>0.28383362347889501</v>
      </c>
      <c r="N2039" s="13">
        <v>2.5206284616254099E-2</v>
      </c>
      <c r="O2039" s="12">
        <v>34</v>
      </c>
      <c r="P2039" s="13">
        <v>4.32750816066476E-2</v>
      </c>
      <c r="Q2039" s="13">
        <v>1.8743109151047401E-2</v>
      </c>
    </row>
    <row r="2040" spans="1:17" x14ac:dyDescent="0.35">
      <c r="A2040" s="9" t="s">
        <v>239</v>
      </c>
      <c r="B2040" s="9" t="s">
        <v>248</v>
      </c>
      <c r="C2040" s="9" t="s">
        <v>10</v>
      </c>
      <c r="D2040" s="10">
        <v>677.46601014999999</v>
      </c>
      <c r="E2040" s="11">
        <v>3.6387689930883801E-2</v>
      </c>
      <c r="F2040" s="12">
        <v>530</v>
      </c>
      <c r="G2040" s="13">
        <v>0.78232707185213801</v>
      </c>
      <c r="H2040" s="13">
        <v>3.2776747062461399E-2</v>
      </c>
      <c r="I2040" s="12">
        <v>448</v>
      </c>
      <c r="J2040" s="13">
        <v>0.66128778903727903</v>
      </c>
      <c r="K2040" s="13">
        <v>3.09242769379444E-2</v>
      </c>
      <c r="L2040" s="12">
        <v>236</v>
      </c>
      <c r="M2040" s="13">
        <v>0.34835696029642399</v>
      </c>
      <c r="N2040" s="13">
        <v>2.6675709279981901E-2</v>
      </c>
      <c r="O2040" s="12">
        <v>46</v>
      </c>
      <c r="P2040" s="13">
        <v>6.7900085481506306E-2</v>
      </c>
      <c r="Q2040" s="13">
        <v>2.53583241455347E-2</v>
      </c>
    </row>
    <row r="2041" spans="1:17" x14ac:dyDescent="0.35">
      <c r="A2041" s="9" t="s">
        <v>239</v>
      </c>
      <c r="B2041" s="9" t="s">
        <v>248</v>
      </c>
      <c r="C2041" s="9" t="s">
        <v>11</v>
      </c>
      <c r="D2041" s="10">
        <v>600.99718071999996</v>
      </c>
      <c r="E2041" s="11">
        <v>3.2280437296821202E-2</v>
      </c>
      <c r="F2041" s="12">
        <v>610</v>
      </c>
      <c r="G2041" s="13" t="s">
        <v>1132</v>
      </c>
      <c r="H2041" s="13">
        <v>3.7724180581323402E-2</v>
      </c>
      <c r="I2041" s="12">
        <v>581</v>
      </c>
      <c r="J2041" s="13" t="s">
        <v>1132</v>
      </c>
      <c r="K2041" s="13">
        <v>4.0104921653896598E-2</v>
      </c>
      <c r="L2041" s="12">
        <v>379</v>
      </c>
      <c r="M2041" s="13">
        <v>0.63061859881930704</v>
      </c>
      <c r="N2041" s="13">
        <v>4.28393805809879E-2</v>
      </c>
      <c r="O2041" s="12">
        <v>70</v>
      </c>
      <c r="P2041" s="13">
        <v>0.11647309213021501</v>
      </c>
      <c r="Q2041" s="13">
        <v>3.85887541345094E-2</v>
      </c>
    </row>
    <row r="2042" spans="1:17" x14ac:dyDescent="0.35">
      <c r="A2042" s="9" t="s">
        <v>239</v>
      </c>
      <c r="B2042" s="9" t="s">
        <v>248</v>
      </c>
      <c r="C2042" s="9" t="s">
        <v>12</v>
      </c>
      <c r="D2042" s="10">
        <v>2.97892921</v>
      </c>
      <c r="E2042" s="11">
        <v>1.60002643373256E-4</v>
      </c>
      <c r="F2042" s="12" t="s">
        <v>1106</v>
      </c>
      <c r="G2042" s="13" t="s">
        <v>1106</v>
      </c>
      <c r="H2042" s="13" t="s">
        <v>1106</v>
      </c>
      <c r="I2042" s="12" t="s">
        <v>1106</v>
      </c>
      <c r="J2042" s="13" t="s">
        <v>1106</v>
      </c>
      <c r="K2042" s="13" t="s">
        <v>1106</v>
      </c>
      <c r="L2042" s="12" t="s">
        <v>1106</v>
      </c>
      <c r="M2042" s="13" t="s">
        <v>1106</v>
      </c>
      <c r="N2042" s="13" t="s">
        <v>1106</v>
      </c>
      <c r="O2042" s="12" t="s">
        <v>1106</v>
      </c>
      <c r="P2042" s="13" t="s">
        <v>1106</v>
      </c>
      <c r="Q2042" s="13" t="s">
        <v>1106</v>
      </c>
    </row>
    <row r="2043" spans="1:17" x14ac:dyDescent="0.35">
      <c r="A2043" s="9" t="s">
        <v>239</v>
      </c>
      <c r="B2043" s="9" t="s">
        <v>248</v>
      </c>
      <c r="C2043" s="9" t="s">
        <v>15</v>
      </c>
      <c r="D2043" s="10">
        <v>15694.71191405</v>
      </c>
      <c r="E2043" s="11">
        <v>0.84298592420386098</v>
      </c>
      <c r="F2043" s="12">
        <v>13341</v>
      </c>
      <c r="G2043" s="13">
        <v>0.85003153119727304</v>
      </c>
      <c r="H2043" s="13">
        <v>0.82504638218923898</v>
      </c>
      <c r="I2043" s="12">
        <v>12099</v>
      </c>
      <c r="J2043" s="13">
        <v>0.77089659665360899</v>
      </c>
      <c r="K2043" s="13">
        <v>0.83516255953613605</v>
      </c>
      <c r="L2043" s="12">
        <v>7602</v>
      </c>
      <c r="M2043" s="13">
        <v>0.484366966506384</v>
      </c>
      <c r="N2043" s="13">
        <v>0.85927433028145095</v>
      </c>
      <c r="O2043" s="12">
        <v>1618</v>
      </c>
      <c r="P2043" s="13">
        <v>0.103092048382969</v>
      </c>
      <c r="Q2043" s="13">
        <v>0.89195148842337402</v>
      </c>
    </row>
    <row r="2044" spans="1:17" x14ac:dyDescent="0.35">
      <c r="A2044" s="9" t="s">
        <v>239</v>
      </c>
      <c r="B2044" s="9" t="s">
        <v>248</v>
      </c>
      <c r="C2044" s="9" t="s">
        <v>13</v>
      </c>
      <c r="D2044" s="10">
        <v>0</v>
      </c>
      <c r="E2044" s="11">
        <v>0</v>
      </c>
      <c r="F2044" s="12">
        <v>447</v>
      </c>
      <c r="G2044" s="13">
        <v>0</v>
      </c>
      <c r="H2044" s="13">
        <v>2.7643784786641899E-2</v>
      </c>
      <c r="I2044" s="12">
        <v>286</v>
      </c>
      <c r="J2044" s="13">
        <v>0</v>
      </c>
      <c r="K2044" s="13">
        <v>1.9741837509491302E-2</v>
      </c>
      <c r="L2044" s="12">
        <v>73</v>
      </c>
      <c r="M2044" s="13">
        <v>0</v>
      </c>
      <c r="N2044" s="13">
        <v>8.2513846501639006E-3</v>
      </c>
      <c r="O2044" s="12" t="s">
        <v>1106</v>
      </c>
      <c r="P2044" s="13" t="s">
        <v>1106</v>
      </c>
      <c r="Q2044" s="13" t="s">
        <v>1106</v>
      </c>
    </row>
    <row r="2045" spans="1:17" x14ac:dyDescent="0.35">
      <c r="A2045" s="9" t="s">
        <v>239</v>
      </c>
      <c r="B2045" s="9" t="s">
        <v>248</v>
      </c>
      <c r="C2045" s="9" t="s">
        <v>14</v>
      </c>
      <c r="D2045" s="10">
        <v>18617.99997298</v>
      </c>
      <c r="E2045" s="11">
        <v>1</v>
      </c>
      <c r="F2045" s="12" t="s">
        <v>1106</v>
      </c>
      <c r="G2045" s="13" t="s">
        <v>1106</v>
      </c>
      <c r="H2045" s="13" t="s">
        <v>1106</v>
      </c>
      <c r="I2045" s="12" t="s">
        <v>1106</v>
      </c>
      <c r="J2045" s="13" t="s">
        <v>1106</v>
      </c>
      <c r="K2045" s="13" t="s">
        <v>1106</v>
      </c>
      <c r="L2045" s="12" t="s">
        <v>1106</v>
      </c>
      <c r="M2045" s="13" t="s">
        <v>1106</v>
      </c>
      <c r="N2045" s="13" t="s">
        <v>1106</v>
      </c>
      <c r="O2045" s="12" t="s">
        <v>1106</v>
      </c>
      <c r="P2045" s="13" t="s">
        <v>1106</v>
      </c>
      <c r="Q2045" s="13" t="s">
        <v>1106</v>
      </c>
    </row>
    <row r="2046" spans="1:17" x14ac:dyDescent="0.35">
      <c r="A2046" s="9" t="s">
        <v>239</v>
      </c>
      <c r="B2046" s="9" t="s">
        <v>118</v>
      </c>
      <c r="C2046" s="9" t="s">
        <v>7</v>
      </c>
      <c r="D2046" s="10">
        <v>22.143034289999999</v>
      </c>
      <c r="E2046" s="11">
        <v>6.6573567499870904E-4</v>
      </c>
      <c r="F2046" s="12" t="s">
        <v>1106</v>
      </c>
      <c r="G2046" s="13" t="s">
        <v>1106</v>
      </c>
      <c r="H2046" s="13" t="s">
        <v>1106</v>
      </c>
      <c r="I2046" s="12" t="s">
        <v>1106</v>
      </c>
      <c r="J2046" s="13" t="s">
        <v>1106</v>
      </c>
      <c r="K2046" s="13" t="s">
        <v>1106</v>
      </c>
      <c r="L2046" s="12" t="s">
        <v>1106</v>
      </c>
      <c r="M2046" s="13" t="s">
        <v>1106</v>
      </c>
      <c r="N2046" s="13" t="s">
        <v>1106</v>
      </c>
      <c r="O2046" s="12" t="s">
        <v>1106</v>
      </c>
      <c r="P2046" s="13" t="s">
        <v>1106</v>
      </c>
      <c r="Q2046" s="13" t="s">
        <v>1106</v>
      </c>
    </row>
    <row r="2047" spans="1:17" x14ac:dyDescent="0.35">
      <c r="A2047" s="9" t="s">
        <v>239</v>
      </c>
      <c r="B2047" s="9" t="s">
        <v>118</v>
      </c>
      <c r="C2047" s="9" t="s">
        <v>8</v>
      </c>
      <c r="D2047" s="10">
        <v>1850.17071558</v>
      </c>
      <c r="E2047" s="11">
        <v>5.5625829507736202E-2</v>
      </c>
      <c r="F2047" s="12">
        <v>1479</v>
      </c>
      <c r="G2047" s="13">
        <v>0.79938569319337405</v>
      </c>
      <c r="H2047" s="13">
        <v>5.0887696118910003E-2</v>
      </c>
      <c r="I2047" s="12">
        <v>1233</v>
      </c>
      <c r="J2047" s="13">
        <v>0.66642498966019703</v>
      </c>
      <c r="K2047" s="13">
        <v>4.69678500685662E-2</v>
      </c>
      <c r="L2047" s="12">
        <v>732</v>
      </c>
      <c r="M2047" s="13">
        <v>0.39563916661092002</v>
      </c>
      <c r="N2047" s="13">
        <v>4.4248322553345799E-2</v>
      </c>
      <c r="O2047" s="12">
        <v>78</v>
      </c>
      <c r="P2047" s="13">
        <v>4.2158271851983203E-2</v>
      </c>
      <c r="Q2047" s="13">
        <v>2.25368390638544E-2</v>
      </c>
    </row>
    <row r="2048" spans="1:17" x14ac:dyDescent="0.35">
      <c r="A2048" s="9" t="s">
        <v>239</v>
      </c>
      <c r="B2048" s="9" t="s">
        <v>118</v>
      </c>
      <c r="C2048" s="9" t="s">
        <v>9</v>
      </c>
      <c r="D2048" s="10">
        <v>666.62690504</v>
      </c>
      <c r="E2048" s="11">
        <v>2.0042298936398601E-2</v>
      </c>
      <c r="F2048" s="12">
        <v>371</v>
      </c>
      <c r="G2048" s="13">
        <v>0.55653319299757098</v>
      </c>
      <c r="H2048" s="13">
        <v>1.27649325626204E-2</v>
      </c>
      <c r="I2048" s="12">
        <v>321</v>
      </c>
      <c r="J2048" s="13">
        <v>0.48152871954776399</v>
      </c>
      <c r="K2048" s="13">
        <v>1.22276397988725E-2</v>
      </c>
      <c r="L2048" s="12">
        <v>157</v>
      </c>
      <c r="M2048" s="13">
        <v>0.235514046632395</v>
      </c>
      <c r="N2048" s="13">
        <v>9.4904189082995801E-3</v>
      </c>
      <c r="O2048" s="12">
        <v>20</v>
      </c>
      <c r="P2048" s="13">
        <v>3.0001789379923E-2</v>
      </c>
      <c r="Q2048" s="13">
        <v>5.7786766830395797E-3</v>
      </c>
    </row>
    <row r="2049" spans="1:17" x14ac:dyDescent="0.35">
      <c r="A2049" s="9" t="s">
        <v>239</v>
      </c>
      <c r="B2049" s="9" t="s">
        <v>118</v>
      </c>
      <c r="C2049" s="9" t="s">
        <v>10</v>
      </c>
      <c r="D2049" s="10">
        <v>1201.1192820000001</v>
      </c>
      <c r="E2049" s="11">
        <v>3.6111941366470897E-2</v>
      </c>
      <c r="F2049" s="12">
        <v>939</v>
      </c>
      <c r="G2049" s="13">
        <v>0.78177081499887202</v>
      </c>
      <c r="H2049" s="13">
        <v>3.2308009909165998E-2</v>
      </c>
      <c r="I2049" s="12">
        <v>795</v>
      </c>
      <c r="J2049" s="13">
        <v>0.66188263889680898</v>
      </c>
      <c r="K2049" s="13">
        <v>3.0283406978515899E-2</v>
      </c>
      <c r="L2049" s="12">
        <v>410</v>
      </c>
      <c r="M2049" s="13">
        <v>0.34134827917948601</v>
      </c>
      <c r="N2049" s="13">
        <v>2.4783896512119898E-2</v>
      </c>
      <c r="O2049" s="12">
        <v>45</v>
      </c>
      <c r="P2049" s="13">
        <v>3.7465055031894803E-2</v>
      </c>
      <c r="Q2049" s="13">
        <v>1.3002022536839099E-2</v>
      </c>
    </row>
    <row r="2050" spans="1:17" x14ac:dyDescent="0.35">
      <c r="A2050" s="9" t="s">
        <v>239</v>
      </c>
      <c r="B2050" s="9" t="s">
        <v>118</v>
      </c>
      <c r="C2050" s="9" t="s">
        <v>11</v>
      </c>
      <c r="D2050" s="10">
        <v>1035.6404692000001</v>
      </c>
      <c r="E2050" s="11">
        <v>3.1136780885093501E-2</v>
      </c>
      <c r="F2050" s="12">
        <v>1014</v>
      </c>
      <c r="G2050" s="13" t="s">
        <v>1132</v>
      </c>
      <c r="H2050" s="13">
        <v>3.4888521882741497E-2</v>
      </c>
      <c r="I2050" s="12">
        <v>965</v>
      </c>
      <c r="J2050" s="13">
        <v>0.93179054768440295</v>
      </c>
      <c r="K2050" s="13">
        <v>3.6759104068261501E-2</v>
      </c>
      <c r="L2050" s="12">
        <v>644</v>
      </c>
      <c r="M2050" s="13">
        <v>0.62183742249611995</v>
      </c>
      <c r="N2050" s="13">
        <v>3.8928852082451802E-2</v>
      </c>
      <c r="O2050" s="12">
        <v>132</v>
      </c>
      <c r="P2050" s="13">
        <v>0.12745735989050899</v>
      </c>
      <c r="Q2050" s="13">
        <v>3.8139266108061301E-2</v>
      </c>
    </row>
    <row r="2051" spans="1:17" x14ac:dyDescent="0.35">
      <c r="A2051" s="9" t="s">
        <v>239</v>
      </c>
      <c r="B2051" s="9" t="s">
        <v>118</v>
      </c>
      <c r="C2051" s="9" t="s">
        <v>12</v>
      </c>
      <c r="D2051" s="10">
        <v>9.7115904000000004</v>
      </c>
      <c r="E2051" s="11">
        <v>2.9198131139483399E-4</v>
      </c>
      <c r="F2051" s="12" t="s">
        <v>1106</v>
      </c>
      <c r="G2051" s="13" t="s">
        <v>1106</v>
      </c>
      <c r="H2051" s="13" t="s">
        <v>1106</v>
      </c>
      <c r="I2051" s="12" t="s">
        <v>1106</v>
      </c>
      <c r="J2051" s="13" t="s">
        <v>1106</v>
      </c>
      <c r="K2051" s="13" t="s">
        <v>1106</v>
      </c>
      <c r="L2051" s="12" t="s">
        <v>1106</v>
      </c>
      <c r="M2051" s="13" t="s">
        <v>1106</v>
      </c>
      <c r="N2051" s="13" t="s">
        <v>1106</v>
      </c>
      <c r="O2051" s="12" t="s">
        <v>1106</v>
      </c>
      <c r="P2051" s="13" t="s">
        <v>1106</v>
      </c>
      <c r="Q2051" s="13" t="s">
        <v>1106</v>
      </c>
    </row>
    <row r="2052" spans="1:17" x14ac:dyDescent="0.35">
      <c r="A2052" s="9" t="s">
        <v>239</v>
      </c>
      <c r="B2052" s="9" t="s">
        <v>118</v>
      </c>
      <c r="C2052" s="9" t="s">
        <v>15</v>
      </c>
      <c r="D2052" s="10">
        <v>28475.587860110001</v>
      </c>
      <c r="E2052" s="11">
        <v>0.85612542783247403</v>
      </c>
      <c r="F2052" s="12">
        <v>24645</v>
      </c>
      <c r="G2052" s="13">
        <v>0.86547818155929701</v>
      </c>
      <c r="H2052" s="13">
        <v>0.84795623451692803</v>
      </c>
      <c r="I2052" s="12">
        <v>22591</v>
      </c>
      <c r="J2052" s="13">
        <v>0.79334622031268298</v>
      </c>
      <c r="K2052" s="13">
        <v>0.860543958555539</v>
      </c>
      <c r="L2052" s="12">
        <v>14514</v>
      </c>
      <c r="M2052" s="13">
        <v>0.50969974952938302</v>
      </c>
      <c r="N2052" s="13">
        <v>0.87734993652904503</v>
      </c>
      <c r="O2052" s="12">
        <v>3165</v>
      </c>
      <c r="P2052" s="13">
        <v>0.111147837071827</v>
      </c>
      <c r="Q2052" s="13">
        <v>0.91447558509101401</v>
      </c>
    </row>
    <row r="2053" spans="1:17" x14ac:dyDescent="0.35">
      <c r="A2053" s="9" t="s">
        <v>239</v>
      </c>
      <c r="B2053" s="9" t="s">
        <v>118</v>
      </c>
      <c r="C2053" s="9" t="s">
        <v>13</v>
      </c>
      <c r="D2053" s="10">
        <v>0</v>
      </c>
      <c r="E2053" s="11">
        <v>0</v>
      </c>
      <c r="F2053" s="12">
        <v>581</v>
      </c>
      <c r="G2053" s="13">
        <v>0</v>
      </c>
      <c r="H2053" s="13">
        <v>1.9990366088632E-2</v>
      </c>
      <c r="I2053" s="12">
        <v>326</v>
      </c>
      <c r="J2053" s="13">
        <v>0</v>
      </c>
      <c r="K2053" s="13">
        <v>1.2418101477982601E-2</v>
      </c>
      <c r="L2053" s="12">
        <v>76</v>
      </c>
      <c r="M2053" s="13">
        <v>0</v>
      </c>
      <c r="N2053" s="13">
        <v>4.5940881339539396E-3</v>
      </c>
      <c r="O2053" s="12" t="s">
        <v>1106</v>
      </c>
      <c r="P2053" s="13" t="s">
        <v>1106</v>
      </c>
      <c r="Q2053" s="13" t="s">
        <v>1106</v>
      </c>
    </row>
    <row r="2054" spans="1:17" x14ac:dyDescent="0.35">
      <c r="A2054" s="9" t="s">
        <v>239</v>
      </c>
      <c r="B2054" s="9" t="s">
        <v>118</v>
      </c>
      <c r="C2054" s="9" t="s">
        <v>14</v>
      </c>
      <c r="D2054" s="10">
        <v>33261.000005809998</v>
      </c>
      <c r="E2054" s="11">
        <v>1</v>
      </c>
      <c r="F2054" s="12" t="s">
        <v>1106</v>
      </c>
      <c r="G2054" s="13" t="s">
        <v>1106</v>
      </c>
      <c r="H2054" s="13" t="s">
        <v>1106</v>
      </c>
      <c r="I2054" s="12" t="s">
        <v>1106</v>
      </c>
      <c r="J2054" s="13" t="s">
        <v>1106</v>
      </c>
      <c r="K2054" s="13" t="s">
        <v>1106</v>
      </c>
      <c r="L2054" s="12" t="s">
        <v>1106</v>
      </c>
      <c r="M2054" s="13" t="s">
        <v>1106</v>
      </c>
      <c r="N2054" s="13" t="s">
        <v>1106</v>
      </c>
      <c r="O2054" s="12" t="s">
        <v>1106</v>
      </c>
      <c r="P2054" s="13" t="s">
        <v>1106</v>
      </c>
      <c r="Q2054" s="13" t="s">
        <v>1106</v>
      </c>
    </row>
    <row r="2055" spans="1:17" x14ac:dyDescent="0.35">
      <c r="A2055" s="9" t="s">
        <v>239</v>
      </c>
      <c r="B2055" s="9" t="s">
        <v>249</v>
      </c>
      <c r="C2055" s="9" t="s">
        <v>7</v>
      </c>
      <c r="D2055" s="10">
        <v>15.048069399999999</v>
      </c>
      <c r="E2055" s="11">
        <v>1.3194273875858399E-3</v>
      </c>
      <c r="F2055" s="12" t="s">
        <v>1106</v>
      </c>
      <c r="G2055" s="13" t="s">
        <v>1106</v>
      </c>
      <c r="H2055" s="13" t="s">
        <v>1106</v>
      </c>
      <c r="I2055" s="12" t="s">
        <v>1106</v>
      </c>
      <c r="J2055" s="13" t="s">
        <v>1106</v>
      </c>
      <c r="K2055" s="13" t="s">
        <v>1106</v>
      </c>
      <c r="L2055" s="12" t="s">
        <v>1106</v>
      </c>
      <c r="M2055" s="13" t="s">
        <v>1106</v>
      </c>
      <c r="N2055" s="13" t="s">
        <v>1106</v>
      </c>
      <c r="O2055" s="12" t="s">
        <v>1106</v>
      </c>
      <c r="P2055" s="13" t="s">
        <v>1106</v>
      </c>
      <c r="Q2055" s="13" t="s">
        <v>1106</v>
      </c>
    </row>
    <row r="2056" spans="1:17" x14ac:dyDescent="0.35">
      <c r="A2056" s="9" t="s">
        <v>239</v>
      </c>
      <c r="B2056" s="9" t="s">
        <v>249</v>
      </c>
      <c r="C2056" s="9" t="s">
        <v>8</v>
      </c>
      <c r="D2056" s="10">
        <v>549.10778760999995</v>
      </c>
      <c r="E2056" s="11">
        <v>4.8146232878837202E-2</v>
      </c>
      <c r="F2056" s="12">
        <v>469</v>
      </c>
      <c r="G2056" s="13">
        <v>0.85411281825255003</v>
      </c>
      <c r="H2056" s="13">
        <v>4.8641360713544898E-2</v>
      </c>
      <c r="I2056" s="12">
        <v>408</v>
      </c>
      <c r="J2056" s="13">
        <v>0.74302351779752795</v>
      </c>
      <c r="K2056" s="13">
        <v>4.7320807237299901E-2</v>
      </c>
      <c r="L2056" s="12">
        <v>263</v>
      </c>
      <c r="M2056" s="13">
        <v>0.47895878720772</v>
      </c>
      <c r="N2056" s="13">
        <v>5.4170957775489199E-2</v>
      </c>
      <c r="O2056" s="12">
        <v>38</v>
      </c>
      <c r="P2056" s="13">
        <v>6.9203170775260003E-2</v>
      </c>
      <c r="Q2056" s="13">
        <v>4.63980463980464E-2</v>
      </c>
    </row>
    <row r="2057" spans="1:17" x14ac:dyDescent="0.35">
      <c r="A2057" s="9" t="s">
        <v>239</v>
      </c>
      <c r="B2057" s="9" t="s">
        <v>249</v>
      </c>
      <c r="C2057" s="9" t="s">
        <v>9</v>
      </c>
      <c r="D2057" s="10">
        <v>1692.1467838200001</v>
      </c>
      <c r="E2057" s="11">
        <v>0.14836885390676199</v>
      </c>
      <c r="F2057" s="12">
        <v>1449</v>
      </c>
      <c r="G2057" s="13">
        <v>0.85630869251714703</v>
      </c>
      <c r="H2057" s="13">
        <v>0.15028002489110101</v>
      </c>
      <c r="I2057" s="12">
        <v>1270</v>
      </c>
      <c r="J2057" s="13">
        <v>0.75052590717513901</v>
      </c>
      <c r="K2057" s="13">
        <v>0.147297610763164</v>
      </c>
      <c r="L2057" s="12">
        <v>603</v>
      </c>
      <c r="M2057" s="13">
        <v>0.35635206458788099</v>
      </c>
      <c r="N2057" s="13">
        <v>0.12420185375901099</v>
      </c>
      <c r="O2057" s="12">
        <v>67</v>
      </c>
      <c r="P2057" s="13">
        <v>3.9594673843097901E-2</v>
      </c>
      <c r="Q2057" s="13">
        <v>8.1807081807081794E-2</v>
      </c>
    </row>
    <row r="2058" spans="1:17" x14ac:dyDescent="0.35">
      <c r="A2058" s="9" t="s">
        <v>239</v>
      </c>
      <c r="B2058" s="9" t="s">
        <v>249</v>
      </c>
      <c r="C2058" s="9" t="s">
        <v>10</v>
      </c>
      <c r="D2058" s="10">
        <v>810.93735976999994</v>
      </c>
      <c r="E2058" s="11">
        <v>7.1103670089207094E-2</v>
      </c>
      <c r="F2058" s="12">
        <v>702</v>
      </c>
      <c r="G2058" s="13">
        <v>0.865664889578035</v>
      </c>
      <c r="H2058" s="13">
        <v>7.2806471686372096E-2</v>
      </c>
      <c r="I2058" s="12">
        <v>611</v>
      </c>
      <c r="J2058" s="13">
        <v>0.75344907055865995</v>
      </c>
      <c r="K2058" s="13">
        <v>7.0865228485270201E-2</v>
      </c>
      <c r="L2058" s="12">
        <v>299</v>
      </c>
      <c r="M2058" s="13">
        <v>0.36870911963508901</v>
      </c>
      <c r="N2058" s="13">
        <v>6.1585993820803299E-2</v>
      </c>
      <c r="O2058" s="12">
        <v>36</v>
      </c>
      <c r="P2058" s="13">
        <v>4.4393071260411997E-2</v>
      </c>
      <c r="Q2058" s="13">
        <v>4.3956043956044001E-2</v>
      </c>
    </row>
    <row r="2059" spans="1:17" x14ac:dyDescent="0.35">
      <c r="A2059" s="9" t="s">
        <v>239</v>
      </c>
      <c r="B2059" s="9" t="s">
        <v>249</v>
      </c>
      <c r="C2059" s="9" t="s">
        <v>11</v>
      </c>
      <c r="D2059" s="10">
        <v>664.93391168000005</v>
      </c>
      <c r="E2059" s="11">
        <v>5.8301964902233799E-2</v>
      </c>
      <c r="F2059" s="12">
        <v>504</v>
      </c>
      <c r="G2059" s="13">
        <v>0.75797006461380501</v>
      </c>
      <c r="H2059" s="13">
        <v>5.2271313005600499E-2</v>
      </c>
      <c r="I2059" s="12">
        <v>487</v>
      </c>
      <c r="J2059" s="13">
        <v>0.73240361402167298</v>
      </c>
      <c r="K2059" s="13">
        <v>5.64834145209928E-2</v>
      </c>
      <c r="L2059" s="12">
        <v>299</v>
      </c>
      <c r="M2059" s="13">
        <v>0.44966874864985701</v>
      </c>
      <c r="N2059" s="13">
        <v>6.1585993820803299E-2</v>
      </c>
      <c r="O2059" s="12">
        <v>54</v>
      </c>
      <c r="P2059" s="13">
        <v>8.1211078351479102E-2</v>
      </c>
      <c r="Q2059" s="13">
        <v>6.5934065934065894E-2</v>
      </c>
    </row>
    <row r="2060" spans="1:17" x14ac:dyDescent="0.35">
      <c r="A2060" s="9" t="s">
        <v>239</v>
      </c>
      <c r="B2060" s="9" t="s">
        <v>249</v>
      </c>
      <c r="C2060" s="9" t="s">
        <v>12</v>
      </c>
      <c r="D2060" s="10">
        <v>2.9102026300000001</v>
      </c>
      <c r="E2060" s="11">
        <v>2.5516901546495697E-4</v>
      </c>
      <c r="F2060" s="12" t="s">
        <v>1106</v>
      </c>
      <c r="G2060" s="13" t="s">
        <v>1106</v>
      </c>
      <c r="H2060" s="13" t="s">
        <v>1106</v>
      </c>
      <c r="I2060" s="12" t="s">
        <v>1106</v>
      </c>
      <c r="J2060" s="13" t="s">
        <v>1106</v>
      </c>
      <c r="K2060" s="13" t="s">
        <v>1106</v>
      </c>
      <c r="L2060" s="12" t="s">
        <v>1106</v>
      </c>
      <c r="M2060" s="13" t="s">
        <v>1106</v>
      </c>
      <c r="N2060" s="13" t="s">
        <v>1106</v>
      </c>
      <c r="O2060" s="12" t="s">
        <v>1106</v>
      </c>
      <c r="P2060" s="13" t="s">
        <v>1106</v>
      </c>
      <c r="Q2060" s="13" t="s">
        <v>1106</v>
      </c>
    </row>
    <row r="2061" spans="1:17" x14ac:dyDescent="0.35">
      <c r="A2061" s="9" t="s">
        <v>239</v>
      </c>
      <c r="B2061" s="9" t="s">
        <v>249</v>
      </c>
      <c r="C2061" s="9" t="s">
        <v>15</v>
      </c>
      <c r="D2061" s="10">
        <v>7669.9158363400002</v>
      </c>
      <c r="E2061" s="11">
        <v>0.672504674582733</v>
      </c>
      <c r="F2061" s="12">
        <v>6013</v>
      </c>
      <c r="G2061" s="13">
        <v>0.78397209673546298</v>
      </c>
      <c r="H2061" s="13">
        <v>0.62362580377514998</v>
      </c>
      <c r="I2061" s="12">
        <v>5502</v>
      </c>
      <c r="J2061" s="13">
        <v>0.71734815836329902</v>
      </c>
      <c r="K2061" s="13">
        <v>0.63813500347947105</v>
      </c>
      <c r="L2061" s="12">
        <v>3296</v>
      </c>
      <c r="M2061" s="13">
        <v>0.42973092147681402</v>
      </c>
      <c r="N2061" s="13">
        <v>0.678887744593203</v>
      </c>
      <c r="O2061" s="12">
        <v>619</v>
      </c>
      <c r="P2061" s="13">
        <v>8.0704927304049795E-2</v>
      </c>
      <c r="Q2061" s="13">
        <v>0.755799755799756</v>
      </c>
    </row>
    <row r="2062" spans="1:17" x14ac:dyDescent="0.35">
      <c r="A2062" s="9" t="s">
        <v>239</v>
      </c>
      <c r="B2062" s="9" t="s">
        <v>249</v>
      </c>
      <c r="C2062" s="9" t="s">
        <v>13</v>
      </c>
      <c r="D2062" s="10">
        <v>0</v>
      </c>
      <c r="E2062" s="11">
        <v>0</v>
      </c>
      <c r="F2062" s="12">
        <v>476</v>
      </c>
      <c r="G2062" s="13">
        <v>0</v>
      </c>
      <c r="H2062" s="13">
        <v>4.9367351171956002E-2</v>
      </c>
      <c r="I2062" s="12">
        <v>324</v>
      </c>
      <c r="J2062" s="13">
        <v>0</v>
      </c>
      <c r="K2062" s="13">
        <v>3.7578288100208801E-2</v>
      </c>
      <c r="L2062" s="12">
        <v>88</v>
      </c>
      <c r="M2062" s="13">
        <v>0</v>
      </c>
      <c r="N2062" s="13">
        <v>1.81256436663234E-2</v>
      </c>
      <c r="O2062" s="12" t="s">
        <v>1106</v>
      </c>
      <c r="P2062" s="13" t="s">
        <v>1106</v>
      </c>
      <c r="Q2062" s="13" t="s">
        <v>1106</v>
      </c>
    </row>
    <row r="2063" spans="1:17" x14ac:dyDescent="0.35">
      <c r="A2063" s="9" t="s">
        <v>239</v>
      </c>
      <c r="B2063" s="9" t="s">
        <v>249</v>
      </c>
      <c r="C2063" s="9" t="s">
        <v>14</v>
      </c>
      <c r="D2063" s="10">
        <v>11405.00003379</v>
      </c>
      <c r="E2063" s="11">
        <v>1</v>
      </c>
      <c r="F2063" s="12" t="s">
        <v>1106</v>
      </c>
      <c r="G2063" s="13" t="s">
        <v>1106</v>
      </c>
      <c r="H2063" s="13" t="s">
        <v>1106</v>
      </c>
      <c r="I2063" s="12" t="s">
        <v>1106</v>
      </c>
      <c r="J2063" s="13" t="s">
        <v>1106</v>
      </c>
      <c r="K2063" s="13" t="s">
        <v>1106</v>
      </c>
      <c r="L2063" s="12" t="s">
        <v>1106</v>
      </c>
      <c r="M2063" s="13" t="s">
        <v>1106</v>
      </c>
      <c r="N2063" s="13" t="s">
        <v>1106</v>
      </c>
      <c r="O2063" s="12" t="s">
        <v>1106</v>
      </c>
      <c r="P2063" s="13" t="s">
        <v>1106</v>
      </c>
      <c r="Q2063" s="13" t="s">
        <v>1106</v>
      </c>
    </row>
    <row r="2064" spans="1:17" x14ac:dyDescent="0.35">
      <c r="A2064" s="9" t="s">
        <v>239</v>
      </c>
      <c r="B2064" s="9" t="s">
        <v>250</v>
      </c>
      <c r="C2064" s="9" t="s">
        <v>7</v>
      </c>
      <c r="D2064" s="10">
        <v>6.3900479800000003</v>
      </c>
      <c r="E2064" s="11">
        <v>4.9926150485853603E-4</v>
      </c>
      <c r="F2064" s="12" t="s">
        <v>1106</v>
      </c>
      <c r="G2064" s="13" t="s">
        <v>1106</v>
      </c>
      <c r="H2064" s="13" t="s">
        <v>1106</v>
      </c>
      <c r="I2064" s="12" t="s">
        <v>1106</v>
      </c>
      <c r="J2064" s="13" t="s">
        <v>1106</v>
      </c>
      <c r="K2064" s="13" t="s">
        <v>1106</v>
      </c>
      <c r="L2064" s="12" t="s">
        <v>1106</v>
      </c>
      <c r="M2064" s="13" t="s">
        <v>1106</v>
      </c>
      <c r="N2064" s="13" t="s">
        <v>1106</v>
      </c>
      <c r="O2064" s="12" t="s">
        <v>1106</v>
      </c>
      <c r="P2064" s="13" t="s">
        <v>1106</v>
      </c>
      <c r="Q2064" s="13" t="s">
        <v>1106</v>
      </c>
    </row>
    <row r="2065" spans="1:17" x14ac:dyDescent="0.35">
      <c r="A2065" s="9" t="s">
        <v>239</v>
      </c>
      <c r="B2065" s="9" t="s">
        <v>250</v>
      </c>
      <c r="C2065" s="9" t="s">
        <v>8</v>
      </c>
      <c r="D2065" s="10">
        <v>495.13184464</v>
      </c>
      <c r="E2065" s="11">
        <v>3.8685197768788801E-2</v>
      </c>
      <c r="F2065" s="12">
        <v>427</v>
      </c>
      <c r="G2065" s="13">
        <v>0.86239656088059302</v>
      </c>
      <c r="H2065" s="13">
        <v>3.4619750283768402E-2</v>
      </c>
      <c r="I2065" s="12">
        <v>373</v>
      </c>
      <c r="J2065" s="13">
        <v>0.75333470072239095</v>
      </c>
      <c r="K2065" s="13">
        <v>3.3731235304756697E-2</v>
      </c>
      <c r="L2065" s="12">
        <v>252</v>
      </c>
      <c r="M2065" s="13">
        <v>0.50895534740493997</v>
      </c>
      <c r="N2065" s="13">
        <v>3.2958409625948197E-2</v>
      </c>
      <c r="O2065" s="12">
        <v>40</v>
      </c>
      <c r="P2065" s="13">
        <v>8.0786563080149199E-2</v>
      </c>
      <c r="Q2065" s="13">
        <v>2.3894862604540001E-2</v>
      </c>
    </row>
    <row r="2066" spans="1:17" x14ac:dyDescent="0.35">
      <c r="A2066" s="9" t="s">
        <v>239</v>
      </c>
      <c r="B2066" s="9" t="s">
        <v>250</v>
      </c>
      <c r="C2066" s="9" t="s">
        <v>9</v>
      </c>
      <c r="D2066" s="10">
        <v>149.14117608000001</v>
      </c>
      <c r="E2066" s="11">
        <v>1.1652564775589199E-2</v>
      </c>
      <c r="F2066" s="12">
        <v>139</v>
      </c>
      <c r="G2066" s="13">
        <v>0.93200284222943097</v>
      </c>
      <c r="H2066" s="13">
        <v>1.1269661099400001E-2</v>
      </c>
      <c r="I2066" s="12">
        <v>119</v>
      </c>
      <c r="J2066" s="13">
        <v>0.79790171385109498</v>
      </c>
      <c r="K2066" s="13">
        <v>1.0761439681678401E-2</v>
      </c>
      <c r="L2066" s="12">
        <v>58</v>
      </c>
      <c r="M2066" s="13">
        <v>0.38889327229717302</v>
      </c>
      <c r="N2066" s="13">
        <v>7.5856657075595102E-3</v>
      </c>
      <c r="O2066" s="12">
        <v>8</v>
      </c>
      <c r="P2066" s="13">
        <v>5.3640451351334099E-2</v>
      </c>
      <c r="Q2066" s="13">
        <v>4.7789725209080001E-3</v>
      </c>
    </row>
    <row r="2067" spans="1:17" x14ac:dyDescent="0.35">
      <c r="A2067" s="9" t="s">
        <v>239</v>
      </c>
      <c r="B2067" s="9" t="s">
        <v>250</v>
      </c>
      <c r="C2067" s="9" t="s">
        <v>10</v>
      </c>
      <c r="D2067" s="10">
        <v>369.84573677999998</v>
      </c>
      <c r="E2067" s="11">
        <v>2.8896455815077798E-2</v>
      </c>
      <c r="F2067" s="12">
        <v>303</v>
      </c>
      <c r="G2067" s="13">
        <v>0.81926049124702305</v>
      </c>
      <c r="H2067" s="13">
        <v>2.4566239662720899E-2</v>
      </c>
      <c r="I2067" s="12">
        <v>255</v>
      </c>
      <c r="J2067" s="13">
        <v>0.68947665104947498</v>
      </c>
      <c r="K2067" s="13">
        <v>2.3060227889310898E-2</v>
      </c>
      <c r="L2067" s="12">
        <v>154</v>
      </c>
      <c r="M2067" s="13">
        <v>0.41638982063379998</v>
      </c>
      <c r="N2067" s="13">
        <v>2.01412503269684E-2</v>
      </c>
      <c r="O2067" s="12">
        <v>23</v>
      </c>
      <c r="P2067" s="13">
        <v>6.2188090094658498E-2</v>
      </c>
      <c r="Q2067" s="13">
        <v>1.37395459976105E-2</v>
      </c>
    </row>
    <row r="2068" spans="1:17" x14ac:dyDescent="0.35">
      <c r="A2068" s="9" t="s">
        <v>239</v>
      </c>
      <c r="B2068" s="9" t="s">
        <v>250</v>
      </c>
      <c r="C2068" s="9" t="s">
        <v>11</v>
      </c>
      <c r="D2068" s="10">
        <v>488.55503762000001</v>
      </c>
      <c r="E2068" s="11">
        <v>3.8171344573907202E-2</v>
      </c>
      <c r="F2068" s="12">
        <v>471</v>
      </c>
      <c r="G2068" s="13" t="s">
        <v>1132</v>
      </c>
      <c r="H2068" s="13">
        <v>3.8187125020269198E-2</v>
      </c>
      <c r="I2068" s="12">
        <v>443</v>
      </c>
      <c r="J2068" s="13">
        <v>0.90675556669741497</v>
      </c>
      <c r="K2068" s="13">
        <v>4.0061493941038202E-2</v>
      </c>
      <c r="L2068" s="12">
        <v>338</v>
      </c>
      <c r="M2068" s="13">
        <v>0.69183607571947203</v>
      </c>
      <c r="N2068" s="13">
        <v>4.4206120847502001E-2</v>
      </c>
      <c r="O2068" s="12">
        <v>63</v>
      </c>
      <c r="P2068" s="13">
        <v>0.128951694586766</v>
      </c>
      <c r="Q2068" s="13">
        <v>3.7634408602150497E-2</v>
      </c>
    </row>
    <row r="2069" spans="1:17" x14ac:dyDescent="0.35">
      <c r="A2069" s="9" t="s">
        <v>239</v>
      </c>
      <c r="B2069" s="9" t="s">
        <v>250</v>
      </c>
      <c r="C2069" s="9" t="s">
        <v>12</v>
      </c>
      <c r="D2069" s="10">
        <v>0</v>
      </c>
      <c r="E2069" s="11">
        <v>0</v>
      </c>
      <c r="F2069" s="12" t="s">
        <v>1106</v>
      </c>
      <c r="G2069" s="13" t="s">
        <v>1106</v>
      </c>
      <c r="H2069" s="13" t="s">
        <v>1106</v>
      </c>
      <c r="I2069" s="12" t="s">
        <v>1106</v>
      </c>
      <c r="J2069" s="13" t="s">
        <v>1106</v>
      </c>
      <c r="K2069" s="13" t="s">
        <v>1106</v>
      </c>
      <c r="L2069" s="12" t="s">
        <v>1106</v>
      </c>
      <c r="M2069" s="13" t="s">
        <v>1106</v>
      </c>
      <c r="N2069" s="13" t="s">
        <v>1106</v>
      </c>
      <c r="O2069" s="12" t="s">
        <v>1106</v>
      </c>
      <c r="P2069" s="13" t="s">
        <v>1106</v>
      </c>
      <c r="Q2069" s="13" t="s">
        <v>1106</v>
      </c>
    </row>
    <row r="2070" spans="1:17" x14ac:dyDescent="0.35">
      <c r="A2070" s="9" t="s">
        <v>239</v>
      </c>
      <c r="B2070" s="9" t="s">
        <v>250</v>
      </c>
      <c r="C2070" s="9" t="s">
        <v>15</v>
      </c>
      <c r="D2070" s="10">
        <v>11289.936218270001</v>
      </c>
      <c r="E2070" s="11">
        <v>0.88209518359365602</v>
      </c>
      <c r="F2070" s="12">
        <v>10720</v>
      </c>
      <c r="G2070" s="13">
        <v>0.94951820743258997</v>
      </c>
      <c r="H2070" s="13">
        <v>0.86914220852926904</v>
      </c>
      <c r="I2070" s="12">
        <v>9679</v>
      </c>
      <c r="J2070" s="13">
        <v>0.85731219493843602</v>
      </c>
      <c r="K2070" s="13">
        <v>0.87529390486525604</v>
      </c>
      <c r="L2070" s="12">
        <v>6791</v>
      </c>
      <c r="M2070" s="13">
        <v>0.60150915547338801</v>
      </c>
      <c r="N2070" s="13">
        <v>0.88817682448338997</v>
      </c>
      <c r="O2070" s="12">
        <v>1533</v>
      </c>
      <c r="P2070" s="13">
        <v>0.13578464664124601</v>
      </c>
      <c r="Q2070" s="13">
        <v>0.91577060931899601</v>
      </c>
    </row>
    <row r="2071" spans="1:17" x14ac:dyDescent="0.35">
      <c r="A2071" s="9" t="s">
        <v>239</v>
      </c>
      <c r="B2071" s="9" t="s">
        <v>250</v>
      </c>
      <c r="C2071" s="9" t="s">
        <v>13</v>
      </c>
      <c r="D2071" s="10">
        <v>0</v>
      </c>
      <c r="E2071" s="11">
        <v>0</v>
      </c>
      <c r="F2071" s="12">
        <v>264</v>
      </c>
      <c r="G2071" s="13">
        <v>0</v>
      </c>
      <c r="H2071" s="13">
        <v>2.1404248419004401E-2</v>
      </c>
      <c r="I2071" s="12">
        <v>181</v>
      </c>
      <c r="J2071" s="13">
        <v>0</v>
      </c>
      <c r="K2071" s="13">
        <v>1.6368240188099101E-2</v>
      </c>
      <c r="L2071" s="12">
        <v>50</v>
      </c>
      <c r="M2071" s="13">
        <v>0</v>
      </c>
      <c r="N2071" s="13">
        <v>6.5393669892754398E-3</v>
      </c>
      <c r="O2071" s="12" t="s">
        <v>1106</v>
      </c>
      <c r="P2071" s="13" t="s">
        <v>1106</v>
      </c>
      <c r="Q2071" s="13" t="s">
        <v>1106</v>
      </c>
    </row>
    <row r="2072" spans="1:17" x14ac:dyDescent="0.35">
      <c r="A2072" s="9" t="s">
        <v>239</v>
      </c>
      <c r="B2072" s="9" t="s">
        <v>250</v>
      </c>
      <c r="C2072" s="9" t="s">
        <v>14</v>
      </c>
      <c r="D2072" s="10">
        <v>12798.999958570001</v>
      </c>
      <c r="E2072" s="11">
        <v>1</v>
      </c>
      <c r="F2072" s="12" t="s">
        <v>1106</v>
      </c>
      <c r="G2072" s="13" t="s">
        <v>1106</v>
      </c>
      <c r="H2072" s="13" t="s">
        <v>1106</v>
      </c>
      <c r="I2072" s="12" t="s">
        <v>1106</v>
      </c>
      <c r="J2072" s="13" t="s">
        <v>1106</v>
      </c>
      <c r="K2072" s="13" t="s">
        <v>1106</v>
      </c>
      <c r="L2072" s="12" t="s">
        <v>1106</v>
      </c>
      <c r="M2072" s="13" t="s">
        <v>1106</v>
      </c>
      <c r="N2072" s="13" t="s">
        <v>1106</v>
      </c>
      <c r="O2072" s="12" t="s">
        <v>1106</v>
      </c>
      <c r="P2072" s="13" t="s">
        <v>1106</v>
      </c>
      <c r="Q2072" s="13" t="s">
        <v>1106</v>
      </c>
    </row>
    <row r="2073" spans="1:17" x14ac:dyDescent="0.35">
      <c r="A2073" s="9" t="s">
        <v>239</v>
      </c>
      <c r="B2073" s="9" t="s">
        <v>251</v>
      </c>
      <c r="C2073" s="9" t="s">
        <v>7</v>
      </c>
      <c r="D2073" s="10">
        <v>21.146598059999999</v>
      </c>
      <c r="E2073" s="11">
        <v>1.61239786692864E-3</v>
      </c>
      <c r="F2073" s="12" t="s">
        <v>1106</v>
      </c>
      <c r="G2073" s="13" t="s">
        <v>1106</v>
      </c>
      <c r="H2073" s="13" t="s">
        <v>1106</v>
      </c>
      <c r="I2073" s="12" t="s">
        <v>1106</v>
      </c>
      <c r="J2073" s="13" t="s">
        <v>1106</v>
      </c>
      <c r="K2073" s="13" t="s">
        <v>1106</v>
      </c>
      <c r="L2073" s="12" t="s">
        <v>1106</v>
      </c>
      <c r="M2073" s="13" t="s">
        <v>1106</v>
      </c>
      <c r="N2073" s="13" t="s">
        <v>1106</v>
      </c>
      <c r="O2073" s="12" t="s">
        <v>1106</v>
      </c>
      <c r="P2073" s="13" t="s">
        <v>1106</v>
      </c>
      <c r="Q2073" s="13" t="s">
        <v>1106</v>
      </c>
    </row>
    <row r="2074" spans="1:17" x14ac:dyDescent="0.35">
      <c r="A2074" s="9" t="s">
        <v>239</v>
      </c>
      <c r="B2074" s="9" t="s">
        <v>251</v>
      </c>
      <c r="C2074" s="9" t="s">
        <v>8</v>
      </c>
      <c r="D2074" s="10">
        <v>385.84836215000001</v>
      </c>
      <c r="E2074" s="11">
        <v>2.94203859326851E-2</v>
      </c>
      <c r="F2074" s="12">
        <v>329</v>
      </c>
      <c r="G2074" s="13">
        <v>0.85266657130994905</v>
      </c>
      <c r="H2074" s="13">
        <v>2.7469316189362901E-2</v>
      </c>
      <c r="I2074" s="12">
        <v>284</v>
      </c>
      <c r="J2074" s="13">
        <v>0.73604044453503203</v>
      </c>
      <c r="K2074" s="13">
        <v>2.60622189593466E-2</v>
      </c>
      <c r="L2074" s="12">
        <v>185</v>
      </c>
      <c r="M2074" s="13">
        <v>0.47946296563021501</v>
      </c>
      <c r="N2074" s="13">
        <v>2.6394635468683099E-2</v>
      </c>
      <c r="O2074" s="12">
        <v>27</v>
      </c>
      <c r="P2074" s="13">
        <v>6.9975676064950199E-2</v>
      </c>
      <c r="Q2074" s="13">
        <v>1.9508670520231201E-2</v>
      </c>
    </row>
    <row r="2075" spans="1:17" x14ac:dyDescent="0.35">
      <c r="A2075" s="9" t="s">
        <v>239</v>
      </c>
      <c r="B2075" s="9" t="s">
        <v>251</v>
      </c>
      <c r="C2075" s="9" t="s">
        <v>9</v>
      </c>
      <c r="D2075" s="10">
        <v>193.85012907999999</v>
      </c>
      <c r="E2075" s="11">
        <v>1.47807951778147E-2</v>
      </c>
      <c r="F2075" s="12">
        <v>162</v>
      </c>
      <c r="G2075" s="13">
        <v>0.83569714794022298</v>
      </c>
      <c r="H2075" s="13">
        <v>1.3525924688987201E-2</v>
      </c>
      <c r="I2075" s="12">
        <v>143</v>
      </c>
      <c r="J2075" s="13">
        <v>0.73768328491019697</v>
      </c>
      <c r="K2075" s="13">
        <v>1.31228778562907E-2</v>
      </c>
      <c r="L2075" s="12">
        <v>85</v>
      </c>
      <c r="M2075" s="13">
        <v>0.438483071450117</v>
      </c>
      <c r="N2075" s="13">
        <v>1.21272649450706E-2</v>
      </c>
      <c r="O2075" s="12">
        <v>12</v>
      </c>
      <c r="P2075" s="13">
        <v>6.19034924400165E-2</v>
      </c>
      <c r="Q2075" s="13">
        <v>8.6705202312138702E-3</v>
      </c>
    </row>
    <row r="2076" spans="1:17" x14ac:dyDescent="0.35">
      <c r="A2076" s="9" t="s">
        <v>239</v>
      </c>
      <c r="B2076" s="9" t="s">
        <v>251</v>
      </c>
      <c r="C2076" s="9" t="s">
        <v>10</v>
      </c>
      <c r="D2076" s="10">
        <v>400.40024259</v>
      </c>
      <c r="E2076" s="11">
        <v>3.0529946010134999E-2</v>
      </c>
      <c r="F2076" s="12">
        <v>433</v>
      </c>
      <c r="G2076" s="13" t="s">
        <v>1132</v>
      </c>
      <c r="H2076" s="13">
        <v>3.6152625866243598E-2</v>
      </c>
      <c r="I2076" s="12">
        <v>366</v>
      </c>
      <c r="J2076" s="13">
        <v>0.91408536026981102</v>
      </c>
      <c r="K2076" s="13">
        <v>3.3587225841974898E-2</v>
      </c>
      <c r="L2076" s="12">
        <v>193</v>
      </c>
      <c r="M2076" s="13">
        <v>0.48201768997834299</v>
      </c>
      <c r="N2076" s="13">
        <v>2.7536025110572099E-2</v>
      </c>
      <c r="O2076" s="12">
        <v>24</v>
      </c>
      <c r="P2076" s="13">
        <v>5.9940023624249897E-2</v>
      </c>
      <c r="Q2076" s="13">
        <v>1.7341040462427699E-2</v>
      </c>
    </row>
    <row r="2077" spans="1:17" x14ac:dyDescent="0.35">
      <c r="A2077" s="9" t="s">
        <v>239</v>
      </c>
      <c r="B2077" s="9" t="s">
        <v>251</v>
      </c>
      <c r="C2077" s="9" t="s">
        <v>11</v>
      </c>
      <c r="D2077" s="10">
        <v>433.22704743000003</v>
      </c>
      <c r="E2077" s="11">
        <v>3.3032942943822301E-2</v>
      </c>
      <c r="F2077" s="12">
        <v>395</v>
      </c>
      <c r="G2077" s="13">
        <v>0.91176209413338505</v>
      </c>
      <c r="H2077" s="13">
        <v>3.29798780996911E-2</v>
      </c>
      <c r="I2077" s="12">
        <v>371</v>
      </c>
      <c r="J2077" s="13">
        <v>0.856363890945534</v>
      </c>
      <c r="K2077" s="13">
        <v>3.4046067725061899E-2</v>
      </c>
      <c r="L2077" s="12">
        <v>243</v>
      </c>
      <c r="M2077" s="13">
        <v>0.56090680727699405</v>
      </c>
      <c r="N2077" s="13">
        <v>3.4669710372378398E-2</v>
      </c>
      <c r="O2077" s="12">
        <v>49</v>
      </c>
      <c r="P2077" s="13">
        <v>0.113104664841863</v>
      </c>
      <c r="Q2077" s="13">
        <v>3.5404624277456699E-2</v>
      </c>
    </row>
    <row r="2078" spans="1:17" x14ac:dyDescent="0.35">
      <c r="A2078" s="9" t="s">
        <v>239</v>
      </c>
      <c r="B2078" s="9" t="s">
        <v>251</v>
      </c>
      <c r="C2078" s="9" t="s">
        <v>12</v>
      </c>
      <c r="D2078" s="10">
        <v>2.57491374</v>
      </c>
      <c r="E2078" s="11">
        <v>1.96333491094938E-4</v>
      </c>
      <c r="F2078" s="12" t="s">
        <v>1106</v>
      </c>
      <c r="G2078" s="13" t="s">
        <v>1106</v>
      </c>
      <c r="H2078" s="13" t="s">
        <v>1106</v>
      </c>
      <c r="I2078" s="12" t="s">
        <v>1106</v>
      </c>
      <c r="J2078" s="13" t="s">
        <v>1106</v>
      </c>
      <c r="K2078" s="13" t="s">
        <v>1106</v>
      </c>
      <c r="L2078" s="12" t="s">
        <v>1106</v>
      </c>
      <c r="M2078" s="13" t="s">
        <v>1106</v>
      </c>
      <c r="N2078" s="13" t="s">
        <v>1106</v>
      </c>
      <c r="O2078" s="12" t="s">
        <v>1106</v>
      </c>
      <c r="P2078" s="13" t="s">
        <v>1106</v>
      </c>
      <c r="Q2078" s="13" t="s">
        <v>1106</v>
      </c>
    </row>
    <row r="2079" spans="1:17" x14ac:dyDescent="0.35">
      <c r="A2079" s="9" t="s">
        <v>239</v>
      </c>
      <c r="B2079" s="9" t="s">
        <v>251</v>
      </c>
      <c r="C2079" s="9" t="s">
        <v>15</v>
      </c>
      <c r="D2079" s="10">
        <v>11677.95263672</v>
      </c>
      <c r="E2079" s="11">
        <v>0.89042719155655103</v>
      </c>
      <c r="F2079" s="12">
        <v>10383</v>
      </c>
      <c r="G2079" s="13">
        <v>0.88911132995623199</v>
      </c>
      <c r="H2079" s="13">
        <v>0.86691158052934802</v>
      </c>
      <c r="I2079" s="12">
        <v>9559</v>
      </c>
      <c r="J2079" s="13">
        <v>0.81855101637788896</v>
      </c>
      <c r="K2079" s="13">
        <v>0.87721391208589505</v>
      </c>
      <c r="L2079" s="12">
        <v>6270</v>
      </c>
      <c r="M2079" s="13">
        <v>0.53690918220413897</v>
      </c>
      <c r="N2079" s="13">
        <v>0.89456413183050398</v>
      </c>
      <c r="O2079" s="12">
        <v>1271</v>
      </c>
      <c r="P2079" s="13">
        <v>0.108837571065624</v>
      </c>
      <c r="Q2079" s="13">
        <v>0.91835260115606898</v>
      </c>
    </row>
    <row r="2080" spans="1:17" x14ac:dyDescent="0.35">
      <c r="A2080" s="9" t="s">
        <v>239</v>
      </c>
      <c r="B2080" s="9" t="s">
        <v>251</v>
      </c>
      <c r="C2080" s="9" t="s">
        <v>13</v>
      </c>
      <c r="D2080" s="10">
        <v>0</v>
      </c>
      <c r="E2080" s="11">
        <v>0</v>
      </c>
      <c r="F2080" s="12">
        <v>261</v>
      </c>
      <c r="G2080" s="13">
        <v>0</v>
      </c>
      <c r="H2080" s="13">
        <v>2.17917675544794E-2</v>
      </c>
      <c r="I2080" s="12">
        <v>162</v>
      </c>
      <c r="J2080" s="13">
        <v>0</v>
      </c>
      <c r="K2080" s="13">
        <v>1.4866477012021701E-2</v>
      </c>
      <c r="L2080" s="12">
        <v>30</v>
      </c>
      <c r="M2080" s="13">
        <v>0</v>
      </c>
      <c r="N2080" s="13">
        <v>4.2802111570837504E-3</v>
      </c>
      <c r="O2080" s="12" t="s">
        <v>1106</v>
      </c>
      <c r="P2080" s="13" t="s">
        <v>1106</v>
      </c>
      <c r="Q2080" s="13" t="s">
        <v>1106</v>
      </c>
    </row>
    <row r="2081" spans="1:17" x14ac:dyDescent="0.35">
      <c r="A2081" s="9" t="s">
        <v>239</v>
      </c>
      <c r="B2081" s="9" t="s">
        <v>251</v>
      </c>
      <c r="C2081" s="9" t="s">
        <v>14</v>
      </c>
      <c r="D2081" s="10">
        <v>13115.000021850001</v>
      </c>
      <c r="E2081" s="11">
        <v>1</v>
      </c>
      <c r="F2081" s="12" t="s">
        <v>1106</v>
      </c>
      <c r="G2081" s="13" t="s">
        <v>1106</v>
      </c>
      <c r="H2081" s="13" t="s">
        <v>1106</v>
      </c>
      <c r="I2081" s="12" t="s">
        <v>1106</v>
      </c>
      <c r="J2081" s="13" t="s">
        <v>1106</v>
      </c>
      <c r="K2081" s="13" t="s">
        <v>1106</v>
      </c>
      <c r="L2081" s="12" t="s">
        <v>1106</v>
      </c>
      <c r="M2081" s="13" t="s">
        <v>1106</v>
      </c>
      <c r="N2081" s="13" t="s">
        <v>1106</v>
      </c>
      <c r="O2081" s="12" t="s">
        <v>1106</v>
      </c>
      <c r="P2081" s="13" t="s">
        <v>1106</v>
      </c>
      <c r="Q2081" s="13" t="s">
        <v>1106</v>
      </c>
    </row>
    <row r="2082" spans="1:17" x14ac:dyDescent="0.35">
      <c r="A2082" s="9" t="s">
        <v>239</v>
      </c>
      <c r="B2082" s="9" t="s">
        <v>252</v>
      </c>
      <c r="C2082" s="9" t="s">
        <v>7</v>
      </c>
      <c r="D2082" s="10">
        <v>13.550445870000001</v>
      </c>
      <c r="E2082" s="11">
        <v>1.6017075609633699E-3</v>
      </c>
      <c r="F2082" s="12" t="s">
        <v>1106</v>
      </c>
      <c r="G2082" s="13" t="s">
        <v>1106</v>
      </c>
      <c r="H2082" s="13" t="s">
        <v>1106</v>
      </c>
      <c r="I2082" s="12" t="s">
        <v>1106</v>
      </c>
      <c r="J2082" s="13" t="s">
        <v>1106</v>
      </c>
      <c r="K2082" s="13" t="s">
        <v>1106</v>
      </c>
      <c r="L2082" s="12" t="s">
        <v>1106</v>
      </c>
      <c r="M2082" s="13" t="s">
        <v>1106</v>
      </c>
      <c r="N2082" s="13" t="s">
        <v>1106</v>
      </c>
      <c r="O2082" s="12" t="s">
        <v>1106</v>
      </c>
      <c r="P2082" s="13" t="s">
        <v>1106</v>
      </c>
      <c r="Q2082" s="13" t="s">
        <v>1106</v>
      </c>
    </row>
    <row r="2083" spans="1:17" x14ac:dyDescent="0.35">
      <c r="A2083" s="9" t="s">
        <v>239</v>
      </c>
      <c r="B2083" s="9" t="s">
        <v>252</v>
      </c>
      <c r="C2083" s="9" t="s">
        <v>8</v>
      </c>
      <c r="D2083" s="10">
        <v>242.78278420999999</v>
      </c>
      <c r="E2083" s="11">
        <v>2.8697728832807402E-2</v>
      </c>
      <c r="F2083" s="12">
        <v>222</v>
      </c>
      <c r="G2083" s="13">
        <v>0.91439761975864198</v>
      </c>
      <c r="H2083" s="13">
        <v>2.80090840272521E-2</v>
      </c>
      <c r="I2083" s="12">
        <v>191</v>
      </c>
      <c r="J2083" s="13">
        <v>0.78671146564820105</v>
      </c>
      <c r="K2083" s="13">
        <v>2.6428670264286701E-2</v>
      </c>
      <c r="L2083" s="12">
        <v>140</v>
      </c>
      <c r="M2083" s="13">
        <v>0.57664714759554003</v>
      </c>
      <c r="N2083" s="13">
        <v>2.96108291032149E-2</v>
      </c>
      <c r="O2083" s="12">
        <v>23</v>
      </c>
      <c r="P2083" s="13">
        <v>9.4734888533552997E-2</v>
      </c>
      <c r="Q2083" s="13">
        <v>2.0017406440382898E-2</v>
      </c>
    </row>
    <row r="2084" spans="1:17" x14ac:dyDescent="0.35">
      <c r="A2084" s="9" t="s">
        <v>239</v>
      </c>
      <c r="B2084" s="9" t="s">
        <v>252</v>
      </c>
      <c r="C2084" s="9" t="s">
        <v>9</v>
      </c>
      <c r="D2084" s="10">
        <v>120.12994926</v>
      </c>
      <c r="E2084" s="11">
        <v>1.41997576960829E-2</v>
      </c>
      <c r="F2084" s="12">
        <v>113</v>
      </c>
      <c r="G2084" s="13">
        <v>0.94064802903921596</v>
      </c>
      <c r="H2084" s="13">
        <v>1.42568761039616E-2</v>
      </c>
      <c r="I2084" s="12">
        <v>98</v>
      </c>
      <c r="J2084" s="13">
        <v>0.81578324642339095</v>
      </c>
      <c r="K2084" s="13">
        <v>1.35602601356026E-2</v>
      </c>
      <c r="L2084" s="12">
        <v>53</v>
      </c>
      <c r="M2084" s="13">
        <v>0.44118889857591498</v>
      </c>
      <c r="N2084" s="13">
        <v>1.1209813874788499E-2</v>
      </c>
      <c r="O2084" s="12">
        <v>8</v>
      </c>
      <c r="P2084" s="13">
        <v>6.6594550728440102E-2</v>
      </c>
      <c r="Q2084" s="13">
        <v>6.9625761531766804E-3</v>
      </c>
    </row>
    <row r="2085" spans="1:17" x14ac:dyDescent="0.35">
      <c r="A2085" s="9" t="s">
        <v>239</v>
      </c>
      <c r="B2085" s="9" t="s">
        <v>252</v>
      </c>
      <c r="C2085" s="9" t="s">
        <v>10</v>
      </c>
      <c r="D2085" s="10">
        <v>191.12958431999999</v>
      </c>
      <c r="E2085" s="11">
        <v>2.2592149606449001E-2</v>
      </c>
      <c r="F2085" s="12">
        <v>287</v>
      </c>
      <c r="G2085" s="13" t="s">
        <v>1132</v>
      </c>
      <c r="H2085" s="13">
        <v>3.6209941963159201E-2</v>
      </c>
      <c r="I2085" s="12">
        <v>245</v>
      </c>
      <c r="J2085" s="13" t="s">
        <v>1132</v>
      </c>
      <c r="K2085" s="13">
        <v>3.3900650339006501E-2</v>
      </c>
      <c r="L2085" s="12">
        <v>116</v>
      </c>
      <c r="M2085" s="13">
        <v>0.60691807818608701</v>
      </c>
      <c r="N2085" s="13">
        <v>2.45346869712352E-2</v>
      </c>
      <c r="O2085" s="12">
        <v>14</v>
      </c>
      <c r="P2085" s="13">
        <v>7.3248733574182906E-2</v>
      </c>
      <c r="Q2085" s="13">
        <v>1.21845082680592E-2</v>
      </c>
    </row>
    <row r="2086" spans="1:17" x14ac:dyDescent="0.35">
      <c r="A2086" s="9" t="s">
        <v>239</v>
      </c>
      <c r="B2086" s="9" t="s">
        <v>252</v>
      </c>
      <c r="C2086" s="9" t="s">
        <v>11</v>
      </c>
      <c r="D2086" s="10">
        <v>310.77499721999999</v>
      </c>
      <c r="E2086" s="11">
        <v>3.6734633500708803E-2</v>
      </c>
      <c r="F2086" s="12">
        <v>244</v>
      </c>
      <c r="G2086" s="13">
        <v>0.78513394636850597</v>
      </c>
      <c r="H2086" s="13">
        <v>3.07847590209437E-2</v>
      </c>
      <c r="I2086" s="12">
        <v>238</v>
      </c>
      <c r="J2086" s="13">
        <v>0.76582737391682099</v>
      </c>
      <c r="K2086" s="13">
        <v>3.2932060329320598E-2</v>
      </c>
      <c r="L2086" s="12">
        <v>159</v>
      </c>
      <c r="M2086" s="13">
        <v>0.511624169969641</v>
      </c>
      <c r="N2086" s="13">
        <v>3.36294416243655E-2</v>
      </c>
      <c r="O2086" s="12">
        <v>32</v>
      </c>
      <c r="P2086" s="13">
        <v>0.10296838640898399</v>
      </c>
      <c r="Q2086" s="13">
        <v>2.7850304612706701E-2</v>
      </c>
    </row>
    <row r="2087" spans="1:17" x14ac:dyDescent="0.35">
      <c r="A2087" s="9" t="s">
        <v>239</v>
      </c>
      <c r="B2087" s="9" t="s">
        <v>252</v>
      </c>
      <c r="C2087" s="9" t="s">
        <v>12</v>
      </c>
      <c r="D2087" s="10">
        <v>0</v>
      </c>
      <c r="E2087" s="11">
        <v>0</v>
      </c>
      <c r="F2087" s="12" t="s">
        <v>1106</v>
      </c>
      <c r="G2087" s="13" t="s">
        <v>1106</v>
      </c>
      <c r="H2087" s="13" t="s">
        <v>1106</v>
      </c>
      <c r="I2087" s="12" t="s">
        <v>1106</v>
      </c>
      <c r="J2087" s="13" t="s">
        <v>1106</v>
      </c>
      <c r="K2087" s="13" t="s">
        <v>1106</v>
      </c>
      <c r="L2087" s="12" t="s">
        <v>1106</v>
      </c>
      <c r="M2087" s="13" t="s">
        <v>1106</v>
      </c>
      <c r="N2087" s="13" t="s">
        <v>1106</v>
      </c>
      <c r="O2087" s="12" t="s">
        <v>1106</v>
      </c>
      <c r="P2087" s="13" t="s">
        <v>1106</v>
      </c>
      <c r="Q2087" s="13" t="s">
        <v>1106</v>
      </c>
    </row>
    <row r="2088" spans="1:17" x14ac:dyDescent="0.35">
      <c r="A2088" s="9" t="s">
        <v>239</v>
      </c>
      <c r="B2088" s="9" t="s">
        <v>252</v>
      </c>
      <c r="C2088" s="9" t="s">
        <v>15</v>
      </c>
      <c r="D2088" s="10">
        <v>7581.6322402899996</v>
      </c>
      <c r="E2088" s="11">
        <v>0.89617403000747997</v>
      </c>
      <c r="F2088" s="12">
        <v>6860</v>
      </c>
      <c r="G2088" s="13">
        <v>0.904818353433825</v>
      </c>
      <c r="H2088" s="13">
        <v>0.86550592985112296</v>
      </c>
      <c r="I2088" s="12">
        <v>6311</v>
      </c>
      <c r="J2088" s="13">
        <v>0.83240650561528695</v>
      </c>
      <c r="K2088" s="13">
        <v>0.873253078732531</v>
      </c>
      <c r="L2088" s="12">
        <v>4223</v>
      </c>
      <c r="M2088" s="13">
        <v>0.55700406801035596</v>
      </c>
      <c r="N2088" s="13">
        <v>0.89318950930626095</v>
      </c>
      <c r="O2088" s="12">
        <v>1070</v>
      </c>
      <c r="P2088" s="13">
        <v>0.14113055950061101</v>
      </c>
      <c r="Q2088" s="13">
        <v>0.93124456048738002</v>
      </c>
    </row>
    <row r="2089" spans="1:17" x14ac:dyDescent="0.35">
      <c r="A2089" s="9" t="s">
        <v>239</v>
      </c>
      <c r="B2089" s="9" t="s">
        <v>252</v>
      </c>
      <c r="C2089" s="9" t="s">
        <v>13</v>
      </c>
      <c r="D2089" s="10">
        <v>0</v>
      </c>
      <c r="E2089" s="11">
        <v>0</v>
      </c>
      <c r="F2089" s="12">
        <v>194</v>
      </c>
      <c r="G2089" s="13">
        <v>0</v>
      </c>
      <c r="H2089" s="13">
        <v>2.4476406762553599E-2</v>
      </c>
      <c r="I2089" s="12">
        <v>138</v>
      </c>
      <c r="J2089" s="13">
        <v>0</v>
      </c>
      <c r="K2089" s="13">
        <v>1.90950601909506E-2</v>
      </c>
      <c r="L2089" s="12">
        <v>34</v>
      </c>
      <c r="M2089" s="13">
        <v>0</v>
      </c>
      <c r="N2089" s="13">
        <v>7.1912013536378997E-3</v>
      </c>
      <c r="O2089" s="12" t="s">
        <v>1106</v>
      </c>
      <c r="P2089" s="13" t="s">
        <v>1106</v>
      </c>
      <c r="Q2089" s="13" t="s">
        <v>1106</v>
      </c>
    </row>
    <row r="2090" spans="1:17" x14ac:dyDescent="0.35">
      <c r="A2090" s="9" t="s">
        <v>239</v>
      </c>
      <c r="B2090" s="9" t="s">
        <v>252</v>
      </c>
      <c r="C2090" s="9" t="s">
        <v>14</v>
      </c>
      <c r="D2090" s="10">
        <v>8459.9999402199992</v>
      </c>
      <c r="E2090" s="11">
        <v>1</v>
      </c>
      <c r="F2090" s="12" t="s">
        <v>1106</v>
      </c>
      <c r="G2090" s="13" t="s">
        <v>1106</v>
      </c>
      <c r="H2090" s="13" t="s">
        <v>1106</v>
      </c>
      <c r="I2090" s="12" t="s">
        <v>1106</v>
      </c>
      <c r="J2090" s="13" t="s">
        <v>1106</v>
      </c>
      <c r="K2090" s="13" t="s">
        <v>1106</v>
      </c>
      <c r="L2090" s="12" t="s">
        <v>1106</v>
      </c>
      <c r="M2090" s="13" t="s">
        <v>1106</v>
      </c>
      <c r="N2090" s="13" t="s">
        <v>1106</v>
      </c>
      <c r="O2090" s="12" t="s">
        <v>1106</v>
      </c>
      <c r="P2090" s="13" t="s">
        <v>1106</v>
      </c>
      <c r="Q2090" s="13" t="s">
        <v>1106</v>
      </c>
    </row>
    <row r="2091" spans="1:17" x14ac:dyDescent="0.35">
      <c r="A2091" s="9" t="s">
        <v>239</v>
      </c>
      <c r="B2091" s="9" t="s">
        <v>253</v>
      </c>
      <c r="C2091" s="9" t="s">
        <v>7</v>
      </c>
      <c r="D2091" s="10">
        <v>43.276161250000001</v>
      </c>
      <c r="E2091" s="11">
        <v>1.51156691947843E-3</v>
      </c>
      <c r="F2091" s="12">
        <v>21</v>
      </c>
      <c r="G2091" s="13">
        <v>0.485255609403202</v>
      </c>
      <c r="H2091" s="13">
        <v>7.9960400563530395E-4</v>
      </c>
      <c r="I2091" s="12">
        <v>14</v>
      </c>
      <c r="J2091" s="13">
        <v>0.32350373960213502</v>
      </c>
      <c r="K2091" s="13">
        <v>5.9276822762299904E-4</v>
      </c>
      <c r="L2091" s="12">
        <v>7</v>
      </c>
      <c r="M2091" s="13">
        <v>0.16175186980106701</v>
      </c>
      <c r="N2091" s="13">
        <v>4.4972695149373602E-4</v>
      </c>
      <c r="O2091" s="12">
        <v>0</v>
      </c>
      <c r="P2091" s="13">
        <v>0</v>
      </c>
      <c r="Q2091" s="13">
        <v>0</v>
      </c>
    </row>
    <row r="2092" spans="1:17" x14ac:dyDescent="0.35">
      <c r="A2092" s="9" t="s">
        <v>239</v>
      </c>
      <c r="B2092" s="9" t="s">
        <v>253</v>
      </c>
      <c r="C2092" s="9" t="s">
        <v>8</v>
      </c>
      <c r="D2092" s="10">
        <v>1805.3431100800001</v>
      </c>
      <c r="E2092" s="11">
        <v>6.3057739981621702E-2</v>
      </c>
      <c r="F2092" s="12">
        <v>1572</v>
      </c>
      <c r="G2092" s="13">
        <v>0.87074860796424502</v>
      </c>
      <c r="H2092" s="13">
        <v>5.9856071278985602E-2</v>
      </c>
      <c r="I2092" s="12">
        <v>1377</v>
      </c>
      <c r="J2092" s="13">
        <v>0.76273589896104599</v>
      </c>
      <c r="K2092" s="13">
        <v>5.8302989245490697E-2</v>
      </c>
      <c r="L2092" s="12">
        <v>894</v>
      </c>
      <c r="M2092" s="13">
        <v>0.495196727430048</v>
      </c>
      <c r="N2092" s="13">
        <v>5.7436556376485703E-2</v>
      </c>
      <c r="O2092" s="12">
        <v>115</v>
      </c>
      <c r="P2092" s="13">
        <v>6.3699802745475903E-2</v>
      </c>
      <c r="Q2092" s="13">
        <v>3.49119611414693E-2</v>
      </c>
    </row>
    <row r="2093" spans="1:17" x14ac:dyDescent="0.35">
      <c r="A2093" s="9" t="s">
        <v>239</v>
      </c>
      <c r="B2093" s="9" t="s">
        <v>253</v>
      </c>
      <c r="C2093" s="9" t="s">
        <v>9</v>
      </c>
      <c r="D2093" s="10">
        <v>3622.6438431699999</v>
      </c>
      <c r="E2093" s="11">
        <v>0.12653314056102799</v>
      </c>
      <c r="F2093" s="12">
        <v>3354</v>
      </c>
      <c r="G2093" s="13">
        <v>0.92584315356407698</v>
      </c>
      <c r="H2093" s="13">
        <v>0.12770818261432401</v>
      </c>
      <c r="I2093" s="12">
        <v>3027</v>
      </c>
      <c r="J2093" s="13">
        <v>0.83557758671391202</v>
      </c>
      <c r="K2093" s="13">
        <v>0.12816495892963001</v>
      </c>
      <c r="L2093" s="12">
        <v>1715</v>
      </c>
      <c r="M2093" s="13">
        <v>0.47341115335789902</v>
      </c>
      <c r="N2093" s="13">
        <v>0.11018310311596501</v>
      </c>
      <c r="O2093" s="12">
        <v>278</v>
      </c>
      <c r="P2093" s="13">
        <v>7.6739533897082102E-2</v>
      </c>
      <c r="Q2093" s="13">
        <v>8.4395871281117196E-2</v>
      </c>
    </row>
    <row r="2094" spans="1:17" x14ac:dyDescent="0.35">
      <c r="A2094" s="9" t="s">
        <v>239</v>
      </c>
      <c r="B2094" s="9" t="s">
        <v>253</v>
      </c>
      <c r="C2094" s="9" t="s">
        <v>10</v>
      </c>
      <c r="D2094" s="10">
        <v>1380.1112685000001</v>
      </c>
      <c r="E2094" s="11">
        <v>4.8205073611144601E-2</v>
      </c>
      <c r="F2094" s="12">
        <v>970</v>
      </c>
      <c r="G2094" s="13">
        <v>0.70284188104214496</v>
      </c>
      <c r="H2094" s="13">
        <v>3.6934089784106901E-2</v>
      </c>
      <c r="I2094" s="12">
        <v>824</v>
      </c>
      <c r="J2094" s="13">
        <v>0.59705330925641997</v>
      </c>
      <c r="K2094" s="13">
        <v>3.4888644254382199E-2</v>
      </c>
      <c r="L2094" s="12">
        <v>487</v>
      </c>
      <c r="M2094" s="13">
        <v>0.35287009903868499</v>
      </c>
      <c r="N2094" s="13">
        <v>3.1288146482492799E-2</v>
      </c>
      <c r="O2094" s="12">
        <v>65</v>
      </c>
      <c r="P2094" s="13">
        <v>4.7097651822411699E-2</v>
      </c>
      <c r="Q2094" s="13">
        <v>1.9732847601700101E-2</v>
      </c>
    </row>
    <row r="2095" spans="1:17" x14ac:dyDescent="0.35">
      <c r="A2095" s="9" t="s">
        <v>239</v>
      </c>
      <c r="B2095" s="9" t="s">
        <v>253</v>
      </c>
      <c r="C2095" s="9" t="s">
        <v>11</v>
      </c>
      <c r="D2095" s="10">
        <v>1278.2467010099999</v>
      </c>
      <c r="E2095" s="11">
        <v>4.4647107607751403E-2</v>
      </c>
      <c r="F2095" s="12">
        <v>1183</v>
      </c>
      <c r="G2095" s="13">
        <v>0.92548644879369402</v>
      </c>
      <c r="H2095" s="13">
        <v>4.50443589841222E-2</v>
      </c>
      <c r="I2095" s="12">
        <v>1143</v>
      </c>
      <c r="J2095" s="13">
        <v>0.89419358492915701</v>
      </c>
      <c r="K2095" s="13">
        <v>4.8395291726649199E-2</v>
      </c>
      <c r="L2095" s="12">
        <v>843</v>
      </c>
      <c r="M2095" s="13">
        <v>0.65949710594512601</v>
      </c>
      <c r="N2095" s="13">
        <v>5.4159974301317103E-2</v>
      </c>
      <c r="O2095" s="12">
        <v>190</v>
      </c>
      <c r="P2095" s="13">
        <v>0.14864110335655301</v>
      </c>
      <c r="Q2095" s="13">
        <v>5.7680631451123301E-2</v>
      </c>
    </row>
    <row r="2096" spans="1:17" x14ac:dyDescent="0.35">
      <c r="A2096" s="9" t="s">
        <v>239</v>
      </c>
      <c r="B2096" s="9" t="s">
        <v>253</v>
      </c>
      <c r="C2096" s="9" t="s">
        <v>12</v>
      </c>
      <c r="D2096" s="10">
        <v>9.1916962600000005</v>
      </c>
      <c r="E2096" s="11">
        <v>3.21051211549167E-4</v>
      </c>
      <c r="F2096" s="12" t="s">
        <v>1106</v>
      </c>
      <c r="G2096" s="13" t="s">
        <v>1106</v>
      </c>
      <c r="H2096" s="13" t="s">
        <v>1106</v>
      </c>
      <c r="I2096" s="12" t="s">
        <v>1106</v>
      </c>
      <c r="J2096" s="13" t="s">
        <v>1106</v>
      </c>
      <c r="K2096" s="13" t="s">
        <v>1106</v>
      </c>
      <c r="L2096" s="12" t="s">
        <v>1106</v>
      </c>
      <c r="M2096" s="13" t="s">
        <v>1106</v>
      </c>
      <c r="N2096" s="13" t="s">
        <v>1106</v>
      </c>
      <c r="O2096" s="12" t="s">
        <v>1106</v>
      </c>
      <c r="P2096" s="13" t="s">
        <v>1106</v>
      </c>
      <c r="Q2096" s="13" t="s">
        <v>1106</v>
      </c>
    </row>
    <row r="2097" spans="1:17" x14ac:dyDescent="0.35">
      <c r="A2097" s="9" t="s">
        <v>239</v>
      </c>
      <c r="B2097" s="9" t="s">
        <v>253</v>
      </c>
      <c r="C2097" s="9" t="s">
        <v>15</v>
      </c>
      <c r="D2097" s="10">
        <v>20491.187377940001</v>
      </c>
      <c r="E2097" s="11">
        <v>0.71572431765370703</v>
      </c>
      <c r="F2097" s="12">
        <v>18061</v>
      </c>
      <c r="G2097" s="13">
        <v>0.88140329141900997</v>
      </c>
      <c r="H2097" s="13">
        <v>0.68769752122758299</v>
      </c>
      <c r="I2097" s="12">
        <v>16498</v>
      </c>
      <c r="J2097" s="13">
        <v>0.805126598850054</v>
      </c>
      <c r="K2097" s="13">
        <v>0.69853501566601695</v>
      </c>
      <c r="L2097" s="12">
        <v>11430</v>
      </c>
      <c r="M2097" s="13">
        <v>0.557800765235551</v>
      </c>
      <c r="N2097" s="13">
        <v>0.73433986508191496</v>
      </c>
      <c r="O2097" s="12">
        <v>2636</v>
      </c>
      <c r="P2097" s="13">
        <v>0.12864066641827801</v>
      </c>
      <c r="Q2097" s="13">
        <v>0.80024286581663595</v>
      </c>
    </row>
    <row r="2098" spans="1:17" x14ac:dyDescent="0.35">
      <c r="A2098" s="9" t="s">
        <v>239</v>
      </c>
      <c r="B2098" s="9" t="s">
        <v>253</v>
      </c>
      <c r="C2098" s="9" t="s">
        <v>13</v>
      </c>
      <c r="D2098" s="10">
        <v>0</v>
      </c>
      <c r="E2098" s="11">
        <v>0</v>
      </c>
      <c r="F2098" s="12">
        <v>1098</v>
      </c>
      <c r="G2098" s="13">
        <v>0</v>
      </c>
      <c r="H2098" s="13">
        <v>4.1807866580360203E-2</v>
      </c>
      <c r="I2098" s="12">
        <v>732</v>
      </c>
      <c r="J2098" s="13">
        <v>0</v>
      </c>
      <c r="K2098" s="13">
        <v>3.0993310187145399E-2</v>
      </c>
      <c r="L2098" s="12">
        <v>188</v>
      </c>
      <c r="M2098" s="13">
        <v>0</v>
      </c>
      <c r="N2098" s="13">
        <v>1.2078380982974601E-2</v>
      </c>
      <c r="O2098" s="12" t="s">
        <v>1106</v>
      </c>
      <c r="P2098" s="13" t="s">
        <v>1106</v>
      </c>
      <c r="Q2098" s="13" t="s">
        <v>1106</v>
      </c>
    </row>
    <row r="2099" spans="1:17" x14ac:dyDescent="0.35">
      <c r="A2099" s="9" t="s">
        <v>239</v>
      </c>
      <c r="B2099" s="9" t="s">
        <v>253</v>
      </c>
      <c r="C2099" s="9" t="s">
        <v>14</v>
      </c>
      <c r="D2099" s="10">
        <v>28630.000228460001</v>
      </c>
      <c r="E2099" s="11">
        <v>1</v>
      </c>
      <c r="F2099" s="12" t="s">
        <v>1106</v>
      </c>
      <c r="G2099" s="13" t="s">
        <v>1106</v>
      </c>
      <c r="H2099" s="13" t="s">
        <v>1106</v>
      </c>
      <c r="I2099" s="12" t="s">
        <v>1106</v>
      </c>
      <c r="J2099" s="13" t="s">
        <v>1106</v>
      </c>
      <c r="K2099" s="13" t="s">
        <v>1106</v>
      </c>
      <c r="L2099" s="12" t="s">
        <v>1106</v>
      </c>
      <c r="M2099" s="13" t="s">
        <v>1106</v>
      </c>
      <c r="N2099" s="13" t="s">
        <v>1106</v>
      </c>
      <c r="O2099" s="12" t="s">
        <v>1106</v>
      </c>
      <c r="P2099" s="13" t="s">
        <v>1106</v>
      </c>
      <c r="Q2099" s="13" t="s">
        <v>1106</v>
      </c>
    </row>
    <row r="2100" spans="1:17" x14ac:dyDescent="0.35">
      <c r="A2100" s="9" t="s">
        <v>239</v>
      </c>
      <c r="B2100" s="9" t="s">
        <v>254</v>
      </c>
      <c r="C2100" s="9" t="s">
        <v>7</v>
      </c>
      <c r="D2100" s="10">
        <v>10.79292888</v>
      </c>
      <c r="E2100" s="11">
        <v>3.36322609878781E-4</v>
      </c>
      <c r="F2100" s="12" t="s">
        <v>1106</v>
      </c>
      <c r="G2100" s="13" t="s">
        <v>1106</v>
      </c>
      <c r="H2100" s="13" t="s">
        <v>1106</v>
      </c>
      <c r="I2100" s="12" t="s">
        <v>1106</v>
      </c>
      <c r="J2100" s="13" t="s">
        <v>1106</v>
      </c>
      <c r="K2100" s="13" t="s">
        <v>1106</v>
      </c>
      <c r="L2100" s="12" t="s">
        <v>1106</v>
      </c>
      <c r="M2100" s="13" t="s">
        <v>1106</v>
      </c>
      <c r="N2100" s="13" t="s">
        <v>1106</v>
      </c>
      <c r="O2100" s="12" t="s">
        <v>1106</v>
      </c>
      <c r="P2100" s="13" t="s">
        <v>1106</v>
      </c>
      <c r="Q2100" s="13" t="s">
        <v>1106</v>
      </c>
    </row>
    <row r="2101" spans="1:17" x14ac:dyDescent="0.35">
      <c r="A2101" s="9" t="s">
        <v>239</v>
      </c>
      <c r="B2101" s="9" t="s">
        <v>254</v>
      </c>
      <c r="C2101" s="9" t="s">
        <v>8</v>
      </c>
      <c r="D2101" s="10">
        <v>3054.3014850499999</v>
      </c>
      <c r="E2101" s="11">
        <v>9.5176263851064397E-2</v>
      </c>
      <c r="F2101" s="12">
        <v>2748</v>
      </c>
      <c r="G2101" s="13">
        <v>0.89971471822632298</v>
      </c>
      <c r="H2101" s="13">
        <v>8.4932777005099699E-2</v>
      </c>
      <c r="I2101" s="12">
        <v>2378</v>
      </c>
      <c r="J2101" s="13">
        <v>0.77857409022641799</v>
      </c>
      <c r="K2101" s="13">
        <v>8.3260390042365504E-2</v>
      </c>
      <c r="L2101" s="12">
        <v>1665</v>
      </c>
      <c r="M2101" s="13">
        <v>0.54513282599957302</v>
      </c>
      <c r="N2101" s="13">
        <v>7.9221582528429396E-2</v>
      </c>
      <c r="O2101" s="12">
        <v>240</v>
      </c>
      <c r="P2101" s="13">
        <v>7.8577704648587099E-2</v>
      </c>
      <c r="Q2101" s="13">
        <v>4.5308665282235198E-2</v>
      </c>
    </row>
    <row r="2102" spans="1:17" x14ac:dyDescent="0.35">
      <c r="A2102" s="9" t="s">
        <v>239</v>
      </c>
      <c r="B2102" s="9" t="s">
        <v>254</v>
      </c>
      <c r="C2102" s="9" t="s">
        <v>9</v>
      </c>
      <c r="D2102" s="10">
        <v>483.83078755000003</v>
      </c>
      <c r="E2102" s="11">
        <v>1.50768373457977E-2</v>
      </c>
      <c r="F2102" s="12">
        <v>455</v>
      </c>
      <c r="G2102" s="13">
        <v>0.94041142421714796</v>
      </c>
      <c r="H2102" s="13">
        <v>1.4062741461907001E-2</v>
      </c>
      <c r="I2102" s="12">
        <v>395</v>
      </c>
      <c r="J2102" s="13">
        <v>0.81640112651818397</v>
      </c>
      <c r="K2102" s="13">
        <v>1.38300479675081E-2</v>
      </c>
      <c r="L2102" s="12">
        <v>214</v>
      </c>
      <c r="M2102" s="13">
        <v>0.44230339512630701</v>
      </c>
      <c r="N2102" s="13">
        <v>1.0182233430080401E-2</v>
      </c>
      <c r="O2102" s="12">
        <v>27</v>
      </c>
      <c r="P2102" s="13">
        <v>5.5804633964534098E-2</v>
      </c>
      <c r="Q2102" s="13">
        <v>5.0972248442514604E-3</v>
      </c>
    </row>
    <row r="2103" spans="1:17" x14ac:dyDescent="0.35">
      <c r="A2103" s="9" t="s">
        <v>239</v>
      </c>
      <c r="B2103" s="9" t="s">
        <v>254</v>
      </c>
      <c r="C2103" s="9" t="s">
        <v>10</v>
      </c>
      <c r="D2103" s="10">
        <v>1184.3656878300001</v>
      </c>
      <c r="E2103" s="11">
        <v>3.6906474934713301E-2</v>
      </c>
      <c r="F2103" s="12">
        <v>922</v>
      </c>
      <c r="G2103" s="13">
        <v>0.77847577777206001</v>
      </c>
      <c r="H2103" s="13">
        <v>2.84963684129192E-2</v>
      </c>
      <c r="I2103" s="12">
        <v>761</v>
      </c>
      <c r="J2103" s="13">
        <v>0.64253803349732896</v>
      </c>
      <c r="K2103" s="13">
        <v>2.66447253247435E-2</v>
      </c>
      <c r="L2103" s="12">
        <v>477</v>
      </c>
      <c r="M2103" s="13">
        <v>0.40274722993196599</v>
      </c>
      <c r="N2103" s="13">
        <v>2.2695912832468999E-2</v>
      </c>
      <c r="O2103" s="12">
        <v>71</v>
      </c>
      <c r="P2103" s="13">
        <v>5.9947700891340799E-2</v>
      </c>
      <c r="Q2103" s="13">
        <v>1.3403813479327901E-2</v>
      </c>
    </row>
    <row r="2104" spans="1:17" x14ac:dyDescent="0.35">
      <c r="A2104" s="9" t="s">
        <v>239</v>
      </c>
      <c r="B2104" s="9" t="s">
        <v>254</v>
      </c>
      <c r="C2104" s="9" t="s">
        <v>11</v>
      </c>
      <c r="D2104" s="10">
        <v>1152.0955590999999</v>
      </c>
      <c r="E2104" s="11">
        <v>3.59008930360213E-2</v>
      </c>
      <c r="F2104" s="12">
        <v>1303</v>
      </c>
      <c r="G2104" s="13" t="s">
        <v>1132</v>
      </c>
      <c r="H2104" s="13">
        <v>4.0271982692010502E-2</v>
      </c>
      <c r="I2104" s="12">
        <v>1236</v>
      </c>
      <c r="J2104" s="13" t="s">
        <v>1132</v>
      </c>
      <c r="K2104" s="13">
        <v>4.32757956654179E-2</v>
      </c>
      <c r="L2104" s="12">
        <v>969</v>
      </c>
      <c r="M2104" s="13">
        <v>0.84107606556262404</v>
      </c>
      <c r="N2104" s="13">
        <v>4.6105533615644498E-2</v>
      </c>
      <c r="O2104" s="12">
        <v>210</v>
      </c>
      <c r="P2104" s="13">
        <v>0.18227654671635801</v>
      </c>
      <c r="Q2104" s="13">
        <v>3.9645082121955798E-2</v>
      </c>
    </row>
    <row r="2105" spans="1:17" x14ac:dyDescent="0.35">
      <c r="A2105" s="9" t="s">
        <v>239</v>
      </c>
      <c r="B2105" s="9" t="s">
        <v>254</v>
      </c>
      <c r="C2105" s="9" t="s">
        <v>12</v>
      </c>
      <c r="D2105" s="10">
        <v>4.5667495799999998</v>
      </c>
      <c r="E2105" s="11">
        <v>1.4230624091802799E-4</v>
      </c>
      <c r="F2105" s="12" t="s">
        <v>1106</v>
      </c>
      <c r="G2105" s="13" t="s">
        <v>1106</v>
      </c>
      <c r="H2105" s="13" t="s">
        <v>1106</v>
      </c>
      <c r="I2105" s="12" t="s">
        <v>1106</v>
      </c>
      <c r="J2105" s="13" t="s">
        <v>1106</v>
      </c>
      <c r="K2105" s="13" t="s">
        <v>1106</v>
      </c>
      <c r="L2105" s="12" t="s">
        <v>1106</v>
      </c>
      <c r="M2105" s="13" t="s">
        <v>1106</v>
      </c>
      <c r="N2105" s="13" t="s">
        <v>1106</v>
      </c>
      <c r="O2105" s="12" t="s">
        <v>1106</v>
      </c>
      <c r="P2105" s="13" t="s">
        <v>1106</v>
      </c>
      <c r="Q2105" s="13" t="s">
        <v>1106</v>
      </c>
    </row>
    <row r="2106" spans="1:17" x14ac:dyDescent="0.35">
      <c r="A2106" s="9" t="s">
        <v>239</v>
      </c>
      <c r="B2106" s="9" t="s">
        <v>254</v>
      </c>
      <c r="C2106" s="9" t="s">
        <v>15</v>
      </c>
      <c r="D2106" s="10">
        <v>26201.046783469999</v>
      </c>
      <c r="E2106" s="11">
        <v>0.81646090081274303</v>
      </c>
      <c r="F2106" s="12">
        <v>25138</v>
      </c>
      <c r="G2106" s="13" t="s">
        <v>1132</v>
      </c>
      <c r="H2106" s="13">
        <v>0.77694328542729096</v>
      </c>
      <c r="I2106" s="12">
        <v>22627</v>
      </c>
      <c r="J2106" s="13">
        <v>0.86359145063910803</v>
      </c>
      <c r="K2106" s="13">
        <v>0.79223416547039704</v>
      </c>
      <c r="L2106" s="12">
        <v>17236</v>
      </c>
      <c r="M2106" s="13">
        <v>0.65783631251229402</v>
      </c>
      <c r="N2106" s="13">
        <v>0.82009801589189701</v>
      </c>
      <c r="O2106" s="12">
        <v>4716</v>
      </c>
      <c r="P2106" s="13">
        <v>0.17999280864516001</v>
      </c>
      <c r="Q2106" s="13">
        <v>0.89031527279592204</v>
      </c>
    </row>
    <row r="2107" spans="1:17" x14ac:dyDescent="0.35">
      <c r="A2107" s="9" t="s">
        <v>239</v>
      </c>
      <c r="B2107" s="9" t="s">
        <v>254</v>
      </c>
      <c r="C2107" s="9" t="s">
        <v>13</v>
      </c>
      <c r="D2107" s="10">
        <v>0</v>
      </c>
      <c r="E2107" s="11">
        <v>0</v>
      </c>
      <c r="F2107" s="12">
        <v>1759</v>
      </c>
      <c r="G2107" s="13">
        <v>0</v>
      </c>
      <c r="H2107" s="13">
        <v>5.4365631278009599E-2</v>
      </c>
      <c r="I2107" s="12">
        <v>1140</v>
      </c>
      <c r="J2107" s="13">
        <v>0</v>
      </c>
      <c r="K2107" s="13">
        <v>3.9914568817618401E-2</v>
      </c>
      <c r="L2107" s="12">
        <v>439</v>
      </c>
      <c r="M2107" s="13">
        <v>0</v>
      </c>
      <c r="N2107" s="13">
        <v>2.0887852690678999E-2</v>
      </c>
      <c r="O2107" s="12" t="s">
        <v>1106</v>
      </c>
      <c r="P2107" s="13" t="s">
        <v>1106</v>
      </c>
      <c r="Q2107" s="13" t="s">
        <v>1106</v>
      </c>
    </row>
    <row r="2108" spans="1:17" x14ac:dyDescent="0.35">
      <c r="A2108" s="9" t="s">
        <v>239</v>
      </c>
      <c r="B2108" s="9" t="s">
        <v>254</v>
      </c>
      <c r="C2108" s="9" t="s">
        <v>14</v>
      </c>
      <c r="D2108" s="10">
        <v>32091.00001897</v>
      </c>
      <c r="E2108" s="11">
        <v>1</v>
      </c>
      <c r="F2108" s="12" t="s">
        <v>1106</v>
      </c>
      <c r="G2108" s="13" t="s">
        <v>1106</v>
      </c>
      <c r="H2108" s="13" t="s">
        <v>1106</v>
      </c>
      <c r="I2108" s="12" t="s">
        <v>1106</v>
      </c>
      <c r="J2108" s="13" t="s">
        <v>1106</v>
      </c>
      <c r="K2108" s="13" t="s">
        <v>1106</v>
      </c>
      <c r="L2108" s="12" t="s">
        <v>1106</v>
      </c>
      <c r="M2108" s="13" t="s">
        <v>1106</v>
      </c>
      <c r="N2108" s="13" t="s">
        <v>1106</v>
      </c>
      <c r="O2108" s="12" t="s">
        <v>1106</v>
      </c>
      <c r="P2108" s="13" t="s">
        <v>1106</v>
      </c>
      <c r="Q2108" s="13" t="s">
        <v>1106</v>
      </c>
    </row>
    <row r="2109" spans="1:17" x14ac:dyDescent="0.35">
      <c r="A2109" s="9" t="s">
        <v>239</v>
      </c>
      <c r="B2109" s="9" t="s">
        <v>239</v>
      </c>
      <c r="C2109" s="9" t="s">
        <v>7</v>
      </c>
      <c r="D2109" s="10">
        <v>14.694085940000001</v>
      </c>
      <c r="E2109" s="11">
        <v>1.2599970849695599E-3</v>
      </c>
      <c r="F2109" s="12" t="s">
        <v>1106</v>
      </c>
      <c r="G2109" s="13" t="s">
        <v>1106</v>
      </c>
      <c r="H2109" s="13" t="s">
        <v>1106</v>
      </c>
      <c r="I2109" s="12" t="s">
        <v>1106</v>
      </c>
      <c r="J2109" s="13" t="s">
        <v>1106</v>
      </c>
      <c r="K2109" s="13" t="s">
        <v>1106</v>
      </c>
      <c r="L2109" s="12" t="s">
        <v>1106</v>
      </c>
      <c r="M2109" s="13" t="s">
        <v>1106</v>
      </c>
      <c r="N2109" s="13" t="s">
        <v>1106</v>
      </c>
      <c r="O2109" s="12" t="s">
        <v>1106</v>
      </c>
      <c r="P2109" s="13" t="s">
        <v>1106</v>
      </c>
      <c r="Q2109" s="13" t="s">
        <v>1106</v>
      </c>
    </row>
    <row r="2110" spans="1:17" x14ac:dyDescent="0.35">
      <c r="A2110" s="9" t="s">
        <v>239</v>
      </c>
      <c r="B2110" s="9" t="s">
        <v>239</v>
      </c>
      <c r="C2110" s="9" t="s">
        <v>8</v>
      </c>
      <c r="D2110" s="10">
        <v>313.48937561000002</v>
      </c>
      <c r="E2110" s="11">
        <v>2.6881270536350799E-2</v>
      </c>
      <c r="F2110" s="12">
        <v>194</v>
      </c>
      <c r="G2110" s="13">
        <v>0.61884074898075003</v>
      </c>
      <c r="H2110" s="13">
        <v>1.86879876697813E-2</v>
      </c>
      <c r="I2110" s="12">
        <v>164</v>
      </c>
      <c r="J2110" s="13">
        <v>0.52314372594249003</v>
      </c>
      <c r="K2110" s="13">
        <v>1.71727748691099E-2</v>
      </c>
      <c r="L2110" s="12">
        <v>103</v>
      </c>
      <c r="M2110" s="13">
        <v>0.32855977909802703</v>
      </c>
      <c r="N2110" s="13">
        <v>1.63310607261773E-2</v>
      </c>
      <c r="O2110" s="12">
        <v>14</v>
      </c>
      <c r="P2110" s="13">
        <v>4.4658610751188099E-2</v>
      </c>
      <c r="Q2110" s="13">
        <v>1.0028653295128901E-2</v>
      </c>
    </row>
    <row r="2111" spans="1:17" x14ac:dyDescent="0.35">
      <c r="A2111" s="9" t="s">
        <v>239</v>
      </c>
      <c r="B2111" s="9" t="s">
        <v>239</v>
      </c>
      <c r="C2111" s="9" t="s">
        <v>9</v>
      </c>
      <c r="D2111" s="10">
        <v>671.45439075000002</v>
      </c>
      <c r="E2111" s="11">
        <v>5.7576264252815097E-2</v>
      </c>
      <c r="F2111" s="12">
        <v>175</v>
      </c>
      <c r="G2111" s="13">
        <v>0.26062827559222401</v>
      </c>
      <c r="H2111" s="13">
        <v>1.6857720836143002E-2</v>
      </c>
      <c r="I2111" s="12">
        <v>158</v>
      </c>
      <c r="J2111" s="13">
        <v>0.23531010024898</v>
      </c>
      <c r="K2111" s="13">
        <v>1.6544502617801E-2</v>
      </c>
      <c r="L2111" s="12">
        <v>92</v>
      </c>
      <c r="M2111" s="13">
        <v>0.13701600773991199</v>
      </c>
      <c r="N2111" s="13">
        <v>1.45869668622166E-2</v>
      </c>
      <c r="O2111" s="12">
        <v>16</v>
      </c>
      <c r="P2111" s="13">
        <v>2.3828870911289102E-2</v>
      </c>
      <c r="Q2111" s="13">
        <v>1.14613180515759E-2</v>
      </c>
    </row>
    <row r="2112" spans="1:17" x14ac:dyDescent="0.35">
      <c r="A2112" s="9" t="s">
        <v>239</v>
      </c>
      <c r="B2112" s="9" t="s">
        <v>239</v>
      </c>
      <c r="C2112" s="9" t="s">
        <v>10</v>
      </c>
      <c r="D2112" s="10">
        <v>628.08779471000003</v>
      </c>
      <c r="E2112" s="11">
        <v>5.3857639983257197E-2</v>
      </c>
      <c r="F2112" s="12">
        <v>213</v>
      </c>
      <c r="G2112" s="13">
        <v>0.33912456474073999</v>
      </c>
      <c r="H2112" s="13">
        <v>2.0518254503419701E-2</v>
      </c>
      <c r="I2112" s="12">
        <v>194</v>
      </c>
      <c r="J2112" s="13">
        <v>0.30887401671222298</v>
      </c>
      <c r="K2112" s="13">
        <v>2.03141361256544E-2</v>
      </c>
      <c r="L2112" s="12">
        <v>104</v>
      </c>
      <c r="M2112" s="13">
        <v>0.16558194710346</v>
      </c>
      <c r="N2112" s="13">
        <v>1.6489614713810101E-2</v>
      </c>
      <c r="O2112" s="12">
        <v>17</v>
      </c>
      <c r="P2112" s="13">
        <v>2.70662798149886E-2</v>
      </c>
      <c r="Q2112" s="13">
        <v>1.2177650429799401E-2</v>
      </c>
    </row>
    <row r="2113" spans="1:17" x14ac:dyDescent="0.35">
      <c r="A2113" s="9" t="s">
        <v>239</v>
      </c>
      <c r="B2113" s="9" t="s">
        <v>239</v>
      </c>
      <c r="C2113" s="9" t="s">
        <v>11</v>
      </c>
      <c r="D2113" s="10">
        <v>286.51390778000001</v>
      </c>
      <c r="E2113" s="11">
        <v>2.4568162325994802E-2</v>
      </c>
      <c r="F2113" s="12">
        <v>307</v>
      </c>
      <c r="G2113" s="13" t="s">
        <v>1132</v>
      </c>
      <c r="H2113" s="13">
        <v>2.9573258838262201E-2</v>
      </c>
      <c r="I2113" s="12">
        <v>281</v>
      </c>
      <c r="J2113" s="13" t="s">
        <v>1132</v>
      </c>
      <c r="K2113" s="13">
        <v>2.9424083769633499E-2</v>
      </c>
      <c r="L2113" s="12">
        <v>193</v>
      </c>
      <c r="M2113" s="13">
        <v>0.67361476968229905</v>
      </c>
      <c r="N2113" s="13">
        <v>3.0600919613128299E-2</v>
      </c>
      <c r="O2113" s="12">
        <v>35</v>
      </c>
      <c r="P2113" s="13">
        <v>0.122158118854303</v>
      </c>
      <c r="Q2113" s="13">
        <v>2.5071633237822299E-2</v>
      </c>
    </row>
    <row r="2114" spans="1:17" x14ac:dyDescent="0.35">
      <c r="A2114" s="9" t="s">
        <v>239</v>
      </c>
      <c r="B2114" s="9" t="s">
        <v>239</v>
      </c>
      <c r="C2114" s="9" t="s">
        <v>12</v>
      </c>
      <c r="D2114" s="10">
        <v>0</v>
      </c>
      <c r="E2114" s="11">
        <v>0</v>
      </c>
      <c r="F2114" s="12" t="s">
        <v>1106</v>
      </c>
      <c r="G2114" s="13" t="s">
        <v>1106</v>
      </c>
      <c r="H2114" s="13" t="s">
        <v>1106</v>
      </c>
      <c r="I2114" s="12" t="s">
        <v>1106</v>
      </c>
      <c r="J2114" s="13" t="s">
        <v>1106</v>
      </c>
      <c r="K2114" s="13" t="s">
        <v>1106</v>
      </c>
      <c r="L2114" s="12" t="s">
        <v>1106</v>
      </c>
      <c r="M2114" s="13" t="s">
        <v>1106</v>
      </c>
      <c r="N2114" s="13" t="s">
        <v>1106</v>
      </c>
      <c r="O2114" s="12" t="s">
        <v>1106</v>
      </c>
      <c r="P2114" s="13" t="s">
        <v>1106</v>
      </c>
      <c r="Q2114" s="13" t="s">
        <v>1106</v>
      </c>
    </row>
    <row r="2115" spans="1:17" x14ac:dyDescent="0.35">
      <c r="A2115" s="9" t="s">
        <v>239</v>
      </c>
      <c r="B2115" s="9" t="s">
        <v>239</v>
      </c>
      <c r="C2115" s="9" t="s">
        <v>15</v>
      </c>
      <c r="D2115" s="10">
        <v>9747.7604904300006</v>
      </c>
      <c r="E2115" s="11">
        <v>0.83585667411193099</v>
      </c>
      <c r="F2115" s="12">
        <v>8527</v>
      </c>
      <c r="G2115" s="13">
        <v>0.874765030221198</v>
      </c>
      <c r="H2115" s="13">
        <v>0.82140448897023399</v>
      </c>
      <c r="I2115" s="12">
        <v>7867</v>
      </c>
      <c r="J2115" s="13">
        <v>0.80705717048788195</v>
      </c>
      <c r="K2115" s="13">
        <v>0.82376963350785304</v>
      </c>
      <c r="L2115" s="12">
        <v>5262</v>
      </c>
      <c r="M2115" s="13">
        <v>0.53981629987380597</v>
      </c>
      <c r="N2115" s="13">
        <v>0.83431108292373601</v>
      </c>
      <c r="O2115" s="12">
        <v>1135</v>
      </c>
      <c r="P2115" s="13">
        <v>0.116437001208052</v>
      </c>
      <c r="Q2115" s="13">
        <v>0.81303724928366805</v>
      </c>
    </row>
    <row r="2116" spans="1:17" x14ac:dyDescent="0.35">
      <c r="A2116" s="9" t="s">
        <v>239</v>
      </c>
      <c r="B2116" s="9" t="s">
        <v>239</v>
      </c>
      <c r="C2116" s="9" t="s">
        <v>13</v>
      </c>
      <c r="D2116" s="10">
        <v>0</v>
      </c>
      <c r="E2116" s="11">
        <v>0</v>
      </c>
      <c r="F2116" s="12">
        <v>958</v>
      </c>
      <c r="G2116" s="13">
        <v>0</v>
      </c>
      <c r="H2116" s="13">
        <v>9.2283980348714004E-2</v>
      </c>
      <c r="I2116" s="12">
        <v>880</v>
      </c>
      <c r="J2116" s="13">
        <v>0</v>
      </c>
      <c r="K2116" s="13">
        <v>9.2146596858638699E-2</v>
      </c>
      <c r="L2116" s="12">
        <v>552</v>
      </c>
      <c r="M2116" s="13">
        <v>0</v>
      </c>
      <c r="N2116" s="13">
        <v>8.7521801173299496E-2</v>
      </c>
      <c r="O2116" s="12" t="s">
        <v>1106</v>
      </c>
      <c r="P2116" s="13" t="s">
        <v>1106</v>
      </c>
      <c r="Q2116" s="13" t="s">
        <v>1106</v>
      </c>
    </row>
    <row r="2117" spans="1:17" x14ac:dyDescent="0.35">
      <c r="A2117" s="9" t="s">
        <v>239</v>
      </c>
      <c r="B2117" s="9" t="s">
        <v>239</v>
      </c>
      <c r="C2117" s="9" t="s">
        <v>14</v>
      </c>
      <c r="D2117" s="10">
        <v>11661.999948479999</v>
      </c>
      <c r="E2117" s="11">
        <v>1</v>
      </c>
      <c r="F2117" s="12" t="s">
        <v>1106</v>
      </c>
      <c r="G2117" s="13" t="s">
        <v>1106</v>
      </c>
      <c r="H2117" s="13" t="s">
        <v>1106</v>
      </c>
      <c r="I2117" s="12" t="s">
        <v>1106</v>
      </c>
      <c r="J2117" s="13" t="s">
        <v>1106</v>
      </c>
      <c r="K2117" s="13" t="s">
        <v>1106</v>
      </c>
      <c r="L2117" s="12" t="s">
        <v>1106</v>
      </c>
      <c r="M2117" s="13" t="s">
        <v>1106</v>
      </c>
      <c r="N2117" s="13" t="s">
        <v>1106</v>
      </c>
      <c r="O2117" s="12" t="s">
        <v>1106</v>
      </c>
      <c r="P2117" s="13" t="s">
        <v>1106</v>
      </c>
      <c r="Q2117" s="13" t="s">
        <v>1106</v>
      </c>
    </row>
    <row r="2118" spans="1:17" x14ac:dyDescent="0.35">
      <c r="A2118" s="9" t="s">
        <v>239</v>
      </c>
      <c r="B2118" s="9" t="s">
        <v>255</v>
      </c>
      <c r="C2118" s="9" t="s">
        <v>7</v>
      </c>
      <c r="D2118" s="10">
        <v>33.729025419999999</v>
      </c>
      <c r="E2118" s="11">
        <v>1.06700278982318E-3</v>
      </c>
      <c r="F2118" s="12">
        <v>19</v>
      </c>
      <c r="G2118" s="13">
        <v>0.56331304457832698</v>
      </c>
      <c r="H2118" s="13">
        <v>6.7028857687151595E-4</v>
      </c>
      <c r="I2118" s="12">
        <v>11</v>
      </c>
      <c r="J2118" s="13">
        <v>0.32612860475587402</v>
      </c>
      <c r="K2118" s="13">
        <v>4.4132397191574702E-4</v>
      </c>
      <c r="L2118" s="12">
        <v>4</v>
      </c>
      <c r="M2118" s="13">
        <v>0.118592219911227</v>
      </c>
      <c r="N2118" s="13">
        <v>2.6574541589157602E-4</v>
      </c>
      <c r="O2118" s="12">
        <v>0</v>
      </c>
      <c r="P2118" s="13">
        <v>0</v>
      </c>
      <c r="Q2118" s="13">
        <v>0</v>
      </c>
    </row>
    <row r="2119" spans="1:17" x14ac:dyDescent="0.35">
      <c r="A2119" s="9" t="s">
        <v>239</v>
      </c>
      <c r="B2119" s="9" t="s">
        <v>255</v>
      </c>
      <c r="C2119" s="9" t="s">
        <v>8</v>
      </c>
      <c r="D2119" s="10">
        <v>2359.6141195499999</v>
      </c>
      <c r="E2119" s="11">
        <v>7.4645348245760898E-2</v>
      </c>
      <c r="F2119" s="12">
        <v>1867</v>
      </c>
      <c r="G2119" s="13">
        <v>0.791231068051099</v>
      </c>
      <c r="H2119" s="13">
        <v>6.5864672264164301E-2</v>
      </c>
      <c r="I2119" s="12">
        <v>1560</v>
      </c>
      <c r="J2119" s="13">
        <v>0.66112504882684198</v>
      </c>
      <c r="K2119" s="13">
        <v>6.2587763289869605E-2</v>
      </c>
      <c r="L2119" s="12">
        <v>945</v>
      </c>
      <c r="M2119" s="13">
        <v>0.40048921227010598</v>
      </c>
      <c r="N2119" s="13">
        <v>6.2782354504384796E-2</v>
      </c>
      <c r="O2119" s="12">
        <v>84</v>
      </c>
      <c r="P2119" s="13">
        <v>3.5599041090676103E-2</v>
      </c>
      <c r="Q2119" s="13">
        <v>2.80373831775701E-2</v>
      </c>
    </row>
    <row r="2120" spans="1:17" x14ac:dyDescent="0.35">
      <c r="A2120" s="9" t="s">
        <v>239</v>
      </c>
      <c r="B2120" s="9" t="s">
        <v>255</v>
      </c>
      <c r="C2120" s="9" t="s">
        <v>9</v>
      </c>
      <c r="D2120" s="10">
        <v>2347.7686824699999</v>
      </c>
      <c r="E2120" s="11">
        <v>7.4270623086831702E-2</v>
      </c>
      <c r="F2120" s="12">
        <v>1915</v>
      </c>
      <c r="G2120" s="13">
        <v>0.81566809128116502</v>
      </c>
      <c r="H2120" s="13">
        <v>6.7558032879418597E-2</v>
      </c>
      <c r="I2120" s="12">
        <v>1683</v>
      </c>
      <c r="J2120" s="13">
        <v>0.71685086037921697</v>
      </c>
      <c r="K2120" s="13">
        <v>6.7522567703109299E-2</v>
      </c>
      <c r="L2120" s="12">
        <v>750</v>
      </c>
      <c r="M2120" s="13">
        <v>0.31945225507095198</v>
      </c>
      <c r="N2120" s="13">
        <v>4.98272654796705E-2</v>
      </c>
      <c r="O2120" s="12">
        <v>82</v>
      </c>
      <c r="P2120" s="13">
        <v>3.49267798877574E-2</v>
      </c>
      <c r="Q2120" s="13">
        <v>2.7369826435247002E-2</v>
      </c>
    </row>
    <row r="2121" spans="1:17" x14ac:dyDescent="0.35">
      <c r="A2121" s="9" t="s">
        <v>239</v>
      </c>
      <c r="B2121" s="9" t="s">
        <v>255</v>
      </c>
      <c r="C2121" s="9" t="s">
        <v>10</v>
      </c>
      <c r="D2121" s="10">
        <v>2280.2821359599998</v>
      </c>
      <c r="E2121" s="11">
        <v>7.2135716059277794E-2</v>
      </c>
      <c r="F2121" s="12">
        <v>1960</v>
      </c>
      <c r="G2121" s="13">
        <v>0.85954275968348104</v>
      </c>
      <c r="H2121" s="13">
        <v>6.91455584562196E-2</v>
      </c>
      <c r="I2121" s="12">
        <v>1658</v>
      </c>
      <c r="J2121" s="13">
        <v>0.72710300793633198</v>
      </c>
      <c r="K2121" s="13">
        <v>6.6519558676028101E-2</v>
      </c>
      <c r="L2121" s="12">
        <v>706</v>
      </c>
      <c r="M2121" s="13">
        <v>0.30961081037578397</v>
      </c>
      <c r="N2121" s="13">
        <v>4.6904065904863103E-2</v>
      </c>
      <c r="O2121" s="12">
        <v>71</v>
      </c>
      <c r="P2121" s="13">
        <v>3.1136497927309801E-2</v>
      </c>
      <c r="Q2121" s="13">
        <v>2.3698264352470001E-2</v>
      </c>
    </row>
    <row r="2122" spans="1:17" x14ac:dyDescent="0.35">
      <c r="A2122" s="9" t="s">
        <v>239</v>
      </c>
      <c r="B2122" s="9" t="s">
        <v>255</v>
      </c>
      <c r="C2122" s="9" t="s">
        <v>11</v>
      </c>
      <c r="D2122" s="10">
        <v>1290.38776493</v>
      </c>
      <c r="E2122" s="11">
        <v>4.0820845784580298E-2</v>
      </c>
      <c r="F2122" s="12">
        <v>1152</v>
      </c>
      <c r="G2122" s="13">
        <v>0.89275489996798996</v>
      </c>
      <c r="H2122" s="13">
        <v>4.0640654766104602E-2</v>
      </c>
      <c r="I2122" s="12">
        <v>1099</v>
      </c>
      <c r="J2122" s="13">
        <v>0.85168197488265696</v>
      </c>
      <c r="K2122" s="13">
        <v>4.4092276830491502E-2</v>
      </c>
      <c r="L2122" s="12">
        <v>725</v>
      </c>
      <c r="M2122" s="13">
        <v>0.56184661673332703</v>
      </c>
      <c r="N2122" s="13">
        <v>4.8166356630348101E-2</v>
      </c>
      <c r="O2122" s="12">
        <v>138</v>
      </c>
      <c r="P2122" s="13">
        <v>0.10694459739199901</v>
      </c>
      <c r="Q2122" s="13">
        <v>4.6061415220293701E-2</v>
      </c>
    </row>
    <row r="2123" spans="1:17" x14ac:dyDescent="0.35">
      <c r="A2123" s="9" t="s">
        <v>239</v>
      </c>
      <c r="B2123" s="9" t="s">
        <v>255</v>
      </c>
      <c r="C2123" s="9" t="s">
        <v>12</v>
      </c>
      <c r="D2123" s="10">
        <v>4.3566776100000002</v>
      </c>
      <c r="E2123" s="11">
        <v>1.3782156781422299E-4</v>
      </c>
      <c r="F2123" s="12" t="s">
        <v>1106</v>
      </c>
      <c r="G2123" s="13" t="s">
        <v>1106</v>
      </c>
      <c r="H2123" s="13" t="s">
        <v>1106</v>
      </c>
      <c r="I2123" s="12" t="s">
        <v>1106</v>
      </c>
      <c r="J2123" s="13" t="s">
        <v>1106</v>
      </c>
      <c r="K2123" s="13" t="s">
        <v>1106</v>
      </c>
      <c r="L2123" s="12" t="s">
        <v>1106</v>
      </c>
      <c r="M2123" s="13" t="s">
        <v>1106</v>
      </c>
      <c r="N2123" s="13" t="s">
        <v>1106</v>
      </c>
      <c r="O2123" s="12" t="s">
        <v>1106</v>
      </c>
      <c r="P2123" s="13" t="s">
        <v>1106</v>
      </c>
      <c r="Q2123" s="13" t="s">
        <v>1106</v>
      </c>
    </row>
    <row r="2124" spans="1:17" x14ac:dyDescent="0.35">
      <c r="A2124" s="9" t="s">
        <v>239</v>
      </c>
      <c r="B2124" s="9" t="s">
        <v>255</v>
      </c>
      <c r="C2124" s="9" t="s">
        <v>15</v>
      </c>
      <c r="D2124" s="10">
        <v>23294.861480700001</v>
      </c>
      <c r="E2124" s="11">
        <v>0.73692263203410002</v>
      </c>
      <c r="F2124" s="12">
        <v>19530</v>
      </c>
      <c r="G2124" s="13">
        <v>0.83838231947336495</v>
      </c>
      <c r="H2124" s="13">
        <v>0.688986100331616</v>
      </c>
      <c r="I2124" s="12">
        <v>17790</v>
      </c>
      <c r="J2124" s="13">
        <v>0.76368773494271103</v>
      </c>
      <c r="K2124" s="13">
        <v>0.713741223671013</v>
      </c>
      <c r="L2124" s="12">
        <v>11638</v>
      </c>
      <c r="M2124" s="13">
        <v>0.49959515791249398</v>
      </c>
      <c r="N2124" s="13">
        <v>0.77318628753653995</v>
      </c>
      <c r="O2124" s="12">
        <v>2592</v>
      </c>
      <c r="P2124" s="13">
        <v>0.11126917419738699</v>
      </c>
      <c r="Q2124" s="13">
        <v>0.86515353805073403</v>
      </c>
    </row>
    <row r="2125" spans="1:17" x14ac:dyDescent="0.35">
      <c r="A2125" s="9" t="s">
        <v>239</v>
      </c>
      <c r="B2125" s="9" t="s">
        <v>255</v>
      </c>
      <c r="C2125" s="9" t="s">
        <v>13</v>
      </c>
      <c r="D2125" s="10">
        <v>0</v>
      </c>
      <c r="E2125" s="11">
        <v>0</v>
      </c>
      <c r="F2125" s="12">
        <v>1889</v>
      </c>
      <c r="G2125" s="13">
        <v>0</v>
      </c>
      <c r="H2125" s="13">
        <v>6.6640795879489206E-2</v>
      </c>
      <c r="I2125" s="12">
        <v>1114</v>
      </c>
      <c r="J2125" s="13">
        <v>0</v>
      </c>
      <c r="K2125" s="13">
        <v>4.4694082246740201E-2</v>
      </c>
      <c r="L2125" s="12">
        <v>279</v>
      </c>
      <c r="M2125" s="13">
        <v>0</v>
      </c>
      <c r="N2125" s="13">
        <v>1.8535742758437401E-2</v>
      </c>
      <c r="O2125" s="12" t="s">
        <v>1106</v>
      </c>
      <c r="P2125" s="13" t="s">
        <v>1106</v>
      </c>
      <c r="Q2125" s="13" t="s">
        <v>1106</v>
      </c>
    </row>
    <row r="2126" spans="1:17" x14ac:dyDescent="0.35">
      <c r="A2126" s="9" t="s">
        <v>239</v>
      </c>
      <c r="B2126" s="9" t="s">
        <v>255</v>
      </c>
      <c r="C2126" s="9" t="s">
        <v>14</v>
      </c>
      <c r="D2126" s="10">
        <v>31611.0002164</v>
      </c>
      <c r="E2126" s="11">
        <v>1</v>
      </c>
      <c r="F2126" s="12" t="s">
        <v>1106</v>
      </c>
      <c r="G2126" s="13" t="s">
        <v>1106</v>
      </c>
      <c r="H2126" s="13" t="s">
        <v>1106</v>
      </c>
      <c r="I2126" s="12" t="s">
        <v>1106</v>
      </c>
      <c r="J2126" s="13" t="s">
        <v>1106</v>
      </c>
      <c r="K2126" s="13" t="s">
        <v>1106</v>
      </c>
      <c r="L2126" s="12" t="s">
        <v>1106</v>
      </c>
      <c r="M2126" s="13" t="s">
        <v>1106</v>
      </c>
      <c r="N2126" s="13" t="s">
        <v>1106</v>
      </c>
      <c r="O2126" s="12" t="s">
        <v>1106</v>
      </c>
      <c r="P2126" s="13" t="s">
        <v>1106</v>
      </c>
      <c r="Q2126" s="13" t="s">
        <v>1106</v>
      </c>
    </row>
    <row r="2127" spans="1:17" x14ac:dyDescent="0.35">
      <c r="A2127" s="9" t="s">
        <v>239</v>
      </c>
      <c r="B2127" s="9" t="s">
        <v>256</v>
      </c>
      <c r="C2127" s="9" t="s">
        <v>7</v>
      </c>
      <c r="D2127" s="10">
        <v>5.4872674999999997</v>
      </c>
      <c r="E2127" s="11">
        <v>5.5176143674228004E-4</v>
      </c>
      <c r="F2127" s="12" t="s">
        <v>1106</v>
      </c>
      <c r="G2127" s="13" t="s">
        <v>1106</v>
      </c>
      <c r="H2127" s="13" t="s">
        <v>1106</v>
      </c>
      <c r="I2127" s="12" t="s">
        <v>1106</v>
      </c>
      <c r="J2127" s="13" t="s">
        <v>1106</v>
      </c>
      <c r="K2127" s="13" t="s">
        <v>1106</v>
      </c>
      <c r="L2127" s="12" t="s">
        <v>1106</v>
      </c>
      <c r="M2127" s="13" t="s">
        <v>1106</v>
      </c>
      <c r="N2127" s="13" t="s">
        <v>1106</v>
      </c>
      <c r="O2127" s="12" t="s">
        <v>1106</v>
      </c>
      <c r="P2127" s="13" t="s">
        <v>1106</v>
      </c>
      <c r="Q2127" s="13" t="s">
        <v>1106</v>
      </c>
    </row>
    <row r="2128" spans="1:17" x14ac:dyDescent="0.35">
      <c r="A2128" s="9" t="s">
        <v>239</v>
      </c>
      <c r="B2128" s="9" t="s">
        <v>256</v>
      </c>
      <c r="C2128" s="9" t="s">
        <v>8</v>
      </c>
      <c r="D2128" s="10">
        <v>358.16582242999999</v>
      </c>
      <c r="E2128" s="11">
        <v>3.6014662812767398E-2</v>
      </c>
      <c r="F2128" s="12">
        <v>267</v>
      </c>
      <c r="G2128" s="13">
        <v>0.74546476318851596</v>
      </c>
      <c r="H2128" s="13">
        <v>3.3337495317767502E-2</v>
      </c>
      <c r="I2128" s="12">
        <v>220</v>
      </c>
      <c r="J2128" s="13">
        <v>0.61424062884446995</v>
      </c>
      <c r="K2128" s="13">
        <v>3.0437188710569999E-2</v>
      </c>
      <c r="L2128" s="12">
        <v>131</v>
      </c>
      <c r="M2128" s="13">
        <v>0.365752374448298</v>
      </c>
      <c r="N2128" s="13">
        <v>3.1145981930575401E-2</v>
      </c>
      <c r="O2128" s="12">
        <v>13</v>
      </c>
      <c r="P2128" s="13">
        <v>3.62960371589914E-2</v>
      </c>
      <c r="Q2128" s="13">
        <v>1.5795868772782499E-2</v>
      </c>
    </row>
    <row r="2129" spans="1:17" x14ac:dyDescent="0.35">
      <c r="A2129" s="9" t="s">
        <v>239</v>
      </c>
      <c r="B2129" s="9" t="s">
        <v>256</v>
      </c>
      <c r="C2129" s="9" t="s">
        <v>9</v>
      </c>
      <c r="D2129" s="10">
        <v>291.30021502</v>
      </c>
      <c r="E2129" s="11">
        <v>2.92911226148115E-2</v>
      </c>
      <c r="F2129" s="12">
        <v>196</v>
      </c>
      <c r="G2129" s="13">
        <v>0.672845366717437</v>
      </c>
      <c r="H2129" s="13">
        <v>2.4472468472967902E-2</v>
      </c>
      <c r="I2129" s="12">
        <v>175</v>
      </c>
      <c r="J2129" s="13">
        <v>0.60075479171199697</v>
      </c>
      <c r="K2129" s="13">
        <v>2.4211400110680702E-2</v>
      </c>
      <c r="L2129" s="12">
        <v>78</v>
      </c>
      <c r="M2129" s="13">
        <v>0.26776499287734701</v>
      </c>
      <c r="N2129" s="13">
        <v>1.8544935805991401E-2</v>
      </c>
      <c r="O2129" s="12">
        <v>12</v>
      </c>
      <c r="P2129" s="13">
        <v>4.1194614288822699E-2</v>
      </c>
      <c r="Q2129" s="13">
        <v>1.4580801944106899E-2</v>
      </c>
    </row>
    <row r="2130" spans="1:17" x14ac:dyDescent="0.35">
      <c r="A2130" s="9" t="s">
        <v>239</v>
      </c>
      <c r="B2130" s="9" t="s">
        <v>256</v>
      </c>
      <c r="C2130" s="9" t="s">
        <v>10</v>
      </c>
      <c r="D2130" s="10">
        <v>421.78652095000001</v>
      </c>
      <c r="E2130" s="11">
        <v>4.2411917552388302E-2</v>
      </c>
      <c r="F2130" s="12">
        <v>254</v>
      </c>
      <c r="G2130" s="13">
        <v>0.60220037242515401</v>
      </c>
      <c r="H2130" s="13">
        <v>3.1714321388438001E-2</v>
      </c>
      <c r="I2130" s="12">
        <v>222</v>
      </c>
      <c r="J2130" s="13">
        <v>0.52633260897001599</v>
      </c>
      <c r="K2130" s="13">
        <v>3.0713890426120601E-2</v>
      </c>
      <c r="L2130" s="12">
        <v>97</v>
      </c>
      <c r="M2130" s="13">
        <v>0.229974157973386</v>
      </c>
      <c r="N2130" s="13">
        <v>2.3062291963861101E-2</v>
      </c>
      <c r="O2130" s="12">
        <v>12</v>
      </c>
      <c r="P2130" s="13">
        <v>2.84504112956766E-2</v>
      </c>
      <c r="Q2130" s="13">
        <v>1.4580801944106899E-2</v>
      </c>
    </row>
    <row r="2131" spans="1:17" x14ac:dyDescent="0.35">
      <c r="A2131" s="9" t="s">
        <v>239</v>
      </c>
      <c r="B2131" s="9" t="s">
        <v>256</v>
      </c>
      <c r="C2131" s="9" t="s">
        <v>11</v>
      </c>
      <c r="D2131" s="10">
        <v>294.86561582000002</v>
      </c>
      <c r="E2131" s="11">
        <v>2.9649634509478599E-2</v>
      </c>
      <c r="F2131" s="12">
        <v>254</v>
      </c>
      <c r="G2131" s="13">
        <v>0.86140935521981499</v>
      </c>
      <c r="H2131" s="13">
        <v>3.1714321388438001E-2</v>
      </c>
      <c r="I2131" s="12">
        <v>237</v>
      </c>
      <c r="J2131" s="13">
        <v>0.80375597317754399</v>
      </c>
      <c r="K2131" s="13">
        <v>3.2789153292750402E-2</v>
      </c>
      <c r="L2131" s="12">
        <v>148</v>
      </c>
      <c r="M2131" s="13">
        <v>0.50192356130918403</v>
      </c>
      <c r="N2131" s="13">
        <v>3.5187826913932498E-2</v>
      </c>
      <c r="O2131" s="12">
        <v>23</v>
      </c>
      <c r="P2131" s="13">
        <v>7.8001634527778599E-2</v>
      </c>
      <c r="Q2131" s="13">
        <v>2.7946537059538298E-2</v>
      </c>
    </row>
    <row r="2132" spans="1:17" x14ac:dyDescent="0.35">
      <c r="A2132" s="9" t="s">
        <v>239</v>
      </c>
      <c r="B2132" s="9" t="s">
        <v>256</v>
      </c>
      <c r="C2132" s="9" t="s">
        <v>12</v>
      </c>
      <c r="D2132" s="10">
        <v>0</v>
      </c>
      <c r="E2132" s="11">
        <v>0</v>
      </c>
      <c r="F2132" s="12" t="s">
        <v>1106</v>
      </c>
      <c r="G2132" s="13" t="s">
        <v>1106</v>
      </c>
      <c r="H2132" s="13" t="s">
        <v>1106</v>
      </c>
      <c r="I2132" s="12" t="s">
        <v>1106</v>
      </c>
      <c r="J2132" s="13" t="s">
        <v>1106</v>
      </c>
      <c r="K2132" s="13" t="s">
        <v>1106</v>
      </c>
      <c r="L2132" s="12" t="s">
        <v>1106</v>
      </c>
      <c r="M2132" s="13" t="s">
        <v>1106</v>
      </c>
      <c r="N2132" s="13" t="s">
        <v>1106</v>
      </c>
      <c r="O2132" s="12" t="s">
        <v>1106</v>
      </c>
      <c r="P2132" s="13" t="s">
        <v>1106</v>
      </c>
      <c r="Q2132" s="13" t="s">
        <v>1106</v>
      </c>
    </row>
    <row r="2133" spans="1:17" x14ac:dyDescent="0.35">
      <c r="A2133" s="9" t="s">
        <v>239</v>
      </c>
      <c r="B2133" s="9" t="s">
        <v>256</v>
      </c>
      <c r="C2133" s="9" t="s">
        <v>15</v>
      </c>
      <c r="D2133" s="10">
        <v>8573.3944435100002</v>
      </c>
      <c r="E2133" s="11">
        <v>0.862080887419714</v>
      </c>
      <c r="F2133" s="12">
        <v>6826</v>
      </c>
      <c r="G2133" s="13">
        <v>0.79618406046478296</v>
      </c>
      <c r="H2133" s="13">
        <v>0.85229117243101504</v>
      </c>
      <c r="I2133" s="12">
        <v>6230</v>
      </c>
      <c r="J2133" s="13">
        <v>0.72666667106586502</v>
      </c>
      <c r="K2133" s="13">
        <v>0.86192584394023197</v>
      </c>
      <c r="L2133" s="12">
        <v>3722</v>
      </c>
      <c r="M2133" s="13">
        <v>0.43413376399793802</v>
      </c>
      <c r="N2133" s="13">
        <v>0.88492629576795101</v>
      </c>
      <c r="O2133" s="12">
        <v>763</v>
      </c>
      <c r="P2133" s="13">
        <v>8.8996255220426201E-2</v>
      </c>
      <c r="Q2133" s="13">
        <v>0.92709599027946499</v>
      </c>
    </row>
    <row r="2134" spans="1:17" x14ac:dyDescent="0.35">
      <c r="A2134" s="9" t="s">
        <v>239</v>
      </c>
      <c r="B2134" s="9" t="s">
        <v>256</v>
      </c>
      <c r="C2134" s="9" t="s">
        <v>13</v>
      </c>
      <c r="D2134" s="10">
        <v>0</v>
      </c>
      <c r="E2134" s="11">
        <v>0</v>
      </c>
      <c r="F2134" s="12">
        <v>209</v>
      </c>
      <c r="G2134" s="13">
        <v>0</v>
      </c>
      <c r="H2134" s="13">
        <v>2.6095642402297399E-2</v>
      </c>
      <c r="I2134" s="12">
        <v>143</v>
      </c>
      <c r="J2134" s="13">
        <v>0</v>
      </c>
      <c r="K2134" s="13">
        <v>1.9784172661870499E-2</v>
      </c>
      <c r="L2134" s="12" t="s">
        <v>1106</v>
      </c>
      <c r="M2134" s="13" t="s">
        <v>1106</v>
      </c>
      <c r="N2134" s="13" t="s">
        <v>1106</v>
      </c>
      <c r="O2134" s="12" t="s">
        <v>1106</v>
      </c>
      <c r="P2134" s="13" t="s">
        <v>1106</v>
      </c>
      <c r="Q2134" s="13" t="s">
        <v>1106</v>
      </c>
    </row>
    <row r="2135" spans="1:17" x14ac:dyDescent="0.35">
      <c r="A2135" s="9" t="s">
        <v>239</v>
      </c>
      <c r="B2135" s="9" t="s">
        <v>256</v>
      </c>
      <c r="C2135" s="9" t="s">
        <v>14</v>
      </c>
      <c r="D2135" s="10">
        <v>9945.0000210199996</v>
      </c>
      <c r="E2135" s="11">
        <v>1</v>
      </c>
      <c r="F2135" s="12" t="s">
        <v>1106</v>
      </c>
      <c r="G2135" s="13" t="s">
        <v>1106</v>
      </c>
      <c r="H2135" s="13" t="s">
        <v>1106</v>
      </c>
      <c r="I2135" s="12" t="s">
        <v>1106</v>
      </c>
      <c r="J2135" s="13" t="s">
        <v>1106</v>
      </c>
      <c r="K2135" s="13" t="s">
        <v>1106</v>
      </c>
      <c r="L2135" s="12" t="s">
        <v>1106</v>
      </c>
      <c r="M2135" s="13" t="s">
        <v>1106</v>
      </c>
      <c r="N2135" s="13" t="s">
        <v>1106</v>
      </c>
      <c r="O2135" s="12" t="s">
        <v>1106</v>
      </c>
      <c r="P2135" s="13" t="s">
        <v>1106</v>
      </c>
      <c r="Q2135" s="13" t="s">
        <v>1106</v>
      </c>
    </row>
    <row r="2136" spans="1:17" x14ac:dyDescent="0.35">
      <c r="A2136" s="9" t="s">
        <v>239</v>
      </c>
      <c r="B2136" s="9" t="s">
        <v>257</v>
      </c>
      <c r="C2136" s="9" t="s">
        <v>7</v>
      </c>
      <c r="D2136" s="10">
        <v>122.09661754</v>
      </c>
      <c r="E2136" s="11">
        <v>1.20131269630413E-3</v>
      </c>
      <c r="F2136" s="12">
        <v>69</v>
      </c>
      <c r="G2136" s="13">
        <v>0.56512622044910399</v>
      </c>
      <c r="H2136" s="13">
        <v>7.4097142427594195E-4</v>
      </c>
      <c r="I2136" s="12">
        <v>46</v>
      </c>
      <c r="J2136" s="13">
        <v>0.37675081363273599</v>
      </c>
      <c r="K2136" s="13">
        <v>5.5754196715350598E-4</v>
      </c>
      <c r="L2136" s="12">
        <v>18</v>
      </c>
      <c r="M2136" s="13">
        <v>0.14742423142150499</v>
      </c>
      <c r="N2136" s="13">
        <v>3.5251263170263598E-4</v>
      </c>
      <c r="O2136" s="12">
        <v>1</v>
      </c>
      <c r="P2136" s="13">
        <v>8.1902350789725305E-3</v>
      </c>
      <c r="Q2136" s="13">
        <v>1.1191941801902599E-4</v>
      </c>
    </row>
    <row r="2137" spans="1:17" x14ac:dyDescent="0.35">
      <c r="A2137" s="9" t="s">
        <v>239</v>
      </c>
      <c r="B2137" s="9" t="s">
        <v>257</v>
      </c>
      <c r="C2137" s="9" t="s">
        <v>8</v>
      </c>
      <c r="D2137" s="10">
        <v>31345.019371009999</v>
      </c>
      <c r="E2137" s="11">
        <v>0.30840469207885202</v>
      </c>
      <c r="F2137" s="12">
        <v>29223</v>
      </c>
      <c r="G2137" s="13">
        <v>0.93230122636412904</v>
      </c>
      <c r="H2137" s="13">
        <v>0.31381750625530203</v>
      </c>
      <c r="I2137" s="12">
        <v>25845</v>
      </c>
      <c r="J2137" s="13">
        <v>0.82453290885196295</v>
      </c>
      <c r="K2137" s="13">
        <v>0.31325374219744301</v>
      </c>
      <c r="L2137" s="12">
        <v>17085</v>
      </c>
      <c r="M2137" s="13">
        <v>0.54506267160904598</v>
      </c>
      <c r="N2137" s="13">
        <v>0.334593239591085</v>
      </c>
      <c r="O2137" s="12">
        <v>2303</v>
      </c>
      <c r="P2137" s="13">
        <v>7.3472597759182495E-2</v>
      </c>
      <c r="Q2137" s="13">
        <v>0.25775041969781798</v>
      </c>
    </row>
    <row r="2138" spans="1:17" x14ac:dyDescent="0.35">
      <c r="A2138" s="9" t="s">
        <v>239</v>
      </c>
      <c r="B2138" s="9" t="s">
        <v>257</v>
      </c>
      <c r="C2138" s="9" t="s">
        <v>9</v>
      </c>
      <c r="D2138" s="10">
        <v>5637.4162016</v>
      </c>
      <c r="E2138" s="11">
        <v>5.5466726218799597E-2</v>
      </c>
      <c r="F2138" s="12">
        <v>5035</v>
      </c>
      <c r="G2138" s="13">
        <v>0.89313966184916005</v>
      </c>
      <c r="H2138" s="13">
        <v>5.40694365395561E-2</v>
      </c>
      <c r="I2138" s="12">
        <v>4428</v>
      </c>
      <c r="J2138" s="13">
        <v>0.78546622098670904</v>
      </c>
      <c r="K2138" s="13">
        <v>5.3669474577298301E-2</v>
      </c>
      <c r="L2138" s="12">
        <v>2154</v>
      </c>
      <c r="M2138" s="13">
        <v>0.38208993676724701</v>
      </c>
      <c r="N2138" s="13">
        <v>4.2184011593748801E-2</v>
      </c>
      <c r="O2138" s="12">
        <v>236</v>
      </c>
      <c r="P2138" s="13">
        <v>4.1863149989354899E-2</v>
      </c>
      <c r="Q2138" s="13">
        <v>2.6412982652490199E-2</v>
      </c>
    </row>
    <row r="2139" spans="1:17" x14ac:dyDescent="0.35">
      <c r="A2139" s="9" t="s">
        <v>239</v>
      </c>
      <c r="B2139" s="9" t="s">
        <v>257</v>
      </c>
      <c r="C2139" s="9" t="s">
        <v>10</v>
      </c>
      <c r="D2139" s="10">
        <v>5204.3683519300002</v>
      </c>
      <c r="E2139" s="11">
        <v>5.12059539681241E-2</v>
      </c>
      <c r="F2139" s="12">
        <v>4427</v>
      </c>
      <c r="G2139" s="13">
        <v>0.85063156576115195</v>
      </c>
      <c r="H2139" s="13">
        <v>4.7540297032892698E-2</v>
      </c>
      <c r="I2139" s="12">
        <v>3733</v>
      </c>
      <c r="J2139" s="13">
        <v>0.71728204991786304</v>
      </c>
      <c r="K2139" s="13">
        <v>4.5245742682261697E-2</v>
      </c>
      <c r="L2139" s="12">
        <v>1794</v>
      </c>
      <c r="M2139" s="13">
        <v>0.34471041991766599</v>
      </c>
      <c r="N2139" s="13">
        <v>3.5133758959696101E-2</v>
      </c>
      <c r="O2139" s="12">
        <v>220</v>
      </c>
      <c r="P2139" s="13">
        <v>4.2272180814875403E-2</v>
      </c>
      <c r="Q2139" s="13">
        <v>2.4622271964185798E-2</v>
      </c>
    </row>
    <row r="2140" spans="1:17" x14ac:dyDescent="0.35">
      <c r="A2140" s="9" t="s">
        <v>239</v>
      </c>
      <c r="B2140" s="9" t="s">
        <v>257</v>
      </c>
      <c r="C2140" s="9" t="s">
        <v>11</v>
      </c>
      <c r="D2140" s="10">
        <v>3596.0421511200002</v>
      </c>
      <c r="E2140" s="11">
        <v>3.5381578782638999E-2</v>
      </c>
      <c r="F2140" s="12">
        <v>4837</v>
      </c>
      <c r="G2140" s="13" t="s">
        <v>1132</v>
      </c>
      <c r="H2140" s="13">
        <v>5.1943170713372899E-2</v>
      </c>
      <c r="I2140" s="12">
        <v>4654</v>
      </c>
      <c r="J2140" s="13" t="s">
        <v>1132</v>
      </c>
      <c r="K2140" s="13">
        <v>5.6408702502878598E-2</v>
      </c>
      <c r="L2140" s="12">
        <v>3362</v>
      </c>
      <c r="M2140" s="13">
        <v>0.93491673865749703</v>
      </c>
      <c r="N2140" s="13">
        <v>6.5841525988014599E-2</v>
      </c>
      <c r="O2140" s="12">
        <v>691</v>
      </c>
      <c r="P2140" s="13">
        <v>0.19215570089599401</v>
      </c>
      <c r="Q2140" s="13">
        <v>7.7336317851147196E-2</v>
      </c>
    </row>
    <row r="2141" spans="1:17" x14ac:dyDescent="0.35">
      <c r="A2141" s="9" t="s">
        <v>239</v>
      </c>
      <c r="B2141" s="9" t="s">
        <v>257</v>
      </c>
      <c r="C2141" s="9" t="s">
        <v>12</v>
      </c>
      <c r="D2141" s="10">
        <v>22.933324070000001</v>
      </c>
      <c r="E2141" s="11">
        <v>2.2564174117864E-4</v>
      </c>
      <c r="F2141" s="12" t="s">
        <v>1106</v>
      </c>
      <c r="G2141" s="13" t="s">
        <v>1106</v>
      </c>
      <c r="H2141" s="13" t="s">
        <v>1106</v>
      </c>
      <c r="I2141" s="12" t="s">
        <v>1106</v>
      </c>
      <c r="J2141" s="13" t="s">
        <v>1106</v>
      </c>
      <c r="K2141" s="13" t="s">
        <v>1106</v>
      </c>
      <c r="L2141" s="12" t="s">
        <v>1106</v>
      </c>
      <c r="M2141" s="13" t="s">
        <v>1106</v>
      </c>
      <c r="N2141" s="13" t="s">
        <v>1106</v>
      </c>
      <c r="O2141" s="12" t="s">
        <v>1106</v>
      </c>
      <c r="P2141" s="13" t="s">
        <v>1106</v>
      </c>
      <c r="Q2141" s="13" t="s">
        <v>1106</v>
      </c>
    </row>
    <row r="2142" spans="1:17" x14ac:dyDescent="0.35">
      <c r="A2142" s="9" t="s">
        <v>239</v>
      </c>
      <c r="B2142" s="9" t="s">
        <v>257</v>
      </c>
      <c r="C2142" s="9" t="s">
        <v>15</v>
      </c>
      <c r="D2142" s="10">
        <v>55708.123413089997</v>
      </c>
      <c r="E2142" s="11">
        <v>0.54811408613754298</v>
      </c>
      <c r="F2142" s="12">
        <v>44468</v>
      </c>
      <c r="G2142" s="13">
        <v>0.79823187850465505</v>
      </c>
      <c r="H2142" s="13">
        <v>0.47752923615511</v>
      </c>
      <c r="I2142" s="12">
        <v>40348</v>
      </c>
      <c r="J2142" s="13">
        <v>0.72427498052320405</v>
      </c>
      <c r="K2142" s="13">
        <v>0.48903702805890598</v>
      </c>
      <c r="L2142" s="12">
        <v>25697</v>
      </c>
      <c r="M2142" s="13">
        <v>0.46127922510421299</v>
      </c>
      <c r="N2142" s="13">
        <v>0.50325094982570195</v>
      </c>
      <c r="O2142" s="12">
        <v>5391</v>
      </c>
      <c r="P2142" s="13">
        <v>9.6772241994661307E-2</v>
      </c>
      <c r="Q2142" s="13">
        <v>0.60335758254057104</v>
      </c>
    </row>
    <row r="2143" spans="1:17" x14ac:dyDescent="0.35">
      <c r="A2143" s="9" t="s">
        <v>239</v>
      </c>
      <c r="B2143" s="9" t="s">
        <v>257</v>
      </c>
      <c r="C2143" s="9" t="s">
        <v>13</v>
      </c>
      <c r="D2143" s="10">
        <v>0</v>
      </c>
      <c r="E2143" s="11">
        <v>0</v>
      </c>
      <c r="F2143" s="12">
        <v>5008</v>
      </c>
      <c r="G2143" s="13">
        <v>0</v>
      </c>
      <c r="H2143" s="13">
        <v>5.3779491199621998E-2</v>
      </c>
      <c r="I2143" s="12">
        <v>3407</v>
      </c>
      <c r="J2143" s="13">
        <v>0</v>
      </c>
      <c r="K2143" s="13">
        <v>4.1294467001999902E-2</v>
      </c>
      <c r="L2143" s="12">
        <v>934</v>
      </c>
      <c r="M2143" s="13">
        <v>0</v>
      </c>
      <c r="N2143" s="13">
        <v>1.8291488778347902E-2</v>
      </c>
      <c r="O2143" s="12" t="s">
        <v>1106</v>
      </c>
      <c r="P2143" s="13" t="s">
        <v>1106</v>
      </c>
      <c r="Q2143" s="13" t="s">
        <v>1106</v>
      </c>
    </row>
    <row r="2144" spans="1:17" x14ac:dyDescent="0.35">
      <c r="A2144" s="9" t="s">
        <v>239</v>
      </c>
      <c r="B2144" s="9" t="s">
        <v>257</v>
      </c>
      <c r="C2144" s="9" t="s">
        <v>14</v>
      </c>
      <c r="D2144" s="10">
        <v>101636.00028172</v>
      </c>
      <c r="E2144" s="11">
        <v>1</v>
      </c>
      <c r="F2144" s="12" t="s">
        <v>1106</v>
      </c>
      <c r="G2144" s="13" t="s">
        <v>1106</v>
      </c>
      <c r="H2144" s="13" t="s">
        <v>1106</v>
      </c>
      <c r="I2144" s="12" t="s">
        <v>1106</v>
      </c>
      <c r="J2144" s="13" t="s">
        <v>1106</v>
      </c>
      <c r="K2144" s="13" t="s">
        <v>1106</v>
      </c>
      <c r="L2144" s="12" t="s">
        <v>1106</v>
      </c>
      <c r="M2144" s="13" t="s">
        <v>1106</v>
      </c>
      <c r="N2144" s="13" t="s">
        <v>1106</v>
      </c>
      <c r="O2144" s="12" t="s">
        <v>1106</v>
      </c>
      <c r="P2144" s="13" t="s">
        <v>1106</v>
      </c>
      <c r="Q2144" s="13" t="s">
        <v>1106</v>
      </c>
    </row>
    <row r="2145" spans="1:17" x14ac:dyDescent="0.35">
      <c r="A2145" s="9" t="s">
        <v>239</v>
      </c>
      <c r="B2145" s="9" t="s">
        <v>258</v>
      </c>
      <c r="C2145" s="9" t="s">
        <v>7</v>
      </c>
      <c r="D2145" s="10">
        <v>76.136288590000007</v>
      </c>
      <c r="E2145" s="11">
        <v>2.17631742177775E-3</v>
      </c>
      <c r="F2145" s="12">
        <v>34</v>
      </c>
      <c r="G2145" s="13">
        <v>0.44656760435345999</v>
      </c>
      <c r="H2145" s="13">
        <v>1.1106392708979799E-3</v>
      </c>
      <c r="I2145" s="12">
        <v>32</v>
      </c>
      <c r="J2145" s="13">
        <v>0.42029892174443301</v>
      </c>
      <c r="K2145" s="13">
        <v>1.1987712594590499E-3</v>
      </c>
      <c r="L2145" s="12">
        <v>10</v>
      </c>
      <c r="M2145" s="13">
        <v>0.131343413045135</v>
      </c>
      <c r="N2145" s="13">
        <v>6.4947717087744401E-4</v>
      </c>
      <c r="O2145" s="12">
        <v>1</v>
      </c>
      <c r="P2145" s="13">
        <v>1.31343413045135E-2</v>
      </c>
      <c r="Q2145" s="13">
        <v>3.5124692658939201E-4</v>
      </c>
    </row>
    <row r="2146" spans="1:17" x14ac:dyDescent="0.35">
      <c r="A2146" s="9" t="s">
        <v>239</v>
      </c>
      <c r="B2146" s="9" t="s">
        <v>258</v>
      </c>
      <c r="C2146" s="9" t="s">
        <v>8</v>
      </c>
      <c r="D2146" s="10">
        <v>4581.2982454200001</v>
      </c>
      <c r="E2146" s="11">
        <v>0.13095410047577399</v>
      </c>
      <c r="F2146" s="12">
        <v>3935</v>
      </c>
      <c r="G2146" s="13">
        <v>0.85892683453514196</v>
      </c>
      <c r="H2146" s="13">
        <v>0.128540162675987</v>
      </c>
      <c r="I2146" s="12">
        <v>3540</v>
      </c>
      <c r="J2146" s="13">
        <v>0.77270673297443504</v>
      </c>
      <c r="K2146" s="13">
        <v>0.13261407057765801</v>
      </c>
      <c r="L2146" s="12">
        <v>2424</v>
      </c>
      <c r="M2146" s="13">
        <v>0.52910766122317299</v>
      </c>
      <c r="N2146" s="13">
        <v>0.15743326622069201</v>
      </c>
      <c r="O2146" s="12">
        <v>416</v>
      </c>
      <c r="P2146" s="13">
        <v>9.08039550614025E-2</v>
      </c>
      <c r="Q2146" s="13">
        <v>0.14611872146118701</v>
      </c>
    </row>
    <row r="2147" spans="1:17" x14ac:dyDescent="0.35">
      <c r="A2147" s="9" t="s">
        <v>239</v>
      </c>
      <c r="B2147" s="9" t="s">
        <v>258</v>
      </c>
      <c r="C2147" s="9" t="s">
        <v>9</v>
      </c>
      <c r="D2147" s="10">
        <v>14831.84159088</v>
      </c>
      <c r="E2147" s="11">
        <v>0.42396071372882199</v>
      </c>
      <c r="F2147" s="12">
        <v>12337</v>
      </c>
      <c r="G2147" s="13">
        <v>0.83179151586853095</v>
      </c>
      <c r="H2147" s="13">
        <v>0.402998726031425</v>
      </c>
      <c r="I2147" s="12">
        <v>10718</v>
      </c>
      <c r="J2147" s="13">
        <v>0.72263447086641097</v>
      </c>
      <c r="K2147" s="13">
        <v>0.401513448715067</v>
      </c>
      <c r="L2147" s="12">
        <v>5557</v>
      </c>
      <c r="M2147" s="13">
        <v>0.37466689257367503</v>
      </c>
      <c r="N2147" s="13">
        <v>0.36091446385659498</v>
      </c>
      <c r="O2147" s="12">
        <v>727</v>
      </c>
      <c r="P2147" s="13">
        <v>4.90161653591977E-2</v>
      </c>
      <c r="Q2147" s="13">
        <v>0.255356515630488</v>
      </c>
    </row>
    <row r="2148" spans="1:17" x14ac:dyDescent="0.35">
      <c r="A2148" s="9" t="s">
        <v>239</v>
      </c>
      <c r="B2148" s="9" t="s">
        <v>258</v>
      </c>
      <c r="C2148" s="9" t="s">
        <v>10</v>
      </c>
      <c r="D2148" s="10">
        <v>3802.8681445299999</v>
      </c>
      <c r="E2148" s="11">
        <v>0.10870306852271901</v>
      </c>
      <c r="F2148" s="12">
        <v>2853</v>
      </c>
      <c r="G2148" s="13">
        <v>0.75022322404307396</v>
      </c>
      <c r="H2148" s="13">
        <v>9.3195701172704398E-2</v>
      </c>
      <c r="I2148" s="12">
        <v>2451</v>
      </c>
      <c r="J2148" s="13">
        <v>0.64451353737454398</v>
      </c>
      <c r="K2148" s="13">
        <v>9.1818386154191994E-2</v>
      </c>
      <c r="L2148" s="12">
        <v>1196</v>
      </c>
      <c r="M2148" s="13">
        <v>0.31449946580985499</v>
      </c>
      <c r="N2148" s="13">
        <v>7.7677469636942303E-2</v>
      </c>
      <c r="O2148" s="12">
        <v>139</v>
      </c>
      <c r="P2148" s="13">
        <v>3.6551359320710602E-2</v>
      </c>
      <c r="Q2148" s="13">
        <v>4.8823322795925501E-2</v>
      </c>
    </row>
    <row r="2149" spans="1:17" x14ac:dyDescent="0.35">
      <c r="A2149" s="9" t="s">
        <v>239</v>
      </c>
      <c r="B2149" s="9" t="s">
        <v>258</v>
      </c>
      <c r="C2149" s="9" t="s">
        <v>11</v>
      </c>
      <c r="D2149" s="10">
        <v>1941.8811261799999</v>
      </c>
      <c r="E2149" s="11">
        <v>5.5507692904300701E-2</v>
      </c>
      <c r="F2149" s="12">
        <v>1921</v>
      </c>
      <c r="G2149" s="13" t="s">
        <v>1132</v>
      </c>
      <c r="H2149" s="13">
        <v>6.2751118805736097E-2</v>
      </c>
      <c r="I2149" s="12">
        <v>1830</v>
      </c>
      <c r="J2149" s="13">
        <v>0.94238518276343297</v>
      </c>
      <c r="K2149" s="13">
        <v>6.8554731400314706E-2</v>
      </c>
      <c r="L2149" s="12">
        <v>1263</v>
      </c>
      <c r="M2149" s="13">
        <v>0.65040026548099195</v>
      </c>
      <c r="N2149" s="13">
        <v>8.2028966681821094E-2</v>
      </c>
      <c r="O2149" s="12">
        <v>273</v>
      </c>
      <c r="P2149" s="13">
        <v>0.140585330543397</v>
      </c>
      <c r="Q2149" s="13">
        <v>9.5890410958904104E-2</v>
      </c>
    </row>
    <row r="2150" spans="1:17" x14ac:dyDescent="0.35">
      <c r="A2150" s="9" t="s">
        <v>239</v>
      </c>
      <c r="B2150" s="9" t="s">
        <v>258</v>
      </c>
      <c r="C2150" s="9" t="s">
        <v>12</v>
      </c>
      <c r="D2150" s="10">
        <v>5.9409202499999996</v>
      </c>
      <c r="E2150" s="11">
        <v>1.6981820996151599E-4</v>
      </c>
      <c r="F2150" s="12" t="s">
        <v>1106</v>
      </c>
      <c r="G2150" s="13" t="s">
        <v>1106</v>
      </c>
      <c r="H2150" s="13" t="s">
        <v>1106</v>
      </c>
      <c r="I2150" s="12" t="s">
        <v>1106</v>
      </c>
      <c r="J2150" s="13" t="s">
        <v>1106</v>
      </c>
      <c r="K2150" s="13" t="s">
        <v>1106</v>
      </c>
      <c r="L2150" s="12" t="s">
        <v>1106</v>
      </c>
      <c r="M2150" s="13" t="s">
        <v>1106</v>
      </c>
      <c r="N2150" s="13" t="s">
        <v>1106</v>
      </c>
      <c r="O2150" s="12" t="s">
        <v>1106</v>
      </c>
      <c r="P2150" s="13" t="s">
        <v>1106</v>
      </c>
      <c r="Q2150" s="13" t="s">
        <v>1106</v>
      </c>
    </row>
    <row r="2151" spans="1:17" x14ac:dyDescent="0.35">
      <c r="A2151" s="9" t="s">
        <v>239</v>
      </c>
      <c r="B2151" s="9" t="s">
        <v>258</v>
      </c>
      <c r="C2151" s="9" t="s">
        <v>15</v>
      </c>
      <c r="D2151" s="10">
        <v>9744.0334472699997</v>
      </c>
      <c r="E2151" s="11">
        <v>0.27852828319325401</v>
      </c>
      <c r="F2151" s="12">
        <v>7774</v>
      </c>
      <c r="G2151" s="13">
        <v>0.79782156353107103</v>
      </c>
      <c r="H2151" s="13">
        <v>0.25394440270473301</v>
      </c>
      <c r="I2151" s="12">
        <v>6955</v>
      </c>
      <c r="J2151" s="13">
        <v>0.71377012790823202</v>
      </c>
      <c r="K2151" s="13">
        <v>0.26054544092305398</v>
      </c>
      <c r="L2151" s="12">
        <v>4561</v>
      </c>
      <c r="M2151" s="13">
        <v>0.46808131608762699</v>
      </c>
      <c r="N2151" s="13">
        <v>0.29622653763720203</v>
      </c>
      <c r="O2151" s="12">
        <v>1246</v>
      </c>
      <c r="P2151" s="13">
        <v>0.1278731242809</v>
      </c>
      <c r="Q2151" s="13">
        <v>0.43765367053038301</v>
      </c>
    </row>
    <row r="2152" spans="1:17" x14ac:dyDescent="0.35">
      <c r="A2152" s="9" t="s">
        <v>239</v>
      </c>
      <c r="B2152" s="9" t="s">
        <v>258</v>
      </c>
      <c r="C2152" s="9" t="s">
        <v>13</v>
      </c>
      <c r="D2152" s="10">
        <v>0</v>
      </c>
      <c r="E2152" s="11">
        <v>0</v>
      </c>
      <c r="F2152" s="12">
        <v>1723</v>
      </c>
      <c r="G2152" s="13">
        <v>0</v>
      </c>
      <c r="H2152" s="13">
        <v>5.6283278345800797E-2</v>
      </c>
      <c r="I2152" s="12">
        <v>1147</v>
      </c>
      <c r="J2152" s="13">
        <v>0</v>
      </c>
      <c r="K2152" s="13">
        <v>4.2968457331235499E-2</v>
      </c>
      <c r="L2152" s="12">
        <v>378</v>
      </c>
      <c r="M2152" s="13">
        <v>0</v>
      </c>
      <c r="N2152" s="13">
        <v>2.4550237059167399E-2</v>
      </c>
      <c r="O2152" s="12" t="s">
        <v>1106</v>
      </c>
      <c r="P2152" s="13" t="s">
        <v>1106</v>
      </c>
      <c r="Q2152" s="13" t="s">
        <v>1106</v>
      </c>
    </row>
    <row r="2153" spans="1:17" x14ac:dyDescent="0.35">
      <c r="A2153" s="9" t="s">
        <v>239</v>
      </c>
      <c r="B2153" s="9" t="s">
        <v>258</v>
      </c>
      <c r="C2153" s="9" t="s">
        <v>14</v>
      </c>
      <c r="D2153" s="10">
        <v>34983.99995705</v>
      </c>
      <c r="E2153" s="11">
        <v>1</v>
      </c>
      <c r="F2153" s="12" t="s">
        <v>1106</v>
      </c>
      <c r="G2153" s="13" t="s">
        <v>1106</v>
      </c>
      <c r="H2153" s="13" t="s">
        <v>1106</v>
      </c>
      <c r="I2153" s="12" t="s">
        <v>1106</v>
      </c>
      <c r="J2153" s="13" t="s">
        <v>1106</v>
      </c>
      <c r="K2153" s="13" t="s">
        <v>1106</v>
      </c>
      <c r="L2153" s="12" t="s">
        <v>1106</v>
      </c>
      <c r="M2153" s="13" t="s">
        <v>1106</v>
      </c>
      <c r="N2153" s="13" t="s">
        <v>1106</v>
      </c>
      <c r="O2153" s="12" t="s">
        <v>1106</v>
      </c>
      <c r="P2153" s="13" t="s">
        <v>1106</v>
      </c>
      <c r="Q2153" s="13" t="s">
        <v>1106</v>
      </c>
    </row>
    <row r="2154" spans="1:17" x14ac:dyDescent="0.35">
      <c r="A2154" s="9" t="s">
        <v>239</v>
      </c>
      <c r="B2154" s="9" t="s">
        <v>259</v>
      </c>
      <c r="C2154" s="9" t="s">
        <v>7</v>
      </c>
      <c r="D2154" s="10">
        <v>15.68571873</v>
      </c>
      <c r="E2154" s="11">
        <v>8.4445323003239504E-4</v>
      </c>
      <c r="F2154" s="12" t="s">
        <v>1106</v>
      </c>
      <c r="G2154" s="13" t="s">
        <v>1106</v>
      </c>
      <c r="H2154" s="13" t="s">
        <v>1106</v>
      </c>
      <c r="I2154" s="12" t="s">
        <v>1106</v>
      </c>
      <c r="J2154" s="13" t="s">
        <v>1106</v>
      </c>
      <c r="K2154" s="13" t="s">
        <v>1106</v>
      </c>
      <c r="L2154" s="12" t="s">
        <v>1106</v>
      </c>
      <c r="M2154" s="13" t="s">
        <v>1106</v>
      </c>
      <c r="N2154" s="13" t="s">
        <v>1106</v>
      </c>
      <c r="O2154" s="12" t="s">
        <v>1106</v>
      </c>
      <c r="P2154" s="13" t="s">
        <v>1106</v>
      </c>
      <c r="Q2154" s="13" t="s">
        <v>1106</v>
      </c>
    </row>
    <row r="2155" spans="1:17" x14ac:dyDescent="0.35">
      <c r="A2155" s="9" t="s">
        <v>239</v>
      </c>
      <c r="B2155" s="9" t="s">
        <v>259</v>
      </c>
      <c r="C2155" s="9" t="s">
        <v>8</v>
      </c>
      <c r="D2155" s="10">
        <v>3901.5880446299998</v>
      </c>
      <c r="E2155" s="11">
        <v>0.210045117042818</v>
      </c>
      <c r="F2155" s="12">
        <v>3139</v>
      </c>
      <c r="G2155" s="13">
        <v>0.804544191773502</v>
      </c>
      <c r="H2155" s="13">
        <v>0.17335836969127999</v>
      </c>
      <c r="I2155" s="12">
        <v>2772</v>
      </c>
      <c r="J2155" s="13">
        <v>0.71047992978532903</v>
      </c>
      <c r="K2155" s="13">
        <v>0.17159836572984999</v>
      </c>
      <c r="L2155" s="12">
        <v>1825</v>
      </c>
      <c r="M2155" s="13">
        <v>0.46775825103110602</v>
      </c>
      <c r="N2155" s="13">
        <v>0.16272848863129699</v>
      </c>
      <c r="O2155" s="12">
        <v>250</v>
      </c>
      <c r="P2155" s="13">
        <v>6.4076472743987103E-2</v>
      </c>
      <c r="Q2155" s="13">
        <v>8.7168758716875905E-2</v>
      </c>
    </row>
    <row r="2156" spans="1:17" x14ac:dyDescent="0.35">
      <c r="A2156" s="9" t="s">
        <v>239</v>
      </c>
      <c r="B2156" s="9" t="s">
        <v>259</v>
      </c>
      <c r="C2156" s="9" t="s">
        <v>9</v>
      </c>
      <c r="D2156" s="10">
        <v>760.22942971999998</v>
      </c>
      <c r="E2156" s="11">
        <v>4.0927560193012601E-2</v>
      </c>
      <c r="F2156" s="12">
        <v>758</v>
      </c>
      <c r="G2156" s="13" t="s">
        <v>1132</v>
      </c>
      <c r="H2156" s="13">
        <v>4.1862263213122003E-2</v>
      </c>
      <c r="I2156" s="12">
        <v>680</v>
      </c>
      <c r="J2156" s="13">
        <v>0.89446681937905304</v>
      </c>
      <c r="K2156" s="13">
        <v>4.2094837192026703E-2</v>
      </c>
      <c r="L2156" s="12">
        <v>374</v>
      </c>
      <c r="M2156" s="13">
        <v>0.49195675065847899</v>
      </c>
      <c r="N2156" s="13">
        <v>3.33481943825234E-2</v>
      </c>
      <c r="O2156" s="12">
        <v>73</v>
      </c>
      <c r="P2156" s="13">
        <v>9.6023643845104298E-2</v>
      </c>
      <c r="Q2156" s="13">
        <v>2.54532775453278E-2</v>
      </c>
    </row>
    <row r="2157" spans="1:17" x14ac:dyDescent="0.35">
      <c r="A2157" s="9" t="s">
        <v>239</v>
      </c>
      <c r="B2157" s="9" t="s">
        <v>259</v>
      </c>
      <c r="C2157" s="9" t="s">
        <v>10</v>
      </c>
      <c r="D2157" s="10">
        <v>591.55168704000005</v>
      </c>
      <c r="E2157" s="11">
        <v>3.18466588270922E-2</v>
      </c>
      <c r="F2157" s="12">
        <v>504</v>
      </c>
      <c r="G2157" s="13">
        <v>0.85199655590859702</v>
      </c>
      <c r="H2157" s="13">
        <v>2.7834539128513799E-2</v>
      </c>
      <c r="I2157" s="12">
        <v>434</v>
      </c>
      <c r="J2157" s="13">
        <v>0.73366370092129196</v>
      </c>
      <c r="K2157" s="13">
        <v>2.68664107960877E-2</v>
      </c>
      <c r="L2157" s="12">
        <v>240</v>
      </c>
      <c r="M2157" s="13">
        <v>0.40571264567075999</v>
      </c>
      <c r="N2157" s="13">
        <v>2.1399910833704901E-2</v>
      </c>
      <c r="O2157" s="12">
        <v>31</v>
      </c>
      <c r="P2157" s="13">
        <v>5.24045500658065E-2</v>
      </c>
      <c r="Q2157" s="13">
        <v>1.08089260808926E-2</v>
      </c>
    </row>
    <row r="2158" spans="1:17" x14ac:dyDescent="0.35">
      <c r="A2158" s="9" t="s">
        <v>239</v>
      </c>
      <c r="B2158" s="9" t="s">
        <v>259</v>
      </c>
      <c r="C2158" s="9" t="s">
        <v>11</v>
      </c>
      <c r="D2158" s="10">
        <v>748.26769351999997</v>
      </c>
      <c r="E2158" s="11">
        <v>4.0283590544904199E-2</v>
      </c>
      <c r="F2158" s="12">
        <v>1428</v>
      </c>
      <c r="G2158" s="13" t="s">
        <v>1132</v>
      </c>
      <c r="H2158" s="13">
        <v>7.8864527530789194E-2</v>
      </c>
      <c r="I2158" s="12">
        <v>1330</v>
      </c>
      <c r="J2158" s="13" t="s">
        <v>1132</v>
      </c>
      <c r="K2158" s="13">
        <v>8.2332549213816997E-2</v>
      </c>
      <c r="L2158" s="12">
        <v>938</v>
      </c>
      <c r="M2158" s="13" t="s">
        <v>1132</v>
      </c>
      <c r="N2158" s="13">
        <v>8.3637984841729796E-2</v>
      </c>
      <c r="O2158" s="12">
        <v>196</v>
      </c>
      <c r="P2158" s="13">
        <v>0.26193834331932297</v>
      </c>
      <c r="Q2158" s="13">
        <v>6.8340306834030695E-2</v>
      </c>
    </row>
    <row r="2159" spans="1:17" x14ac:dyDescent="0.35">
      <c r="A2159" s="9" t="s">
        <v>239</v>
      </c>
      <c r="B2159" s="9" t="s">
        <v>259</v>
      </c>
      <c r="C2159" s="9" t="s">
        <v>12</v>
      </c>
      <c r="D2159" s="10">
        <v>0.38429864000000002</v>
      </c>
      <c r="E2159" s="11">
        <v>2.0689025057193301E-5</v>
      </c>
      <c r="F2159" s="12" t="s">
        <v>1106</v>
      </c>
      <c r="G2159" s="13" t="s">
        <v>1106</v>
      </c>
      <c r="H2159" s="13" t="s">
        <v>1106</v>
      </c>
      <c r="I2159" s="12" t="s">
        <v>1106</v>
      </c>
      <c r="J2159" s="13" t="s">
        <v>1106</v>
      </c>
      <c r="K2159" s="13" t="s">
        <v>1106</v>
      </c>
      <c r="L2159" s="12" t="s">
        <v>1106</v>
      </c>
      <c r="M2159" s="13" t="s">
        <v>1106</v>
      </c>
      <c r="N2159" s="13" t="s">
        <v>1106</v>
      </c>
      <c r="O2159" s="12" t="s">
        <v>1106</v>
      </c>
      <c r="P2159" s="13" t="s">
        <v>1106</v>
      </c>
      <c r="Q2159" s="13" t="s">
        <v>1106</v>
      </c>
    </row>
    <row r="2160" spans="1:17" x14ac:dyDescent="0.35">
      <c r="A2160" s="9" t="s">
        <v>239</v>
      </c>
      <c r="B2160" s="9" t="s">
        <v>259</v>
      </c>
      <c r="C2160" s="9" t="s">
        <v>15</v>
      </c>
      <c r="D2160" s="10">
        <v>12557.293159499999</v>
      </c>
      <c r="E2160" s="11">
        <v>0.67603193398607297</v>
      </c>
      <c r="F2160" s="12">
        <v>11625</v>
      </c>
      <c r="G2160" s="13">
        <v>0.92575683726913005</v>
      </c>
      <c r="H2160" s="13">
        <v>0.64201689954161401</v>
      </c>
      <c r="I2160" s="12">
        <v>10554</v>
      </c>
      <c r="J2160" s="13">
        <v>0.84046775574523902</v>
      </c>
      <c r="K2160" s="13">
        <v>0.65333663488919202</v>
      </c>
      <c r="L2160" s="12">
        <v>7726</v>
      </c>
      <c r="M2160" s="13">
        <v>0.61525998492398304</v>
      </c>
      <c r="N2160" s="13">
        <v>0.68889879625501604</v>
      </c>
      <c r="O2160" s="12">
        <v>2311</v>
      </c>
      <c r="P2160" s="13">
        <v>0.18403647749926499</v>
      </c>
      <c r="Q2160" s="13">
        <v>0.80578800557880104</v>
      </c>
    </row>
    <row r="2161" spans="1:17" x14ac:dyDescent="0.35">
      <c r="A2161" s="9" t="s">
        <v>239</v>
      </c>
      <c r="B2161" s="9" t="s">
        <v>259</v>
      </c>
      <c r="C2161" s="9" t="s">
        <v>13</v>
      </c>
      <c r="D2161" s="10">
        <v>0</v>
      </c>
      <c r="E2161" s="11">
        <v>0</v>
      </c>
      <c r="F2161" s="12">
        <v>640</v>
      </c>
      <c r="G2161" s="13">
        <v>0</v>
      </c>
      <c r="H2161" s="13">
        <v>3.5345446512398501E-2</v>
      </c>
      <c r="I2161" s="12">
        <v>378</v>
      </c>
      <c r="J2161" s="13">
        <v>0</v>
      </c>
      <c r="K2161" s="13">
        <v>2.3399777144979601E-2</v>
      </c>
      <c r="L2161" s="12">
        <v>109</v>
      </c>
      <c r="M2161" s="13">
        <v>0</v>
      </c>
      <c r="N2161" s="13">
        <v>9.7191261703076202E-3</v>
      </c>
      <c r="O2161" s="12" t="s">
        <v>1106</v>
      </c>
      <c r="P2161" s="13" t="s">
        <v>1106</v>
      </c>
      <c r="Q2161" s="13" t="s">
        <v>1106</v>
      </c>
    </row>
    <row r="2162" spans="1:17" x14ac:dyDescent="0.35">
      <c r="A2162" s="9" t="s">
        <v>239</v>
      </c>
      <c r="B2162" s="9" t="s">
        <v>259</v>
      </c>
      <c r="C2162" s="9" t="s">
        <v>14</v>
      </c>
      <c r="D2162" s="10">
        <v>18574.99997886</v>
      </c>
      <c r="E2162" s="11">
        <v>1</v>
      </c>
      <c r="F2162" s="12" t="s">
        <v>1106</v>
      </c>
      <c r="G2162" s="13" t="s">
        <v>1106</v>
      </c>
      <c r="H2162" s="13" t="s">
        <v>1106</v>
      </c>
      <c r="I2162" s="12" t="s">
        <v>1106</v>
      </c>
      <c r="J2162" s="13" t="s">
        <v>1106</v>
      </c>
      <c r="K2162" s="13" t="s">
        <v>1106</v>
      </c>
      <c r="L2162" s="12" t="s">
        <v>1106</v>
      </c>
      <c r="M2162" s="13" t="s">
        <v>1106</v>
      </c>
      <c r="N2162" s="13" t="s">
        <v>1106</v>
      </c>
      <c r="O2162" s="12" t="s">
        <v>1106</v>
      </c>
      <c r="P2162" s="13" t="s">
        <v>1106</v>
      </c>
      <c r="Q2162" s="13" t="s">
        <v>1106</v>
      </c>
    </row>
    <row r="2163" spans="1:17" x14ac:dyDescent="0.35">
      <c r="A2163" s="9" t="s">
        <v>239</v>
      </c>
      <c r="B2163" s="9" t="s">
        <v>260</v>
      </c>
      <c r="C2163" s="9" t="s">
        <v>7</v>
      </c>
      <c r="D2163" s="10">
        <v>37.488332149999998</v>
      </c>
      <c r="E2163" s="11">
        <v>1.28029548986807E-3</v>
      </c>
      <c r="F2163" s="12">
        <v>49</v>
      </c>
      <c r="G2163" s="13" t="s">
        <v>1132</v>
      </c>
      <c r="H2163" s="13">
        <v>1.9543714103382299E-3</v>
      </c>
      <c r="I2163" s="12">
        <v>40</v>
      </c>
      <c r="J2163" s="13" t="s">
        <v>1132</v>
      </c>
      <c r="K2163" s="13">
        <v>1.79412424310384E-3</v>
      </c>
      <c r="L2163" s="12">
        <v>12</v>
      </c>
      <c r="M2163" s="13">
        <v>0.32009959664209803</v>
      </c>
      <c r="N2163" s="13">
        <v>9.2485549132947996E-4</v>
      </c>
      <c r="O2163" s="12">
        <v>1</v>
      </c>
      <c r="P2163" s="13">
        <v>2.6674966386841501E-2</v>
      </c>
      <c r="Q2163" s="13">
        <v>3.7778617302606702E-4</v>
      </c>
    </row>
    <row r="2164" spans="1:17" x14ac:dyDescent="0.35">
      <c r="A2164" s="9" t="s">
        <v>239</v>
      </c>
      <c r="B2164" s="9" t="s">
        <v>260</v>
      </c>
      <c r="C2164" s="9" t="s">
        <v>8</v>
      </c>
      <c r="D2164" s="10">
        <v>1653.6309626100001</v>
      </c>
      <c r="E2164" s="11">
        <v>5.6474538660845001E-2</v>
      </c>
      <c r="F2164" s="12">
        <v>1211</v>
      </c>
      <c r="G2164" s="13">
        <v>0.73232784543936202</v>
      </c>
      <c r="H2164" s="13">
        <v>4.8300893426930398E-2</v>
      </c>
      <c r="I2164" s="12">
        <v>1073</v>
      </c>
      <c r="J2164" s="13">
        <v>0.64887512647104495</v>
      </c>
      <c r="K2164" s="13">
        <v>4.8127382821260403E-2</v>
      </c>
      <c r="L2164" s="12">
        <v>674</v>
      </c>
      <c r="M2164" s="13">
        <v>0.40758791728004101</v>
      </c>
      <c r="N2164" s="13">
        <v>5.1946050096339097E-2</v>
      </c>
      <c r="O2164" s="12">
        <v>87</v>
      </c>
      <c r="P2164" s="13">
        <v>5.2611496740895602E-2</v>
      </c>
      <c r="Q2164" s="13">
        <v>3.2867397053267799E-2</v>
      </c>
    </row>
    <row r="2165" spans="1:17" x14ac:dyDescent="0.35">
      <c r="A2165" s="9" t="s">
        <v>239</v>
      </c>
      <c r="B2165" s="9" t="s">
        <v>260</v>
      </c>
      <c r="C2165" s="9" t="s">
        <v>9</v>
      </c>
      <c r="D2165" s="10">
        <v>5174.5311861199998</v>
      </c>
      <c r="E2165" s="11">
        <v>0.17671975678360799</v>
      </c>
      <c r="F2165" s="12">
        <v>4379</v>
      </c>
      <c r="G2165" s="13">
        <v>0.84626023933261596</v>
      </c>
      <c r="H2165" s="13">
        <v>0.17465698787492001</v>
      </c>
      <c r="I2165" s="12">
        <v>3807</v>
      </c>
      <c r="J2165" s="13">
        <v>0.73571882419257195</v>
      </c>
      <c r="K2165" s="13">
        <v>0.170755774837408</v>
      </c>
      <c r="L2165" s="12">
        <v>1892</v>
      </c>
      <c r="M2165" s="13">
        <v>0.36563698854014798</v>
      </c>
      <c r="N2165" s="13">
        <v>0.145818882466281</v>
      </c>
      <c r="O2165" s="12">
        <v>241</v>
      </c>
      <c r="P2165" s="13">
        <v>4.65742675677462E-2</v>
      </c>
      <c r="Q2165" s="13">
        <v>9.1046467699282194E-2</v>
      </c>
    </row>
    <row r="2166" spans="1:17" x14ac:dyDescent="0.35">
      <c r="A2166" s="9" t="s">
        <v>239</v>
      </c>
      <c r="B2166" s="9" t="s">
        <v>260</v>
      </c>
      <c r="C2166" s="9" t="s">
        <v>10</v>
      </c>
      <c r="D2166" s="10">
        <v>1878.1390385300001</v>
      </c>
      <c r="E2166" s="11">
        <v>6.41419023592147E-2</v>
      </c>
      <c r="F2166" s="12">
        <v>1993</v>
      </c>
      <c r="G2166" s="13" t="s">
        <v>1132</v>
      </c>
      <c r="H2166" s="13">
        <v>7.9491065730695601E-2</v>
      </c>
      <c r="I2166" s="12">
        <v>1687</v>
      </c>
      <c r="J2166" s="13">
        <v>0.89822955882989197</v>
      </c>
      <c r="K2166" s="13">
        <v>7.5667189952904196E-2</v>
      </c>
      <c r="L2166" s="12">
        <v>752</v>
      </c>
      <c r="M2166" s="13">
        <v>0.40039634157680998</v>
      </c>
      <c r="N2166" s="13">
        <v>5.7957610789980699E-2</v>
      </c>
      <c r="O2166" s="12">
        <v>96</v>
      </c>
      <c r="P2166" s="13">
        <v>5.1114426584273703E-2</v>
      </c>
      <c r="Q2166" s="13">
        <v>3.6267472610502498E-2</v>
      </c>
    </row>
    <row r="2167" spans="1:17" x14ac:dyDescent="0.35">
      <c r="A2167" s="9" t="s">
        <v>239</v>
      </c>
      <c r="B2167" s="9" t="s">
        <v>260</v>
      </c>
      <c r="C2167" s="9" t="s">
        <v>11</v>
      </c>
      <c r="D2167" s="10">
        <v>1959.52796865</v>
      </c>
      <c r="E2167" s="11">
        <v>6.6921484009870302E-2</v>
      </c>
      <c r="F2167" s="12">
        <v>1242</v>
      </c>
      <c r="G2167" s="13">
        <v>0.63382611520246102</v>
      </c>
      <c r="H2167" s="13">
        <v>4.95373324824505E-2</v>
      </c>
      <c r="I2167" s="12">
        <v>1208</v>
      </c>
      <c r="J2167" s="13">
        <v>0.61647499771704795</v>
      </c>
      <c r="K2167" s="13">
        <v>5.4182552141735799E-2</v>
      </c>
      <c r="L2167" s="12">
        <v>825</v>
      </c>
      <c r="M2167" s="13">
        <v>0.42101976251371198</v>
      </c>
      <c r="N2167" s="13">
        <v>6.3583815028901702E-2</v>
      </c>
      <c r="O2167" s="12">
        <v>200</v>
      </c>
      <c r="P2167" s="13">
        <v>0.102065396973021</v>
      </c>
      <c r="Q2167" s="13">
        <v>7.5557234605213394E-2</v>
      </c>
    </row>
    <row r="2168" spans="1:17" x14ac:dyDescent="0.35">
      <c r="A2168" s="9" t="s">
        <v>239</v>
      </c>
      <c r="B2168" s="9" t="s">
        <v>260</v>
      </c>
      <c r="C2168" s="9" t="s">
        <v>12</v>
      </c>
      <c r="D2168" s="10">
        <v>9.3107449300000003</v>
      </c>
      <c r="E2168" s="11">
        <v>3.17979063285454E-4</v>
      </c>
      <c r="F2168" s="12" t="s">
        <v>1106</v>
      </c>
      <c r="G2168" s="13" t="s">
        <v>1106</v>
      </c>
      <c r="H2168" s="13" t="s">
        <v>1106</v>
      </c>
      <c r="I2168" s="12" t="s">
        <v>1106</v>
      </c>
      <c r="J2168" s="13" t="s">
        <v>1106</v>
      </c>
      <c r="K2168" s="13" t="s">
        <v>1106</v>
      </c>
      <c r="L2168" s="12" t="s">
        <v>1106</v>
      </c>
      <c r="M2168" s="13" t="s">
        <v>1106</v>
      </c>
      <c r="N2168" s="13" t="s">
        <v>1106</v>
      </c>
      <c r="O2168" s="12" t="s">
        <v>1106</v>
      </c>
      <c r="P2168" s="13" t="s">
        <v>1106</v>
      </c>
      <c r="Q2168" s="13" t="s">
        <v>1106</v>
      </c>
    </row>
    <row r="2169" spans="1:17" x14ac:dyDescent="0.35">
      <c r="A2169" s="9" t="s">
        <v>239</v>
      </c>
      <c r="B2169" s="9" t="s">
        <v>260</v>
      </c>
      <c r="C2169" s="9" t="s">
        <v>15</v>
      </c>
      <c r="D2169" s="10">
        <v>18568.371765129999</v>
      </c>
      <c r="E2169" s="11">
        <v>0.634144045938558</v>
      </c>
      <c r="F2169" s="12">
        <v>14745</v>
      </c>
      <c r="G2169" s="13">
        <v>0.79409224387083799</v>
      </c>
      <c r="H2169" s="13">
        <v>0.58810625398851302</v>
      </c>
      <c r="I2169" s="12">
        <v>13493</v>
      </c>
      <c r="J2169" s="13">
        <v>0.72666576104097802</v>
      </c>
      <c r="K2169" s="13">
        <v>0.60520296030500098</v>
      </c>
      <c r="L2169" s="12">
        <v>8563</v>
      </c>
      <c r="M2169" s="13">
        <v>0.46116052114384498</v>
      </c>
      <c r="N2169" s="13">
        <v>0.65996146435452796</v>
      </c>
      <c r="O2169" s="12">
        <v>1972</v>
      </c>
      <c r="P2169" s="13">
        <v>0.10620209595885299</v>
      </c>
      <c r="Q2169" s="13">
        <v>0.74499433320740505</v>
      </c>
    </row>
    <row r="2170" spans="1:17" x14ac:dyDescent="0.35">
      <c r="A2170" s="9" t="s">
        <v>239</v>
      </c>
      <c r="B2170" s="9" t="s">
        <v>260</v>
      </c>
      <c r="C2170" s="9" t="s">
        <v>13</v>
      </c>
      <c r="D2170" s="10">
        <v>0</v>
      </c>
      <c r="E2170" s="11">
        <v>0</v>
      </c>
      <c r="F2170" s="12">
        <v>1439</v>
      </c>
      <c r="G2170" s="13">
        <v>0</v>
      </c>
      <c r="H2170" s="13">
        <v>5.73947032546267E-2</v>
      </c>
      <c r="I2170" s="12">
        <v>975</v>
      </c>
      <c r="J2170" s="13">
        <v>0</v>
      </c>
      <c r="K2170" s="13">
        <v>4.3731778425656002E-2</v>
      </c>
      <c r="L2170" s="12">
        <v>250</v>
      </c>
      <c r="M2170" s="13">
        <v>0</v>
      </c>
      <c r="N2170" s="13">
        <v>1.9267822736030799E-2</v>
      </c>
      <c r="O2170" s="12" t="s">
        <v>1106</v>
      </c>
      <c r="P2170" s="13" t="s">
        <v>1106</v>
      </c>
      <c r="Q2170" s="13" t="s">
        <v>1106</v>
      </c>
    </row>
    <row r="2171" spans="1:17" x14ac:dyDescent="0.35">
      <c r="A2171" s="9" t="s">
        <v>239</v>
      </c>
      <c r="B2171" s="9" t="s">
        <v>260</v>
      </c>
      <c r="C2171" s="9" t="s">
        <v>14</v>
      </c>
      <c r="D2171" s="10">
        <v>29280.999930620001</v>
      </c>
      <c r="E2171" s="11">
        <v>1</v>
      </c>
      <c r="F2171" s="12" t="s">
        <v>1106</v>
      </c>
      <c r="G2171" s="13" t="s">
        <v>1106</v>
      </c>
      <c r="H2171" s="13" t="s">
        <v>1106</v>
      </c>
      <c r="I2171" s="12" t="s">
        <v>1106</v>
      </c>
      <c r="J2171" s="13" t="s">
        <v>1106</v>
      </c>
      <c r="K2171" s="13" t="s">
        <v>1106</v>
      </c>
      <c r="L2171" s="12" t="s">
        <v>1106</v>
      </c>
      <c r="M2171" s="13" t="s">
        <v>1106</v>
      </c>
      <c r="N2171" s="13" t="s">
        <v>1106</v>
      </c>
      <c r="O2171" s="12" t="s">
        <v>1106</v>
      </c>
      <c r="P2171" s="13" t="s">
        <v>1106</v>
      </c>
      <c r="Q2171" s="13" t="s">
        <v>1106</v>
      </c>
    </row>
    <row r="2172" spans="1:17" x14ac:dyDescent="0.35">
      <c r="A2172" s="9" t="s">
        <v>239</v>
      </c>
      <c r="B2172" s="9" t="s">
        <v>261</v>
      </c>
      <c r="C2172" s="9" t="s">
        <v>7</v>
      </c>
      <c r="D2172" s="10">
        <v>24.877977779999998</v>
      </c>
      <c r="E2172" s="11">
        <v>9.4295484749360304E-4</v>
      </c>
      <c r="F2172" s="12" t="s">
        <v>1106</v>
      </c>
      <c r="G2172" s="13" t="s">
        <v>1106</v>
      </c>
      <c r="H2172" s="13" t="s">
        <v>1106</v>
      </c>
      <c r="I2172" s="12" t="s">
        <v>1106</v>
      </c>
      <c r="J2172" s="13" t="s">
        <v>1106</v>
      </c>
      <c r="K2172" s="13" t="s">
        <v>1106</v>
      </c>
      <c r="L2172" s="12" t="s">
        <v>1106</v>
      </c>
      <c r="M2172" s="13" t="s">
        <v>1106</v>
      </c>
      <c r="N2172" s="13" t="s">
        <v>1106</v>
      </c>
      <c r="O2172" s="12" t="s">
        <v>1106</v>
      </c>
      <c r="P2172" s="13" t="s">
        <v>1106</v>
      </c>
      <c r="Q2172" s="13" t="s">
        <v>1106</v>
      </c>
    </row>
    <row r="2173" spans="1:17" x14ac:dyDescent="0.35">
      <c r="A2173" s="9" t="s">
        <v>239</v>
      </c>
      <c r="B2173" s="9" t="s">
        <v>261</v>
      </c>
      <c r="C2173" s="9" t="s">
        <v>8</v>
      </c>
      <c r="D2173" s="10">
        <v>1420.6696777300001</v>
      </c>
      <c r="E2173" s="11">
        <v>5.3847920082139303E-2</v>
      </c>
      <c r="F2173" s="12">
        <v>1090</v>
      </c>
      <c r="G2173" s="13">
        <v>0.76724379853143898</v>
      </c>
      <c r="H2173" s="13">
        <v>4.6005149200185697E-2</v>
      </c>
      <c r="I2173" s="12">
        <v>931</v>
      </c>
      <c r="J2173" s="13">
        <v>0.655324749020889</v>
      </c>
      <c r="K2173" s="13">
        <v>4.3567785109270403E-2</v>
      </c>
      <c r="L2173" s="12">
        <v>596</v>
      </c>
      <c r="M2173" s="13">
        <v>0.41952046231627299</v>
      </c>
      <c r="N2173" s="13">
        <v>4.4670963873482197E-2</v>
      </c>
      <c r="O2173" s="12">
        <v>67</v>
      </c>
      <c r="P2173" s="13">
        <v>4.7160857340923297E-2</v>
      </c>
      <c r="Q2173" s="13">
        <v>2.4824008892182298E-2</v>
      </c>
    </row>
    <row r="2174" spans="1:17" x14ac:dyDescent="0.35">
      <c r="A2174" s="9" t="s">
        <v>239</v>
      </c>
      <c r="B2174" s="9" t="s">
        <v>261</v>
      </c>
      <c r="C2174" s="9" t="s">
        <v>9</v>
      </c>
      <c r="D2174" s="10">
        <v>850.12534142000004</v>
      </c>
      <c r="E2174" s="11">
        <v>3.2222466743803899E-2</v>
      </c>
      <c r="F2174" s="12">
        <v>596</v>
      </c>
      <c r="G2174" s="13">
        <v>0.701073090003971</v>
      </c>
      <c r="H2174" s="13">
        <v>2.5155109103954802E-2</v>
      </c>
      <c r="I2174" s="12">
        <v>519</v>
      </c>
      <c r="J2174" s="13">
        <v>0.61049821092627699</v>
      </c>
      <c r="K2174" s="13">
        <v>2.4287519303664198E-2</v>
      </c>
      <c r="L2174" s="12">
        <v>213</v>
      </c>
      <c r="M2174" s="13">
        <v>0.25055128887725803</v>
      </c>
      <c r="N2174" s="13">
        <v>1.5964622995053201E-2</v>
      </c>
      <c r="O2174" s="12">
        <v>23</v>
      </c>
      <c r="P2174" s="13">
        <v>2.70548340102203E-2</v>
      </c>
      <c r="Q2174" s="13">
        <v>8.5216746943312296E-3</v>
      </c>
    </row>
    <row r="2175" spans="1:17" x14ac:dyDescent="0.35">
      <c r="A2175" s="9" t="s">
        <v>239</v>
      </c>
      <c r="B2175" s="9" t="s">
        <v>261</v>
      </c>
      <c r="C2175" s="9" t="s">
        <v>10</v>
      </c>
      <c r="D2175" s="10">
        <v>1099.35492905</v>
      </c>
      <c r="E2175" s="11">
        <v>4.1669064448520601E-2</v>
      </c>
      <c r="F2175" s="12">
        <v>908</v>
      </c>
      <c r="G2175" s="13">
        <v>0.825938899263991</v>
      </c>
      <c r="H2175" s="13">
        <v>3.8323555480521701E-2</v>
      </c>
      <c r="I2175" s="12">
        <v>776</v>
      </c>
      <c r="J2175" s="13">
        <v>0.70586848659565804</v>
      </c>
      <c r="K2175" s="13">
        <v>3.6314287051335999E-2</v>
      </c>
      <c r="L2175" s="12">
        <v>374</v>
      </c>
      <c r="M2175" s="13">
        <v>0.34019950256027798</v>
      </c>
      <c r="N2175" s="13">
        <v>2.8031779343426801E-2</v>
      </c>
      <c r="O2175" s="12">
        <v>58</v>
      </c>
      <c r="P2175" s="13">
        <v>5.2758211626994997E-2</v>
      </c>
      <c r="Q2175" s="13">
        <v>2.1489440533530899E-2</v>
      </c>
    </row>
    <row r="2176" spans="1:17" x14ac:dyDescent="0.35">
      <c r="A2176" s="9" t="s">
        <v>239</v>
      </c>
      <c r="B2176" s="9" t="s">
        <v>261</v>
      </c>
      <c r="C2176" s="9" t="s">
        <v>11</v>
      </c>
      <c r="D2176" s="10">
        <v>896.96170347999998</v>
      </c>
      <c r="E2176" s="11">
        <v>3.3997714516512699E-2</v>
      </c>
      <c r="F2176" s="12">
        <v>925</v>
      </c>
      <c r="G2176" s="13" t="s">
        <v>1132</v>
      </c>
      <c r="H2176" s="13">
        <v>3.9041066981809001E-2</v>
      </c>
      <c r="I2176" s="12">
        <v>875</v>
      </c>
      <c r="J2176" s="13" t="s">
        <v>1132</v>
      </c>
      <c r="K2176" s="13">
        <v>4.0947166456081201E-2</v>
      </c>
      <c r="L2176" s="12">
        <v>589</v>
      </c>
      <c r="M2176" s="13">
        <v>0.65666125734779901</v>
      </c>
      <c r="N2176" s="13">
        <v>4.4146304901813802E-2</v>
      </c>
      <c r="O2176" s="12">
        <v>113</v>
      </c>
      <c r="P2176" s="13">
        <v>0.12598085242835499</v>
      </c>
      <c r="Q2176" s="13">
        <v>4.1867358280844799E-2</v>
      </c>
    </row>
    <row r="2177" spans="1:17" x14ac:dyDescent="0.35">
      <c r="A2177" s="9" t="s">
        <v>239</v>
      </c>
      <c r="B2177" s="9" t="s">
        <v>261</v>
      </c>
      <c r="C2177" s="9" t="s">
        <v>12</v>
      </c>
      <c r="D2177" s="10">
        <v>4.8356414299999999</v>
      </c>
      <c r="E2177" s="11">
        <v>1.8328626094461399E-4</v>
      </c>
      <c r="F2177" s="12" t="s">
        <v>1106</v>
      </c>
      <c r="G2177" s="13" t="s">
        <v>1106</v>
      </c>
      <c r="H2177" s="13" t="s">
        <v>1106</v>
      </c>
      <c r="I2177" s="12" t="s">
        <v>1106</v>
      </c>
      <c r="J2177" s="13" t="s">
        <v>1106</v>
      </c>
      <c r="K2177" s="13" t="s">
        <v>1106</v>
      </c>
      <c r="L2177" s="12" t="s">
        <v>1106</v>
      </c>
      <c r="M2177" s="13" t="s">
        <v>1106</v>
      </c>
      <c r="N2177" s="13" t="s">
        <v>1106</v>
      </c>
      <c r="O2177" s="12" t="s">
        <v>1106</v>
      </c>
      <c r="P2177" s="13" t="s">
        <v>1106</v>
      </c>
      <c r="Q2177" s="13" t="s">
        <v>1106</v>
      </c>
    </row>
    <row r="2178" spans="1:17" x14ac:dyDescent="0.35">
      <c r="A2178" s="9" t="s">
        <v>239</v>
      </c>
      <c r="B2178" s="9" t="s">
        <v>261</v>
      </c>
      <c r="C2178" s="9" t="s">
        <v>15</v>
      </c>
      <c r="D2178" s="10">
        <v>22086.174606320001</v>
      </c>
      <c r="E2178" s="11">
        <v>0.83713658689583204</v>
      </c>
      <c r="F2178" s="12">
        <v>19292</v>
      </c>
      <c r="G2178" s="13">
        <v>0.87348761584450896</v>
      </c>
      <c r="H2178" s="13">
        <v>0.81424893428438805</v>
      </c>
      <c r="I2178" s="12">
        <v>17666</v>
      </c>
      <c r="J2178" s="13">
        <v>0.79986689931106703</v>
      </c>
      <c r="K2178" s="13">
        <v>0.826711591557864</v>
      </c>
      <c r="L2178" s="12">
        <v>11398</v>
      </c>
      <c r="M2178" s="13">
        <v>0.51606945082913702</v>
      </c>
      <c r="N2178" s="13">
        <v>0.85429470843951405</v>
      </c>
      <c r="O2178" s="12">
        <v>2422</v>
      </c>
      <c r="P2178" s="13">
        <v>0.109661362511684</v>
      </c>
      <c r="Q2178" s="13">
        <v>0.89736939607261901</v>
      </c>
    </row>
    <row r="2179" spans="1:17" x14ac:dyDescent="0.35">
      <c r="A2179" s="9" t="s">
        <v>239</v>
      </c>
      <c r="B2179" s="9" t="s">
        <v>261</v>
      </c>
      <c r="C2179" s="9" t="s">
        <v>13</v>
      </c>
      <c r="D2179" s="10">
        <v>0</v>
      </c>
      <c r="E2179" s="11">
        <v>0</v>
      </c>
      <c r="F2179" s="12">
        <v>859</v>
      </c>
      <c r="G2179" s="13">
        <v>0</v>
      </c>
      <c r="H2179" s="13">
        <v>3.6255434094458298E-2</v>
      </c>
      <c r="I2179" s="12">
        <v>584</v>
      </c>
      <c r="J2179" s="13">
        <v>0</v>
      </c>
      <c r="K2179" s="13">
        <v>2.73293088118302E-2</v>
      </c>
      <c r="L2179" s="12">
        <v>165</v>
      </c>
      <c r="M2179" s="13">
        <v>0</v>
      </c>
      <c r="N2179" s="13">
        <v>1.23669614750412E-2</v>
      </c>
      <c r="O2179" s="12" t="s">
        <v>1106</v>
      </c>
      <c r="P2179" s="13" t="s">
        <v>1106</v>
      </c>
      <c r="Q2179" s="13" t="s">
        <v>1106</v>
      </c>
    </row>
    <row r="2180" spans="1:17" x14ac:dyDescent="0.35">
      <c r="A2180" s="9" t="s">
        <v>239</v>
      </c>
      <c r="B2180" s="9" t="s">
        <v>261</v>
      </c>
      <c r="C2180" s="9" t="s">
        <v>14</v>
      </c>
      <c r="D2180" s="10">
        <v>26383.000040909999</v>
      </c>
      <c r="E2180" s="11">
        <v>1</v>
      </c>
      <c r="F2180" s="12" t="s">
        <v>1106</v>
      </c>
      <c r="G2180" s="13" t="s">
        <v>1106</v>
      </c>
      <c r="H2180" s="13" t="s">
        <v>1106</v>
      </c>
      <c r="I2180" s="12" t="s">
        <v>1106</v>
      </c>
      <c r="J2180" s="13" t="s">
        <v>1106</v>
      </c>
      <c r="K2180" s="13" t="s">
        <v>1106</v>
      </c>
      <c r="L2180" s="12" t="s">
        <v>1106</v>
      </c>
      <c r="M2180" s="13" t="s">
        <v>1106</v>
      </c>
      <c r="N2180" s="13" t="s">
        <v>1106</v>
      </c>
      <c r="O2180" s="12" t="s">
        <v>1106</v>
      </c>
      <c r="P2180" s="13" t="s">
        <v>1106</v>
      </c>
      <c r="Q2180" s="13" t="s">
        <v>1106</v>
      </c>
    </row>
    <row r="2181" spans="1:17" x14ac:dyDescent="0.35">
      <c r="A2181" s="9" t="s">
        <v>239</v>
      </c>
      <c r="B2181" s="9" t="s">
        <v>262</v>
      </c>
      <c r="C2181" s="9" t="s">
        <v>7</v>
      </c>
      <c r="D2181" s="10">
        <v>10.2175785</v>
      </c>
      <c r="E2181" s="11">
        <v>3.4577253756299699E-4</v>
      </c>
      <c r="F2181" s="12" t="s">
        <v>1106</v>
      </c>
      <c r="G2181" s="13" t="s">
        <v>1106</v>
      </c>
      <c r="H2181" s="13" t="s">
        <v>1106</v>
      </c>
      <c r="I2181" s="12" t="s">
        <v>1106</v>
      </c>
      <c r="J2181" s="13" t="s">
        <v>1106</v>
      </c>
      <c r="K2181" s="13" t="s">
        <v>1106</v>
      </c>
      <c r="L2181" s="12" t="s">
        <v>1106</v>
      </c>
      <c r="M2181" s="13" t="s">
        <v>1106</v>
      </c>
      <c r="N2181" s="13" t="s">
        <v>1106</v>
      </c>
      <c r="O2181" s="12" t="s">
        <v>1106</v>
      </c>
      <c r="P2181" s="13" t="s">
        <v>1106</v>
      </c>
      <c r="Q2181" s="13" t="s">
        <v>1106</v>
      </c>
    </row>
    <row r="2182" spans="1:17" x14ac:dyDescent="0.35">
      <c r="A2182" s="9" t="s">
        <v>239</v>
      </c>
      <c r="B2182" s="9" t="s">
        <v>262</v>
      </c>
      <c r="C2182" s="9" t="s">
        <v>8</v>
      </c>
      <c r="D2182" s="10">
        <v>4389.7808561299998</v>
      </c>
      <c r="E2182" s="11">
        <v>0.148554343474781</v>
      </c>
      <c r="F2182" s="12">
        <v>3581</v>
      </c>
      <c r="G2182" s="13">
        <v>0.81575826159964304</v>
      </c>
      <c r="H2182" s="13">
        <v>0.13023238898789</v>
      </c>
      <c r="I2182" s="12">
        <v>2936</v>
      </c>
      <c r="J2182" s="13">
        <v>0.66882609775385404</v>
      </c>
      <c r="K2182" s="13">
        <v>0.12444896575110199</v>
      </c>
      <c r="L2182" s="12">
        <v>1844</v>
      </c>
      <c r="M2182" s="13">
        <v>0.42006652733586702</v>
      </c>
      <c r="N2182" s="13">
        <v>0.112555697979613</v>
      </c>
      <c r="O2182" s="12">
        <v>248</v>
      </c>
      <c r="P2182" s="13">
        <v>5.64948474941947E-2</v>
      </c>
      <c r="Q2182" s="13">
        <v>5.6776556776556797E-2</v>
      </c>
    </row>
    <row r="2183" spans="1:17" x14ac:dyDescent="0.35">
      <c r="A2183" s="9" t="s">
        <v>239</v>
      </c>
      <c r="B2183" s="9" t="s">
        <v>262</v>
      </c>
      <c r="C2183" s="9" t="s">
        <v>9</v>
      </c>
      <c r="D2183" s="10">
        <v>622.39766515999997</v>
      </c>
      <c r="E2183" s="11">
        <v>2.1062526708814401E-2</v>
      </c>
      <c r="F2183" s="12">
        <v>414</v>
      </c>
      <c r="G2183" s="13">
        <v>0.66516959039936796</v>
      </c>
      <c r="H2183" s="13">
        <v>1.5056187947776099E-2</v>
      </c>
      <c r="I2183" s="12">
        <v>337</v>
      </c>
      <c r="J2183" s="13">
        <v>0.54145447334441299</v>
      </c>
      <c r="K2183" s="13">
        <v>1.4284503221431001E-2</v>
      </c>
      <c r="L2183" s="12">
        <v>193</v>
      </c>
      <c r="M2183" s="13">
        <v>0.31009113755332901</v>
      </c>
      <c r="N2183" s="13">
        <v>1.1780504181163399E-2</v>
      </c>
      <c r="O2183" s="12">
        <v>36</v>
      </c>
      <c r="P2183" s="13">
        <v>5.7840833947771099E-2</v>
      </c>
      <c r="Q2183" s="13">
        <v>8.2417582417582402E-3</v>
      </c>
    </row>
    <row r="2184" spans="1:17" x14ac:dyDescent="0.35">
      <c r="A2184" s="9" t="s">
        <v>239</v>
      </c>
      <c r="B2184" s="9" t="s">
        <v>262</v>
      </c>
      <c r="C2184" s="9" t="s">
        <v>10</v>
      </c>
      <c r="D2184" s="10">
        <v>1498.5731826900001</v>
      </c>
      <c r="E2184" s="11">
        <v>5.0713136395534202E-2</v>
      </c>
      <c r="F2184" s="12">
        <v>1023</v>
      </c>
      <c r="G2184" s="13">
        <v>0.68264934393372301</v>
      </c>
      <c r="H2184" s="13">
        <v>3.7204058624577201E-2</v>
      </c>
      <c r="I2184" s="12">
        <v>797</v>
      </c>
      <c r="J2184" s="13">
        <v>0.53183922494152203</v>
      </c>
      <c r="K2184" s="13">
        <v>3.3782638182434703E-2</v>
      </c>
      <c r="L2184" s="12">
        <v>463</v>
      </c>
      <c r="M2184" s="13">
        <v>0.308960553510571</v>
      </c>
      <c r="N2184" s="13">
        <v>2.8261002258438601E-2</v>
      </c>
      <c r="O2184" s="12">
        <v>84</v>
      </c>
      <c r="P2184" s="13">
        <v>5.6053318563472898E-2</v>
      </c>
      <c r="Q2184" s="13">
        <v>1.9230769230769201E-2</v>
      </c>
    </row>
    <row r="2185" spans="1:17" x14ac:dyDescent="0.35">
      <c r="A2185" s="9" t="s">
        <v>239</v>
      </c>
      <c r="B2185" s="9" t="s">
        <v>262</v>
      </c>
      <c r="C2185" s="9" t="s">
        <v>11</v>
      </c>
      <c r="D2185" s="10">
        <v>1143.96303319</v>
      </c>
      <c r="E2185" s="11">
        <v>3.8712792944470102E-2</v>
      </c>
      <c r="F2185" s="12">
        <v>1493</v>
      </c>
      <c r="G2185" s="13" t="s">
        <v>1132</v>
      </c>
      <c r="H2185" s="13">
        <v>5.4296832381714399E-2</v>
      </c>
      <c r="I2185" s="12">
        <v>1415</v>
      </c>
      <c r="J2185" s="13" t="s">
        <v>1132</v>
      </c>
      <c r="K2185" s="13">
        <v>5.9977958630044098E-2</v>
      </c>
      <c r="L2185" s="12">
        <v>1066</v>
      </c>
      <c r="M2185" s="13">
        <v>0.93184829323322105</v>
      </c>
      <c r="N2185" s="13">
        <v>6.5067447964353306E-2</v>
      </c>
      <c r="O2185" s="12">
        <v>232</v>
      </c>
      <c r="P2185" s="13">
        <v>0.20280375612580401</v>
      </c>
      <c r="Q2185" s="13">
        <v>5.3113553113553098E-2</v>
      </c>
    </row>
    <row r="2186" spans="1:17" x14ac:dyDescent="0.35">
      <c r="A2186" s="9" t="s">
        <v>239</v>
      </c>
      <c r="B2186" s="9" t="s">
        <v>262</v>
      </c>
      <c r="C2186" s="9" t="s">
        <v>12</v>
      </c>
      <c r="D2186" s="10">
        <v>9.9587690799999997</v>
      </c>
      <c r="E2186" s="11">
        <v>3.3701418156909798E-4</v>
      </c>
      <c r="F2186" s="12" t="s">
        <v>1106</v>
      </c>
      <c r="G2186" s="13" t="s">
        <v>1106</v>
      </c>
      <c r="H2186" s="13" t="s">
        <v>1106</v>
      </c>
      <c r="I2186" s="12" t="s">
        <v>1106</v>
      </c>
      <c r="J2186" s="13" t="s">
        <v>1106</v>
      </c>
      <c r="K2186" s="13" t="s">
        <v>1106</v>
      </c>
      <c r="L2186" s="12" t="s">
        <v>1106</v>
      </c>
      <c r="M2186" s="13" t="s">
        <v>1106</v>
      </c>
      <c r="N2186" s="13" t="s">
        <v>1106</v>
      </c>
      <c r="O2186" s="12" t="s">
        <v>1106</v>
      </c>
      <c r="P2186" s="13" t="s">
        <v>1106</v>
      </c>
      <c r="Q2186" s="13" t="s">
        <v>1106</v>
      </c>
    </row>
    <row r="2187" spans="1:17" x14ac:dyDescent="0.35">
      <c r="A2187" s="9" t="s">
        <v>239</v>
      </c>
      <c r="B2187" s="9" t="s">
        <v>262</v>
      </c>
      <c r="C2187" s="9" t="s">
        <v>15</v>
      </c>
      <c r="D2187" s="10">
        <v>21875.109008799998</v>
      </c>
      <c r="E2187" s="11">
        <v>0.74027441545371497</v>
      </c>
      <c r="F2187" s="12">
        <v>19755</v>
      </c>
      <c r="G2187" s="13">
        <v>0.90308121399774</v>
      </c>
      <c r="H2187" s="13">
        <v>0.718442011855839</v>
      </c>
      <c r="I2187" s="12">
        <v>17416</v>
      </c>
      <c r="J2187" s="13">
        <v>0.79615603254794398</v>
      </c>
      <c r="K2187" s="13">
        <v>0.73821634452356699</v>
      </c>
      <c r="L2187" s="12">
        <v>12629</v>
      </c>
      <c r="M2187" s="13">
        <v>0.57732283733624201</v>
      </c>
      <c r="N2187" s="13">
        <v>0.77086003784410695</v>
      </c>
      <c r="O2187" s="12">
        <v>3750</v>
      </c>
      <c r="P2187" s="13">
        <v>0.171427717159784</v>
      </c>
      <c r="Q2187" s="13">
        <v>0.85851648351648302</v>
      </c>
    </row>
    <row r="2188" spans="1:17" x14ac:dyDescent="0.35">
      <c r="A2188" s="9" t="s">
        <v>239</v>
      </c>
      <c r="B2188" s="9" t="s">
        <v>262</v>
      </c>
      <c r="C2188" s="9" t="s">
        <v>13</v>
      </c>
      <c r="D2188" s="10">
        <v>0</v>
      </c>
      <c r="E2188" s="11">
        <v>0</v>
      </c>
      <c r="F2188" s="12">
        <v>1201</v>
      </c>
      <c r="G2188" s="13">
        <v>0</v>
      </c>
      <c r="H2188" s="13">
        <v>4.3677492090046198E-2</v>
      </c>
      <c r="I2188" s="12">
        <v>668</v>
      </c>
      <c r="J2188" s="13">
        <v>0</v>
      </c>
      <c r="K2188" s="13">
        <v>2.8314682943370601E-2</v>
      </c>
      <c r="L2188" s="12">
        <v>174</v>
      </c>
      <c r="M2188" s="13">
        <v>0</v>
      </c>
      <c r="N2188" s="13">
        <v>1.06207654275774E-2</v>
      </c>
      <c r="O2188" s="12" t="s">
        <v>1106</v>
      </c>
      <c r="P2188" s="13" t="s">
        <v>1106</v>
      </c>
      <c r="Q2188" s="13" t="s">
        <v>1106</v>
      </c>
    </row>
    <row r="2189" spans="1:17" x14ac:dyDescent="0.35">
      <c r="A2189" s="9" t="s">
        <v>239</v>
      </c>
      <c r="B2189" s="9" t="s">
        <v>262</v>
      </c>
      <c r="C2189" s="9" t="s">
        <v>14</v>
      </c>
      <c r="D2189" s="10">
        <v>29550.000043420001</v>
      </c>
      <c r="E2189" s="11">
        <v>1</v>
      </c>
      <c r="F2189" s="12" t="s">
        <v>1106</v>
      </c>
      <c r="G2189" s="13" t="s">
        <v>1106</v>
      </c>
      <c r="H2189" s="13" t="s">
        <v>1106</v>
      </c>
      <c r="I2189" s="12" t="s">
        <v>1106</v>
      </c>
      <c r="J2189" s="13" t="s">
        <v>1106</v>
      </c>
      <c r="K2189" s="13" t="s">
        <v>1106</v>
      </c>
      <c r="L2189" s="12" t="s">
        <v>1106</v>
      </c>
      <c r="M2189" s="13" t="s">
        <v>1106</v>
      </c>
      <c r="N2189" s="13" t="s">
        <v>1106</v>
      </c>
      <c r="O2189" s="12" t="s">
        <v>1106</v>
      </c>
      <c r="P2189" s="13" t="s">
        <v>1106</v>
      </c>
      <c r="Q2189" s="13" t="s">
        <v>1106</v>
      </c>
    </row>
    <row r="2190" spans="1:17" x14ac:dyDescent="0.35">
      <c r="A2190" s="9" t="s">
        <v>239</v>
      </c>
      <c r="B2190" s="9" t="s">
        <v>263</v>
      </c>
      <c r="C2190" s="9" t="s">
        <v>7</v>
      </c>
      <c r="D2190" s="10">
        <v>2.4487452799999998</v>
      </c>
      <c r="E2190" s="11">
        <v>1.5054379072439199E-4</v>
      </c>
      <c r="F2190" s="12" t="s">
        <v>1106</v>
      </c>
      <c r="G2190" s="13" t="s">
        <v>1106</v>
      </c>
      <c r="H2190" s="13" t="s">
        <v>1106</v>
      </c>
      <c r="I2190" s="12" t="s">
        <v>1106</v>
      </c>
      <c r="J2190" s="13" t="s">
        <v>1106</v>
      </c>
      <c r="K2190" s="13" t="s">
        <v>1106</v>
      </c>
      <c r="L2190" s="12" t="s">
        <v>1106</v>
      </c>
      <c r="M2190" s="13" t="s">
        <v>1106</v>
      </c>
      <c r="N2190" s="13" t="s">
        <v>1106</v>
      </c>
      <c r="O2190" s="12" t="s">
        <v>1106</v>
      </c>
      <c r="P2190" s="13" t="s">
        <v>1106</v>
      </c>
      <c r="Q2190" s="13" t="s">
        <v>1106</v>
      </c>
    </row>
    <row r="2191" spans="1:17" x14ac:dyDescent="0.35">
      <c r="A2191" s="9" t="s">
        <v>239</v>
      </c>
      <c r="B2191" s="9" t="s">
        <v>263</v>
      </c>
      <c r="C2191" s="9" t="s">
        <v>8</v>
      </c>
      <c r="D2191" s="10">
        <v>1475.9307279699999</v>
      </c>
      <c r="E2191" s="11">
        <v>9.0737165866110706E-2</v>
      </c>
      <c r="F2191" s="12">
        <v>1199</v>
      </c>
      <c r="G2191" s="13">
        <v>0.81236874961544303</v>
      </c>
      <c r="H2191" s="13">
        <v>7.5857269391370399E-2</v>
      </c>
      <c r="I2191" s="12">
        <v>1048</v>
      </c>
      <c r="J2191" s="13">
        <v>0.71006042501833599</v>
      </c>
      <c r="K2191" s="13">
        <v>7.4686431014823307E-2</v>
      </c>
      <c r="L2191" s="12">
        <v>667</v>
      </c>
      <c r="M2191" s="13">
        <v>0.45191822851834901</v>
      </c>
      <c r="N2191" s="13">
        <v>6.9464694855238499E-2</v>
      </c>
      <c r="O2191" s="12">
        <v>79</v>
      </c>
      <c r="P2191" s="13">
        <v>5.3525547305771498E-2</v>
      </c>
      <c r="Q2191" s="13">
        <v>3.5002215330084199E-2</v>
      </c>
    </row>
    <row r="2192" spans="1:17" x14ac:dyDescent="0.35">
      <c r="A2192" s="9" t="s">
        <v>239</v>
      </c>
      <c r="B2192" s="9" t="s">
        <v>263</v>
      </c>
      <c r="C2192" s="9" t="s">
        <v>9</v>
      </c>
      <c r="D2192" s="10">
        <v>274.26192702999998</v>
      </c>
      <c r="E2192" s="11">
        <v>1.6861055530640101E-2</v>
      </c>
      <c r="F2192" s="12">
        <v>228</v>
      </c>
      <c r="G2192" s="13">
        <v>0.83132209588485895</v>
      </c>
      <c r="H2192" s="13">
        <v>1.44249019359737E-2</v>
      </c>
      <c r="I2192" s="12">
        <v>208</v>
      </c>
      <c r="J2192" s="13">
        <v>0.75839910501776597</v>
      </c>
      <c r="K2192" s="13">
        <v>1.48232611174458E-2</v>
      </c>
      <c r="L2192" s="12">
        <v>119</v>
      </c>
      <c r="M2192" s="13">
        <v>0.43389179565920299</v>
      </c>
      <c r="N2192" s="13">
        <v>1.23932514059571E-2</v>
      </c>
      <c r="O2192" s="12">
        <v>17</v>
      </c>
      <c r="P2192" s="13">
        <v>6.1984542237028997E-2</v>
      </c>
      <c r="Q2192" s="13">
        <v>7.5321222862206501E-3</v>
      </c>
    </row>
    <row r="2193" spans="1:17" x14ac:dyDescent="0.35">
      <c r="A2193" s="9" t="s">
        <v>239</v>
      </c>
      <c r="B2193" s="9" t="s">
        <v>263</v>
      </c>
      <c r="C2193" s="9" t="s">
        <v>10</v>
      </c>
      <c r="D2193" s="10">
        <v>439.66207981000002</v>
      </c>
      <c r="E2193" s="11">
        <v>2.7029514532588599E-2</v>
      </c>
      <c r="F2193" s="12">
        <v>357</v>
      </c>
      <c r="G2193" s="13">
        <v>0.811987242916827</v>
      </c>
      <c r="H2193" s="13">
        <v>2.2586359610274599E-2</v>
      </c>
      <c r="I2193" s="12">
        <v>304</v>
      </c>
      <c r="J2193" s="13">
        <v>0.69144011721769005</v>
      </c>
      <c r="K2193" s="13">
        <v>2.1664766248574701E-2</v>
      </c>
      <c r="L2193" s="12">
        <v>182</v>
      </c>
      <c r="M2193" s="13">
        <v>0.41395428070269602</v>
      </c>
      <c r="N2193" s="13">
        <v>1.8954384503228498E-2</v>
      </c>
      <c r="O2193" s="12">
        <v>30</v>
      </c>
      <c r="P2193" s="13">
        <v>6.8234222093850994E-2</v>
      </c>
      <c r="Q2193" s="13">
        <v>1.3291980505095301E-2</v>
      </c>
    </row>
    <row r="2194" spans="1:17" x14ac:dyDescent="0.35">
      <c r="A2194" s="9" t="s">
        <v>239</v>
      </c>
      <c r="B2194" s="9" t="s">
        <v>263</v>
      </c>
      <c r="C2194" s="9" t="s">
        <v>11</v>
      </c>
      <c r="D2194" s="10">
        <v>515.57742299999995</v>
      </c>
      <c r="E2194" s="11">
        <v>3.1696632681343401E-2</v>
      </c>
      <c r="F2194" s="12">
        <v>844</v>
      </c>
      <c r="G2194" s="13" t="s">
        <v>1132</v>
      </c>
      <c r="H2194" s="13">
        <v>5.33974440086043E-2</v>
      </c>
      <c r="I2194" s="12">
        <v>806</v>
      </c>
      <c r="J2194" s="13" t="s">
        <v>1132</v>
      </c>
      <c r="K2194" s="13">
        <v>5.7440136830102601E-2</v>
      </c>
      <c r="L2194" s="12">
        <v>578</v>
      </c>
      <c r="M2194" s="13" t="s">
        <v>1132</v>
      </c>
      <c r="N2194" s="13">
        <v>6.0195792543220203E-2</v>
      </c>
      <c r="O2194" s="12">
        <v>119</v>
      </c>
      <c r="P2194" s="13">
        <v>0.23080917567641401</v>
      </c>
      <c r="Q2194" s="13">
        <v>5.2724856003544499E-2</v>
      </c>
    </row>
    <row r="2195" spans="1:17" x14ac:dyDescent="0.35">
      <c r="A2195" s="9" t="s">
        <v>239</v>
      </c>
      <c r="B2195" s="9" t="s">
        <v>263</v>
      </c>
      <c r="C2195" s="9" t="s">
        <v>12</v>
      </c>
      <c r="D2195" s="10">
        <v>0</v>
      </c>
      <c r="E2195" s="11">
        <v>0</v>
      </c>
      <c r="F2195" s="12" t="s">
        <v>1106</v>
      </c>
      <c r="G2195" s="13" t="s">
        <v>1106</v>
      </c>
      <c r="H2195" s="13" t="s">
        <v>1106</v>
      </c>
      <c r="I2195" s="12" t="s">
        <v>1106</v>
      </c>
      <c r="J2195" s="13" t="s">
        <v>1106</v>
      </c>
      <c r="K2195" s="13" t="s">
        <v>1106</v>
      </c>
      <c r="L2195" s="12" t="s">
        <v>1106</v>
      </c>
      <c r="M2195" s="13" t="s">
        <v>1106</v>
      </c>
      <c r="N2195" s="13" t="s">
        <v>1106</v>
      </c>
      <c r="O2195" s="12" t="s">
        <v>1106</v>
      </c>
      <c r="P2195" s="13" t="s">
        <v>1106</v>
      </c>
      <c r="Q2195" s="13" t="s">
        <v>1106</v>
      </c>
    </row>
    <row r="2196" spans="1:17" x14ac:dyDescent="0.35">
      <c r="A2196" s="9" t="s">
        <v>239</v>
      </c>
      <c r="B2196" s="9" t="s">
        <v>263</v>
      </c>
      <c r="C2196" s="9" t="s">
        <v>15</v>
      </c>
      <c r="D2196" s="10">
        <v>13558.11911012</v>
      </c>
      <c r="E2196" s="11">
        <v>0.83352509654670504</v>
      </c>
      <c r="F2196" s="12">
        <v>12629</v>
      </c>
      <c r="G2196" s="13">
        <v>0.93147138606958502</v>
      </c>
      <c r="H2196" s="13">
        <v>0.799000379602683</v>
      </c>
      <c r="I2196" s="12">
        <v>11342</v>
      </c>
      <c r="J2196" s="13">
        <v>0.83654671476769604</v>
      </c>
      <c r="K2196" s="13">
        <v>0.80829532497149403</v>
      </c>
      <c r="L2196" s="12">
        <v>7963</v>
      </c>
      <c r="M2196" s="13">
        <v>0.58732335476063802</v>
      </c>
      <c r="N2196" s="13">
        <v>0.82930639450114596</v>
      </c>
      <c r="O2196" s="12">
        <v>2001</v>
      </c>
      <c r="P2196" s="13">
        <v>0.14758684325957999</v>
      </c>
      <c r="Q2196" s="13">
        <v>0.88657509968985404</v>
      </c>
    </row>
    <row r="2197" spans="1:17" x14ac:dyDescent="0.35">
      <c r="A2197" s="9" t="s">
        <v>239</v>
      </c>
      <c r="B2197" s="9" t="s">
        <v>263</v>
      </c>
      <c r="C2197" s="9" t="s">
        <v>13</v>
      </c>
      <c r="D2197" s="10">
        <v>0</v>
      </c>
      <c r="E2197" s="11">
        <v>0</v>
      </c>
      <c r="F2197" s="12">
        <v>541</v>
      </c>
      <c r="G2197" s="13">
        <v>0</v>
      </c>
      <c r="H2197" s="13">
        <v>3.4227508541060402E-2</v>
      </c>
      <c r="I2197" s="12">
        <v>320</v>
      </c>
      <c r="J2197" s="13">
        <v>0</v>
      </c>
      <c r="K2197" s="13">
        <v>2.2805017103762801E-2</v>
      </c>
      <c r="L2197" s="12">
        <v>92</v>
      </c>
      <c r="M2197" s="13">
        <v>0</v>
      </c>
      <c r="N2197" s="13">
        <v>9.5813372214122103E-3</v>
      </c>
      <c r="O2197" s="12" t="s">
        <v>1106</v>
      </c>
      <c r="P2197" s="13" t="s">
        <v>1106</v>
      </c>
      <c r="Q2197" s="13" t="s">
        <v>1106</v>
      </c>
    </row>
    <row r="2198" spans="1:17" x14ac:dyDescent="0.35">
      <c r="A2198" s="9" t="s">
        <v>239</v>
      </c>
      <c r="B2198" s="9" t="s">
        <v>263</v>
      </c>
      <c r="C2198" s="9" t="s">
        <v>14</v>
      </c>
      <c r="D2198" s="10">
        <v>16265.999867660001</v>
      </c>
      <c r="E2198" s="11">
        <v>1</v>
      </c>
      <c r="F2198" s="12" t="s">
        <v>1106</v>
      </c>
      <c r="G2198" s="13" t="s">
        <v>1106</v>
      </c>
      <c r="H2198" s="13" t="s">
        <v>1106</v>
      </c>
      <c r="I2198" s="12" t="s">
        <v>1106</v>
      </c>
      <c r="J2198" s="13" t="s">
        <v>1106</v>
      </c>
      <c r="K2198" s="13" t="s">
        <v>1106</v>
      </c>
      <c r="L2198" s="12" t="s">
        <v>1106</v>
      </c>
      <c r="M2198" s="13" t="s">
        <v>1106</v>
      </c>
      <c r="N2198" s="13" t="s">
        <v>1106</v>
      </c>
      <c r="O2198" s="12" t="s">
        <v>1106</v>
      </c>
      <c r="P2198" s="13" t="s">
        <v>1106</v>
      </c>
      <c r="Q2198" s="13" t="s">
        <v>1106</v>
      </c>
    </row>
    <row r="2199" spans="1:17" x14ac:dyDescent="0.35">
      <c r="A2199" s="9" t="s">
        <v>239</v>
      </c>
      <c r="B2199" s="9" t="s">
        <v>264</v>
      </c>
      <c r="C2199" s="9" t="s">
        <v>7</v>
      </c>
      <c r="D2199" s="10">
        <v>87.308543929999999</v>
      </c>
      <c r="E2199" s="11">
        <v>1.5200749324912699E-3</v>
      </c>
      <c r="F2199" s="12">
        <v>45</v>
      </c>
      <c r="G2199" s="13">
        <v>0.51541347472337795</v>
      </c>
      <c r="H2199" s="13">
        <v>9.1085742045178498E-4</v>
      </c>
      <c r="I2199" s="12">
        <v>34</v>
      </c>
      <c r="J2199" s="13">
        <v>0.38942351423544103</v>
      </c>
      <c r="K2199" s="13">
        <v>7.6366740038632597E-4</v>
      </c>
      <c r="L2199" s="12">
        <v>12</v>
      </c>
      <c r="M2199" s="13">
        <v>0.13744359325956701</v>
      </c>
      <c r="N2199" s="13">
        <v>4.5023074325591897E-4</v>
      </c>
      <c r="O2199" s="12">
        <v>1</v>
      </c>
      <c r="P2199" s="13">
        <v>1.14536327716306E-2</v>
      </c>
      <c r="Q2199" s="13">
        <v>2.00280392549569E-4</v>
      </c>
    </row>
    <row r="2200" spans="1:17" x14ac:dyDescent="0.35">
      <c r="A2200" s="9" t="s">
        <v>239</v>
      </c>
      <c r="B2200" s="9" t="s">
        <v>264</v>
      </c>
      <c r="C2200" s="9" t="s">
        <v>8</v>
      </c>
      <c r="D2200" s="10">
        <v>4032.8493614200002</v>
      </c>
      <c r="E2200" s="11">
        <v>7.0213440115584697E-2</v>
      </c>
      <c r="F2200" s="12">
        <v>3155</v>
      </c>
      <c r="G2200" s="13">
        <v>0.78232527854427403</v>
      </c>
      <c r="H2200" s="13">
        <v>6.3861225811675207E-2</v>
      </c>
      <c r="I2200" s="12">
        <v>2793</v>
      </c>
      <c r="J2200" s="13">
        <v>0.69256244151320401</v>
      </c>
      <c r="K2200" s="13">
        <v>6.2733030861147301E-2</v>
      </c>
      <c r="L2200" s="12">
        <v>1758</v>
      </c>
      <c r="M2200" s="13">
        <v>0.43592007596856902</v>
      </c>
      <c r="N2200" s="13">
        <v>6.5958803886992101E-2</v>
      </c>
      <c r="O2200" s="12">
        <v>176</v>
      </c>
      <c r="P2200" s="13">
        <v>4.3641600324498299E-2</v>
      </c>
      <c r="Q2200" s="13">
        <v>3.5249349088724201E-2</v>
      </c>
    </row>
    <row r="2201" spans="1:17" x14ac:dyDescent="0.35">
      <c r="A2201" s="9" t="s">
        <v>239</v>
      </c>
      <c r="B2201" s="9" t="s">
        <v>264</v>
      </c>
      <c r="C2201" s="9" t="s">
        <v>9</v>
      </c>
      <c r="D2201" s="10">
        <v>2776.8603520500001</v>
      </c>
      <c r="E2201" s="11">
        <v>4.8346194108612198E-2</v>
      </c>
      <c r="F2201" s="12">
        <v>2272</v>
      </c>
      <c r="G2201" s="13">
        <v>0.81819022635499505</v>
      </c>
      <c r="H2201" s="13">
        <v>4.5988179094810101E-2</v>
      </c>
      <c r="I2201" s="12">
        <v>1998</v>
      </c>
      <c r="J2201" s="13">
        <v>0.719517637437183</v>
      </c>
      <c r="K2201" s="13">
        <v>4.4876690175643497E-2</v>
      </c>
      <c r="L2201" s="12">
        <v>927</v>
      </c>
      <c r="M2201" s="13">
        <v>0.333830255207342</v>
      </c>
      <c r="N2201" s="13">
        <v>3.4780324916519702E-2</v>
      </c>
      <c r="O2201" s="12">
        <v>85</v>
      </c>
      <c r="P2201" s="13">
        <v>3.06101097007811E-2</v>
      </c>
      <c r="Q2201" s="13">
        <v>1.7023833366713401E-2</v>
      </c>
    </row>
    <row r="2202" spans="1:17" x14ac:dyDescent="0.35">
      <c r="A2202" s="9" t="s">
        <v>239</v>
      </c>
      <c r="B2202" s="9" t="s">
        <v>264</v>
      </c>
      <c r="C2202" s="9" t="s">
        <v>10</v>
      </c>
      <c r="D2202" s="10">
        <v>2519.9697618499999</v>
      </c>
      <c r="E2202" s="11">
        <v>4.38736312988489E-2</v>
      </c>
      <c r="F2202" s="12">
        <v>2430</v>
      </c>
      <c r="G2202" s="13" t="s">
        <v>1132</v>
      </c>
      <c r="H2202" s="13">
        <v>4.9186300704396398E-2</v>
      </c>
      <c r="I2202" s="12">
        <v>2076</v>
      </c>
      <c r="J2202" s="13">
        <v>0.82381940903764395</v>
      </c>
      <c r="K2202" s="13">
        <v>4.6628633035353299E-2</v>
      </c>
      <c r="L2202" s="12">
        <v>948</v>
      </c>
      <c r="M2202" s="13">
        <v>0.37619499025418401</v>
      </c>
      <c r="N2202" s="13">
        <v>3.5568228717217598E-2</v>
      </c>
      <c r="O2202" s="12">
        <v>124</v>
      </c>
      <c r="P2202" s="13">
        <v>4.9206939653500897E-2</v>
      </c>
      <c r="Q2202" s="13">
        <v>2.4834768676146601E-2</v>
      </c>
    </row>
    <row r="2203" spans="1:17" x14ac:dyDescent="0.35">
      <c r="A2203" s="9" t="s">
        <v>239</v>
      </c>
      <c r="B2203" s="9" t="s">
        <v>264</v>
      </c>
      <c r="C2203" s="9" t="s">
        <v>11</v>
      </c>
      <c r="D2203" s="10">
        <v>2741.03401446</v>
      </c>
      <c r="E2203" s="11">
        <v>4.7722443954936598E-2</v>
      </c>
      <c r="F2203" s="12">
        <v>1966</v>
      </c>
      <c r="G2203" s="13">
        <v>0.71724757504963499</v>
      </c>
      <c r="H2203" s="13">
        <v>3.9794348635737997E-2</v>
      </c>
      <c r="I2203" s="12">
        <v>1869</v>
      </c>
      <c r="J2203" s="13">
        <v>0.68185946987170198</v>
      </c>
      <c r="K2203" s="13">
        <v>4.1979246215354198E-2</v>
      </c>
      <c r="L2203" s="12">
        <v>1192</v>
      </c>
      <c r="M2203" s="13">
        <v>0.43487238527933098</v>
      </c>
      <c r="N2203" s="13">
        <v>4.4722920496754602E-2</v>
      </c>
      <c r="O2203" s="12">
        <v>210</v>
      </c>
      <c r="P2203" s="13">
        <v>7.6613423581090204E-2</v>
      </c>
      <c r="Q2203" s="13">
        <v>4.2058882435409603E-2</v>
      </c>
    </row>
    <row r="2204" spans="1:17" x14ac:dyDescent="0.35">
      <c r="A2204" s="9" t="s">
        <v>239</v>
      </c>
      <c r="B2204" s="9" t="s">
        <v>264</v>
      </c>
      <c r="C2204" s="9" t="s">
        <v>12</v>
      </c>
      <c r="D2204" s="10">
        <v>15.41693884</v>
      </c>
      <c r="E2204" s="11">
        <v>2.6841476459879999E-4</v>
      </c>
      <c r="F2204" s="12" t="s">
        <v>1106</v>
      </c>
      <c r="G2204" s="13" t="s">
        <v>1106</v>
      </c>
      <c r="H2204" s="13" t="s">
        <v>1106</v>
      </c>
      <c r="I2204" s="12" t="s">
        <v>1106</v>
      </c>
      <c r="J2204" s="13" t="s">
        <v>1106</v>
      </c>
      <c r="K2204" s="13" t="s">
        <v>1106</v>
      </c>
      <c r="L2204" s="12" t="s">
        <v>1106</v>
      </c>
      <c r="M2204" s="13" t="s">
        <v>1106</v>
      </c>
      <c r="N2204" s="13" t="s">
        <v>1106</v>
      </c>
      <c r="O2204" s="12" t="s">
        <v>1106</v>
      </c>
      <c r="P2204" s="13" t="s">
        <v>1106</v>
      </c>
      <c r="Q2204" s="13" t="s">
        <v>1106</v>
      </c>
    </row>
    <row r="2205" spans="1:17" x14ac:dyDescent="0.35">
      <c r="A2205" s="9" t="s">
        <v>239</v>
      </c>
      <c r="B2205" s="9" t="s">
        <v>264</v>
      </c>
      <c r="C2205" s="9" t="s">
        <v>15</v>
      </c>
      <c r="D2205" s="10">
        <v>45263.561126710003</v>
      </c>
      <c r="E2205" s="11">
        <v>0.78805580218084803</v>
      </c>
      <c r="F2205" s="12">
        <v>37138</v>
      </c>
      <c r="G2205" s="13">
        <v>0.820483388305144</v>
      </c>
      <c r="H2205" s="13">
        <v>0.75172050846085303</v>
      </c>
      <c r="I2205" s="12">
        <v>34112</v>
      </c>
      <c r="J2205" s="13">
        <v>0.75363049549962502</v>
      </c>
      <c r="K2205" s="13">
        <v>0.76618301064642202</v>
      </c>
      <c r="L2205" s="12">
        <v>21421</v>
      </c>
      <c r="M2205" s="13">
        <v>0.47325043515764098</v>
      </c>
      <c r="N2205" s="13">
        <v>0.80369939594041995</v>
      </c>
      <c r="O2205" s="12">
        <v>4356</v>
      </c>
      <c r="P2205" s="13">
        <v>9.6236351969874706E-2</v>
      </c>
      <c r="Q2205" s="13">
        <v>0.872421389945924</v>
      </c>
    </row>
    <row r="2206" spans="1:17" x14ac:dyDescent="0.35">
      <c r="A2206" s="9" t="s">
        <v>239</v>
      </c>
      <c r="B2206" s="9" t="s">
        <v>264</v>
      </c>
      <c r="C2206" s="9" t="s">
        <v>13</v>
      </c>
      <c r="D2206" s="10">
        <v>0</v>
      </c>
      <c r="E2206" s="11">
        <v>0</v>
      </c>
      <c r="F2206" s="12">
        <v>2377</v>
      </c>
      <c r="G2206" s="13">
        <v>0</v>
      </c>
      <c r="H2206" s="13">
        <v>4.8113513075864298E-2</v>
      </c>
      <c r="I2206" s="12">
        <v>1624</v>
      </c>
      <c r="J2206" s="13">
        <v>0</v>
      </c>
      <c r="K2206" s="13">
        <v>3.6476348771393899E-2</v>
      </c>
      <c r="L2206" s="12">
        <v>390</v>
      </c>
      <c r="M2206" s="13">
        <v>0</v>
      </c>
      <c r="N2206" s="13">
        <v>1.4632499155817401E-2</v>
      </c>
      <c r="O2206" s="12" t="s">
        <v>1106</v>
      </c>
      <c r="P2206" s="13" t="s">
        <v>1106</v>
      </c>
      <c r="Q2206" s="13" t="s">
        <v>1106</v>
      </c>
    </row>
    <row r="2207" spans="1:17" x14ac:dyDescent="0.35">
      <c r="A2207" s="9" t="s">
        <v>239</v>
      </c>
      <c r="B2207" s="9" t="s">
        <v>264</v>
      </c>
      <c r="C2207" s="9" t="s">
        <v>14</v>
      </c>
      <c r="D2207" s="10">
        <v>57437.000021380001</v>
      </c>
      <c r="E2207" s="11">
        <v>1</v>
      </c>
      <c r="F2207" s="12" t="s">
        <v>1106</v>
      </c>
      <c r="G2207" s="13" t="s">
        <v>1106</v>
      </c>
      <c r="H2207" s="13" t="s">
        <v>1106</v>
      </c>
      <c r="I2207" s="12" t="s">
        <v>1106</v>
      </c>
      <c r="J2207" s="13" t="s">
        <v>1106</v>
      </c>
      <c r="K2207" s="13" t="s">
        <v>1106</v>
      </c>
      <c r="L2207" s="12" t="s">
        <v>1106</v>
      </c>
      <c r="M2207" s="13" t="s">
        <v>1106</v>
      </c>
      <c r="N2207" s="13" t="s">
        <v>1106</v>
      </c>
      <c r="O2207" s="12" t="s">
        <v>1106</v>
      </c>
      <c r="P2207" s="13" t="s">
        <v>1106</v>
      </c>
      <c r="Q2207" s="13" t="s">
        <v>1106</v>
      </c>
    </row>
    <row r="2208" spans="1:17" x14ac:dyDescent="0.35">
      <c r="A2208" s="9" t="s">
        <v>239</v>
      </c>
      <c r="B2208" s="9" t="s">
        <v>265</v>
      </c>
      <c r="C2208" s="9" t="s">
        <v>7</v>
      </c>
      <c r="D2208" s="10">
        <v>13.32190516</v>
      </c>
      <c r="E2208" s="11">
        <v>1.09393211084167E-3</v>
      </c>
      <c r="F2208" s="12" t="s">
        <v>1106</v>
      </c>
      <c r="G2208" s="13" t="s">
        <v>1106</v>
      </c>
      <c r="H2208" s="13" t="s">
        <v>1106</v>
      </c>
      <c r="I2208" s="12" t="s">
        <v>1106</v>
      </c>
      <c r="J2208" s="13" t="s">
        <v>1106</v>
      </c>
      <c r="K2208" s="13" t="s">
        <v>1106</v>
      </c>
      <c r="L2208" s="12" t="s">
        <v>1106</v>
      </c>
      <c r="M2208" s="13" t="s">
        <v>1106</v>
      </c>
      <c r="N2208" s="13" t="s">
        <v>1106</v>
      </c>
      <c r="O2208" s="12" t="s">
        <v>1106</v>
      </c>
      <c r="P2208" s="13" t="s">
        <v>1106</v>
      </c>
      <c r="Q2208" s="13" t="s">
        <v>1106</v>
      </c>
    </row>
    <row r="2209" spans="1:17" x14ac:dyDescent="0.35">
      <c r="A2209" s="9" t="s">
        <v>239</v>
      </c>
      <c r="B2209" s="9" t="s">
        <v>265</v>
      </c>
      <c r="C2209" s="9" t="s">
        <v>8</v>
      </c>
      <c r="D2209" s="10">
        <v>335.44563850999998</v>
      </c>
      <c r="E2209" s="11">
        <v>2.7545216018327899E-2</v>
      </c>
      <c r="F2209" s="12">
        <v>235</v>
      </c>
      <c r="G2209" s="13">
        <v>0.70056060661225295</v>
      </c>
      <c r="H2209" s="13">
        <v>2.1854366223379499E-2</v>
      </c>
      <c r="I2209" s="12">
        <v>200</v>
      </c>
      <c r="J2209" s="13">
        <v>0.59622179286149102</v>
      </c>
      <c r="K2209" s="13">
        <v>2.04561726500972E-2</v>
      </c>
      <c r="L2209" s="12">
        <v>112</v>
      </c>
      <c r="M2209" s="13">
        <v>0.33388420400243501</v>
      </c>
      <c r="N2209" s="13">
        <v>1.8164125851443402E-2</v>
      </c>
      <c r="O2209" s="12">
        <v>10</v>
      </c>
      <c r="P2209" s="13">
        <v>2.9811089643074599E-2</v>
      </c>
      <c r="Q2209" s="13">
        <v>6.5487884741322897E-3</v>
      </c>
    </row>
    <row r="2210" spans="1:17" x14ac:dyDescent="0.35">
      <c r="A2210" s="9" t="s">
        <v>239</v>
      </c>
      <c r="B2210" s="9" t="s">
        <v>265</v>
      </c>
      <c r="C2210" s="9" t="s">
        <v>9</v>
      </c>
      <c r="D2210" s="10">
        <v>163.63893325000001</v>
      </c>
      <c r="E2210" s="11">
        <v>1.34372585239191E-2</v>
      </c>
      <c r="F2210" s="12">
        <v>171</v>
      </c>
      <c r="G2210" s="13" t="s">
        <v>1132</v>
      </c>
      <c r="H2210" s="13">
        <v>1.5902538826374001E-2</v>
      </c>
      <c r="I2210" s="12">
        <v>158</v>
      </c>
      <c r="J2210" s="13" t="s">
        <v>1132</v>
      </c>
      <c r="K2210" s="13">
        <v>1.61603763935768E-2</v>
      </c>
      <c r="L2210" s="12">
        <v>79</v>
      </c>
      <c r="M2210" s="13">
        <v>0.48277019674350602</v>
      </c>
      <c r="N2210" s="13">
        <v>1.28121959130717E-2</v>
      </c>
      <c r="O2210" s="12">
        <v>15</v>
      </c>
      <c r="P2210" s="13">
        <v>9.1665227229779697E-2</v>
      </c>
      <c r="Q2210" s="13">
        <v>9.8231827111984298E-3</v>
      </c>
    </row>
    <row r="2211" spans="1:17" x14ac:dyDescent="0.35">
      <c r="A2211" s="9" t="s">
        <v>239</v>
      </c>
      <c r="B2211" s="9" t="s">
        <v>265</v>
      </c>
      <c r="C2211" s="9" t="s">
        <v>10</v>
      </c>
      <c r="D2211" s="10">
        <v>297.72283281</v>
      </c>
      <c r="E2211" s="11">
        <v>2.4447596873719699E-2</v>
      </c>
      <c r="F2211" s="12">
        <v>252</v>
      </c>
      <c r="G2211" s="13">
        <v>0.84642483621946696</v>
      </c>
      <c r="H2211" s="13">
        <v>2.3435320375709098E-2</v>
      </c>
      <c r="I2211" s="12">
        <v>216</v>
      </c>
      <c r="J2211" s="13">
        <v>0.72550700247382904</v>
      </c>
      <c r="K2211" s="13">
        <v>2.20926664621049E-2</v>
      </c>
      <c r="L2211" s="12">
        <v>108</v>
      </c>
      <c r="M2211" s="13">
        <v>0.36275350123691402</v>
      </c>
      <c r="N2211" s="13">
        <v>1.7515407071034699E-2</v>
      </c>
      <c r="O2211" s="12">
        <v>18</v>
      </c>
      <c r="P2211" s="13">
        <v>6.0458916872819103E-2</v>
      </c>
      <c r="Q2211" s="13">
        <v>1.17878192534381E-2</v>
      </c>
    </row>
    <row r="2212" spans="1:17" x14ac:dyDescent="0.35">
      <c r="A2212" s="9" t="s">
        <v>239</v>
      </c>
      <c r="B2212" s="9" t="s">
        <v>265</v>
      </c>
      <c r="C2212" s="9" t="s">
        <v>11</v>
      </c>
      <c r="D2212" s="10">
        <v>407.08134481000002</v>
      </c>
      <c r="E2212" s="11">
        <v>3.3427602843876601E-2</v>
      </c>
      <c r="F2212" s="12">
        <v>307</v>
      </c>
      <c r="G2212" s="13">
        <v>0.75414902675849305</v>
      </c>
      <c r="H2212" s="13">
        <v>2.8550172045010699E-2</v>
      </c>
      <c r="I2212" s="12">
        <v>294</v>
      </c>
      <c r="J2212" s="13">
        <v>0.72221437741692796</v>
      </c>
      <c r="K2212" s="13">
        <v>3.0070573795642801E-2</v>
      </c>
      <c r="L2212" s="12">
        <v>188</v>
      </c>
      <c r="M2212" s="13">
        <v>0.46182415970878399</v>
      </c>
      <c r="N2212" s="13">
        <v>3.0489782679208599E-2</v>
      </c>
      <c r="O2212" s="12">
        <v>35</v>
      </c>
      <c r="P2212" s="13">
        <v>8.5977902073443802E-2</v>
      </c>
      <c r="Q2212" s="13">
        <v>2.2920759659463E-2</v>
      </c>
    </row>
    <row r="2213" spans="1:17" x14ac:dyDescent="0.35">
      <c r="A2213" s="9" t="s">
        <v>239</v>
      </c>
      <c r="B2213" s="9" t="s">
        <v>265</v>
      </c>
      <c r="C2213" s="9" t="s">
        <v>12</v>
      </c>
      <c r="D2213" s="10">
        <v>0</v>
      </c>
      <c r="E2213" s="11">
        <v>0</v>
      </c>
      <c r="F2213" s="12" t="s">
        <v>1106</v>
      </c>
      <c r="G2213" s="13" t="s">
        <v>1106</v>
      </c>
      <c r="H2213" s="13" t="s">
        <v>1106</v>
      </c>
      <c r="I2213" s="12" t="s">
        <v>1106</v>
      </c>
      <c r="J2213" s="13" t="s">
        <v>1106</v>
      </c>
      <c r="K2213" s="13" t="s">
        <v>1106</v>
      </c>
      <c r="L2213" s="12" t="s">
        <v>1106</v>
      </c>
      <c r="M2213" s="13" t="s">
        <v>1106</v>
      </c>
      <c r="N2213" s="13" t="s">
        <v>1106</v>
      </c>
      <c r="O2213" s="12" t="s">
        <v>1106</v>
      </c>
      <c r="P2213" s="13" t="s">
        <v>1106</v>
      </c>
      <c r="Q2213" s="13" t="s">
        <v>1106</v>
      </c>
    </row>
    <row r="2214" spans="1:17" x14ac:dyDescent="0.35">
      <c r="A2214" s="9" t="s">
        <v>239</v>
      </c>
      <c r="B2214" s="9" t="s">
        <v>265</v>
      </c>
      <c r="C2214" s="9" t="s">
        <v>15</v>
      </c>
      <c r="D2214" s="10">
        <v>10960.789299030001</v>
      </c>
      <c r="E2214" s="11">
        <v>0.90004839625946798</v>
      </c>
      <c r="F2214" s="12">
        <v>9560</v>
      </c>
      <c r="G2214" s="13">
        <v>0.87219996107817099</v>
      </c>
      <c r="H2214" s="13">
        <v>0.88905421742769497</v>
      </c>
      <c r="I2214" s="12">
        <v>8761</v>
      </c>
      <c r="J2214" s="13">
        <v>0.79930375094203499</v>
      </c>
      <c r="K2214" s="13">
        <v>0.89608264293750595</v>
      </c>
      <c r="L2214" s="12">
        <v>5649</v>
      </c>
      <c r="M2214" s="13">
        <v>0.51538259206386905</v>
      </c>
      <c r="N2214" s="13">
        <v>0.91615309763217601</v>
      </c>
      <c r="O2214" s="12">
        <v>1447</v>
      </c>
      <c r="P2214" s="13">
        <v>0.132016040133903</v>
      </c>
      <c r="Q2214" s="13">
        <v>0.94760969220694202</v>
      </c>
    </row>
    <row r="2215" spans="1:17" x14ac:dyDescent="0.35">
      <c r="A2215" s="9" t="s">
        <v>239</v>
      </c>
      <c r="B2215" s="9" t="s">
        <v>265</v>
      </c>
      <c r="C2215" s="9" t="s">
        <v>13</v>
      </c>
      <c r="D2215" s="10">
        <v>0</v>
      </c>
      <c r="E2215" s="11">
        <v>0</v>
      </c>
      <c r="F2215" s="12">
        <v>213</v>
      </c>
      <c r="G2215" s="13">
        <v>0</v>
      </c>
      <c r="H2215" s="13">
        <v>1.9808425555658898E-2</v>
      </c>
      <c r="I2215" s="12">
        <v>139</v>
      </c>
      <c r="J2215" s="13">
        <v>0</v>
      </c>
      <c r="K2215" s="13">
        <v>1.42170399918175E-2</v>
      </c>
      <c r="L2215" s="12" t="s">
        <v>1106</v>
      </c>
      <c r="M2215" s="13" t="s">
        <v>1106</v>
      </c>
      <c r="N2215" s="13" t="s">
        <v>1106</v>
      </c>
      <c r="O2215" s="12" t="s">
        <v>1106</v>
      </c>
      <c r="P2215" s="13" t="s">
        <v>1106</v>
      </c>
      <c r="Q2215" s="13" t="s">
        <v>1106</v>
      </c>
    </row>
    <row r="2216" spans="1:17" x14ac:dyDescent="0.35">
      <c r="A2216" s="9" t="s">
        <v>239</v>
      </c>
      <c r="B2216" s="9" t="s">
        <v>265</v>
      </c>
      <c r="C2216" s="9" t="s">
        <v>14</v>
      </c>
      <c r="D2216" s="10">
        <v>12177.99992154</v>
      </c>
      <c r="E2216" s="11">
        <v>1</v>
      </c>
      <c r="F2216" s="12" t="s">
        <v>1106</v>
      </c>
      <c r="G2216" s="13" t="s">
        <v>1106</v>
      </c>
      <c r="H2216" s="13" t="s">
        <v>1106</v>
      </c>
      <c r="I2216" s="12" t="s">
        <v>1106</v>
      </c>
      <c r="J2216" s="13" t="s">
        <v>1106</v>
      </c>
      <c r="K2216" s="13" t="s">
        <v>1106</v>
      </c>
      <c r="L2216" s="12" t="s">
        <v>1106</v>
      </c>
      <c r="M2216" s="13" t="s">
        <v>1106</v>
      </c>
      <c r="N2216" s="13" t="s">
        <v>1106</v>
      </c>
      <c r="O2216" s="12" t="s">
        <v>1106</v>
      </c>
      <c r="P2216" s="13" t="s">
        <v>1106</v>
      </c>
      <c r="Q2216" s="13" t="s">
        <v>1106</v>
      </c>
    </row>
    <row r="2217" spans="1:17" x14ac:dyDescent="0.35">
      <c r="A2217" s="9" t="s">
        <v>266</v>
      </c>
      <c r="B2217" s="9" t="s">
        <v>267</v>
      </c>
      <c r="C2217" s="9" t="s">
        <v>7</v>
      </c>
      <c r="D2217" s="10">
        <v>29.198944539999999</v>
      </c>
      <c r="E2217" s="11">
        <v>1.7113435982872101E-3</v>
      </c>
      <c r="F2217" s="12" t="s">
        <v>1106</v>
      </c>
      <c r="G2217" s="13" t="s">
        <v>1106</v>
      </c>
      <c r="H2217" s="13" t="s">
        <v>1106</v>
      </c>
      <c r="I2217" s="12" t="s">
        <v>1106</v>
      </c>
      <c r="J2217" s="13" t="s">
        <v>1106</v>
      </c>
      <c r="K2217" s="13" t="s">
        <v>1106</v>
      </c>
      <c r="L2217" s="12" t="s">
        <v>1106</v>
      </c>
      <c r="M2217" s="13" t="s">
        <v>1106</v>
      </c>
      <c r="N2217" s="13" t="s">
        <v>1106</v>
      </c>
      <c r="O2217" s="12" t="s">
        <v>1106</v>
      </c>
      <c r="P2217" s="13" t="s">
        <v>1106</v>
      </c>
      <c r="Q2217" s="13" t="s">
        <v>1106</v>
      </c>
    </row>
    <row r="2218" spans="1:17" x14ac:dyDescent="0.35">
      <c r="A2218" s="9" t="s">
        <v>266</v>
      </c>
      <c r="B2218" s="9" t="s">
        <v>267</v>
      </c>
      <c r="C2218" s="9" t="s">
        <v>8</v>
      </c>
      <c r="D2218" s="10">
        <v>434.34595538000002</v>
      </c>
      <c r="E2218" s="11">
        <v>2.54569191418282E-2</v>
      </c>
      <c r="F2218" s="12">
        <v>354</v>
      </c>
      <c r="G2218" s="13">
        <v>0.81501852524514196</v>
      </c>
      <c r="H2218" s="13">
        <v>2.5133120340788101E-2</v>
      </c>
      <c r="I2218" s="12">
        <v>308</v>
      </c>
      <c r="J2218" s="13">
        <v>0.70911216320763804</v>
      </c>
      <c r="K2218" s="13">
        <v>2.4126586244712499E-2</v>
      </c>
      <c r="L2218" s="12">
        <v>181</v>
      </c>
      <c r="M2218" s="13">
        <v>0.41671851149539801</v>
      </c>
      <c r="N2218" s="13">
        <v>2.54678485999719E-2</v>
      </c>
      <c r="O2218" s="12">
        <v>24</v>
      </c>
      <c r="P2218" s="13">
        <v>5.5255493236958803E-2</v>
      </c>
      <c r="Q2218" s="13">
        <v>1.9154030327214699E-2</v>
      </c>
    </row>
    <row r="2219" spans="1:17" x14ac:dyDescent="0.35">
      <c r="A2219" s="9" t="s">
        <v>266</v>
      </c>
      <c r="B2219" s="9" t="s">
        <v>267</v>
      </c>
      <c r="C2219" s="9" t="s">
        <v>9</v>
      </c>
      <c r="D2219" s="10">
        <v>809.41008175000002</v>
      </c>
      <c r="E2219" s="11">
        <v>4.7439343565806501E-2</v>
      </c>
      <c r="F2219" s="12">
        <v>573</v>
      </c>
      <c r="G2219" s="13">
        <v>0.70792298356493799</v>
      </c>
      <c r="H2219" s="13">
        <v>4.0681576144834898E-2</v>
      </c>
      <c r="I2219" s="12">
        <v>495</v>
      </c>
      <c r="J2219" s="13">
        <v>0.61155650412677898</v>
      </c>
      <c r="K2219" s="13">
        <v>3.8774870750430797E-2</v>
      </c>
      <c r="L2219" s="12">
        <v>217</v>
      </c>
      <c r="M2219" s="13">
        <v>0.268096487667699</v>
      </c>
      <c r="N2219" s="13">
        <v>3.0533277050795001E-2</v>
      </c>
      <c r="O2219" s="12">
        <v>24</v>
      </c>
      <c r="P2219" s="13">
        <v>2.9651224442510501E-2</v>
      </c>
      <c r="Q2219" s="13">
        <v>1.9154030327214699E-2</v>
      </c>
    </row>
    <row r="2220" spans="1:17" x14ac:dyDescent="0.35">
      <c r="A2220" s="9" t="s">
        <v>266</v>
      </c>
      <c r="B2220" s="9" t="s">
        <v>267</v>
      </c>
      <c r="C2220" s="9" t="s">
        <v>10</v>
      </c>
      <c r="D2220" s="10">
        <v>641.17496261999997</v>
      </c>
      <c r="E2220" s="11">
        <v>3.75791209219433E-2</v>
      </c>
      <c r="F2220" s="12">
        <v>738</v>
      </c>
      <c r="G2220" s="13" t="s">
        <v>1132</v>
      </c>
      <c r="H2220" s="13">
        <v>5.2396166134185303E-2</v>
      </c>
      <c r="I2220" s="12">
        <v>641</v>
      </c>
      <c r="J2220" s="13" t="s">
        <v>1132</v>
      </c>
      <c r="K2220" s="13">
        <v>5.02114992950023E-2</v>
      </c>
      <c r="L2220" s="12">
        <v>259</v>
      </c>
      <c r="M2220" s="13">
        <v>0.40394590415954801</v>
      </c>
      <c r="N2220" s="13">
        <v>3.6442943576755302E-2</v>
      </c>
      <c r="O2220" s="12">
        <v>29</v>
      </c>
      <c r="P2220" s="13">
        <v>4.5229464172304598E-2</v>
      </c>
      <c r="Q2220" s="13">
        <v>2.3144453312051099E-2</v>
      </c>
    </row>
    <row r="2221" spans="1:17" x14ac:dyDescent="0.35">
      <c r="A2221" s="9" t="s">
        <v>266</v>
      </c>
      <c r="B2221" s="9" t="s">
        <v>267</v>
      </c>
      <c r="C2221" s="9" t="s">
        <v>11</v>
      </c>
      <c r="D2221" s="10">
        <v>875.37643336999997</v>
      </c>
      <c r="E2221" s="11">
        <v>5.1305616656349202E-2</v>
      </c>
      <c r="F2221" s="12">
        <v>508</v>
      </c>
      <c r="G2221" s="13">
        <v>0.58032176859538598</v>
      </c>
      <c r="H2221" s="13">
        <v>3.6066737664181801E-2</v>
      </c>
      <c r="I2221" s="12">
        <v>485</v>
      </c>
      <c r="J2221" s="13">
        <v>0.55404735781252401</v>
      </c>
      <c r="K2221" s="13">
        <v>3.7991540028199898E-2</v>
      </c>
      <c r="L2221" s="12">
        <v>295</v>
      </c>
      <c r="M2221" s="13">
        <v>0.33699787743235998</v>
      </c>
      <c r="N2221" s="13">
        <v>4.15083720275784E-2</v>
      </c>
      <c r="O2221" s="12">
        <v>57</v>
      </c>
      <c r="P2221" s="13">
        <v>6.5114844114049303E-2</v>
      </c>
      <c r="Q2221" s="13">
        <v>4.5490822027134899E-2</v>
      </c>
    </row>
    <row r="2222" spans="1:17" x14ac:dyDescent="0.35">
      <c r="A2222" s="9" t="s">
        <v>266</v>
      </c>
      <c r="B2222" s="9" t="s">
        <v>267</v>
      </c>
      <c r="C2222" s="9" t="s">
        <v>12</v>
      </c>
      <c r="D2222" s="10">
        <v>9.04334433</v>
      </c>
      <c r="E2222" s="11">
        <v>5.3002838527438205E-4</v>
      </c>
      <c r="F2222" s="12" t="s">
        <v>1106</v>
      </c>
      <c r="G2222" s="13" t="s">
        <v>1106</v>
      </c>
      <c r="H2222" s="13" t="s">
        <v>1106</v>
      </c>
      <c r="I2222" s="12" t="s">
        <v>1106</v>
      </c>
      <c r="J2222" s="13" t="s">
        <v>1106</v>
      </c>
      <c r="K2222" s="13" t="s">
        <v>1106</v>
      </c>
      <c r="L2222" s="12" t="s">
        <v>1106</v>
      </c>
      <c r="M2222" s="13" t="s">
        <v>1106</v>
      </c>
      <c r="N2222" s="13" t="s">
        <v>1106</v>
      </c>
      <c r="O2222" s="12" t="s">
        <v>1106</v>
      </c>
      <c r="P2222" s="13" t="s">
        <v>1106</v>
      </c>
      <c r="Q2222" s="13" t="s">
        <v>1106</v>
      </c>
    </row>
    <row r="2223" spans="1:17" x14ac:dyDescent="0.35">
      <c r="A2223" s="9" t="s">
        <v>266</v>
      </c>
      <c r="B2223" s="9" t="s">
        <v>267</v>
      </c>
      <c r="C2223" s="9" t="s">
        <v>15</v>
      </c>
      <c r="D2223" s="10">
        <v>14263.45018767</v>
      </c>
      <c r="E2223" s="11">
        <v>0.83597762017453903</v>
      </c>
      <c r="F2223" s="12">
        <v>11255</v>
      </c>
      <c r="G2223" s="13">
        <v>0.78907977045619404</v>
      </c>
      <c r="H2223" s="13">
        <v>0.79907703230386895</v>
      </c>
      <c r="I2223" s="12">
        <v>10404</v>
      </c>
      <c r="J2223" s="13">
        <v>0.72941678647945296</v>
      </c>
      <c r="K2223" s="13">
        <v>0.81497728340905495</v>
      </c>
      <c r="L2223" s="12">
        <v>6057</v>
      </c>
      <c r="M2223" s="13">
        <v>0.424651814273938</v>
      </c>
      <c r="N2223" s="13">
        <v>0.85225833685099195</v>
      </c>
      <c r="O2223" s="12">
        <v>1109</v>
      </c>
      <c r="P2223" s="13">
        <v>7.7751174183555705E-2</v>
      </c>
      <c r="Q2223" s="13">
        <v>0.88507581803671198</v>
      </c>
    </row>
    <row r="2224" spans="1:17" x14ac:dyDescent="0.35">
      <c r="A2224" s="9" t="s">
        <v>266</v>
      </c>
      <c r="B2224" s="9" t="s">
        <v>267</v>
      </c>
      <c r="C2224" s="9" t="s">
        <v>13</v>
      </c>
      <c r="D2224" s="10">
        <v>0</v>
      </c>
      <c r="E2224" s="11">
        <v>0</v>
      </c>
      <c r="F2224" s="12">
        <v>639</v>
      </c>
      <c r="G2224" s="13">
        <v>0</v>
      </c>
      <c r="H2224" s="13">
        <v>4.5367412140575103E-2</v>
      </c>
      <c r="I2224" s="12">
        <v>421</v>
      </c>
      <c r="J2224" s="13">
        <v>0</v>
      </c>
      <c r="K2224" s="13">
        <v>3.2978223405921998E-2</v>
      </c>
      <c r="L2224" s="12">
        <v>94</v>
      </c>
      <c r="M2224" s="13">
        <v>0</v>
      </c>
      <c r="N2224" s="13">
        <v>1.32263965104826E-2</v>
      </c>
      <c r="O2224" s="12" t="s">
        <v>1106</v>
      </c>
      <c r="P2224" s="13" t="s">
        <v>1106</v>
      </c>
      <c r="Q2224" s="13" t="s">
        <v>1106</v>
      </c>
    </row>
    <row r="2225" spans="1:17" x14ac:dyDescent="0.35">
      <c r="A2225" s="9" t="s">
        <v>266</v>
      </c>
      <c r="B2225" s="9" t="s">
        <v>267</v>
      </c>
      <c r="C2225" s="9" t="s">
        <v>14</v>
      </c>
      <c r="D2225" s="10">
        <v>17062.000038580001</v>
      </c>
      <c r="E2225" s="11">
        <v>1</v>
      </c>
      <c r="F2225" s="12" t="s">
        <v>1106</v>
      </c>
      <c r="G2225" s="13" t="s">
        <v>1106</v>
      </c>
      <c r="H2225" s="13" t="s">
        <v>1106</v>
      </c>
      <c r="I2225" s="12" t="s">
        <v>1106</v>
      </c>
      <c r="J2225" s="13" t="s">
        <v>1106</v>
      </c>
      <c r="K2225" s="13" t="s">
        <v>1106</v>
      </c>
      <c r="L2225" s="12" t="s">
        <v>1106</v>
      </c>
      <c r="M2225" s="13" t="s">
        <v>1106</v>
      </c>
      <c r="N2225" s="13" t="s">
        <v>1106</v>
      </c>
      <c r="O2225" s="12" t="s">
        <v>1106</v>
      </c>
      <c r="P2225" s="13" t="s">
        <v>1106</v>
      </c>
      <c r="Q2225" s="13" t="s">
        <v>1106</v>
      </c>
    </row>
    <row r="2226" spans="1:17" x14ac:dyDescent="0.35">
      <c r="A2226" s="9" t="s">
        <v>266</v>
      </c>
      <c r="B2226" s="9" t="s">
        <v>268</v>
      </c>
      <c r="C2226" s="9" t="s">
        <v>7</v>
      </c>
      <c r="D2226" s="10">
        <v>45.74251932</v>
      </c>
      <c r="E2226" s="11">
        <v>1.5975454723184399E-3</v>
      </c>
      <c r="F2226" s="12">
        <v>21</v>
      </c>
      <c r="G2226" s="13">
        <v>0.45909146046571497</v>
      </c>
      <c r="H2226" s="13">
        <v>1.0204081632653099E-3</v>
      </c>
      <c r="I2226" s="12">
        <v>18</v>
      </c>
      <c r="J2226" s="13">
        <v>0.39350696611347002</v>
      </c>
      <c r="K2226" s="13">
        <v>9.6390703652136705E-4</v>
      </c>
      <c r="L2226" s="12">
        <v>10</v>
      </c>
      <c r="M2226" s="13">
        <v>0.21861498117415001</v>
      </c>
      <c r="N2226" s="13">
        <v>9.05059281382931E-4</v>
      </c>
      <c r="O2226" s="12">
        <v>3</v>
      </c>
      <c r="P2226" s="13">
        <v>6.5584494352245101E-2</v>
      </c>
      <c r="Q2226" s="13">
        <v>1.27280441238863E-3</v>
      </c>
    </row>
    <row r="2227" spans="1:17" x14ac:dyDescent="0.35">
      <c r="A2227" s="9" t="s">
        <v>266</v>
      </c>
      <c r="B2227" s="9" t="s">
        <v>268</v>
      </c>
      <c r="C2227" s="9" t="s">
        <v>8</v>
      </c>
      <c r="D2227" s="10">
        <v>543.63859630000002</v>
      </c>
      <c r="E2227" s="11">
        <v>1.89864351812579E-2</v>
      </c>
      <c r="F2227" s="12">
        <v>355</v>
      </c>
      <c r="G2227" s="13">
        <v>0.65300735160477397</v>
      </c>
      <c r="H2227" s="13">
        <v>1.7249757045675398E-2</v>
      </c>
      <c r="I2227" s="12">
        <v>309</v>
      </c>
      <c r="J2227" s="13">
        <v>0.56839231449542305</v>
      </c>
      <c r="K2227" s="13">
        <v>1.6547070793616801E-2</v>
      </c>
      <c r="L2227" s="12">
        <v>189</v>
      </c>
      <c r="M2227" s="13">
        <v>0.34765743507972502</v>
      </c>
      <c r="N2227" s="13">
        <v>1.7105620418137402E-2</v>
      </c>
      <c r="O2227" s="12">
        <v>21</v>
      </c>
      <c r="P2227" s="13">
        <v>3.86286038977472E-2</v>
      </c>
      <c r="Q2227" s="13">
        <v>8.9096308867204106E-3</v>
      </c>
    </row>
    <row r="2228" spans="1:17" x14ac:dyDescent="0.35">
      <c r="A2228" s="9" t="s">
        <v>266</v>
      </c>
      <c r="B2228" s="9" t="s">
        <v>268</v>
      </c>
      <c r="C2228" s="9" t="s">
        <v>9</v>
      </c>
      <c r="D2228" s="10">
        <v>2086.61980008</v>
      </c>
      <c r="E2228" s="11">
        <v>7.2874648437002698E-2</v>
      </c>
      <c r="F2228" s="12">
        <v>1095</v>
      </c>
      <c r="G2228" s="13">
        <v>0.52477216978292796</v>
      </c>
      <c r="H2228" s="13">
        <v>5.3206997084548097E-2</v>
      </c>
      <c r="I2228" s="12">
        <v>966</v>
      </c>
      <c r="J2228" s="13">
        <v>0.462949694986583</v>
      </c>
      <c r="K2228" s="13">
        <v>5.1729677626646701E-2</v>
      </c>
      <c r="L2228" s="12">
        <v>463</v>
      </c>
      <c r="M2228" s="13">
        <v>0.22188996767990499</v>
      </c>
      <c r="N2228" s="13">
        <v>4.1904244728029699E-2</v>
      </c>
      <c r="O2228" s="12">
        <v>60</v>
      </c>
      <c r="P2228" s="13">
        <v>2.87546394401604E-2</v>
      </c>
      <c r="Q2228" s="13">
        <v>2.5456088247772599E-2</v>
      </c>
    </row>
    <row r="2229" spans="1:17" x14ac:dyDescent="0.35">
      <c r="A2229" s="9" t="s">
        <v>266</v>
      </c>
      <c r="B2229" s="9" t="s">
        <v>268</v>
      </c>
      <c r="C2229" s="9" t="s">
        <v>10</v>
      </c>
      <c r="D2229" s="10">
        <v>1242.60228158</v>
      </c>
      <c r="E2229" s="11">
        <v>4.3397558296766899E-2</v>
      </c>
      <c r="F2229" s="12">
        <v>677</v>
      </c>
      <c r="G2229" s="13">
        <v>0.54482436579721805</v>
      </c>
      <c r="H2229" s="13">
        <v>3.2896015549076799E-2</v>
      </c>
      <c r="I2229" s="12">
        <v>596</v>
      </c>
      <c r="J2229" s="13">
        <v>0.47963858495589701</v>
      </c>
      <c r="K2229" s="13">
        <v>3.19160329870408E-2</v>
      </c>
      <c r="L2229" s="12">
        <v>298</v>
      </c>
      <c r="M2229" s="13">
        <v>0.239819292477948</v>
      </c>
      <c r="N2229" s="13">
        <v>2.69707665852113E-2</v>
      </c>
      <c r="O2229" s="12">
        <v>46</v>
      </c>
      <c r="P2229" s="13">
        <v>3.7019085416059097E-2</v>
      </c>
      <c r="Q2229" s="13">
        <v>1.9516334323292299E-2</v>
      </c>
    </row>
    <row r="2230" spans="1:17" x14ac:dyDescent="0.35">
      <c r="A2230" s="9" t="s">
        <v>266</v>
      </c>
      <c r="B2230" s="9" t="s">
        <v>268</v>
      </c>
      <c r="C2230" s="9" t="s">
        <v>11</v>
      </c>
      <c r="D2230" s="10">
        <v>1230.32954991</v>
      </c>
      <c r="E2230" s="11">
        <v>4.2968936366802199E-2</v>
      </c>
      <c r="F2230" s="12">
        <v>559</v>
      </c>
      <c r="G2230" s="13">
        <v>0.45434981224411902</v>
      </c>
      <c r="H2230" s="13">
        <v>2.71622934888241E-2</v>
      </c>
      <c r="I2230" s="12">
        <v>527</v>
      </c>
      <c r="J2230" s="13">
        <v>0.42834052066663802</v>
      </c>
      <c r="K2230" s="13">
        <v>2.82210560137089E-2</v>
      </c>
      <c r="L2230" s="12">
        <v>325</v>
      </c>
      <c r="M2230" s="13">
        <v>0.26415686758378998</v>
      </c>
      <c r="N2230" s="13">
        <v>2.9414426644945198E-2</v>
      </c>
      <c r="O2230" s="12">
        <v>62</v>
      </c>
      <c r="P2230" s="13">
        <v>5.0393002431369197E-2</v>
      </c>
      <c r="Q2230" s="13">
        <v>2.63046245226983E-2</v>
      </c>
    </row>
    <row r="2231" spans="1:17" x14ac:dyDescent="0.35">
      <c r="A2231" s="9" t="s">
        <v>266</v>
      </c>
      <c r="B2231" s="9" t="s">
        <v>268</v>
      </c>
      <c r="C2231" s="9" t="s">
        <v>12</v>
      </c>
      <c r="D2231" s="10">
        <v>0</v>
      </c>
      <c r="E2231" s="11">
        <v>0</v>
      </c>
      <c r="F2231" s="12" t="s">
        <v>1106</v>
      </c>
      <c r="G2231" s="13" t="s">
        <v>1106</v>
      </c>
      <c r="H2231" s="13" t="s">
        <v>1106</v>
      </c>
      <c r="I2231" s="12" t="s">
        <v>1106</v>
      </c>
      <c r="J2231" s="13" t="s">
        <v>1106</v>
      </c>
      <c r="K2231" s="13" t="s">
        <v>1106</v>
      </c>
      <c r="L2231" s="12" t="s">
        <v>1106</v>
      </c>
      <c r="M2231" s="13" t="s">
        <v>1106</v>
      </c>
      <c r="N2231" s="13" t="s">
        <v>1106</v>
      </c>
      <c r="O2231" s="12" t="s">
        <v>1106</v>
      </c>
      <c r="P2231" s="13" t="s">
        <v>1106</v>
      </c>
      <c r="Q2231" s="13" t="s">
        <v>1106</v>
      </c>
    </row>
    <row r="2232" spans="1:17" x14ac:dyDescent="0.35">
      <c r="A2232" s="9" t="s">
        <v>266</v>
      </c>
      <c r="B2232" s="9" t="s">
        <v>268</v>
      </c>
      <c r="C2232" s="9" t="s">
        <v>15</v>
      </c>
      <c r="D2232" s="10">
        <v>23484.067428589999</v>
      </c>
      <c r="E2232" s="11">
        <v>0.82017488651442305</v>
      </c>
      <c r="F2232" s="12">
        <v>16321</v>
      </c>
      <c r="G2232" s="13">
        <v>0.69498182329907898</v>
      </c>
      <c r="H2232" s="13">
        <v>0.79305150631681198</v>
      </c>
      <c r="I2232" s="12">
        <v>15005</v>
      </c>
      <c r="J2232" s="13">
        <v>0.63894383056201698</v>
      </c>
      <c r="K2232" s="13">
        <v>0.80352361572239495</v>
      </c>
      <c r="L2232" s="12">
        <v>9102</v>
      </c>
      <c r="M2232" s="13">
        <v>0.38758192241089501</v>
      </c>
      <c r="N2232" s="13">
        <v>0.82378495791474304</v>
      </c>
      <c r="O2232" s="12">
        <v>1820</v>
      </c>
      <c r="P2232" s="13">
        <v>7.7499351657638896E-2</v>
      </c>
      <c r="Q2232" s="13">
        <v>0.77216801018243497</v>
      </c>
    </row>
    <row r="2233" spans="1:17" x14ac:dyDescent="0.35">
      <c r="A2233" s="9" t="s">
        <v>266</v>
      </c>
      <c r="B2233" s="9" t="s">
        <v>268</v>
      </c>
      <c r="C2233" s="9" t="s">
        <v>13</v>
      </c>
      <c r="D2233" s="10">
        <v>0</v>
      </c>
      <c r="E2233" s="11">
        <v>0</v>
      </c>
      <c r="F2233" s="12">
        <v>1548</v>
      </c>
      <c r="G2233" s="13">
        <v>0</v>
      </c>
      <c r="H2233" s="13">
        <v>7.5218658892128296E-2</v>
      </c>
      <c r="I2233" s="12">
        <v>1250</v>
      </c>
      <c r="J2233" s="13">
        <v>0</v>
      </c>
      <c r="K2233" s="13">
        <v>6.6937988647317107E-2</v>
      </c>
      <c r="L2233" s="12">
        <v>662</v>
      </c>
      <c r="M2233" s="13">
        <v>0</v>
      </c>
      <c r="N2233" s="13">
        <v>5.9914924427549997E-2</v>
      </c>
      <c r="O2233" s="12" t="s">
        <v>1106</v>
      </c>
      <c r="P2233" s="13" t="s">
        <v>1106</v>
      </c>
      <c r="Q2233" s="13" t="s">
        <v>1106</v>
      </c>
    </row>
    <row r="2234" spans="1:17" x14ac:dyDescent="0.35">
      <c r="A2234" s="9" t="s">
        <v>266</v>
      </c>
      <c r="B2234" s="9" t="s">
        <v>268</v>
      </c>
      <c r="C2234" s="9" t="s">
        <v>14</v>
      </c>
      <c r="D2234" s="10">
        <v>28632.999881759999</v>
      </c>
      <c r="E2234" s="11">
        <v>1</v>
      </c>
      <c r="F2234" s="12" t="s">
        <v>1106</v>
      </c>
      <c r="G2234" s="13" t="s">
        <v>1106</v>
      </c>
      <c r="H2234" s="13" t="s">
        <v>1106</v>
      </c>
      <c r="I2234" s="12" t="s">
        <v>1106</v>
      </c>
      <c r="J2234" s="13" t="s">
        <v>1106</v>
      </c>
      <c r="K2234" s="13" t="s">
        <v>1106</v>
      </c>
      <c r="L2234" s="12" t="s">
        <v>1106</v>
      </c>
      <c r="M2234" s="13" t="s">
        <v>1106</v>
      </c>
      <c r="N2234" s="13" t="s">
        <v>1106</v>
      </c>
      <c r="O2234" s="12" t="s">
        <v>1106</v>
      </c>
      <c r="P2234" s="13" t="s">
        <v>1106</v>
      </c>
      <c r="Q2234" s="13" t="s">
        <v>1106</v>
      </c>
    </row>
    <row r="2235" spans="1:17" x14ac:dyDescent="0.35">
      <c r="A2235" s="9" t="s">
        <v>266</v>
      </c>
      <c r="B2235" s="9" t="s">
        <v>269</v>
      </c>
      <c r="C2235" s="9" t="s">
        <v>7</v>
      </c>
      <c r="D2235" s="10">
        <v>295.44340754000001</v>
      </c>
      <c r="E2235" s="11">
        <v>2.7966207734246898E-3</v>
      </c>
      <c r="F2235" s="12">
        <v>115</v>
      </c>
      <c r="G2235" s="13">
        <v>0.38924544283300699</v>
      </c>
      <c r="H2235" s="13">
        <v>1.4299747578368799E-3</v>
      </c>
      <c r="I2235" s="12">
        <v>89</v>
      </c>
      <c r="J2235" s="13">
        <v>0.30124212532293598</v>
      </c>
      <c r="K2235" s="13">
        <v>1.35788718856323E-3</v>
      </c>
      <c r="L2235" s="12">
        <v>26</v>
      </c>
      <c r="M2235" s="13">
        <v>8.8003317510071205E-2</v>
      </c>
      <c r="N2235" s="13">
        <v>8.8694821586955002E-4</v>
      </c>
      <c r="O2235" s="12">
        <v>1</v>
      </c>
      <c r="P2235" s="13">
        <v>3.38474298115659E-3</v>
      </c>
      <c r="Q2235" s="13">
        <v>2.28571428571429E-4</v>
      </c>
    </row>
    <row r="2236" spans="1:17" x14ac:dyDescent="0.35">
      <c r="A2236" s="9" t="s">
        <v>266</v>
      </c>
      <c r="B2236" s="9" t="s">
        <v>269</v>
      </c>
      <c r="C2236" s="9" t="s">
        <v>8</v>
      </c>
      <c r="D2236" s="10">
        <v>2419.73362447</v>
      </c>
      <c r="E2236" s="11">
        <v>2.2904817462988499E-2</v>
      </c>
      <c r="F2236" s="12">
        <v>1867</v>
      </c>
      <c r="G2236" s="13">
        <v>0.77157253224884703</v>
      </c>
      <c r="H2236" s="13">
        <v>2.3215329329404E-2</v>
      </c>
      <c r="I2236" s="12">
        <v>1631</v>
      </c>
      <c r="J2236" s="13">
        <v>0.67404113556393697</v>
      </c>
      <c r="K2236" s="13">
        <v>2.4884427017377898E-2</v>
      </c>
      <c r="L2236" s="12">
        <v>986</v>
      </c>
      <c r="M2236" s="13">
        <v>0.40748286920051602</v>
      </c>
      <c r="N2236" s="13">
        <v>3.3635805417206802E-2</v>
      </c>
      <c r="O2236" s="12">
        <v>128</v>
      </c>
      <c r="P2236" s="13">
        <v>5.2898384642663401E-2</v>
      </c>
      <c r="Q2236" s="13">
        <v>2.9257142857142902E-2</v>
      </c>
    </row>
    <row r="2237" spans="1:17" x14ac:dyDescent="0.35">
      <c r="A2237" s="9" t="s">
        <v>266</v>
      </c>
      <c r="B2237" s="9" t="s">
        <v>269</v>
      </c>
      <c r="C2237" s="9" t="s">
        <v>9</v>
      </c>
      <c r="D2237" s="10">
        <v>38585.638931280002</v>
      </c>
      <c r="E2237" s="11">
        <v>0.36524558218978798</v>
      </c>
      <c r="F2237" s="12">
        <v>34738</v>
      </c>
      <c r="G2237" s="13">
        <v>0.90028313543978</v>
      </c>
      <c r="H2237" s="13">
        <v>0.431951853371632</v>
      </c>
      <c r="I2237" s="12">
        <v>28378</v>
      </c>
      <c r="J2237" s="13">
        <v>0.73545497200501098</v>
      </c>
      <c r="K2237" s="13">
        <v>0.43296767007918502</v>
      </c>
      <c r="L2237" s="12">
        <v>11069</v>
      </c>
      <c r="M2237" s="13">
        <v>0.28686838695903399</v>
      </c>
      <c r="N2237" s="13">
        <v>0.37760114621000201</v>
      </c>
      <c r="O2237" s="12">
        <v>1034</v>
      </c>
      <c r="P2237" s="13">
        <v>2.67975347470992E-2</v>
      </c>
      <c r="Q2237" s="13">
        <v>0.23634285714285699</v>
      </c>
    </row>
    <row r="2238" spans="1:17" x14ac:dyDescent="0.35">
      <c r="A2238" s="9" t="s">
        <v>266</v>
      </c>
      <c r="B2238" s="9" t="s">
        <v>269</v>
      </c>
      <c r="C2238" s="9" t="s">
        <v>10</v>
      </c>
      <c r="D2238" s="10">
        <v>12711.54264643</v>
      </c>
      <c r="E2238" s="11">
        <v>0.120325461052865</v>
      </c>
      <c r="F2238" s="12">
        <v>8888</v>
      </c>
      <c r="G2238" s="13">
        <v>0.69920703153178398</v>
      </c>
      <c r="H2238" s="13">
        <v>0.110518396936124</v>
      </c>
      <c r="I2238" s="12">
        <v>7034</v>
      </c>
      <c r="J2238" s="13">
        <v>0.55335533976086504</v>
      </c>
      <c r="K2238" s="13">
        <v>0.107318859374762</v>
      </c>
      <c r="L2238" s="12">
        <v>2781</v>
      </c>
      <c r="M2238" s="13">
        <v>0.218777537656379</v>
      </c>
      <c r="N2238" s="13">
        <v>9.48693457051238E-2</v>
      </c>
      <c r="O2238" s="12">
        <v>275</v>
      </c>
      <c r="P2238" s="13">
        <v>2.1633880926107199E-2</v>
      </c>
      <c r="Q2238" s="13">
        <v>6.2857142857142903E-2</v>
      </c>
    </row>
    <row r="2239" spans="1:17" x14ac:dyDescent="0.35">
      <c r="A2239" s="9" t="s">
        <v>266</v>
      </c>
      <c r="B2239" s="9" t="s">
        <v>269</v>
      </c>
      <c r="C2239" s="9" t="s">
        <v>11</v>
      </c>
      <c r="D2239" s="10">
        <v>18071.370933540002</v>
      </c>
      <c r="E2239" s="11">
        <v>0.171060751626887</v>
      </c>
      <c r="F2239" s="12">
        <v>3640</v>
      </c>
      <c r="G2239" s="13">
        <v>0.20142356733125599</v>
      </c>
      <c r="H2239" s="13">
        <v>4.52618097263153E-2</v>
      </c>
      <c r="I2239" s="12">
        <v>3377</v>
      </c>
      <c r="J2239" s="13">
        <v>0.18687016123012401</v>
      </c>
      <c r="K2239" s="13">
        <v>5.1523427368292601E-2</v>
      </c>
      <c r="L2239" s="12">
        <v>1874</v>
      </c>
      <c r="M2239" s="13">
        <v>0.103699935488674</v>
      </c>
      <c r="N2239" s="13">
        <v>6.3928498328443703E-2</v>
      </c>
      <c r="O2239" s="12">
        <v>296</v>
      </c>
      <c r="P2239" s="13">
        <v>1.63794988818824E-2</v>
      </c>
      <c r="Q2239" s="13">
        <v>6.7657142857142902E-2</v>
      </c>
    </row>
    <row r="2240" spans="1:17" x14ac:dyDescent="0.35">
      <c r="A2240" s="9" t="s">
        <v>266</v>
      </c>
      <c r="B2240" s="9" t="s">
        <v>269</v>
      </c>
      <c r="C2240" s="9" t="s">
        <v>12</v>
      </c>
      <c r="D2240" s="10">
        <v>125.38545984</v>
      </c>
      <c r="E2240" s="11">
        <v>1.18687901887429E-3</v>
      </c>
      <c r="F2240" s="12">
        <v>59</v>
      </c>
      <c r="G2240" s="13">
        <v>0.47054897812942498</v>
      </c>
      <c r="H2240" s="13">
        <v>7.3363922358587899E-4</v>
      </c>
      <c r="I2240" s="12">
        <v>43</v>
      </c>
      <c r="J2240" s="13">
        <v>0.342942475585852</v>
      </c>
      <c r="K2240" s="13">
        <v>6.5605785514852798E-4</v>
      </c>
      <c r="L2240" s="12">
        <v>14</v>
      </c>
      <c r="M2240" s="13">
        <v>0.11165568972562601</v>
      </c>
      <c r="N2240" s="13">
        <v>4.7758750085283497E-4</v>
      </c>
      <c r="O2240" s="12">
        <v>0</v>
      </c>
      <c r="P2240" s="13">
        <v>0</v>
      </c>
      <c r="Q2240" s="13">
        <v>0</v>
      </c>
    </row>
    <row r="2241" spans="1:17" x14ac:dyDescent="0.35">
      <c r="A2241" s="9" t="s">
        <v>266</v>
      </c>
      <c r="B2241" s="9" t="s">
        <v>269</v>
      </c>
      <c r="C2241" s="9" t="s">
        <v>15</v>
      </c>
      <c r="D2241" s="10">
        <v>33433.884826660003</v>
      </c>
      <c r="E2241" s="11">
        <v>0.31647988906256702</v>
      </c>
      <c r="F2241" s="12">
        <v>22718</v>
      </c>
      <c r="G2241" s="13">
        <v>0.67949028710791004</v>
      </c>
      <c r="H2241" s="13">
        <v>0.282488404769898</v>
      </c>
      <c r="I2241" s="12">
        <v>20352</v>
      </c>
      <c r="J2241" s="13">
        <v>0.60872375751475405</v>
      </c>
      <c r="K2241" s="13">
        <v>0.31051370855774102</v>
      </c>
      <c r="L2241" s="12">
        <v>11508</v>
      </c>
      <c r="M2241" s="13">
        <v>0.34420170015132601</v>
      </c>
      <c r="N2241" s="13">
        <v>0.39257692570102998</v>
      </c>
      <c r="O2241" s="12">
        <v>2530</v>
      </c>
      <c r="P2241" s="13">
        <v>7.5671732827846297E-2</v>
      </c>
      <c r="Q2241" s="13">
        <v>0.57828571428571396</v>
      </c>
    </row>
    <row r="2242" spans="1:17" x14ac:dyDescent="0.35">
      <c r="A2242" s="9" t="s">
        <v>266</v>
      </c>
      <c r="B2242" s="9" t="s">
        <v>269</v>
      </c>
      <c r="C2242" s="9" t="s">
        <v>13</v>
      </c>
      <c r="D2242" s="10">
        <v>0</v>
      </c>
      <c r="E2242" s="11">
        <v>0</v>
      </c>
      <c r="F2242" s="12">
        <v>8396</v>
      </c>
      <c r="G2242" s="13">
        <v>0</v>
      </c>
      <c r="H2242" s="13">
        <v>0.10440059188520399</v>
      </c>
      <c r="I2242" s="12">
        <v>4639</v>
      </c>
      <c r="J2242" s="13">
        <v>0</v>
      </c>
      <c r="K2242" s="13">
        <v>7.0777962558930804E-2</v>
      </c>
      <c r="L2242" s="12">
        <v>1056</v>
      </c>
      <c r="M2242" s="13">
        <v>0</v>
      </c>
      <c r="N2242" s="13">
        <v>3.6023742921471001E-2</v>
      </c>
      <c r="O2242" s="12" t="s">
        <v>1106</v>
      </c>
      <c r="P2242" s="13" t="s">
        <v>1106</v>
      </c>
      <c r="Q2242" s="13" t="s">
        <v>1106</v>
      </c>
    </row>
    <row r="2243" spans="1:17" x14ac:dyDescent="0.35">
      <c r="A2243" s="9" t="s">
        <v>266</v>
      </c>
      <c r="B2243" s="9" t="s">
        <v>269</v>
      </c>
      <c r="C2243" s="9" t="s">
        <v>14</v>
      </c>
      <c r="D2243" s="10">
        <v>105642.99970432</v>
      </c>
      <c r="E2243" s="11">
        <v>1</v>
      </c>
      <c r="F2243" s="12">
        <v>80421</v>
      </c>
      <c r="G2243" s="13">
        <v>0.761252522411207</v>
      </c>
      <c r="H2243" s="13">
        <v>1</v>
      </c>
      <c r="I2243" s="12">
        <v>65543</v>
      </c>
      <c r="J2243" s="13">
        <v>0.62041971719324196</v>
      </c>
      <c r="K2243" s="13">
        <v>1</v>
      </c>
      <c r="L2243" s="12">
        <v>29314</v>
      </c>
      <c r="M2243" s="13">
        <v>0.27748170803598698</v>
      </c>
      <c r="N2243" s="13">
        <v>1</v>
      </c>
      <c r="O2243" s="12">
        <v>4375</v>
      </c>
      <c r="P2243" s="13">
        <v>4.1413061085401E-2</v>
      </c>
      <c r="Q2243" s="13">
        <v>1</v>
      </c>
    </row>
    <row r="2244" spans="1:17" x14ac:dyDescent="0.35">
      <c r="A2244" s="9" t="s">
        <v>266</v>
      </c>
      <c r="B2244" s="9" t="s">
        <v>270</v>
      </c>
      <c r="C2244" s="9" t="s">
        <v>7</v>
      </c>
      <c r="D2244" s="10">
        <v>16.239461630000001</v>
      </c>
      <c r="E2244" s="11">
        <v>1.39454372865839E-3</v>
      </c>
      <c r="F2244" s="12" t="s">
        <v>1106</v>
      </c>
      <c r="G2244" s="13" t="s">
        <v>1106</v>
      </c>
      <c r="H2244" s="13" t="s">
        <v>1106</v>
      </c>
      <c r="I2244" s="12" t="s">
        <v>1106</v>
      </c>
      <c r="J2244" s="13" t="s">
        <v>1106</v>
      </c>
      <c r="K2244" s="13" t="s">
        <v>1106</v>
      </c>
      <c r="L2244" s="12" t="s">
        <v>1106</v>
      </c>
      <c r="M2244" s="13" t="s">
        <v>1106</v>
      </c>
      <c r="N2244" s="13" t="s">
        <v>1106</v>
      </c>
      <c r="O2244" s="12" t="s">
        <v>1106</v>
      </c>
      <c r="P2244" s="13" t="s">
        <v>1106</v>
      </c>
      <c r="Q2244" s="13" t="s">
        <v>1106</v>
      </c>
    </row>
    <row r="2245" spans="1:17" x14ac:dyDescent="0.35">
      <c r="A2245" s="9" t="s">
        <v>266</v>
      </c>
      <c r="B2245" s="9" t="s">
        <v>270</v>
      </c>
      <c r="C2245" s="9" t="s">
        <v>8</v>
      </c>
      <c r="D2245" s="10">
        <v>74.489124169999997</v>
      </c>
      <c r="E2245" s="11">
        <v>6.3966616216285096E-3</v>
      </c>
      <c r="F2245" s="12">
        <v>50</v>
      </c>
      <c r="G2245" s="13">
        <v>0.67123892993948198</v>
      </c>
      <c r="H2245" s="13">
        <v>5.6637970095151802E-3</v>
      </c>
      <c r="I2245" s="12">
        <v>48</v>
      </c>
      <c r="J2245" s="13">
        <v>0.644389372741903</v>
      </c>
      <c r="K2245" s="13">
        <v>5.92446309553197E-3</v>
      </c>
      <c r="L2245" s="12">
        <v>35</v>
      </c>
      <c r="M2245" s="13">
        <v>0.46986725095763698</v>
      </c>
      <c r="N2245" s="13">
        <v>7.4882327770646098E-3</v>
      </c>
      <c r="O2245" s="12">
        <v>2</v>
      </c>
      <c r="P2245" s="13">
        <v>2.68495571975793E-2</v>
      </c>
      <c r="Q2245" s="13">
        <v>2.0703933747412001E-3</v>
      </c>
    </row>
    <row r="2246" spans="1:17" x14ac:dyDescent="0.35">
      <c r="A2246" s="9" t="s">
        <v>266</v>
      </c>
      <c r="B2246" s="9" t="s">
        <v>270</v>
      </c>
      <c r="C2246" s="9" t="s">
        <v>9</v>
      </c>
      <c r="D2246" s="10">
        <v>148.0887673</v>
      </c>
      <c r="E2246" s="11">
        <v>1.2716940156529501E-2</v>
      </c>
      <c r="F2246" s="12">
        <v>123</v>
      </c>
      <c r="G2246" s="13">
        <v>0.83058291484610103</v>
      </c>
      <c r="H2246" s="13">
        <v>1.3932940643407299E-2</v>
      </c>
      <c r="I2246" s="12">
        <v>113</v>
      </c>
      <c r="J2246" s="13">
        <v>0.76305584859845099</v>
      </c>
      <c r="K2246" s="13">
        <v>1.3947173537398201E-2</v>
      </c>
      <c r="L2246" s="12">
        <v>56</v>
      </c>
      <c r="M2246" s="13">
        <v>0.37815157098684299</v>
      </c>
      <c r="N2246" s="13">
        <v>1.1981172443303399E-2</v>
      </c>
      <c r="O2246" s="12">
        <v>14</v>
      </c>
      <c r="P2246" s="13">
        <v>9.4537892746710706E-2</v>
      </c>
      <c r="Q2246" s="13">
        <v>1.4492753623188401E-2</v>
      </c>
    </row>
    <row r="2247" spans="1:17" x14ac:dyDescent="0.35">
      <c r="A2247" s="9" t="s">
        <v>266</v>
      </c>
      <c r="B2247" s="9" t="s">
        <v>270</v>
      </c>
      <c r="C2247" s="9" t="s">
        <v>10</v>
      </c>
      <c r="D2247" s="10">
        <v>212.98129922000001</v>
      </c>
      <c r="E2247" s="11">
        <v>1.82895062604836E-2</v>
      </c>
      <c r="F2247" s="12">
        <v>167</v>
      </c>
      <c r="G2247" s="13">
        <v>0.784106400945074</v>
      </c>
      <c r="H2247" s="13">
        <v>1.89170820117807E-2</v>
      </c>
      <c r="I2247" s="12">
        <v>153</v>
      </c>
      <c r="J2247" s="13">
        <v>0.71837293020716297</v>
      </c>
      <c r="K2247" s="13">
        <v>1.8884226117008102E-2</v>
      </c>
      <c r="L2247" s="12">
        <v>86</v>
      </c>
      <c r="M2247" s="13">
        <v>0.40379132024716402</v>
      </c>
      <c r="N2247" s="13">
        <v>1.8399657680787301E-2</v>
      </c>
      <c r="O2247" s="12">
        <v>13</v>
      </c>
      <c r="P2247" s="13">
        <v>6.1038222828059603E-2</v>
      </c>
      <c r="Q2247" s="13">
        <v>1.3457556935817801E-2</v>
      </c>
    </row>
    <row r="2248" spans="1:17" x14ac:dyDescent="0.35">
      <c r="A2248" s="9" t="s">
        <v>266</v>
      </c>
      <c r="B2248" s="9" t="s">
        <v>270</v>
      </c>
      <c r="C2248" s="9" t="s">
        <v>11</v>
      </c>
      <c r="D2248" s="10">
        <v>505.19711935999999</v>
      </c>
      <c r="E2248" s="11">
        <v>4.3383179232880299E-2</v>
      </c>
      <c r="F2248" s="12">
        <v>259</v>
      </c>
      <c r="G2248" s="13">
        <v>0.51267117343841895</v>
      </c>
      <c r="H2248" s="13">
        <v>2.93384685092886E-2</v>
      </c>
      <c r="I2248" s="12">
        <v>247</v>
      </c>
      <c r="J2248" s="13">
        <v>0.488918068877565</v>
      </c>
      <c r="K2248" s="13">
        <v>3.04862996790916E-2</v>
      </c>
      <c r="L2248" s="12">
        <v>160</v>
      </c>
      <c r="M2248" s="13">
        <v>0.31670806081137798</v>
      </c>
      <c r="N2248" s="13">
        <v>3.4231921266581103E-2</v>
      </c>
      <c r="O2248" s="12">
        <v>30</v>
      </c>
      <c r="P2248" s="13">
        <v>5.9382761402133402E-2</v>
      </c>
      <c r="Q2248" s="13">
        <v>3.1055900621118002E-2</v>
      </c>
    </row>
    <row r="2249" spans="1:17" x14ac:dyDescent="0.35">
      <c r="A2249" s="9" t="s">
        <v>266</v>
      </c>
      <c r="B2249" s="9" t="s">
        <v>270</v>
      </c>
      <c r="C2249" s="9" t="s">
        <v>12</v>
      </c>
      <c r="D2249" s="10">
        <v>3.1160979900000001</v>
      </c>
      <c r="E2249" s="11">
        <v>2.6759106975638802E-4</v>
      </c>
      <c r="F2249" s="12" t="s">
        <v>1106</v>
      </c>
      <c r="G2249" s="13" t="s">
        <v>1106</v>
      </c>
      <c r="H2249" s="13" t="s">
        <v>1106</v>
      </c>
      <c r="I2249" s="12" t="s">
        <v>1106</v>
      </c>
      <c r="J2249" s="13" t="s">
        <v>1106</v>
      </c>
      <c r="K2249" s="13" t="s">
        <v>1106</v>
      </c>
      <c r="L2249" s="12" t="s">
        <v>1106</v>
      </c>
      <c r="M2249" s="13" t="s">
        <v>1106</v>
      </c>
      <c r="N2249" s="13" t="s">
        <v>1106</v>
      </c>
      <c r="O2249" s="12" t="s">
        <v>1106</v>
      </c>
      <c r="P2249" s="13" t="s">
        <v>1106</v>
      </c>
      <c r="Q2249" s="13" t="s">
        <v>1106</v>
      </c>
    </row>
    <row r="2250" spans="1:17" x14ac:dyDescent="0.35">
      <c r="A2250" s="9" t="s">
        <v>266</v>
      </c>
      <c r="B2250" s="9" t="s">
        <v>270</v>
      </c>
      <c r="C2250" s="9" t="s">
        <v>15</v>
      </c>
      <c r="D2250" s="10">
        <v>10684.888099670001</v>
      </c>
      <c r="E2250" s="11">
        <v>0.91755158085320598</v>
      </c>
      <c r="F2250" s="12">
        <v>7932</v>
      </c>
      <c r="G2250" s="13">
        <v>0.74235686195393802</v>
      </c>
      <c r="H2250" s="13">
        <v>0.898504757589488</v>
      </c>
      <c r="I2250" s="12">
        <v>7323</v>
      </c>
      <c r="J2250" s="13">
        <v>0.68536047656186205</v>
      </c>
      <c r="K2250" s="13">
        <v>0.90385090101209598</v>
      </c>
      <c r="L2250" s="12">
        <v>4277</v>
      </c>
      <c r="M2250" s="13">
        <v>0.400284959477685</v>
      </c>
      <c r="N2250" s="13">
        <v>0.91506204535729596</v>
      </c>
      <c r="O2250" s="12">
        <v>903</v>
      </c>
      <c r="P2250" s="13">
        <v>8.4511881788250906E-2</v>
      </c>
      <c r="Q2250" s="13">
        <v>0.934782608695652</v>
      </c>
    </row>
    <row r="2251" spans="1:17" x14ac:dyDescent="0.35">
      <c r="A2251" s="9" t="s">
        <v>266</v>
      </c>
      <c r="B2251" s="9" t="s">
        <v>270</v>
      </c>
      <c r="C2251" s="9" t="s">
        <v>13</v>
      </c>
      <c r="D2251" s="10">
        <v>0</v>
      </c>
      <c r="E2251" s="11">
        <v>0</v>
      </c>
      <c r="F2251" s="12">
        <v>288</v>
      </c>
      <c r="G2251" s="13">
        <v>0</v>
      </c>
      <c r="H2251" s="13">
        <v>3.26234707748074E-2</v>
      </c>
      <c r="I2251" s="12">
        <v>212</v>
      </c>
      <c r="J2251" s="13">
        <v>0</v>
      </c>
      <c r="K2251" s="13">
        <v>2.6166378671932899E-2</v>
      </c>
      <c r="L2251" s="12">
        <v>58</v>
      </c>
      <c r="M2251" s="13">
        <v>0</v>
      </c>
      <c r="N2251" s="13">
        <v>1.24090714591356E-2</v>
      </c>
      <c r="O2251" s="12" t="s">
        <v>1106</v>
      </c>
      <c r="P2251" s="13" t="s">
        <v>1106</v>
      </c>
      <c r="Q2251" s="13" t="s">
        <v>1106</v>
      </c>
    </row>
    <row r="2252" spans="1:17" x14ac:dyDescent="0.35">
      <c r="A2252" s="9" t="s">
        <v>266</v>
      </c>
      <c r="B2252" s="9" t="s">
        <v>270</v>
      </c>
      <c r="C2252" s="9" t="s">
        <v>14</v>
      </c>
      <c r="D2252" s="10">
        <v>11644.9999353</v>
      </c>
      <c r="E2252" s="11">
        <v>1</v>
      </c>
      <c r="F2252" s="12" t="s">
        <v>1106</v>
      </c>
      <c r="G2252" s="13" t="s">
        <v>1106</v>
      </c>
      <c r="H2252" s="13" t="s">
        <v>1106</v>
      </c>
      <c r="I2252" s="12" t="s">
        <v>1106</v>
      </c>
      <c r="J2252" s="13" t="s">
        <v>1106</v>
      </c>
      <c r="K2252" s="13" t="s">
        <v>1106</v>
      </c>
      <c r="L2252" s="12" t="s">
        <v>1106</v>
      </c>
      <c r="M2252" s="13" t="s">
        <v>1106</v>
      </c>
      <c r="N2252" s="13" t="s">
        <v>1106</v>
      </c>
      <c r="O2252" s="12" t="s">
        <v>1106</v>
      </c>
      <c r="P2252" s="13" t="s">
        <v>1106</v>
      </c>
      <c r="Q2252" s="13" t="s">
        <v>1106</v>
      </c>
    </row>
    <row r="2253" spans="1:17" x14ac:dyDescent="0.35">
      <c r="A2253" s="9" t="s">
        <v>266</v>
      </c>
      <c r="B2253" s="9" t="s">
        <v>271</v>
      </c>
      <c r="C2253" s="9" t="s">
        <v>7</v>
      </c>
      <c r="D2253" s="10">
        <v>15.3250592</v>
      </c>
      <c r="E2253" s="11">
        <v>9.5245862309413704E-4</v>
      </c>
      <c r="F2253" s="12" t="s">
        <v>1106</v>
      </c>
      <c r="G2253" s="13" t="s">
        <v>1106</v>
      </c>
      <c r="H2253" s="13" t="s">
        <v>1106</v>
      </c>
      <c r="I2253" s="12" t="s">
        <v>1106</v>
      </c>
      <c r="J2253" s="13" t="s">
        <v>1106</v>
      </c>
      <c r="K2253" s="13" t="s">
        <v>1106</v>
      </c>
      <c r="L2253" s="12" t="s">
        <v>1106</v>
      </c>
      <c r="M2253" s="13" t="s">
        <v>1106</v>
      </c>
      <c r="N2253" s="13" t="s">
        <v>1106</v>
      </c>
      <c r="O2253" s="12" t="s">
        <v>1106</v>
      </c>
      <c r="P2253" s="13" t="s">
        <v>1106</v>
      </c>
      <c r="Q2253" s="13" t="s">
        <v>1106</v>
      </c>
    </row>
    <row r="2254" spans="1:17" x14ac:dyDescent="0.35">
      <c r="A2254" s="9" t="s">
        <v>266</v>
      </c>
      <c r="B2254" s="9" t="s">
        <v>271</v>
      </c>
      <c r="C2254" s="9" t="s">
        <v>8</v>
      </c>
      <c r="D2254" s="10">
        <v>221.33420860999999</v>
      </c>
      <c r="E2254" s="11">
        <v>1.37560105200971E-2</v>
      </c>
      <c r="F2254" s="12">
        <v>150</v>
      </c>
      <c r="G2254" s="13">
        <v>0.67770816333369499</v>
      </c>
      <c r="H2254" s="13">
        <v>9.9476092579083505E-3</v>
      </c>
      <c r="I2254" s="12">
        <v>121</v>
      </c>
      <c r="J2254" s="13">
        <v>0.54668458508918105</v>
      </c>
      <c r="K2254" s="13">
        <v>9.1245004147500197E-3</v>
      </c>
      <c r="L2254" s="12">
        <v>77</v>
      </c>
      <c r="M2254" s="13">
        <v>0.34789019051129699</v>
      </c>
      <c r="N2254" s="13">
        <v>9.1372967841462007E-3</v>
      </c>
      <c r="O2254" s="12">
        <v>8</v>
      </c>
      <c r="P2254" s="13">
        <v>3.6144435377797102E-2</v>
      </c>
      <c r="Q2254" s="13">
        <v>3.8666022232962801E-3</v>
      </c>
    </row>
    <row r="2255" spans="1:17" x14ac:dyDescent="0.35">
      <c r="A2255" s="9" t="s">
        <v>266</v>
      </c>
      <c r="B2255" s="9" t="s">
        <v>271</v>
      </c>
      <c r="C2255" s="9" t="s">
        <v>9</v>
      </c>
      <c r="D2255" s="10">
        <v>91.031894550000004</v>
      </c>
      <c r="E2255" s="11">
        <v>5.6576690379599804E-3</v>
      </c>
      <c r="F2255" s="12">
        <v>60</v>
      </c>
      <c r="G2255" s="13">
        <v>0.65910964828974905</v>
      </c>
      <c r="H2255" s="13">
        <v>3.9790437031633399E-3</v>
      </c>
      <c r="I2255" s="12">
        <v>46</v>
      </c>
      <c r="J2255" s="13">
        <v>0.50531739702214096</v>
      </c>
      <c r="K2255" s="13">
        <v>3.4688183394917401E-3</v>
      </c>
      <c r="L2255" s="12">
        <v>19</v>
      </c>
      <c r="M2255" s="13">
        <v>0.208718055291754</v>
      </c>
      <c r="N2255" s="13">
        <v>2.2546576480360699E-3</v>
      </c>
      <c r="O2255" s="12">
        <v>1</v>
      </c>
      <c r="P2255" s="13">
        <v>1.09851608048291E-2</v>
      </c>
      <c r="Q2255" s="13">
        <v>4.8332527791203502E-4</v>
      </c>
    </row>
    <row r="2256" spans="1:17" x14ac:dyDescent="0.35">
      <c r="A2256" s="9" t="s">
        <v>266</v>
      </c>
      <c r="B2256" s="9" t="s">
        <v>271</v>
      </c>
      <c r="C2256" s="9" t="s">
        <v>10</v>
      </c>
      <c r="D2256" s="10">
        <v>322.99884277000001</v>
      </c>
      <c r="E2256" s="11">
        <v>2.0074508622173099E-2</v>
      </c>
      <c r="F2256" s="12">
        <v>248</v>
      </c>
      <c r="G2256" s="13">
        <v>0.76780460844125997</v>
      </c>
      <c r="H2256" s="13">
        <v>1.6446713973075101E-2</v>
      </c>
      <c r="I2256" s="12">
        <v>199</v>
      </c>
      <c r="J2256" s="13">
        <v>0.61610127854762398</v>
      </c>
      <c r="K2256" s="13">
        <v>1.5006409773018601E-2</v>
      </c>
      <c r="L2256" s="12">
        <v>107</v>
      </c>
      <c r="M2256" s="13">
        <v>0.33127053670651102</v>
      </c>
      <c r="N2256" s="13">
        <v>1.2697282544203201E-2</v>
      </c>
      <c r="O2256" s="12">
        <v>17</v>
      </c>
      <c r="P2256" s="13">
        <v>5.2631767514118598E-2</v>
      </c>
      <c r="Q2256" s="13">
        <v>8.2165297245045902E-3</v>
      </c>
    </row>
    <row r="2257" spans="1:17" x14ac:dyDescent="0.35">
      <c r="A2257" s="9" t="s">
        <v>266</v>
      </c>
      <c r="B2257" s="9" t="s">
        <v>271</v>
      </c>
      <c r="C2257" s="9" t="s">
        <v>11</v>
      </c>
      <c r="D2257" s="10">
        <v>462.32244356000001</v>
      </c>
      <c r="E2257" s="11">
        <v>2.87335267206455E-2</v>
      </c>
      <c r="F2257" s="12">
        <v>716</v>
      </c>
      <c r="G2257" s="13" t="s">
        <v>1132</v>
      </c>
      <c r="H2257" s="13">
        <v>4.7483254857749201E-2</v>
      </c>
      <c r="I2257" s="12">
        <v>666</v>
      </c>
      <c r="J2257" s="13" t="s">
        <v>1132</v>
      </c>
      <c r="K2257" s="13">
        <v>5.0222456828293502E-2</v>
      </c>
      <c r="L2257" s="12">
        <v>427</v>
      </c>
      <c r="M2257" s="13">
        <v>0.92359781781734795</v>
      </c>
      <c r="N2257" s="13">
        <v>5.0670463984810697E-2</v>
      </c>
      <c r="O2257" s="12">
        <v>63</v>
      </c>
      <c r="P2257" s="13">
        <v>0.13626853049764201</v>
      </c>
      <c r="Q2257" s="13">
        <v>3.0449492508458201E-2</v>
      </c>
    </row>
    <row r="2258" spans="1:17" x14ac:dyDescent="0.35">
      <c r="A2258" s="9" t="s">
        <v>266</v>
      </c>
      <c r="B2258" s="9" t="s">
        <v>271</v>
      </c>
      <c r="C2258" s="9" t="s">
        <v>12</v>
      </c>
      <c r="D2258" s="10">
        <v>0.81162358999999995</v>
      </c>
      <c r="E2258" s="11">
        <v>5.0442734146313798E-5</v>
      </c>
      <c r="F2258" s="12" t="s">
        <v>1106</v>
      </c>
      <c r="G2258" s="13" t="s">
        <v>1106</v>
      </c>
      <c r="H2258" s="13" t="s">
        <v>1106</v>
      </c>
      <c r="I2258" s="12" t="s">
        <v>1106</v>
      </c>
      <c r="J2258" s="13" t="s">
        <v>1106</v>
      </c>
      <c r="K2258" s="13" t="s">
        <v>1106</v>
      </c>
      <c r="L2258" s="12" t="s">
        <v>1106</v>
      </c>
      <c r="M2258" s="13" t="s">
        <v>1106</v>
      </c>
      <c r="N2258" s="13" t="s">
        <v>1106</v>
      </c>
      <c r="O2258" s="12" t="s">
        <v>1106</v>
      </c>
      <c r="P2258" s="13" t="s">
        <v>1106</v>
      </c>
      <c r="Q2258" s="13" t="s">
        <v>1106</v>
      </c>
    </row>
    <row r="2259" spans="1:17" x14ac:dyDescent="0.35">
      <c r="A2259" s="9" t="s">
        <v>266</v>
      </c>
      <c r="B2259" s="9" t="s">
        <v>271</v>
      </c>
      <c r="C2259" s="9" t="s">
        <v>15</v>
      </c>
      <c r="D2259" s="10">
        <v>14976.1758728</v>
      </c>
      <c r="E2259" s="11">
        <v>0.93077538330310206</v>
      </c>
      <c r="F2259" s="12">
        <v>13618</v>
      </c>
      <c r="G2259" s="13">
        <v>0.90931090257381797</v>
      </c>
      <c r="H2259" s="13">
        <v>0.90311028582797304</v>
      </c>
      <c r="I2259" s="12">
        <v>12077</v>
      </c>
      <c r="J2259" s="13">
        <v>0.8064141408712</v>
      </c>
      <c r="K2259" s="13">
        <v>0.91071563230525598</v>
      </c>
      <c r="L2259" s="12">
        <v>7757</v>
      </c>
      <c r="M2259" s="13">
        <v>0.51795598995925296</v>
      </c>
      <c r="N2259" s="13">
        <v>0.92049365135872796</v>
      </c>
      <c r="O2259" s="12">
        <v>1961</v>
      </c>
      <c r="P2259" s="13">
        <v>0.130941304152391</v>
      </c>
      <c r="Q2259" s="13">
        <v>0.94780086998549995</v>
      </c>
    </row>
    <row r="2260" spans="1:17" x14ac:dyDescent="0.35">
      <c r="A2260" s="9" t="s">
        <v>266</v>
      </c>
      <c r="B2260" s="9" t="s">
        <v>271</v>
      </c>
      <c r="C2260" s="9" t="s">
        <v>13</v>
      </c>
      <c r="D2260" s="10">
        <v>0</v>
      </c>
      <c r="E2260" s="11">
        <v>0</v>
      </c>
      <c r="F2260" s="12">
        <v>280</v>
      </c>
      <c r="G2260" s="13">
        <v>0</v>
      </c>
      <c r="H2260" s="13">
        <v>1.8568870614762301E-2</v>
      </c>
      <c r="I2260" s="12">
        <v>147</v>
      </c>
      <c r="J2260" s="13">
        <v>0</v>
      </c>
      <c r="K2260" s="13">
        <v>1.1085136867506199E-2</v>
      </c>
      <c r="L2260" s="12">
        <v>39</v>
      </c>
      <c r="M2260" s="13">
        <v>0</v>
      </c>
      <c r="N2260" s="13">
        <v>4.6279814880740497E-3</v>
      </c>
      <c r="O2260" s="12" t="s">
        <v>1106</v>
      </c>
      <c r="P2260" s="13" t="s">
        <v>1106</v>
      </c>
      <c r="Q2260" s="13" t="s">
        <v>1106</v>
      </c>
    </row>
    <row r="2261" spans="1:17" x14ac:dyDescent="0.35">
      <c r="A2261" s="9" t="s">
        <v>266</v>
      </c>
      <c r="B2261" s="9" t="s">
        <v>271</v>
      </c>
      <c r="C2261" s="9" t="s">
        <v>14</v>
      </c>
      <c r="D2261" s="10">
        <v>16089.99995214</v>
      </c>
      <c r="E2261" s="11">
        <v>1</v>
      </c>
      <c r="F2261" s="12" t="s">
        <v>1106</v>
      </c>
      <c r="G2261" s="13" t="s">
        <v>1106</v>
      </c>
      <c r="H2261" s="13" t="s">
        <v>1106</v>
      </c>
      <c r="I2261" s="12" t="s">
        <v>1106</v>
      </c>
      <c r="J2261" s="13" t="s">
        <v>1106</v>
      </c>
      <c r="K2261" s="13" t="s">
        <v>1106</v>
      </c>
      <c r="L2261" s="12" t="s">
        <v>1106</v>
      </c>
      <c r="M2261" s="13" t="s">
        <v>1106</v>
      </c>
      <c r="N2261" s="13" t="s">
        <v>1106</v>
      </c>
      <c r="O2261" s="12" t="s">
        <v>1106</v>
      </c>
      <c r="P2261" s="13" t="s">
        <v>1106</v>
      </c>
      <c r="Q2261" s="13" t="s">
        <v>1106</v>
      </c>
    </row>
    <row r="2262" spans="1:17" x14ac:dyDescent="0.35">
      <c r="A2262" s="9" t="s">
        <v>266</v>
      </c>
      <c r="B2262" s="9" t="s">
        <v>272</v>
      </c>
      <c r="C2262" s="9" t="s">
        <v>7</v>
      </c>
      <c r="D2262" s="10">
        <v>21.209310210000002</v>
      </c>
      <c r="E2262" s="11">
        <v>1.46878879482551E-3</v>
      </c>
      <c r="F2262" s="12" t="s">
        <v>1106</v>
      </c>
      <c r="G2262" s="13" t="s">
        <v>1106</v>
      </c>
      <c r="H2262" s="13" t="s">
        <v>1106</v>
      </c>
      <c r="I2262" s="12" t="s">
        <v>1106</v>
      </c>
      <c r="J2262" s="13" t="s">
        <v>1106</v>
      </c>
      <c r="K2262" s="13" t="s">
        <v>1106</v>
      </c>
      <c r="L2262" s="12" t="s">
        <v>1106</v>
      </c>
      <c r="M2262" s="13" t="s">
        <v>1106</v>
      </c>
      <c r="N2262" s="13" t="s">
        <v>1106</v>
      </c>
      <c r="O2262" s="12" t="s">
        <v>1106</v>
      </c>
      <c r="P2262" s="13" t="s">
        <v>1106</v>
      </c>
      <c r="Q2262" s="13" t="s">
        <v>1106</v>
      </c>
    </row>
    <row r="2263" spans="1:17" x14ac:dyDescent="0.35">
      <c r="A2263" s="9" t="s">
        <v>266</v>
      </c>
      <c r="B2263" s="9" t="s">
        <v>272</v>
      </c>
      <c r="C2263" s="9" t="s">
        <v>8</v>
      </c>
      <c r="D2263" s="10">
        <v>128.89168237999999</v>
      </c>
      <c r="E2263" s="11">
        <v>8.9260167799654205E-3</v>
      </c>
      <c r="F2263" s="12">
        <v>114</v>
      </c>
      <c r="G2263" s="13">
        <v>0.88446358907709699</v>
      </c>
      <c r="H2263" s="13">
        <v>1.0127931769722801E-2</v>
      </c>
      <c r="I2263" s="12">
        <v>102</v>
      </c>
      <c r="J2263" s="13">
        <v>0.79136215864792903</v>
      </c>
      <c r="K2263" s="13">
        <v>9.8798915149166996E-3</v>
      </c>
      <c r="L2263" s="12">
        <v>57</v>
      </c>
      <c r="M2263" s="13">
        <v>0.442231794538548</v>
      </c>
      <c r="N2263" s="13">
        <v>9.6348884381338706E-3</v>
      </c>
      <c r="O2263" s="12">
        <v>2</v>
      </c>
      <c r="P2263" s="13">
        <v>1.5516905071528E-2</v>
      </c>
      <c r="Q2263" s="13">
        <v>1.9723865877711998E-3</v>
      </c>
    </row>
    <row r="2264" spans="1:17" x14ac:dyDescent="0.35">
      <c r="A2264" s="9" t="s">
        <v>266</v>
      </c>
      <c r="B2264" s="9" t="s">
        <v>272</v>
      </c>
      <c r="C2264" s="9" t="s">
        <v>9</v>
      </c>
      <c r="D2264" s="10">
        <v>429.49562644000002</v>
      </c>
      <c r="E2264" s="11">
        <v>2.9743464417065199E-2</v>
      </c>
      <c r="F2264" s="12">
        <v>359</v>
      </c>
      <c r="G2264" s="13">
        <v>0.83586415762990796</v>
      </c>
      <c r="H2264" s="13">
        <v>3.1894100923951701E-2</v>
      </c>
      <c r="I2264" s="12">
        <v>322</v>
      </c>
      <c r="J2264" s="13">
        <v>0.74971659820844105</v>
      </c>
      <c r="K2264" s="13">
        <v>3.1189461449050802E-2</v>
      </c>
      <c r="L2264" s="12">
        <v>146</v>
      </c>
      <c r="M2264" s="13">
        <v>0.33993361285227403</v>
      </c>
      <c r="N2264" s="13">
        <v>2.46788370520622E-2</v>
      </c>
      <c r="O2264" s="12">
        <v>15</v>
      </c>
      <c r="P2264" s="13">
        <v>3.4924686251946002E-2</v>
      </c>
      <c r="Q2264" s="13">
        <v>1.4792899408284E-2</v>
      </c>
    </row>
    <row r="2265" spans="1:17" x14ac:dyDescent="0.35">
      <c r="A2265" s="9" t="s">
        <v>266</v>
      </c>
      <c r="B2265" s="9" t="s">
        <v>272</v>
      </c>
      <c r="C2265" s="9" t="s">
        <v>10</v>
      </c>
      <c r="D2265" s="10">
        <v>360.40715575000002</v>
      </c>
      <c r="E2265" s="11">
        <v>2.4958944289048199E-2</v>
      </c>
      <c r="F2265" s="12">
        <v>268</v>
      </c>
      <c r="G2265" s="13">
        <v>0.74360343773501802</v>
      </c>
      <c r="H2265" s="13">
        <v>2.3809523809523801E-2</v>
      </c>
      <c r="I2265" s="12">
        <v>218</v>
      </c>
      <c r="J2265" s="13">
        <v>0.60487145308296197</v>
      </c>
      <c r="K2265" s="13">
        <v>2.1115846571096501E-2</v>
      </c>
      <c r="L2265" s="12">
        <v>112</v>
      </c>
      <c r="M2265" s="13">
        <v>0.31075964562060399</v>
      </c>
      <c r="N2265" s="13">
        <v>1.8931710615280602E-2</v>
      </c>
      <c r="O2265" s="12">
        <v>10</v>
      </c>
      <c r="P2265" s="13">
        <v>2.7746396930411098E-2</v>
      </c>
      <c r="Q2265" s="13">
        <v>9.8619329388560193E-3</v>
      </c>
    </row>
    <row r="2266" spans="1:17" x14ac:dyDescent="0.35">
      <c r="A2266" s="9" t="s">
        <v>266</v>
      </c>
      <c r="B2266" s="9" t="s">
        <v>272</v>
      </c>
      <c r="C2266" s="9" t="s">
        <v>11</v>
      </c>
      <c r="D2266" s="10">
        <v>634.26448975999995</v>
      </c>
      <c r="E2266" s="11">
        <v>4.3924133613546898E-2</v>
      </c>
      <c r="F2266" s="12">
        <v>278</v>
      </c>
      <c r="G2266" s="13">
        <v>0.43830295482124898</v>
      </c>
      <c r="H2266" s="13">
        <v>2.4697938877043399E-2</v>
      </c>
      <c r="I2266" s="12">
        <v>264</v>
      </c>
      <c r="J2266" s="13">
        <v>0.41623014414679799</v>
      </c>
      <c r="K2266" s="13">
        <v>2.55714839209609E-2</v>
      </c>
      <c r="L2266" s="12">
        <v>170</v>
      </c>
      <c r="M2266" s="13">
        <v>0.26802698676119602</v>
      </c>
      <c r="N2266" s="13">
        <v>2.8735632183908E-2</v>
      </c>
      <c r="O2266" s="12">
        <v>24</v>
      </c>
      <c r="P2266" s="13">
        <v>3.7839104013345302E-2</v>
      </c>
      <c r="Q2266" s="13">
        <v>2.3668639053254399E-2</v>
      </c>
    </row>
    <row r="2267" spans="1:17" x14ac:dyDescent="0.35">
      <c r="A2267" s="9" t="s">
        <v>266</v>
      </c>
      <c r="B2267" s="9" t="s">
        <v>272</v>
      </c>
      <c r="C2267" s="9" t="s">
        <v>12</v>
      </c>
      <c r="D2267" s="10">
        <v>0</v>
      </c>
      <c r="E2267" s="11">
        <v>0</v>
      </c>
      <c r="F2267" s="12" t="s">
        <v>1106</v>
      </c>
      <c r="G2267" s="13" t="s">
        <v>1106</v>
      </c>
      <c r="H2267" s="13" t="s">
        <v>1106</v>
      </c>
      <c r="I2267" s="12" t="s">
        <v>1106</v>
      </c>
      <c r="J2267" s="13" t="s">
        <v>1106</v>
      </c>
      <c r="K2267" s="13" t="s">
        <v>1106</v>
      </c>
      <c r="L2267" s="12" t="s">
        <v>1106</v>
      </c>
      <c r="M2267" s="13" t="s">
        <v>1106</v>
      </c>
      <c r="N2267" s="13" t="s">
        <v>1106</v>
      </c>
      <c r="O2267" s="12" t="s">
        <v>1106</v>
      </c>
      <c r="P2267" s="13" t="s">
        <v>1106</v>
      </c>
      <c r="Q2267" s="13" t="s">
        <v>1106</v>
      </c>
    </row>
    <row r="2268" spans="1:17" x14ac:dyDescent="0.35">
      <c r="A2268" s="9" t="s">
        <v>266</v>
      </c>
      <c r="B2268" s="9" t="s">
        <v>272</v>
      </c>
      <c r="C2268" s="9" t="s">
        <v>15</v>
      </c>
      <c r="D2268" s="10">
        <v>12865.73184203</v>
      </c>
      <c r="E2268" s="11">
        <v>0.89097865888602001</v>
      </c>
      <c r="F2268" s="12">
        <v>9811</v>
      </c>
      <c r="G2268" s="13">
        <v>0.762568357592318</v>
      </c>
      <c r="H2268" s="13">
        <v>0.87162402274342599</v>
      </c>
      <c r="I2268" s="12">
        <v>9121</v>
      </c>
      <c r="J2268" s="13">
        <v>0.70893751805111904</v>
      </c>
      <c r="K2268" s="13">
        <v>0.88347539713289402</v>
      </c>
      <c r="L2268" s="12">
        <v>5349</v>
      </c>
      <c r="M2268" s="13">
        <v>0.4157555952259</v>
      </c>
      <c r="N2268" s="13">
        <v>0.90415821501014204</v>
      </c>
      <c r="O2268" s="12">
        <v>955</v>
      </c>
      <c r="P2268" s="13">
        <v>7.4228190959195098E-2</v>
      </c>
      <c r="Q2268" s="13">
        <v>0.94181459566074999</v>
      </c>
    </row>
    <row r="2269" spans="1:17" x14ac:dyDescent="0.35">
      <c r="A2269" s="9" t="s">
        <v>266</v>
      </c>
      <c r="B2269" s="9" t="s">
        <v>272</v>
      </c>
      <c r="C2269" s="9" t="s">
        <v>13</v>
      </c>
      <c r="D2269" s="10">
        <v>0</v>
      </c>
      <c r="E2269" s="11">
        <v>0</v>
      </c>
      <c r="F2269" s="12">
        <v>414</v>
      </c>
      <c r="G2269" s="13">
        <v>0</v>
      </c>
      <c r="H2269" s="13">
        <v>3.67803837953092E-2</v>
      </c>
      <c r="I2269" s="12">
        <v>287</v>
      </c>
      <c r="J2269" s="13">
        <v>0</v>
      </c>
      <c r="K2269" s="13">
        <v>2.77993025958931E-2</v>
      </c>
      <c r="L2269" s="12">
        <v>78</v>
      </c>
      <c r="M2269" s="13">
        <v>0</v>
      </c>
      <c r="N2269" s="13">
        <v>1.3184584178498999E-2</v>
      </c>
      <c r="O2269" s="12" t="s">
        <v>1106</v>
      </c>
      <c r="P2269" s="13" t="s">
        <v>1106</v>
      </c>
      <c r="Q2269" s="13" t="s">
        <v>1106</v>
      </c>
    </row>
    <row r="2270" spans="1:17" x14ac:dyDescent="0.35">
      <c r="A2270" s="9" t="s">
        <v>266</v>
      </c>
      <c r="B2270" s="9" t="s">
        <v>272</v>
      </c>
      <c r="C2270" s="9" t="s">
        <v>14</v>
      </c>
      <c r="D2270" s="10">
        <v>14440.000008659999</v>
      </c>
      <c r="E2270" s="11">
        <v>1</v>
      </c>
      <c r="F2270" s="12" t="s">
        <v>1106</v>
      </c>
      <c r="G2270" s="13" t="s">
        <v>1106</v>
      </c>
      <c r="H2270" s="13" t="s">
        <v>1106</v>
      </c>
      <c r="I2270" s="12" t="s">
        <v>1106</v>
      </c>
      <c r="J2270" s="13" t="s">
        <v>1106</v>
      </c>
      <c r="K2270" s="13" t="s">
        <v>1106</v>
      </c>
      <c r="L2270" s="12" t="s">
        <v>1106</v>
      </c>
      <c r="M2270" s="13" t="s">
        <v>1106</v>
      </c>
      <c r="N2270" s="13" t="s">
        <v>1106</v>
      </c>
      <c r="O2270" s="12" t="s">
        <v>1106</v>
      </c>
      <c r="P2270" s="13" t="s">
        <v>1106</v>
      </c>
      <c r="Q2270" s="13" t="s">
        <v>1106</v>
      </c>
    </row>
    <row r="2271" spans="1:17" x14ac:dyDescent="0.35">
      <c r="A2271" s="9" t="s">
        <v>266</v>
      </c>
      <c r="B2271" s="9" t="s">
        <v>273</v>
      </c>
      <c r="C2271" s="9" t="s">
        <v>7</v>
      </c>
      <c r="D2271" s="10">
        <v>16.17923386</v>
      </c>
      <c r="E2271" s="11">
        <v>2.0879124925224E-3</v>
      </c>
      <c r="F2271" s="12" t="s">
        <v>1106</v>
      </c>
      <c r="G2271" s="13" t="s">
        <v>1106</v>
      </c>
      <c r="H2271" s="13" t="s">
        <v>1106</v>
      </c>
      <c r="I2271" s="12" t="s">
        <v>1106</v>
      </c>
      <c r="J2271" s="13" t="s">
        <v>1106</v>
      </c>
      <c r="K2271" s="13" t="s">
        <v>1106</v>
      </c>
      <c r="L2271" s="12" t="s">
        <v>1106</v>
      </c>
      <c r="M2271" s="13" t="s">
        <v>1106</v>
      </c>
      <c r="N2271" s="13" t="s">
        <v>1106</v>
      </c>
      <c r="O2271" s="12" t="s">
        <v>1106</v>
      </c>
      <c r="P2271" s="13" t="s">
        <v>1106</v>
      </c>
      <c r="Q2271" s="13" t="s">
        <v>1106</v>
      </c>
    </row>
    <row r="2272" spans="1:17" x14ac:dyDescent="0.35">
      <c r="A2272" s="9" t="s">
        <v>266</v>
      </c>
      <c r="B2272" s="9" t="s">
        <v>273</v>
      </c>
      <c r="C2272" s="9" t="s">
        <v>8</v>
      </c>
      <c r="D2272" s="10">
        <v>31.752950899999998</v>
      </c>
      <c r="E2272" s="11">
        <v>4.0976836995024598E-3</v>
      </c>
      <c r="F2272" s="12">
        <v>29</v>
      </c>
      <c r="G2272" s="13">
        <v>0.91330094299991504</v>
      </c>
      <c r="H2272" s="13">
        <v>4.7354670150228598E-3</v>
      </c>
      <c r="I2272" s="12">
        <v>24</v>
      </c>
      <c r="J2272" s="13">
        <v>0.75583526317234295</v>
      </c>
      <c r="K2272" s="13">
        <v>4.3072505384063198E-3</v>
      </c>
      <c r="L2272" s="12">
        <v>16</v>
      </c>
      <c r="M2272" s="13">
        <v>0.50389017544822901</v>
      </c>
      <c r="N2272" s="13">
        <v>4.9291435613062198E-3</v>
      </c>
      <c r="O2272" s="12">
        <v>1</v>
      </c>
      <c r="P2272" s="13">
        <v>3.1493135965514299E-2</v>
      </c>
      <c r="Q2272" s="13">
        <v>1.66666666666667E-3</v>
      </c>
    </row>
    <row r="2273" spans="1:17" x14ac:dyDescent="0.35">
      <c r="A2273" s="9" t="s">
        <v>266</v>
      </c>
      <c r="B2273" s="9" t="s">
        <v>273</v>
      </c>
      <c r="C2273" s="9" t="s">
        <v>9</v>
      </c>
      <c r="D2273" s="10">
        <v>92.790560389999996</v>
      </c>
      <c r="E2273" s="11">
        <v>1.19745206666068E-2</v>
      </c>
      <c r="F2273" s="12">
        <v>63</v>
      </c>
      <c r="G2273" s="13">
        <v>0.678948372929424</v>
      </c>
      <c r="H2273" s="13">
        <v>1.0287393860222101E-2</v>
      </c>
      <c r="I2273" s="12">
        <v>56</v>
      </c>
      <c r="J2273" s="13">
        <v>0.60350966482615498</v>
      </c>
      <c r="K2273" s="13">
        <v>1.00502512562814E-2</v>
      </c>
      <c r="L2273" s="12">
        <v>26</v>
      </c>
      <c r="M2273" s="13">
        <v>0.28020091581214301</v>
      </c>
      <c r="N2273" s="13">
        <v>8.0098582871226103E-3</v>
      </c>
      <c r="O2273" s="12">
        <v>4</v>
      </c>
      <c r="P2273" s="13">
        <v>4.3107833201868201E-2</v>
      </c>
      <c r="Q2273" s="13">
        <v>6.6666666666666697E-3</v>
      </c>
    </row>
    <row r="2274" spans="1:17" x14ac:dyDescent="0.35">
      <c r="A2274" s="9" t="s">
        <v>266</v>
      </c>
      <c r="B2274" s="9" t="s">
        <v>273</v>
      </c>
      <c r="C2274" s="9" t="s">
        <v>10</v>
      </c>
      <c r="D2274" s="10">
        <v>126.83711622</v>
      </c>
      <c r="E2274" s="11">
        <v>1.6368191582048899E-2</v>
      </c>
      <c r="F2274" s="12">
        <v>138</v>
      </c>
      <c r="G2274" s="13" t="s">
        <v>1132</v>
      </c>
      <c r="H2274" s="13">
        <v>2.25342913128674E-2</v>
      </c>
      <c r="I2274" s="12">
        <v>126</v>
      </c>
      <c r="J2274" s="13" t="s">
        <v>1132</v>
      </c>
      <c r="K2274" s="13">
        <v>2.2613065326633201E-2</v>
      </c>
      <c r="L2274" s="12">
        <v>70</v>
      </c>
      <c r="M2274" s="13">
        <v>0.55188892720159599</v>
      </c>
      <c r="N2274" s="13">
        <v>2.1565003080714702E-2</v>
      </c>
      <c r="O2274" s="12">
        <v>15</v>
      </c>
      <c r="P2274" s="13">
        <v>0.11826191297177099</v>
      </c>
      <c r="Q2274" s="13">
        <v>2.5000000000000001E-2</v>
      </c>
    </row>
    <row r="2275" spans="1:17" x14ac:dyDescent="0.35">
      <c r="A2275" s="9" t="s">
        <v>266</v>
      </c>
      <c r="B2275" s="9" t="s">
        <v>273</v>
      </c>
      <c r="C2275" s="9" t="s">
        <v>11</v>
      </c>
      <c r="D2275" s="10">
        <v>240.29356608000001</v>
      </c>
      <c r="E2275" s="11">
        <v>3.10096227567099E-2</v>
      </c>
      <c r="F2275" s="12">
        <v>188</v>
      </c>
      <c r="G2275" s="13">
        <v>0.78237633685709995</v>
      </c>
      <c r="H2275" s="13">
        <v>3.0698889614630999E-2</v>
      </c>
      <c r="I2275" s="12">
        <v>172</v>
      </c>
      <c r="J2275" s="13">
        <v>0.71579111669904905</v>
      </c>
      <c r="K2275" s="13">
        <v>3.0868628858578599E-2</v>
      </c>
      <c r="L2275" s="12">
        <v>100</v>
      </c>
      <c r="M2275" s="13">
        <v>0.41615762598781902</v>
      </c>
      <c r="N2275" s="13">
        <v>3.08071472581639E-2</v>
      </c>
      <c r="O2275" s="12">
        <v>19</v>
      </c>
      <c r="P2275" s="13">
        <v>7.9069948937685694E-2</v>
      </c>
      <c r="Q2275" s="13">
        <v>3.1666666666666697E-2</v>
      </c>
    </row>
    <row r="2276" spans="1:17" x14ac:dyDescent="0.35">
      <c r="A2276" s="9" t="s">
        <v>266</v>
      </c>
      <c r="B2276" s="9" t="s">
        <v>273</v>
      </c>
      <c r="C2276" s="9" t="s">
        <v>12</v>
      </c>
      <c r="D2276" s="10">
        <v>0</v>
      </c>
      <c r="E2276" s="11">
        <v>0</v>
      </c>
      <c r="F2276" s="12" t="s">
        <v>1106</v>
      </c>
      <c r="G2276" s="13" t="s">
        <v>1106</v>
      </c>
      <c r="H2276" s="13" t="s">
        <v>1106</v>
      </c>
      <c r="I2276" s="12" t="s">
        <v>1106</v>
      </c>
      <c r="J2276" s="13" t="s">
        <v>1106</v>
      </c>
      <c r="K2276" s="13" t="s">
        <v>1106</v>
      </c>
      <c r="L2276" s="12" t="s">
        <v>1106</v>
      </c>
      <c r="M2276" s="13" t="s">
        <v>1106</v>
      </c>
      <c r="N2276" s="13" t="s">
        <v>1106</v>
      </c>
      <c r="O2276" s="12" t="s">
        <v>1106</v>
      </c>
      <c r="P2276" s="13" t="s">
        <v>1106</v>
      </c>
      <c r="Q2276" s="13" t="s">
        <v>1106</v>
      </c>
    </row>
    <row r="2277" spans="1:17" x14ac:dyDescent="0.35">
      <c r="A2277" s="9" t="s">
        <v>266</v>
      </c>
      <c r="B2277" s="9" t="s">
        <v>273</v>
      </c>
      <c r="C2277" s="9" t="s">
        <v>15</v>
      </c>
      <c r="D2277" s="10">
        <v>7241.1466102699997</v>
      </c>
      <c r="E2277" s="11">
        <v>0.93446207642423795</v>
      </c>
      <c r="F2277" s="12">
        <v>5522</v>
      </c>
      <c r="G2277" s="13">
        <v>0.76258641030251195</v>
      </c>
      <c r="H2277" s="13">
        <v>0.90169823644676705</v>
      </c>
      <c r="I2277" s="12">
        <v>5054</v>
      </c>
      <c r="J2277" s="13">
        <v>0.69795576198277698</v>
      </c>
      <c r="K2277" s="13">
        <v>0.90703517587939697</v>
      </c>
      <c r="L2277" s="12">
        <v>3008</v>
      </c>
      <c r="M2277" s="13">
        <v>0.41540382509778201</v>
      </c>
      <c r="N2277" s="13">
        <v>0.92667898952557004</v>
      </c>
      <c r="O2277" s="12">
        <v>557</v>
      </c>
      <c r="P2277" s="13">
        <v>7.6921519474556097E-2</v>
      </c>
      <c r="Q2277" s="13">
        <v>0.92833333333333301</v>
      </c>
    </row>
    <row r="2278" spans="1:17" x14ac:dyDescent="0.35">
      <c r="A2278" s="9" t="s">
        <v>266</v>
      </c>
      <c r="B2278" s="9" t="s">
        <v>273</v>
      </c>
      <c r="C2278" s="9" t="s">
        <v>13</v>
      </c>
      <c r="D2278" s="10">
        <v>0</v>
      </c>
      <c r="E2278" s="11">
        <v>0</v>
      </c>
      <c r="F2278" s="12">
        <v>181</v>
      </c>
      <c r="G2278" s="13">
        <v>0</v>
      </c>
      <c r="H2278" s="13">
        <v>2.9555845852384102E-2</v>
      </c>
      <c r="I2278" s="12">
        <v>138</v>
      </c>
      <c r="J2278" s="13">
        <v>0</v>
      </c>
      <c r="K2278" s="13">
        <v>2.4766690595836301E-2</v>
      </c>
      <c r="L2278" s="12" t="s">
        <v>1106</v>
      </c>
      <c r="M2278" s="13" t="s">
        <v>1106</v>
      </c>
      <c r="N2278" s="13" t="s">
        <v>1106</v>
      </c>
      <c r="O2278" s="12" t="s">
        <v>1106</v>
      </c>
      <c r="P2278" s="13" t="s">
        <v>1106</v>
      </c>
      <c r="Q2278" s="13" t="s">
        <v>1106</v>
      </c>
    </row>
    <row r="2279" spans="1:17" x14ac:dyDescent="0.35">
      <c r="A2279" s="9" t="s">
        <v>266</v>
      </c>
      <c r="B2279" s="9" t="s">
        <v>273</v>
      </c>
      <c r="C2279" s="9" t="s">
        <v>14</v>
      </c>
      <c r="D2279" s="10">
        <v>7748.9999786600001</v>
      </c>
      <c r="E2279" s="11">
        <v>1</v>
      </c>
      <c r="F2279" s="12" t="s">
        <v>1106</v>
      </c>
      <c r="G2279" s="13" t="s">
        <v>1106</v>
      </c>
      <c r="H2279" s="13" t="s">
        <v>1106</v>
      </c>
      <c r="I2279" s="12" t="s">
        <v>1106</v>
      </c>
      <c r="J2279" s="13" t="s">
        <v>1106</v>
      </c>
      <c r="K2279" s="13" t="s">
        <v>1106</v>
      </c>
      <c r="L2279" s="12" t="s">
        <v>1106</v>
      </c>
      <c r="M2279" s="13" t="s">
        <v>1106</v>
      </c>
      <c r="N2279" s="13" t="s">
        <v>1106</v>
      </c>
      <c r="O2279" s="12" t="s">
        <v>1106</v>
      </c>
      <c r="P2279" s="13" t="s">
        <v>1106</v>
      </c>
      <c r="Q2279" s="13" t="s">
        <v>1106</v>
      </c>
    </row>
    <row r="2280" spans="1:17" x14ac:dyDescent="0.35">
      <c r="A2280" s="9" t="s">
        <v>266</v>
      </c>
      <c r="B2280" s="9" t="s">
        <v>274</v>
      </c>
      <c r="C2280" s="9" t="s">
        <v>7</v>
      </c>
      <c r="D2280" s="10">
        <v>6.8703819099999999</v>
      </c>
      <c r="E2280" s="11">
        <v>4.6318222246991198E-4</v>
      </c>
      <c r="F2280" s="12" t="s">
        <v>1106</v>
      </c>
      <c r="G2280" s="13" t="s">
        <v>1106</v>
      </c>
      <c r="H2280" s="13" t="s">
        <v>1106</v>
      </c>
      <c r="I2280" s="12" t="s">
        <v>1106</v>
      </c>
      <c r="J2280" s="13" t="s">
        <v>1106</v>
      </c>
      <c r="K2280" s="13" t="s">
        <v>1106</v>
      </c>
      <c r="L2280" s="12" t="s">
        <v>1106</v>
      </c>
      <c r="M2280" s="13" t="s">
        <v>1106</v>
      </c>
      <c r="N2280" s="13" t="s">
        <v>1106</v>
      </c>
      <c r="O2280" s="12" t="s">
        <v>1106</v>
      </c>
      <c r="P2280" s="13" t="s">
        <v>1106</v>
      </c>
      <c r="Q2280" s="13" t="s">
        <v>1106</v>
      </c>
    </row>
    <row r="2281" spans="1:17" x14ac:dyDescent="0.35">
      <c r="A2281" s="9" t="s">
        <v>266</v>
      </c>
      <c r="B2281" s="9" t="s">
        <v>274</v>
      </c>
      <c r="C2281" s="9" t="s">
        <v>8</v>
      </c>
      <c r="D2281" s="10">
        <v>271.29927967999998</v>
      </c>
      <c r="E2281" s="11">
        <v>1.8290250085481598E-2</v>
      </c>
      <c r="F2281" s="12">
        <v>172</v>
      </c>
      <c r="G2281" s="13">
        <v>0.63398620225927504</v>
      </c>
      <c r="H2281" s="13">
        <v>1.3400857031554299E-2</v>
      </c>
      <c r="I2281" s="12">
        <v>153</v>
      </c>
      <c r="J2281" s="13">
        <v>0.563952842707378</v>
      </c>
      <c r="K2281" s="13">
        <v>1.31556319862425E-2</v>
      </c>
      <c r="L2281" s="12">
        <v>87</v>
      </c>
      <c r="M2281" s="13">
        <v>0.32067906742184199</v>
      </c>
      <c r="N2281" s="13">
        <v>1.2302036199095E-2</v>
      </c>
      <c r="O2281" s="12">
        <v>12</v>
      </c>
      <c r="P2281" s="13">
        <v>4.4231595506460997E-2</v>
      </c>
      <c r="Q2281" s="13">
        <v>8.8365243004418295E-3</v>
      </c>
    </row>
    <row r="2282" spans="1:17" x14ac:dyDescent="0.35">
      <c r="A2282" s="9" t="s">
        <v>266</v>
      </c>
      <c r="B2282" s="9" t="s">
        <v>274</v>
      </c>
      <c r="C2282" s="9" t="s">
        <v>9</v>
      </c>
      <c r="D2282" s="10">
        <v>157.32541807000001</v>
      </c>
      <c r="E2282" s="11">
        <v>1.0606446300547899E-2</v>
      </c>
      <c r="F2282" s="12">
        <v>115</v>
      </c>
      <c r="G2282" s="13">
        <v>0.73096897761830304</v>
      </c>
      <c r="H2282" s="13">
        <v>8.9598753408648198E-3</v>
      </c>
      <c r="I2282" s="12">
        <v>100</v>
      </c>
      <c r="J2282" s="13">
        <v>0.635625197928959</v>
      </c>
      <c r="K2282" s="13">
        <v>8.5984522785898503E-3</v>
      </c>
      <c r="L2282" s="12">
        <v>47</v>
      </c>
      <c r="M2282" s="13">
        <v>0.298743843026611</v>
      </c>
      <c r="N2282" s="13">
        <v>6.6459276018099502E-3</v>
      </c>
      <c r="O2282" s="12">
        <v>7</v>
      </c>
      <c r="P2282" s="13">
        <v>4.4493763855027103E-2</v>
      </c>
      <c r="Q2282" s="13">
        <v>5.1546391752577301E-3</v>
      </c>
    </row>
    <row r="2283" spans="1:17" x14ac:dyDescent="0.35">
      <c r="A2283" s="9" t="s">
        <v>266</v>
      </c>
      <c r="B2283" s="9" t="s">
        <v>274</v>
      </c>
      <c r="C2283" s="9" t="s">
        <v>10</v>
      </c>
      <c r="D2283" s="10">
        <v>268.59101236999999</v>
      </c>
      <c r="E2283" s="11">
        <v>1.81076661639295E-2</v>
      </c>
      <c r="F2283" s="12">
        <v>211</v>
      </c>
      <c r="G2283" s="13">
        <v>0.78558101456252405</v>
      </c>
      <c r="H2283" s="13">
        <v>1.6439423451499801E-2</v>
      </c>
      <c r="I2283" s="12">
        <v>191</v>
      </c>
      <c r="J2283" s="13">
        <v>0.71111835915375399</v>
      </c>
      <c r="K2283" s="13">
        <v>1.6423043852106599E-2</v>
      </c>
      <c r="L2283" s="12">
        <v>106</v>
      </c>
      <c r="M2283" s="13">
        <v>0.39465207366648097</v>
      </c>
      <c r="N2283" s="13">
        <v>1.4988687782805399E-2</v>
      </c>
      <c r="O2283" s="12">
        <v>20</v>
      </c>
      <c r="P2283" s="13">
        <v>7.4462655408770007E-2</v>
      </c>
      <c r="Q2283" s="13">
        <v>1.4727540500736399E-2</v>
      </c>
    </row>
    <row r="2284" spans="1:17" x14ac:dyDescent="0.35">
      <c r="A2284" s="9" t="s">
        <v>266</v>
      </c>
      <c r="B2284" s="9" t="s">
        <v>274</v>
      </c>
      <c r="C2284" s="9" t="s">
        <v>11</v>
      </c>
      <c r="D2284" s="10">
        <v>422.22121473999999</v>
      </c>
      <c r="E2284" s="11">
        <v>2.8464991201226999E-2</v>
      </c>
      <c r="F2284" s="12">
        <v>566</v>
      </c>
      <c r="G2284" s="13" t="s">
        <v>1132</v>
      </c>
      <c r="H2284" s="13">
        <v>4.4098169068952101E-2</v>
      </c>
      <c r="I2284" s="12">
        <v>541</v>
      </c>
      <c r="J2284" s="13" t="s">
        <v>1132</v>
      </c>
      <c r="K2284" s="13">
        <v>4.6517626827171102E-2</v>
      </c>
      <c r="L2284" s="12">
        <v>331</v>
      </c>
      <c r="M2284" s="13">
        <v>0.78394923903533997</v>
      </c>
      <c r="N2284" s="13">
        <v>4.6804298642533902E-2</v>
      </c>
      <c r="O2284" s="12">
        <v>49</v>
      </c>
      <c r="P2284" s="13">
        <v>0.11605290849767901</v>
      </c>
      <c r="Q2284" s="13">
        <v>3.60824742268041E-2</v>
      </c>
    </row>
    <row r="2285" spans="1:17" x14ac:dyDescent="0.35">
      <c r="A2285" s="9" t="s">
        <v>266</v>
      </c>
      <c r="B2285" s="9" t="s">
        <v>274</v>
      </c>
      <c r="C2285" s="9" t="s">
        <v>12</v>
      </c>
      <c r="D2285" s="10">
        <v>2.4999485199999998</v>
      </c>
      <c r="E2285" s="11">
        <v>1.6853964258792801E-4</v>
      </c>
      <c r="F2285" s="12" t="s">
        <v>1106</v>
      </c>
      <c r="G2285" s="13" t="s">
        <v>1106</v>
      </c>
      <c r="H2285" s="13" t="s">
        <v>1106</v>
      </c>
      <c r="I2285" s="12" t="s">
        <v>1106</v>
      </c>
      <c r="J2285" s="13" t="s">
        <v>1106</v>
      </c>
      <c r="K2285" s="13" t="s">
        <v>1106</v>
      </c>
      <c r="L2285" s="12" t="s">
        <v>1106</v>
      </c>
      <c r="M2285" s="13" t="s">
        <v>1106</v>
      </c>
      <c r="N2285" s="13" t="s">
        <v>1106</v>
      </c>
      <c r="O2285" s="12" t="s">
        <v>1106</v>
      </c>
      <c r="P2285" s="13" t="s">
        <v>1106</v>
      </c>
      <c r="Q2285" s="13" t="s">
        <v>1106</v>
      </c>
    </row>
    <row r="2286" spans="1:17" x14ac:dyDescent="0.35">
      <c r="A2286" s="9" t="s">
        <v>266</v>
      </c>
      <c r="B2286" s="9" t="s">
        <v>274</v>
      </c>
      <c r="C2286" s="9" t="s">
        <v>15</v>
      </c>
      <c r="D2286" s="10">
        <v>13704.192787190001</v>
      </c>
      <c r="E2286" s="11">
        <v>0.92389892665032403</v>
      </c>
      <c r="F2286" s="12">
        <v>11522</v>
      </c>
      <c r="G2286" s="13">
        <v>0.84076458781068797</v>
      </c>
      <c r="H2286" s="13">
        <v>0.89770159719516995</v>
      </c>
      <c r="I2286" s="12">
        <v>10488</v>
      </c>
      <c r="J2286" s="13">
        <v>0.76531322660636103</v>
      </c>
      <c r="K2286" s="13">
        <v>0.90180567497850395</v>
      </c>
      <c r="L2286" s="12">
        <v>6471</v>
      </c>
      <c r="M2286" s="13">
        <v>0.472191255660733</v>
      </c>
      <c r="N2286" s="13">
        <v>0.91501696832579205</v>
      </c>
      <c r="O2286" s="12">
        <v>1268</v>
      </c>
      <c r="P2286" s="13">
        <v>9.2526427473004005E-2</v>
      </c>
      <c r="Q2286" s="13">
        <v>0.93372606774668598</v>
      </c>
    </row>
    <row r="2287" spans="1:17" x14ac:dyDescent="0.35">
      <c r="A2287" s="9" t="s">
        <v>266</v>
      </c>
      <c r="B2287" s="9" t="s">
        <v>274</v>
      </c>
      <c r="C2287" s="9" t="s">
        <v>13</v>
      </c>
      <c r="D2287" s="10">
        <v>0</v>
      </c>
      <c r="E2287" s="11">
        <v>0</v>
      </c>
      <c r="F2287" s="12">
        <v>244</v>
      </c>
      <c r="G2287" s="13">
        <v>0</v>
      </c>
      <c r="H2287" s="13">
        <v>1.9010518114530601E-2</v>
      </c>
      <c r="I2287" s="12">
        <v>153</v>
      </c>
      <c r="J2287" s="13">
        <v>0</v>
      </c>
      <c r="K2287" s="13">
        <v>1.31556319862425E-2</v>
      </c>
      <c r="L2287" s="12" t="s">
        <v>1106</v>
      </c>
      <c r="M2287" s="13" t="s">
        <v>1106</v>
      </c>
      <c r="N2287" s="13" t="s">
        <v>1106</v>
      </c>
      <c r="O2287" s="12" t="s">
        <v>1106</v>
      </c>
      <c r="P2287" s="13" t="s">
        <v>1106</v>
      </c>
      <c r="Q2287" s="13" t="s">
        <v>1106</v>
      </c>
    </row>
    <row r="2288" spans="1:17" x14ac:dyDescent="0.35">
      <c r="A2288" s="9" t="s">
        <v>266</v>
      </c>
      <c r="B2288" s="9" t="s">
        <v>274</v>
      </c>
      <c r="C2288" s="9" t="s">
        <v>14</v>
      </c>
      <c r="D2288" s="10">
        <v>14833.000008860001</v>
      </c>
      <c r="E2288" s="11">
        <v>1</v>
      </c>
      <c r="F2288" s="12" t="s">
        <v>1106</v>
      </c>
      <c r="G2288" s="13" t="s">
        <v>1106</v>
      </c>
      <c r="H2288" s="13" t="s">
        <v>1106</v>
      </c>
      <c r="I2288" s="12" t="s">
        <v>1106</v>
      </c>
      <c r="J2288" s="13" t="s">
        <v>1106</v>
      </c>
      <c r="K2288" s="13" t="s">
        <v>1106</v>
      </c>
      <c r="L2288" s="12" t="s">
        <v>1106</v>
      </c>
      <c r="M2288" s="13" t="s">
        <v>1106</v>
      </c>
      <c r="N2288" s="13" t="s">
        <v>1106</v>
      </c>
      <c r="O2288" s="12" t="s">
        <v>1106</v>
      </c>
      <c r="P2288" s="13" t="s">
        <v>1106</v>
      </c>
      <c r="Q2288" s="13" t="s">
        <v>1106</v>
      </c>
    </row>
    <row r="2289" spans="1:17" x14ac:dyDescent="0.35">
      <c r="A2289" s="9" t="s">
        <v>266</v>
      </c>
      <c r="B2289" s="9" t="s">
        <v>275</v>
      </c>
      <c r="C2289" s="9" t="s">
        <v>7</v>
      </c>
      <c r="D2289" s="10">
        <v>2.9060369100000001</v>
      </c>
      <c r="E2289" s="11">
        <v>2.73149441796235E-4</v>
      </c>
      <c r="F2289" s="12" t="s">
        <v>1106</v>
      </c>
      <c r="G2289" s="13" t="s">
        <v>1106</v>
      </c>
      <c r="H2289" s="13" t="s">
        <v>1106</v>
      </c>
      <c r="I2289" s="12" t="s">
        <v>1106</v>
      </c>
      <c r="J2289" s="13" t="s">
        <v>1106</v>
      </c>
      <c r="K2289" s="13" t="s">
        <v>1106</v>
      </c>
      <c r="L2289" s="12" t="s">
        <v>1106</v>
      </c>
      <c r="M2289" s="13" t="s">
        <v>1106</v>
      </c>
      <c r="N2289" s="13" t="s">
        <v>1106</v>
      </c>
      <c r="O2289" s="12" t="s">
        <v>1106</v>
      </c>
      <c r="P2289" s="13" t="s">
        <v>1106</v>
      </c>
      <c r="Q2289" s="13" t="s">
        <v>1106</v>
      </c>
    </row>
    <row r="2290" spans="1:17" x14ac:dyDescent="0.35">
      <c r="A2290" s="9" t="s">
        <v>266</v>
      </c>
      <c r="B2290" s="9" t="s">
        <v>275</v>
      </c>
      <c r="C2290" s="9" t="s">
        <v>8</v>
      </c>
      <c r="D2290" s="10">
        <v>106.85260913</v>
      </c>
      <c r="E2290" s="11">
        <v>1.0043482392772101E-2</v>
      </c>
      <c r="F2290" s="12">
        <v>77</v>
      </c>
      <c r="G2290" s="13">
        <v>0.72061880965695102</v>
      </c>
      <c r="H2290" s="13">
        <v>8.9712221833857606E-3</v>
      </c>
      <c r="I2290" s="12">
        <v>70</v>
      </c>
      <c r="J2290" s="13">
        <v>0.65510800877904596</v>
      </c>
      <c r="K2290" s="13">
        <v>8.8888888888888906E-3</v>
      </c>
      <c r="L2290" s="12">
        <v>41</v>
      </c>
      <c r="M2290" s="13">
        <v>0.38370611942772698</v>
      </c>
      <c r="N2290" s="13">
        <v>8.7438686287054802E-3</v>
      </c>
      <c r="O2290" s="12">
        <v>6</v>
      </c>
      <c r="P2290" s="13">
        <v>5.6152115038203901E-2</v>
      </c>
      <c r="Q2290" s="13">
        <v>6.5502183406113499E-3</v>
      </c>
    </row>
    <row r="2291" spans="1:17" x14ac:dyDescent="0.35">
      <c r="A2291" s="9" t="s">
        <v>266</v>
      </c>
      <c r="B2291" s="9" t="s">
        <v>275</v>
      </c>
      <c r="C2291" s="9" t="s">
        <v>9</v>
      </c>
      <c r="D2291" s="10">
        <v>136.48662110999999</v>
      </c>
      <c r="E2291" s="11">
        <v>1.28288956828324E-2</v>
      </c>
      <c r="F2291" s="12">
        <v>107</v>
      </c>
      <c r="G2291" s="13">
        <v>0.78395962278064202</v>
      </c>
      <c r="H2291" s="13">
        <v>1.2466503553536099E-2</v>
      </c>
      <c r="I2291" s="12">
        <v>98</v>
      </c>
      <c r="J2291" s="13">
        <v>0.71801909376170903</v>
      </c>
      <c r="K2291" s="13">
        <v>1.24444444444444E-2</v>
      </c>
      <c r="L2291" s="12">
        <v>51</v>
      </c>
      <c r="M2291" s="13">
        <v>0.37366299777395101</v>
      </c>
      <c r="N2291" s="13">
        <v>1.08765195137556E-2</v>
      </c>
      <c r="O2291" s="12">
        <v>4</v>
      </c>
      <c r="P2291" s="13">
        <v>2.9306901786192201E-2</v>
      </c>
      <c r="Q2291" s="13">
        <v>4.3668122270742399E-3</v>
      </c>
    </row>
    <row r="2292" spans="1:17" x14ac:dyDescent="0.35">
      <c r="A2292" s="9" t="s">
        <v>266</v>
      </c>
      <c r="B2292" s="9" t="s">
        <v>275</v>
      </c>
      <c r="C2292" s="9" t="s">
        <v>10</v>
      </c>
      <c r="D2292" s="10">
        <v>193.98787351999999</v>
      </c>
      <c r="E2292" s="11">
        <v>1.82336566975079E-2</v>
      </c>
      <c r="F2292" s="12">
        <v>166</v>
      </c>
      <c r="G2292" s="13">
        <v>0.85572359234550499</v>
      </c>
      <c r="H2292" s="13">
        <v>1.9340556914831601E-2</v>
      </c>
      <c r="I2292" s="12">
        <v>146</v>
      </c>
      <c r="J2292" s="13">
        <v>0.75262436435207103</v>
      </c>
      <c r="K2292" s="13">
        <v>1.8539682539682498E-2</v>
      </c>
      <c r="L2292" s="12">
        <v>83</v>
      </c>
      <c r="M2292" s="13">
        <v>0.427861796172753</v>
      </c>
      <c r="N2292" s="13">
        <v>1.7701002345916001E-2</v>
      </c>
      <c r="O2292" s="12">
        <v>12</v>
      </c>
      <c r="P2292" s="13">
        <v>6.1859536796060599E-2</v>
      </c>
      <c r="Q2292" s="13">
        <v>1.31004366812227E-2</v>
      </c>
    </row>
    <row r="2293" spans="1:17" x14ac:dyDescent="0.35">
      <c r="A2293" s="9" t="s">
        <v>266</v>
      </c>
      <c r="B2293" s="9" t="s">
        <v>275</v>
      </c>
      <c r="C2293" s="9" t="s">
        <v>11</v>
      </c>
      <c r="D2293" s="10">
        <v>370.33157276999998</v>
      </c>
      <c r="E2293" s="11">
        <v>3.4808870470143902E-2</v>
      </c>
      <c r="F2293" s="12">
        <v>295</v>
      </c>
      <c r="G2293" s="13">
        <v>0.79658344492062605</v>
      </c>
      <c r="H2293" s="13">
        <v>3.4370266806477902E-2</v>
      </c>
      <c r="I2293" s="12">
        <v>283</v>
      </c>
      <c r="J2293" s="13">
        <v>0.76418005055097304</v>
      </c>
      <c r="K2293" s="13">
        <v>3.5936507936507898E-2</v>
      </c>
      <c r="L2293" s="12">
        <v>177</v>
      </c>
      <c r="M2293" s="13">
        <v>0.47795006695237502</v>
      </c>
      <c r="N2293" s="13">
        <v>3.7747920665387097E-2</v>
      </c>
      <c r="O2293" s="12">
        <v>22</v>
      </c>
      <c r="P2293" s="13">
        <v>5.9406223011029699E-2</v>
      </c>
      <c r="Q2293" s="13">
        <v>2.4017467248908301E-2</v>
      </c>
    </row>
    <row r="2294" spans="1:17" x14ac:dyDescent="0.35">
      <c r="A2294" s="9" t="s">
        <v>266</v>
      </c>
      <c r="B2294" s="9" t="s">
        <v>275</v>
      </c>
      <c r="C2294" s="9" t="s">
        <v>12</v>
      </c>
      <c r="D2294" s="10">
        <v>1.0482731000000001</v>
      </c>
      <c r="E2294" s="11">
        <v>9.8531168385954495E-5</v>
      </c>
      <c r="F2294" s="12" t="s">
        <v>1106</v>
      </c>
      <c r="G2294" s="13" t="s">
        <v>1106</v>
      </c>
      <c r="H2294" s="13" t="s">
        <v>1106</v>
      </c>
      <c r="I2294" s="12" t="s">
        <v>1106</v>
      </c>
      <c r="J2294" s="13" t="s">
        <v>1106</v>
      </c>
      <c r="K2294" s="13" t="s">
        <v>1106</v>
      </c>
      <c r="L2294" s="12" t="s">
        <v>1106</v>
      </c>
      <c r="M2294" s="13" t="s">
        <v>1106</v>
      </c>
      <c r="N2294" s="13" t="s">
        <v>1106</v>
      </c>
      <c r="O2294" s="12" t="s">
        <v>1106</v>
      </c>
      <c r="P2294" s="13" t="s">
        <v>1106</v>
      </c>
      <c r="Q2294" s="13" t="s">
        <v>1106</v>
      </c>
    </row>
    <row r="2295" spans="1:17" x14ac:dyDescent="0.35">
      <c r="A2295" s="9" t="s">
        <v>266</v>
      </c>
      <c r="B2295" s="9" t="s">
        <v>275</v>
      </c>
      <c r="C2295" s="9" t="s">
        <v>15</v>
      </c>
      <c r="D2295" s="10">
        <v>9827.3869361899997</v>
      </c>
      <c r="E2295" s="11">
        <v>0.92371340732073204</v>
      </c>
      <c r="F2295" s="12">
        <v>7710</v>
      </c>
      <c r="G2295" s="13">
        <v>0.78454222369197801</v>
      </c>
      <c r="H2295" s="13">
        <v>0.898287312128626</v>
      </c>
      <c r="I2295" s="12">
        <v>7121</v>
      </c>
      <c r="J2295" s="13">
        <v>0.72460767508567803</v>
      </c>
      <c r="K2295" s="13">
        <v>0.90425396825396798</v>
      </c>
      <c r="L2295" s="12">
        <v>4288</v>
      </c>
      <c r="M2295" s="13">
        <v>0.43633165436980598</v>
      </c>
      <c r="N2295" s="13">
        <v>0.91448069950948996</v>
      </c>
      <c r="O2295" s="12">
        <v>865</v>
      </c>
      <c r="P2295" s="13">
        <v>8.8019328598386695E-2</v>
      </c>
      <c r="Q2295" s="13">
        <v>0.944323144104803</v>
      </c>
    </row>
    <row r="2296" spans="1:17" x14ac:dyDescent="0.35">
      <c r="A2296" s="9" t="s">
        <v>266</v>
      </c>
      <c r="B2296" s="9" t="s">
        <v>275</v>
      </c>
      <c r="C2296" s="9" t="s">
        <v>13</v>
      </c>
      <c r="D2296" s="10">
        <v>0</v>
      </c>
      <c r="E2296" s="11">
        <v>0</v>
      </c>
      <c r="F2296" s="12">
        <v>220</v>
      </c>
      <c r="G2296" s="13">
        <v>0</v>
      </c>
      <c r="H2296" s="13">
        <v>2.5632063381102198E-2</v>
      </c>
      <c r="I2296" s="12">
        <v>150</v>
      </c>
      <c r="J2296" s="13">
        <v>0</v>
      </c>
      <c r="K2296" s="13">
        <v>1.9047619047619001E-2</v>
      </c>
      <c r="L2296" s="12">
        <v>47</v>
      </c>
      <c r="M2296" s="13">
        <v>0</v>
      </c>
      <c r="N2296" s="13">
        <v>1.00234591597356E-2</v>
      </c>
      <c r="O2296" s="12" t="s">
        <v>1106</v>
      </c>
      <c r="P2296" s="13" t="s">
        <v>1106</v>
      </c>
      <c r="Q2296" s="13" t="s">
        <v>1106</v>
      </c>
    </row>
    <row r="2297" spans="1:17" x14ac:dyDescent="0.35">
      <c r="A2297" s="9" t="s">
        <v>266</v>
      </c>
      <c r="B2297" s="9" t="s">
        <v>275</v>
      </c>
      <c r="C2297" s="9" t="s">
        <v>14</v>
      </c>
      <c r="D2297" s="10">
        <v>10638.999995349999</v>
      </c>
      <c r="E2297" s="11">
        <v>1</v>
      </c>
      <c r="F2297" s="12" t="s">
        <v>1106</v>
      </c>
      <c r="G2297" s="13" t="s">
        <v>1106</v>
      </c>
      <c r="H2297" s="13" t="s">
        <v>1106</v>
      </c>
      <c r="I2297" s="12" t="s">
        <v>1106</v>
      </c>
      <c r="J2297" s="13" t="s">
        <v>1106</v>
      </c>
      <c r="K2297" s="13" t="s">
        <v>1106</v>
      </c>
      <c r="L2297" s="12" t="s">
        <v>1106</v>
      </c>
      <c r="M2297" s="13" t="s">
        <v>1106</v>
      </c>
      <c r="N2297" s="13" t="s">
        <v>1106</v>
      </c>
      <c r="O2297" s="12" t="s">
        <v>1106</v>
      </c>
      <c r="P2297" s="13" t="s">
        <v>1106</v>
      </c>
      <c r="Q2297" s="13" t="s">
        <v>1106</v>
      </c>
    </row>
    <row r="2298" spans="1:17" x14ac:dyDescent="0.35">
      <c r="A2298" s="9" t="s">
        <v>266</v>
      </c>
      <c r="B2298" s="9" t="s">
        <v>276</v>
      </c>
      <c r="C2298" s="9" t="s">
        <v>7</v>
      </c>
      <c r="D2298" s="10">
        <v>10.77580654</v>
      </c>
      <c r="E2298" s="11">
        <v>4.4374100291951803E-4</v>
      </c>
      <c r="F2298" s="12" t="s">
        <v>1106</v>
      </c>
      <c r="G2298" s="13" t="s">
        <v>1106</v>
      </c>
      <c r="H2298" s="13" t="s">
        <v>1106</v>
      </c>
      <c r="I2298" s="12" t="s">
        <v>1106</v>
      </c>
      <c r="J2298" s="13" t="s">
        <v>1106</v>
      </c>
      <c r="K2298" s="13" t="s">
        <v>1106</v>
      </c>
      <c r="L2298" s="12" t="s">
        <v>1106</v>
      </c>
      <c r="M2298" s="13" t="s">
        <v>1106</v>
      </c>
      <c r="N2298" s="13" t="s">
        <v>1106</v>
      </c>
      <c r="O2298" s="12" t="s">
        <v>1106</v>
      </c>
      <c r="P2298" s="13" t="s">
        <v>1106</v>
      </c>
      <c r="Q2298" s="13" t="s">
        <v>1106</v>
      </c>
    </row>
    <row r="2299" spans="1:17" x14ac:dyDescent="0.35">
      <c r="A2299" s="9" t="s">
        <v>266</v>
      </c>
      <c r="B2299" s="9" t="s">
        <v>276</v>
      </c>
      <c r="C2299" s="9" t="s">
        <v>8</v>
      </c>
      <c r="D2299" s="10">
        <v>549.39889656000003</v>
      </c>
      <c r="E2299" s="11">
        <v>2.2623904434202199E-2</v>
      </c>
      <c r="F2299" s="12">
        <v>407</v>
      </c>
      <c r="G2299" s="13">
        <v>0.74080964222604995</v>
      </c>
      <c r="H2299" s="13">
        <v>1.6944918606103501E-2</v>
      </c>
      <c r="I2299" s="12">
        <v>361</v>
      </c>
      <c r="J2299" s="13">
        <v>0.65708177111450605</v>
      </c>
      <c r="K2299" s="13">
        <v>1.71929323236653E-2</v>
      </c>
      <c r="L2299" s="12">
        <v>206</v>
      </c>
      <c r="M2299" s="13">
        <v>0.37495524889082599</v>
      </c>
      <c r="N2299" s="13">
        <v>1.4765966597376501E-2</v>
      </c>
      <c r="O2299" s="12">
        <v>41</v>
      </c>
      <c r="P2299" s="13">
        <v>7.4627015555941104E-2</v>
      </c>
      <c r="Q2299" s="13">
        <v>1.1245200219418499E-2</v>
      </c>
    </row>
    <row r="2300" spans="1:17" x14ac:dyDescent="0.35">
      <c r="A2300" s="9" t="s">
        <v>266</v>
      </c>
      <c r="B2300" s="9" t="s">
        <v>276</v>
      </c>
      <c r="C2300" s="9" t="s">
        <v>9</v>
      </c>
      <c r="D2300" s="10">
        <v>179.77689334999999</v>
      </c>
      <c r="E2300" s="11">
        <v>7.4031005160272896E-3</v>
      </c>
      <c r="F2300" s="12">
        <v>151</v>
      </c>
      <c r="G2300" s="13">
        <v>0.83992996645027396</v>
      </c>
      <c r="H2300" s="13">
        <v>6.2866897039843498E-3</v>
      </c>
      <c r="I2300" s="12">
        <v>135</v>
      </c>
      <c r="J2300" s="13">
        <v>0.75093076470719899</v>
      </c>
      <c r="K2300" s="13">
        <v>6.4294899271324498E-3</v>
      </c>
      <c r="L2300" s="12">
        <v>87</v>
      </c>
      <c r="M2300" s="13">
        <v>0.483933159477972</v>
      </c>
      <c r="N2300" s="13">
        <v>6.2361121066590204E-3</v>
      </c>
      <c r="O2300" s="12">
        <v>16</v>
      </c>
      <c r="P2300" s="13">
        <v>8.8999201743075407E-2</v>
      </c>
      <c r="Q2300" s="13">
        <v>4.3883708173340598E-3</v>
      </c>
    </row>
    <row r="2301" spans="1:17" x14ac:dyDescent="0.35">
      <c r="A2301" s="9" t="s">
        <v>266</v>
      </c>
      <c r="B2301" s="9" t="s">
        <v>276</v>
      </c>
      <c r="C2301" s="9" t="s">
        <v>10</v>
      </c>
      <c r="D2301" s="10">
        <v>523.29229089</v>
      </c>
      <c r="E2301" s="11">
        <v>2.1548850670028898E-2</v>
      </c>
      <c r="F2301" s="12">
        <v>432</v>
      </c>
      <c r="G2301" s="13">
        <v>0.82554245021509298</v>
      </c>
      <c r="H2301" s="13">
        <v>1.7985761272326099E-2</v>
      </c>
      <c r="I2301" s="12">
        <v>362</v>
      </c>
      <c r="J2301" s="13">
        <v>0.69177399763394398</v>
      </c>
      <c r="K2301" s="13">
        <v>1.72405581749774E-2</v>
      </c>
      <c r="L2301" s="12">
        <v>209</v>
      </c>
      <c r="M2301" s="13">
        <v>0.39939437984943199</v>
      </c>
      <c r="N2301" s="13">
        <v>1.4981004945882E-2</v>
      </c>
      <c r="O2301" s="12">
        <v>40</v>
      </c>
      <c r="P2301" s="13">
        <v>7.6439115760656803E-2</v>
      </c>
      <c r="Q2301" s="13">
        <v>1.09709270433352E-2</v>
      </c>
    </row>
    <row r="2302" spans="1:17" x14ac:dyDescent="0.35">
      <c r="A2302" s="9" t="s">
        <v>266</v>
      </c>
      <c r="B2302" s="9" t="s">
        <v>276</v>
      </c>
      <c r="C2302" s="9" t="s">
        <v>11</v>
      </c>
      <c r="D2302" s="10">
        <v>719.68429488000004</v>
      </c>
      <c r="E2302" s="11">
        <v>2.9636151095514901E-2</v>
      </c>
      <c r="F2302" s="12">
        <v>1062</v>
      </c>
      <c r="G2302" s="13" t="s">
        <v>1132</v>
      </c>
      <c r="H2302" s="13">
        <v>4.4214996461134901E-2</v>
      </c>
      <c r="I2302" s="12">
        <v>999</v>
      </c>
      <c r="J2302" s="13" t="s">
        <v>1132</v>
      </c>
      <c r="K2302" s="13">
        <v>4.7578225460780103E-2</v>
      </c>
      <c r="L2302" s="12">
        <v>703</v>
      </c>
      <c r="M2302" s="13" t="s">
        <v>1132</v>
      </c>
      <c r="N2302" s="13">
        <v>5.0390652999784999E-2</v>
      </c>
      <c r="O2302" s="12">
        <v>154</v>
      </c>
      <c r="P2302" s="13">
        <v>0.21398271588749601</v>
      </c>
      <c r="Q2302" s="13">
        <v>4.2238069116840402E-2</v>
      </c>
    </row>
    <row r="2303" spans="1:17" x14ac:dyDescent="0.35">
      <c r="A2303" s="9" t="s">
        <v>266</v>
      </c>
      <c r="B2303" s="9" t="s">
        <v>276</v>
      </c>
      <c r="C2303" s="9" t="s">
        <v>12</v>
      </c>
      <c r="D2303" s="10">
        <v>1.1709965</v>
      </c>
      <c r="E2303" s="11">
        <v>4.8220906657558203E-5</v>
      </c>
      <c r="F2303" s="12" t="s">
        <v>1106</v>
      </c>
      <c r="G2303" s="13" t="s">
        <v>1106</v>
      </c>
      <c r="H2303" s="13" t="s">
        <v>1106</v>
      </c>
      <c r="I2303" s="12" t="s">
        <v>1106</v>
      </c>
      <c r="J2303" s="13" t="s">
        <v>1106</v>
      </c>
      <c r="K2303" s="13" t="s">
        <v>1106</v>
      </c>
      <c r="L2303" s="12" t="s">
        <v>1106</v>
      </c>
      <c r="M2303" s="13" t="s">
        <v>1106</v>
      </c>
      <c r="N2303" s="13" t="s">
        <v>1106</v>
      </c>
      <c r="O2303" s="12" t="s">
        <v>1106</v>
      </c>
      <c r="P2303" s="13" t="s">
        <v>1106</v>
      </c>
      <c r="Q2303" s="13" t="s">
        <v>1106</v>
      </c>
    </row>
    <row r="2304" spans="1:17" x14ac:dyDescent="0.35">
      <c r="A2304" s="9" t="s">
        <v>266</v>
      </c>
      <c r="B2304" s="9" t="s">
        <v>276</v>
      </c>
      <c r="C2304" s="9" t="s">
        <v>15</v>
      </c>
      <c r="D2304" s="10">
        <v>22299.900802609998</v>
      </c>
      <c r="E2304" s="11">
        <v>0.91829602827631396</v>
      </c>
      <c r="F2304" s="12">
        <v>20811</v>
      </c>
      <c r="G2304" s="13">
        <v>0.93323285086381502</v>
      </c>
      <c r="H2304" s="13">
        <v>0.86643906907031898</v>
      </c>
      <c r="I2304" s="12">
        <v>18642</v>
      </c>
      <c r="J2304" s="13">
        <v>0.835967844207546</v>
      </c>
      <c r="K2304" s="13">
        <v>0.88784112016002303</v>
      </c>
      <c r="L2304" s="12">
        <v>12514</v>
      </c>
      <c r="M2304" s="13">
        <v>0.56116841553552299</v>
      </c>
      <c r="N2304" s="13">
        <v>0.89699663106587302</v>
      </c>
      <c r="O2304" s="12">
        <v>3295</v>
      </c>
      <c r="P2304" s="13">
        <v>0.14775850480977701</v>
      </c>
      <c r="Q2304" s="13">
        <v>0.90373011519473401</v>
      </c>
    </row>
    <row r="2305" spans="1:17" x14ac:dyDescent="0.35">
      <c r="A2305" s="9" t="s">
        <v>266</v>
      </c>
      <c r="B2305" s="9" t="s">
        <v>276</v>
      </c>
      <c r="C2305" s="9" t="s">
        <v>13</v>
      </c>
      <c r="D2305" s="10">
        <v>0</v>
      </c>
      <c r="E2305" s="11">
        <v>0</v>
      </c>
      <c r="F2305" s="12">
        <v>1145</v>
      </c>
      <c r="G2305" s="13">
        <v>0</v>
      </c>
      <c r="H2305" s="13">
        <v>4.7670594112993903E-2</v>
      </c>
      <c r="I2305" s="12">
        <v>490</v>
      </c>
      <c r="J2305" s="13">
        <v>0</v>
      </c>
      <c r="K2305" s="13">
        <v>2.3336667142925201E-2</v>
      </c>
      <c r="L2305" s="12">
        <v>227</v>
      </c>
      <c r="M2305" s="13">
        <v>0</v>
      </c>
      <c r="N2305" s="13">
        <v>1.62712350369149E-2</v>
      </c>
      <c r="O2305" s="12" t="s">
        <v>1106</v>
      </c>
      <c r="P2305" s="13" t="s">
        <v>1106</v>
      </c>
      <c r="Q2305" s="13" t="s">
        <v>1106</v>
      </c>
    </row>
    <row r="2306" spans="1:17" x14ac:dyDescent="0.35">
      <c r="A2306" s="9" t="s">
        <v>266</v>
      </c>
      <c r="B2306" s="9" t="s">
        <v>276</v>
      </c>
      <c r="C2306" s="9" t="s">
        <v>14</v>
      </c>
      <c r="D2306" s="10">
        <v>24284.000056569999</v>
      </c>
      <c r="E2306" s="11">
        <v>1</v>
      </c>
      <c r="F2306" s="12" t="s">
        <v>1106</v>
      </c>
      <c r="G2306" s="13" t="s">
        <v>1106</v>
      </c>
      <c r="H2306" s="13" t="s">
        <v>1106</v>
      </c>
      <c r="I2306" s="12" t="s">
        <v>1106</v>
      </c>
      <c r="J2306" s="13" t="s">
        <v>1106</v>
      </c>
      <c r="K2306" s="13" t="s">
        <v>1106</v>
      </c>
      <c r="L2306" s="12" t="s">
        <v>1106</v>
      </c>
      <c r="M2306" s="13" t="s">
        <v>1106</v>
      </c>
      <c r="N2306" s="13" t="s">
        <v>1106</v>
      </c>
      <c r="O2306" s="12" t="s">
        <v>1106</v>
      </c>
      <c r="P2306" s="13" t="s">
        <v>1106</v>
      </c>
      <c r="Q2306" s="13" t="s">
        <v>1106</v>
      </c>
    </row>
    <row r="2307" spans="1:17" x14ac:dyDescent="0.35">
      <c r="A2307" s="9" t="s">
        <v>266</v>
      </c>
      <c r="B2307" s="9" t="s">
        <v>277</v>
      </c>
      <c r="C2307" s="9" t="s">
        <v>7</v>
      </c>
      <c r="D2307" s="10">
        <v>16.580442819999998</v>
      </c>
      <c r="E2307" s="11">
        <v>1.64619171311157E-3</v>
      </c>
      <c r="F2307" s="12" t="s">
        <v>1106</v>
      </c>
      <c r="G2307" s="13" t="s">
        <v>1106</v>
      </c>
      <c r="H2307" s="13" t="s">
        <v>1106</v>
      </c>
      <c r="I2307" s="12" t="s">
        <v>1106</v>
      </c>
      <c r="J2307" s="13" t="s">
        <v>1106</v>
      </c>
      <c r="K2307" s="13" t="s">
        <v>1106</v>
      </c>
      <c r="L2307" s="12" t="s">
        <v>1106</v>
      </c>
      <c r="M2307" s="13" t="s">
        <v>1106</v>
      </c>
      <c r="N2307" s="13" t="s">
        <v>1106</v>
      </c>
      <c r="O2307" s="12" t="s">
        <v>1106</v>
      </c>
      <c r="P2307" s="13" t="s">
        <v>1106</v>
      </c>
      <c r="Q2307" s="13" t="s">
        <v>1106</v>
      </c>
    </row>
    <row r="2308" spans="1:17" x14ac:dyDescent="0.35">
      <c r="A2308" s="9" t="s">
        <v>266</v>
      </c>
      <c r="B2308" s="9" t="s">
        <v>277</v>
      </c>
      <c r="C2308" s="9" t="s">
        <v>8</v>
      </c>
      <c r="D2308" s="10">
        <v>107.88924504000001</v>
      </c>
      <c r="E2308" s="11">
        <v>1.07117996212065E-2</v>
      </c>
      <c r="F2308" s="12">
        <v>79</v>
      </c>
      <c r="G2308" s="13">
        <v>0.73223239230852599</v>
      </c>
      <c r="H2308" s="13">
        <v>8.9094394947558404E-3</v>
      </c>
      <c r="I2308" s="12">
        <v>74</v>
      </c>
      <c r="J2308" s="13">
        <v>0.68588857001051795</v>
      </c>
      <c r="K2308" s="13">
        <v>9.4027954256670904E-3</v>
      </c>
      <c r="L2308" s="12">
        <v>48</v>
      </c>
      <c r="M2308" s="13">
        <v>0.44490069406087701</v>
      </c>
      <c r="N2308" s="13">
        <v>9.3367049212215499E-3</v>
      </c>
      <c r="O2308" s="12">
        <v>6</v>
      </c>
      <c r="P2308" s="13">
        <v>5.5612586757609599E-2</v>
      </c>
      <c r="Q2308" s="13">
        <v>3.9682539682539698E-3</v>
      </c>
    </row>
    <row r="2309" spans="1:17" x14ac:dyDescent="0.35">
      <c r="A2309" s="9" t="s">
        <v>266</v>
      </c>
      <c r="B2309" s="9" t="s">
        <v>277</v>
      </c>
      <c r="C2309" s="9" t="s">
        <v>9</v>
      </c>
      <c r="D2309" s="10">
        <v>96.279879370000003</v>
      </c>
      <c r="E2309" s="11">
        <v>9.5591620367998995E-3</v>
      </c>
      <c r="F2309" s="12">
        <v>66</v>
      </c>
      <c r="G2309" s="13">
        <v>0.68550148205280204</v>
      </c>
      <c r="H2309" s="13">
        <v>7.4433291981504503E-3</v>
      </c>
      <c r="I2309" s="12">
        <v>62</v>
      </c>
      <c r="J2309" s="13">
        <v>0.64395593768596504</v>
      </c>
      <c r="K2309" s="13">
        <v>7.87801778907243E-3</v>
      </c>
      <c r="L2309" s="12">
        <v>34</v>
      </c>
      <c r="M2309" s="13">
        <v>0.35313712711811002</v>
      </c>
      <c r="N2309" s="13">
        <v>6.6134993191986E-3</v>
      </c>
      <c r="O2309" s="12">
        <v>9</v>
      </c>
      <c r="P2309" s="13">
        <v>9.3477474825382101E-2</v>
      </c>
      <c r="Q2309" s="13">
        <v>5.9523809523809503E-3</v>
      </c>
    </row>
    <row r="2310" spans="1:17" x14ac:dyDescent="0.35">
      <c r="A2310" s="9" t="s">
        <v>266</v>
      </c>
      <c r="B2310" s="9" t="s">
        <v>277</v>
      </c>
      <c r="C2310" s="9" t="s">
        <v>10</v>
      </c>
      <c r="D2310" s="10">
        <v>218.77655190999999</v>
      </c>
      <c r="E2310" s="11">
        <v>2.17212622538006E-2</v>
      </c>
      <c r="F2310" s="12">
        <v>171</v>
      </c>
      <c r="G2310" s="13">
        <v>0.78161941262492196</v>
      </c>
      <c r="H2310" s="13">
        <v>1.9284989286117101E-2</v>
      </c>
      <c r="I2310" s="12">
        <v>148</v>
      </c>
      <c r="J2310" s="13">
        <v>0.67648931618999097</v>
      </c>
      <c r="K2310" s="13">
        <v>1.8805590851334202E-2</v>
      </c>
      <c r="L2310" s="12">
        <v>84</v>
      </c>
      <c r="M2310" s="13">
        <v>0.38395339567539999</v>
      </c>
      <c r="N2310" s="13">
        <v>1.63392336121377E-2</v>
      </c>
      <c r="O2310" s="12">
        <v>18</v>
      </c>
      <c r="P2310" s="13">
        <v>8.2275727644728597E-2</v>
      </c>
      <c r="Q2310" s="13">
        <v>1.1904761904761901E-2</v>
      </c>
    </row>
    <row r="2311" spans="1:17" x14ac:dyDescent="0.35">
      <c r="A2311" s="9" t="s">
        <v>266</v>
      </c>
      <c r="B2311" s="9" t="s">
        <v>277</v>
      </c>
      <c r="C2311" s="9" t="s">
        <v>11</v>
      </c>
      <c r="D2311" s="10">
        <v>353.11593806000002</v>
      </c>
      <c r="E2311" s="11">
        <v>3.5059168039879303E-2</v>
      </c>
      <c r="F2311" s="12">
        <v>275</v>
      </c>
      <c r="G2311" s="13">
        <v>0.77878104712813401</v>
      </c>
      <c r="H2311" s="13">
        <v>3.1013871658960201E-2</v>
      </c>
      <c r="I2311" s="12">
        <v>260</v>
      </c>
      <c r="J2311" s="13">
        <v>0.73630208092114502</v>
      </c>
      <c r="K2311" s="13">
        <v>3.3036848792884398E-2</v>
      </c>
      <c r="L2311" s="12">
        <v>174</v>
      </c>
      <c r="M2311" s="13">
        <v>0.492756008001074</v>
      </c>
      <c r="N2311" s="13">
        <v>3.3845555339428103E-2</v>
      </c>
      <c r="O2311" s="12">
        <v>46</v>
      </c>
      <c r="P2311" s="13">
        <v>0.130268829701433</v>
      </c>
      <c r="Q2311" s="13">
        <v>3.0423280423280401E-2</v>
      </c>
    </row>
    <row r="2312" spans="1:17" x14ac:dyDescent="0.35">
      <c r="A2312" s="9" t="s">
        <v>266</v>
      </c>
      <c r="B2312" s="9" t="s">
        <v>277</v>
      </c>
      <c r="C2312" s="9" t="s">
        <v>12</v>
      </c>
      <c r="D2312" s="10">
        <v>5.7132736199999998</v>
      </c>
      <c r="E2312" s="11">
        <v>5.6724321479750003E-4</v>
      </c>
      <c r="F2312" s="12" t="s">
        <v>1106</v>
      </c>
      <c r="G2312" s="13" t="s">
        <v>1106</v>
      </c>
      <c r="H2312" s="13" t="s">
        <v>1106</v>
      </c>
      <c r="I2312" s="12" t="s">
        <v>1106</v>
      </c>
      <c r="J2312" s="13" t="s">
        <v>1106</v>
      </c>
      <c r="K2312" s="13" t="s">
        <v>1106</v>
      </c>
      <c r="L2312" s="12" t="s">
        <v>1106</v>
      </c>
      <c r="M2312" s="13" t="s">
        <v>1106</v>
      </c>
      <c r="N2312" s="13" t="s">
        <v>1106</v>
      </c>
      <c r="O2312" s="12" t="s">
        <v>1106</v>
      </c>
      <c r="P2312" s="13" t="s">
        <v>1106</v>
      </c>
      <c r="Q2312" s="13" t="s">
        <v>1106</v>
      </c>
    </row>
    <row r="2313" spans="1:17" x14ac:dyDescent="0.35">
      <c r="A2313" s="9" t="s">
        <v>266</v>
      </c>
      <c r="B2313" s="9" t="s">
        <v>277</v>
      </c>
      <c r="C2313" s="9" t="s">
        <v>15</v>
      </c>
      <c r="D2313" s="10">
        <v>9273.6446647899993</v>
      </c>
      <c r="E2313" s="11">
        <v>0.92073517958783901</v>
      </c>
      <c r="F2313" s="12">
        <v>8031</v>
      </c>
      <c r="G2313" s="13">
        <v>0.86600255781763402</v>
      </c>
      <c r="H2313" s="13">
        <v>0.90571783015676099</v>
      </c>
      <c r="I2313" s="12">
        <v>7196</v>
      </c>
      <c r="J2313" s="13">
        <v>0.775962446277636</v>
      </c>
      <c r="K2313" s="13">
        <v>0.91435832274460005</v>
      </c>
      <c r="L2313" s="12">
        <v>4763</v>
      </c>
      <c r="M2313" s="13">
        <v>0.51360604941917498</v>
      </c>
      <c r="N2313" s="13">
        <v>0.92647344874537996</v>
      </c>
      <c r="O2313" s="12">
        <v>1432</v>
      </c>
      <c r="P2313" s="13">
        <v>0.15441609547937399</v>
      </c>
      <c r="Q2313" s="13">
        <v>0.94708994708994698</v>
      </c>
    </row>
    <row r="2314" spans="1:17" x14ac:dyDescent="0.35">
      <c r="A2314" s="9" t="s">
        <v>266</v>
      </c>
      <c r="B2314" s="9" t="s">
        <v>277</v>
      </c>
      <c r="C2314" s="9" t="s">
        <v>13</v>
      </c>
      <c r="D2314" s="10">
        <v>0</v>
      </c>
      <c r="E2314" s="11">
        <v>0</v>
      </c>
      <c r="F2314" s="12">
        <v>236</v>
      </c>
      <c r="G2314" s="13">
        <v>0</v>
      </c>
      <c r="H2314" s="13">
        <v>2.6615540769143999E-2</v>
      </c>
      <c r="I2314" s="12">
        <v>123</v>
      </c>
      <c r="J2314" s="13">
        <v>0</v>
      </c>
      <c r="K2314" s="13">
        <v>1.5628970775095299E-2</v>
      </c>
      <c r="L2314" s="12">
        <v>33</v>
      </c>
      <c r="M2314" s="13">
        <v>0</v>
      </c>
      <c r="N2314" s="13">
        <v>6.4189846333398198E-3</v>
      </c>
      <c r="O2314" s="12" t="s">
        <v>1106</v>
      </c>
      <c r="P2314" s="13" t="s">
        <v>1106</v>
      </c>
      <c r="Q2314" s="13" t="s">
        <v>1106</v>
      </c>
    </row>
    <row r="2315" spans="1:17" x14ac:dyDescent="0.35">
      <c r="A2315" s="9" t="s">
        <v>266</v>
      </c>
      <c r="B2315" s="9" t="s">
        <v>277</v>
      </c>
      <c r="C2315" s="9" t="s">
        <v>14</v>
      </c>
      <c r="D2315" s="10">
        <v>10071.99993047</v>
      </c>
      <c r="E2315" s="11">
        <v>1</v>
      </c>
      <c r="F2315" s="12" t="s">
        <v>1106</v>
      </c>
      <c r="G2315" s="13" t="s">
        <v>1106</v>
      </c>
      <c r="H2315" s="13" t="s">
        <v>1106</v>
      </c>
      <c r="I2315" s="12" t="s">
        <v>1106</v>
      </c>
      <c r="J2315" s="13" t="s">
        <v>1106</v>
      </c>
      <c r="K2315" s="13" t="s">
        <v>1106</v>
      </c>
      <c r="L2315" s="12" t="s">
        <v>1106</v>
      </c>
      <c r="M2315" s="13" t="s">
        <v>1106</v>
      </c>
      <c r="N2315" s="13" t="s">
        <v>1106</v>
      </c>
      <c r="O2315" s="12" t="s">
        <v>1106</v>
      </c>
      <c r="P2315" s="13" t="s">
        <v>1106</v>
      </c>
      <c r="Q2315" s="13" t="s">
        <v>1106</v>
      </c>
    </row>
    <row r="2316" spans="1:17" x14ac:dyDescent="0.35">
      <c r="A2316" s="9" t="s">
        <v>266</v>
      </c>
      <c r="B2316" s="9" t="s">
        <v>278</v>
      </c>
      <c r="C2316" s="9" t="s">
        <v>7</v>
      </c>
      <c r="D2316" s="10">
        <v>9.7310623799999991</v>
      </c>
      <c r="E2316" s="11">
        <v>7.0988199398298597E-4</v>
      </c>
      <c r="F2316" s="12" t="s">
        <v>1106</v>
      </c>
      <c r="G2316" s="13" t="s">
        <v>1106</v>
      </c>
      <c r="H2316" s="13" t="s">
        <v>1106</v>
      </c>
      <c r="I2316" s="12" t="s">
        <v>1106</v>
      </c>
      <c r="J2316" s="13" t="s">
        <v>1106</v>
      </c>
      <c r="K2316" s="13" t="s">
        <v>1106</v>
      </c>
      <c r="L2316" s="12" t="s">
        <v>1106</v>
      </c>
      <c r="M2316" s="13" t="s">
        <v>1106</v>
      </c>
      <c r="N2316" s="13" t="s">
        <v>1106</v>
      </c>
      <c r="O2316" s="12" t="s">
        <v>1106</v>
      </c>
      <c r="P2316" s="13" t="s">
        <v>1106</v>
      </c>
      <c r="Q2316" s="13" t="s">
        <v>1106</v>
      </c>
    </row>
    <row r="2317" spans="1:17" x14ac:dyDescent="0.35">
      <c r="A2317" s="9" t="s">
        <v>266</v>
      </c>
      <c r="B2317" s="9" t="s">
        <v>278</v>
      </c>
      <c r="C2317" s="9" t="s">
        <v>8</v>
      </c>
      <c r="D2317" s="10">
        <v>171.77040375999999</v>
      </c>
      <c r="E2317" s="11">
        <v>1.2530668488881999E-2</v>
      </c>
      <c r="F2317" s="12">
        <v>131</v>
      </c>
      <c r="G2317" s="13">
        <v>0.76264593394700897</v>
      </c>
      <c r="H2317" s="13">
        <v>1.13155394316317E-2</v>
      </c>
      <c r="I2317" s="12">
        <v>110</v>
      </c>
      <c r="J2317" s="13">
        <v>0.64038971552802304</v>
      </c>
      <c r="K2317" s="13">
        <v>1.07264748902974E-2</v>
      </c>
      <c r="L2317" s="12">
        <v>65</v>
      </c>
      <c r="M2317" s="13">
        <v>0.37841210463019498</v>
      </c>
      <c r="N2317" s="13">
        <v>1.0589768654284799E-2</v>
      </c>
      <c r="O2317" s="12">
        <v>7</v>
      </c>
      <c r="P2317" s="13">
        <v>4.0752072806328699E-2</v>
      </c>
      <c r="Q2317" s="13">
        <v>5.5999999999999999E-3</v>
      </c>
    </row>
    <row r="2318" spans="1:17" x14ac:dyDescent="0.35">
      <c r="A2318" s="9" t="s">
        <v>266</v>
      </c>
      <c r="B2318" s="9" t="s">
        <v>278</v>
      </c>
      <c r="C2318" s="9" t="s">
        <v>9</v>
      </c>
      <c r="D2318" s="10">
        <v>159.45584156000001</v>
      </c>
      <c r="E2318" s="11">
        <v>1.16323199193024E-2</v>
      </c>
      <c r="F2318" s="12">
        <v>111</v>
      </c>
      <c r="G2318" s="13">
        <v>0.696117488792237</v>
      </c>
      <c r="H2318" s="13">
        <v>9.5879761596268497E-3</v>
      </c>
      <c r="I2318" s="12">
        <v>99</v>
      </c>
      <c r="J2318" s="13">
        <v>0.62086154405794103</v>
      </c>
      <c r="K2318" s="13">
        <v>9.6538274012676704E-3</v>
      </c>
      <c r="L2318" s="12">
        <v>46</v>
      </c>
      <c r="M2318" s="13">
        <v>0.28848112148146798</v>
      </c>
      <c r="N2318" s="13">
        <v>7.4942978168784603E-3</v>
      </c>
      <c r="O2318" s="12">
        <v>7</v>
      </c>
      <c r="P2318" s="13">
        <v>4.3899301095005901E-2</v>
      </c>
      <c r="Q2318" s="13">
        <v>5.5999999999999999E-3</v>
      </c>
    </row>
    <row r="2319" spans="1:17" x14ac:dyDescent="0.35">
      <c r="A2319" s="9" t="s">
        <v>266</v>
      </c>
      <c r="B2319" s="9" t="s">
        <v>278</v>
      </c>
      <c r="C2319" s="9" t="s">
        <v>10</v>
      </c>
      <c r="D2319" s="10">
        <v>261.17936164999998</v>
      </c>
      <c r="E2319" s="11">
        <v>1.9053061093963101E-2</v>
      </c>
      <c r="F2319" s="12">
        <v>233</v>
      </c>
      <c r="G2319" s="13">
        <v>0.89210724204249103</v>
      </c>
      <c r="H2319" s="13">
        <v>2.0126112118856399E-2</v>
      </c>
      <c r="I2319" s="12">
        <v>188</v>
      </c>
      <c r="J2319" s="13">
        <v>0.71981185194844799</v>
      </c>
      <c r="K2319" s="13">
        <v>1.8332520721599199E-2</v>
      </c>
      <c r="L2319" s="12">
        <v>93</v>
      </c>
      <c r="M2319" s="13">
        <v>0.35607713952768999</v>
      </c>
      <c r="N2319" s="13">
        <v>1.5151515151515201E-2</v>
      </c>
      <c r="O2319" s="12">
        <v>21</v>
      </c>
      <c r="P2319" s="13">
        <v>8.0404515377220306E-2</v>
      </c>
      <c r="Q2319" s="13">
        <v>1.6799999999999999E-2</v>
      </c>
    </row>
    <row r="2320" spans="1:17" x14ac:dyDescent="0.35">
      <c r="A2320" s="9" t="s">
        <v>266</v>
      </c>
      <c r="B2320" s="9" t="s">
        <v>278</v>
      </c>
      <c r="C2320" s="9" t="s">
        <v>11</v>
      </c>
      <c r="D2320" s="10">
        <v>461.67689094999997</v>
      </c>
      <c r="E2320" s="11">
        <v>3.3679376323497802E-2</v>
      </c>
      <c r="F2320" s="12">
        <v>534</v>
      </c>
      <c r="G2320" s="13" t="s">
        <v>1132</v>
      </c>
      <c r="H2320" s="13">
        <v>4.6125939362529199E-2</v>
      </c>
      <c r="I2320" s="12">
        <v>505</v>
      </c>
      <c r="J2320" s="13" t="s">
        <v>1132</v>
      </c>
      <c r="K2320" s="13">
        <v>4.9244271087274499E-2</v>
      </c>
      <c r="L2320" s="12">
        <v>300</v>
      </c>
      <c r="M2320" s="13">
        <v>0.64980510370073996</v>
      </c>
      <c r="N2320" s="13">
        <v>4.8875855327468201E-2</v>
      </c>
      <c r="O2320" s="12">
        <v>54</v>
      </c>
      <c r="P2320" s="13">
        <v>0.116964918666133</v>
      </c>
      <c r="Q2320" s="13">
        <v>4.3200000000000002E-2</v>
      </c>
    </row>
    <row r="2321" spans="1:17" x14ac:dyDescent="0.35">
      <c r="A2321" s="9" t="s">
        <v>266</v>
      </c>
      <c r="B2321" s="9" t="s">
        <v>278</v>
      </c>
      <c r="C2321" s="9" t="s">
        <v>12</v>
      </c>
      <c r="D2321" s="10">
        <v>3.6727046400000001</v>
      </c>
      <c r="E2321" s="11">
        <v>2.67924178403403E-4</v>
      </c>
      <c r="F2321" s="12" t="s">
        <v>1106</v>
      </c>
      <c r="G2321" s="13" t="s">
        <v>1106</v>
      </c>
      <c r="H2321" s="13" t="s">
        <v>1106</v>
      </c>
      <c r="I2321" s="12" t="s">
        <v>1106</v>
      </c>
      <c r="J2321" s="13" t="s">
        <v>1106</v>
      </c>
      <c r="K2321" s="13" t="s">
        <v>1106</v>
      </c>
      <c r="L2321" s="12" t="s">
        <v>1106</v>
      </c>
      <c r="M2321" s="13" t="s">
        <v>1106</v>
      </c>
      <c r="N2321" s="13" t="s">
        <v>1106</v>
      </c>
      <c r="O2321" s="12" t="s">
        <v>1106</v>
      </c>
      <c r="P2321" s="13" t="s">
        <v>1106</v>
      </c>
      <c r="Q2321" s="13" t="s">
        <v>1106</v>
      </c>
    </row>
    <row r="2322" spans="1:17" x14ac:dyDescent="0.35">
      <c r="A2322" s="9" t="s">
        <v>266</v>
      </c>
      <c r="B2322" s="9" t="s">
        <v>278</v>
      </c>
      <c r="C2322" s="9" t="s">
        <v>15</v>
      </c>
      <c r="D2322" s="10">
        <v>12640.51367188</v>
      </c>
      <c r="E2322" s="11">
        <v>0.92212676272694605</v>
      </c>
      <c r="F2322" s="12">
        <v>10207</v>
      </c>
      <c r="G2322" s="13">
        <v>0.80748300780738202</v>
      </c>
      <c r="H2322" s="13">
        <v>0.88166191586766895</v>
      </c>
      <c r="I2322" s="12">
        <v>9125</v>
      </c>
      <c r="J2322" s="13">
        <v>0.72188522055867199</v>
      </c>
      <c r="K2322" s="13">
        <v>0.88980984885421699</v>
      </c>
      <c r="L2322" s="12">
        <v>5587</v>
      </c>
      <c r="M2322" s="13">
        <v>0.44199153175466299</v>
      </c>
      <c r="N2322" s="13">
        <v>0.91023134571521702</v>
      </c>
      <c r="O2322" s="12">
        <v>1155</v>
      </c>
      <c r="P2322" s="13">
        <v>9.13728690131798E-2</v>
      </c>
      <c r="Q2322" s="13">
        <v>0.92400000000000004</v>
      </c>
    </row>
    <row r="2323" spans="1:17" x14ac:dyDescent="0.35">
      <c r="A2323" s="9" t="s">
        <v>266</v>
      </c>
      <c r="B2323" s="9" t="s">
        <v>278</v>
      </c>
      <c r="C2323" s="9" t="s">
        <v>13</v>
      </c>
      <c r="D2323" s="10">
        <v>0</v>
      </c>
      <c r="E2323" s="11">
        <v>0</v>
      </c>
      <c r="F2323" s="12">
        <v>358</v>
      </c>
      <c r="G2323" s="13">
        <v>0</v>
      </c>
      <c r="H2323" s="13">
        <v>3.09233825688866E-2</v>
      </c>
      <c r="I2323" s="12">
        <v>226</v>
      </c>
      <c r="J2323" s="13">
        <v>0</v>
      </c>
      <c r="K2323" s="13">
        <v>2.2038030229156499E-2</v>
      </c>
      <c r="L2323" s="12">
        <v>46</v>
      </c>
      <c r="M2323" s="13">
        <v>0</v>
      </c>
      <c r="N2323" s="13">
        <v>7.4942978168784603E-3</v>
      </c>
      <c r="O2323" s="12" t="s">
        <v>1106</v>
      </c>
      <c r="P2323" s="13" t="s">
        <v>1106</v>
      </c>
      <c r="Q2323" s="13" t="s">
        <v>1106</v>
      </c>
    </row>
    <row r="2324" spans="1:17" x14ac:dyDescent="0.35">
      <c r="A2324" s="9" t="s">
        <v>266</v>
      </c>
      <c r="B2324" s="9" t="s">
        <v>278</v>
      </c>
      <c r="C2324" s="9" t="s">
        <v>14</v>
      </c>
      <c r="D2324" s="10">
        <v>13708.000009130001</v>
      </c>
      <c r="E2324" s="11">
        <v>1</v>
      </c>
      <c r="F2324" s="12" t="s">
        <v>1106</v>
      </c>
      <c r="G2324" s="13" t="s">
        <v>1106</v>
      </c>
      <c r="H2324" s="13" t="s">
        <v>1106</v>
      </c>
      <c r="I2324" s="12" t="s">
        <v>1106</v>
      </c>
      <c r="J2324" s="13" t="s">
        <v>1106</v>
      </c>
      <c r="K2324" s="13" t="s">
        <v>1106</v>
      </c>
      <c r="L2324" s="12" t="s">
        <v>1106</v>
      </c>
      <c r="M2324" s="13" t="s">
        <v>1106</v>
      </c>
      <c r="N2324" s="13" t="s">
        <v>1106</v>
      </c>
      <c r="O2324" s="12" t="s">
        <v>1106</v>
      </c>
      <c r="P2324" s="13" t="s">
        <v>1106</v>
      </c>
      <c r="Q2324" s="13" t="s">
        <v>1106</v>
      </c>
    </row>
    <row r="2325" spans="1:17" x14ac:dyDescent="0.35">
      <c r="A2325" s="9" t="s">
        <v>266</v>
      </c>
      <c r="B2325" s="9" t="s">
        <v>279</v>
      </c>
      <c r="C2325" s="9" t="s">
        <v>7</v>
      </c>
      <c r="D2325" s="10">
        <v>6.6007955999999997</v>
      </c>
      <c r="E2325" s="11">
        <v>5.72836556285381E-4</v>
      </c>
      <c r="F2325" s="12" t="s">
        <v>1106</v>
      </c>
      <c r="G2325" s="13" t="s">
        <v>1106</v>
      </c>
      <c r="H2325" s="13" t="s">
        <v>1106</v>
      </c>
      <c r="I2325" s="12" t="s">
        <v>1106</v>
      </c>
      <c r="J2325" s="13" t="s">
        <v>1106</v>
      </c>
      <c r="K2325" s="13" t="s">
        <v>1106</v>
      </c>
      <c r="L2325" s="12" t="s">
        <v>1106</v>
      </c>
      <c r="M2325" s="13" t="s">
        <v>1106</v>
      </c>
      <c r="N2325" s="13" t="s">
        <v>1106</v>
      </c>
      <c r="O2325" s="12" t="s">
        <v>1106</v>
      </c>
      <c r="P2325" s="13" t="s">
        <v>1106</v>
      </c>
      <c r="Q2325" s="13" t="s">
        <v>1106</v>
      </c>
    </row>
    <row r="2326" spans="1:17" x14ac:dyDescent="0.35">
      <c r="A2326" s="9" t="s">
        <v>266</v>
      </c>
      <c r="B2326" s="9" t="s">
        <v>279</v>
      </c>
      <c r="C2326" s="9" t="s">
        <v>8</v>
      </c>
      <c r="D2326" s="10">
        <v>144.81492087999999</v>
      </c>
      <c r="E2326" s="11">
        <v>1.25674669543834E-2</v>
      </c>
      <c r="F2326" s="12">
        <v>93</v>
      </c>
      <c r="G2326" s="13">
        <v>0.64219901813200497</v>
      </c>
      <c r="H2326" s="13">
        <v>1.0422503642272801E-2</v>
      </c>
      <c r="I2326" s="12">
        <v>86</v>
      </c>
      <c r="J2326" s="13">
        <v>0.59386145762744602</v>
      </c>
      <c r="K2326" s="13">
        <v>1.0540507415124399E-2</v>
      </c>
      <c r="L2326" s="12">
        <v>52</v>
      </c>
      <c r="M2326" s="13">
        <v>0.35907902089101401</v>
      </c>
      <c r="N2326" s="13">
        <v>1.08153078202995E-2</v>
      </c>
      <c r="O2326" s="12">
        <v>4</v>
      </c>
      <c r="P2326" s="13">
        <v>2.7621463145462599E-2</v>
      </c>
      <c r="Q2326" s="13">
        <v>4.3620501635768796E-3</v>
      </c>
    </row>
    <row r="2327" spans="1:17" x14ac:dyDescent="0.35">
      <c r="A2327" s="9" t="s">
        <v>266</v>
      </c>
      <c r="B2327" s="9" t="s">
        <v>279</v>
      </c>
      <c r="C2327" s="9" t="s">
        <v>9</v>
      </c>
      <c r="D2327" s="10">
        <v>130.00811808</v>
      </c>
      <c r="E2327" s="11">
        <v>1.12824888336325E-2</v>
      </c>
      <c r="F2327" s="12">
        <v>98</v>
      </c>
      <c r="G2327" s="13">
        <v>0.75379908152886299</v>
      </c>
      <c r="H2327" s="13">
        <v>1.09828533004595E-2</v>
      </c>
      <c r="I2327" s="12">
        <v>85</v>
      </c>
      <c r="J2327" s="13">
        <v>0.65380532581585105</v>
      </c>
      <c r="K2327" s="13">
        <v>1.0417943375413701E-2</v>
      </c>
      <c r="L2327" s="12">
        <v>32</v>
      </c>
      <c r="M2327" s="13">
        <v>0.24613847560126101</v>
      </c>
      <c r="N2327" s="13">
        <v>6.6555740432612297E-3</v>
      </c>
      <c r="O2327" s="12">
        <v>2</v>
      </c>
      <c r="P2327" s="13">
        <v>1.5383654725078799E-2</v>
      </c>
      <c r="Q2327" s="13">
        <v>2.1810250817884398E-3</v>
      </c>
    </row>
    <row r="2328" spans="1:17" x14ac:dyDescent="0.35">
      <c r="A2328" s="9" t="s">
        <v>266</v>
      </c>
      <c r="B2328" s="9" t="s">
        <v>279</v>
      </c>
      <c r="C2328" s="9" t="s">
        <v>10</v>
      </c>
      <c r="D2328" s="10">
        <v>226.36919377999999</v>
      </c>
      <c r="E2328" s="11">
        <v>1.9644987857832402E-2</v>
      </c>
      <c r="F2328" s="12">
        <v>201</v>
      </c>
      <c r="G2328" s="13">
        <v>0.88793000780549902</v>
      </c>
      <c r="H2328" s="13">
        <v>2.2526056259105701E-2</v>
      </c>
      <c r="I2328" s="12">
        <v>178</v>
      </c>
      <c r="J2328" s="13">
        <v>0.78632607656407405</v>
      </c>
      <c r="K2328" s="13">
        <v>2.1816399068513299E-2</v>
      </c>
      <c r="L2328" s="12">
        <v>97</v>
      </c>
      <c r="M2328" s="13">
        <v>0.42850353610514202</v>
      </c>
      <c r="N2328" s="13">
        <v>2.01747088186356E-2</v>
      </c>
      <c r="O2328" s="12">
        <v>12</v>
      </c>
      <c r="P2328" s="13">
        <v>5.3010746734656701E-2</v>
      </c>
      <c r="Q2328" s="13">
        <v>1.30861504907306E-2</v>
      </c>
    </row>
    <row r="2329" spans="1:17" x14ac:dyDescent="0.35">
      <c r="A2329" s="9" t="s">
        <v>266</v>
      </c>
      <c r="B2329" s="9" t="s">
        <v>279</v>
      </c>
      <c r="C2329" s="9" t="s">
        <v>11</v>
      </c>
      <c r="D2329" s="10">
        <v>426.95325219</v>
      </c>
      <c r="E2329" s="11">
        <v>3.7052265438936402E-2</v>
      </c>
      <c r="F2329" s="12">
        <v>201</v>
      </c>
      <c r="G2329" s="13">
        <v>0.47077753587540799</v>
      </c>
      <c r="H2329" s="13">
        <v>2.2526056259105701E-2</v>
      </c>
      <c r="I2329" s="12">
        <v>195</v>
      </c>
      <c r="J2329" s="13">
        <v>0.45672447510300801</v>
      </c>
      <c r="K2329" s="13">
        <v>2.3899987743595998E-2</v>
      </c>
      <c r="L2329" s="12">
        <v>129</v>
      </c>
      <c r="M2329" s="13">
        <v>0.30214080660660497</v>
      </c>
      <c r="N2329" s="13">
        <v>2.6830282861896801E-2</v>
      </c>
      <c r="O2329" s="12">
        <v>28</v>
      </c>
      <c r="P2329" s="13">
        <v>6.5580950271201199E-2</v>
      </c>
      <c r="Q2329" s="13">
        <v>3.0534351145038201E-2</v>
      </c>
    </row>
    <row r="2330" spans="1:17" x14ac:dyDescent="0.35">
      <c r="A2330" s="9" t="s">
        <v>266</v>
      </c>
      <c r="B2330" s="9" t="s">
        <v>279</v>
      </c>
      <c r="C2330" s="9" t="s">
        <v>12</v>
      </c>
      <c r="D2330" s="10">
        <v>2.66045664</v>
      </c>
      <c r="E2330" s="11">
        <v>2.3088229240187001E-4</v>
      </c>
      <c r="F2330" s="12" t="s">
        <v>1106</v>
      </c>
      <c r="G2330" s="13" t="s">
        <v>1106</v>
      </c>
      <c r="H2330" s="13" t="s">
        <v>1106</v>
      </c>
      <c r="I2330" s="12" t="s">
        <v>1106</v>
      </c>
      <c r="J2330" s="13" t="s">
        <v>1106</v>
      </c>
      <c r="K2330" s="13" t="s">
        <v>1106</v>
      </c>
      <c r="L2330" s="12" t="s">
        <v>1106</v>
      </c>
      <c r="M2330" s="13" t="s">
        <v>1106</v>
      </c>
      <c r="N2330" s="13" t="s">
        <v>1106</v>
      </c>
      <c r="O2330" s="12" t="s">
        <v>1106</v>
      </c>
      <c r="P2330" s="13" t="s">
        <v>1106</v>
      </c>
      <c r="Q2330" s="13" t="s">
        <v>1106</v>
      </c>
    </row>
    <row r="2331" spans="1:17" x14ac:dyDescent="0.35">
      <c r="A2331" s="9" t="s">
        <v>266</v>
      </c>
      <c r="B2331" s="9" t="s">
        <v>279</v>
      </c>
      <c r="C2331" s="9" t="s">
        <v>15</v>
      </c>
      <c r="D2331" s="10">
        <v>10585.59317398</v>
      </c>
      <c r="E2331" s="11">
        <v>0.91864907012432495</v>
      </c>
      <c r="F2331" s="12">
        <v>8066</v>
      </c>
      <c r="G2331" s="13">
        <v>0.76197902823496899</v>
      </c>
      <c r="H2331" s="13">
        <v>0.903956068586798</v>
      </c>
      <c r="I2331" s="12">
        <v>7428</v>
      </c>
      <c r="J2331" s="13">
        <v>0.70170843314274101</v>
      </c>
      <c r="K2331" s="13">
        <v>0.91040568697144297</v>
      </c>
      <c r="L2331" s="12">
        <v>4459</v>
      </c>
      <c r="M2331" s="13">
        <v>0.42123288952389398</v>
      </c>
      <c r="N2331" s="13">
        <v>0.92741264559068204</v>
      </c>
      <c r="O2331" s="12">
        <v>867</v>
      </c>
      <c r="P2331" s="13">
        <v>8.1903771073607495E-2</v>
      </c>
      <c r="Q2331" s="13">
        <v>0.94547437295528902</v>
      </c>
    </row>
    <row r="2332" spans="1:17" x14ac:dyDescent="0.35">
      <c r="A2332" s="9" t="s">
        <v>266</v>
      </c>
      <c r="B2332" s="9" t="s">
        <v>279</v>
      </c>
      <c r="C2332" s="9" t="s">
        <v>13</v>
      </c>
      <c r="D2332" s="10">
        <v>0</v>
      </c>
      <c r="E2332" s="11">
        <v>0</v>
      </c>
      <c r="F2332" s="12">
        <v>255</v>
      </c>
      <c r="G2332" s="13">
        <v>0</v>
      </c>
      <c r="H2332" s="13">
        <v>2.85778325675221E-2</v>
      </c>
      <c r="I2332" s="12">
        <v>180</v>
      </c>
      <c r="J2332" s="13">
        <v>0</v>
      </c>
      <c r="K2332" s="13">
        <v>2.2061527147934801E-2</v>
      </c>
      <c r="L2332" s="12">
        <v>38</v>
      </c>
      <c r="M2332" s="13">
        <v>0</v>
      </c>
      <c r="N2332" s="13">
        <v>7.9034941763727103E-3</v>
      </c>
      <c r="O2332" s="12" t="s">
        <v>1106</v>
      </c>
      <c r="P2332" s="13" t="s">
        <v>1106</v>
      </c>
      <c r="Q2332" s="13" t="s">
        <v>1106</v>
      </c>
    </row>
    <row r="2333" spans="1:17" x14ac:dyDescent="0.35">
      <c r="A2333" s="9" t="s">
        <v>266</v>
      </c>
      <c r="B2333" s="9" t="s">
        <v>279</v>
      </c>
      <c r="C2333" s="9" t="s">
        <v>14</v>
      </c>
      <c r="D2333" s="10">
        <v>11522.99993353</v>
      </c>
      <c r="E2333" s="11">
        <v>1</v>
      </c>
      <c r="F2333" s="12" t="s">
        <v>1106</v>
      </c>
      <c r="G2333" s="13" t="s">
        <v>1106</v>
      </c>
      <c r="H2333" s="13" t="s">
        <v>1106</v>
      </c>
      <c r="I2333" s="12" t="s">
        <v>1106</v>
      </c>
      <c r="J2333" s="13" t="s">
        <v>1106</v>
      </c>
      <c r="K2333" s="13" t="s">
        <v>1106</v>
      </c>
      <c r="L2333" s="12" t="s">
        <v>1106</v>
      </c>
      <c r="M2333" s="13" t="s">
        <v>1106</v>
      </c>
      <c r="N2333" s="13" t="s">
        <v>1106</v>
      </c>
      <c r="O2333" s="12" t="s">
        <v>1106</v>
      </c>
      <c r="P2333" s="13" t="s">
        <v>1106</v>
      </c>
      <c r="Q2333" s="13" t="s">
        <v>1106</v>
      </c>
    </row>
    <row r="2334" spans="1:17" x14ac:dyDescent="0.35">
      <c r="A2334" s="9" t="s">
        <v>266</v>
      </c>
      <c r="B2334" s="9" t="s">
        <v>280</v>
      </c>
      <c r="C2334" s="9" t="s">
        <v>7</v>
      </c>
      <c r="D2334" s="10">
        <v>15.5206283</v>
      </c>
      <c r="E2334" s="11">
        <v>2.9026796879603801E-3</v>
      </c>
      <c r="F2334" s="12" t="s">
        <v>1106</v>
      </c>
      <c r="G2334" s="13" t="s">
        <v>1106</v>
      </c>
      <c r="H2334" s="13" t="s">
        <v>1106</v>
      </c>
      <c r="I2334" s="12" t="s">
        <v>1106</v>
      </c>
      <c r="J2334" s="13" t="s">
        <v>1106</v>
      </c>
      <c r="K2334" s="13" t="s">
        <v>1106</v>
      </c>
      <c r="L2334" s="12" t="s">
        <v>1106</v>
      </c>
      <c r="M2334" s="13" t="s">
        <v>1106</v>
      </c>
      <c r="N2334" s="13" t="s">
        <v>1106</v>
      </c>
      <c r="O2334" s="12" t="s">
        <v>1106</v>
      </c>
      <c r="P2334" s="13" t="s">
        <v>1106</v>
      </c>
      <c r="Q2334" s="13" t="s">
        <v>1106</v>
      </c>
    </row>
    <row r="2335" spans="1:17" x14ac:dyDescent="0.35">
      <c r="A2335" s="9" t="s">
        <v>266</v>
      </c>
      <c r="B2335" s="9" t="s">
        <v>280</v>
      </c>
      <c r="C2335" s="9" t="s">
        <v>8</v>
      </c>
      <c r="D2335" s="10">
        <v>73.27719768</v>
      </c>
      <c r="E2335" s="11">
        <v>1.37043571423197E-2</v>
      </c>
      <c r="F2335" s="12">
        <v>135</v>
      </c>
      <c r="G2335" s="13" t="s">
        <v>1132</v>
      </c>
      <c r="H2335" s="13">
        <v>2.7522935779816501E-2</v>
      </c>
      <c r="I2335" s="12">
        <v>95</v>
      </c>
      <c r="J2335" s="13" t="s">
        <v>1132</v>
      </c>
      <c r="K2335" s="13">
        <v>2.19907407407407E-2</v>
      </c>
      <c r="L2335" s="12">
        <v>55</v>
      </c>
      <c r="M2335" s="13">
        <v>0.75057455444985599</v>
      </c>
      <c r="N2335" s="13">
        <v>1.95938724617029E-2</v>
      </c>
      <c r="O2335" s="12">
        <v>2</v>
      </c>
      <c r="P2335" s="13">
        <v>2.7293620161812901E-2</v>
      </c>
      <c r="Q2335" s="13">
        <v>2.6490066225165602E-3</v>
      </c>
    </row>
    <row r="2336" spans="1:17" x14ac:dyDescent="0.35">
      <c r="A2336" s="9" t="s">
        <v>266</v>
      </c>
      <c r="B2336" s="9" t="s">
        <v>280</v>
      </c>
      <c r="C2336" s="9" t="s">
        <v>9</v>
      </c>
      <c r="D2336" s="10">
        <v>128.49866519</v>
      </c>
      <c r="E2336" s="11">
        <v>2.40319179202968E-2</v>
      </c>
      <c r="F2336" s="12">
        <v>121</v>
      </c>
      <c r="G2336" s="13">
        <v>0.94164402269150105</v>
      </c>
      <c r="H2336" s="13">
        <v>2.4668705402650402E-2</v>
      </c>
      <c r="I2336" s="12">
        <v>108</v>
      </c>
      <c r="J2336" s="13">
        <v>0.84047565661720802</v>
      </c>
      <c r="K2336" s="13">
        <v>2.5000000000000001E-2</v>
      </c>
      <c r="L2336" s="12">
        <v>62</v>
      </c>
      <c r="M2336" s="13">
        <v>0.48249528435432298</v>
      </c>
      <c r="N2336" s="13">
        <v>2.20876380477378E-2</v>
      </c>
      <c r="O2336" s="12">
        <v>13</v>
      </c>
      <c r="P2336" s="13">
        <v>0.101168366074294</v>
      </c>
      <c r="Q2336" s="13">
        <v>1.7218543046357601E-2</v>
      </c>
    </row>
    <row r="2337" spans="1:17" x14ac:dyDescent="0.35">
      <c r="A2337" s="9" t="s">
        <v>266</v>
      </c>
      <c r="B2337" s="9" t="s">
        <v>280</v>
      </c>
      <c r="C2337" s="9" t="s">
        <v>10</v>
      </c>
      <c r="D2337" s="10">
        <v>183.41486042</v>
      </c>
      <c r="E2337" s="11">
        <v>3.4302386444704902E-2</v>
      </c>
      <c r="F2337" s="12">
        <v>110</v>
      </c>
      <c r="G2337" s="13">
        <v>0.59973330267848501</v>
      </c>
      <c r="H2337" s="13">
        <v>2.2426095820591199E-2</v>
      </c>
      <c r="I2337" s="12">
        <v>96</v>
      </c>
      <c r="J2337" s="13">
        <v>0.52340360961031496</v>
      </c>
      <c r="K2337" s="13">
        <v>2.2222222222222199E-2</v>
      </c>
      <c r="L2337" s="12">
        <v>58</v>
      </c>
      <c r="M2337" s="13">
        <v>0.316223014139565</v>
      </c>
      <c r="N2337" s="13">
        <v>2.06626291414321E-2</v>
      </c>
      <c r="O2337" s="12">
        <v>16</v>
      </c>
      <c r="P2337" s="13">
        <v>8.7233934935052396E-2</v>
      </c>
      <c r="Q2337" s="13">
        <v>2.1192052980132499E-2</v>
      </c>
    </row>
    <row r="2338" spans="1:17" x14ac:dyDescent="0.35">
      <c r="A2338" s="9" t="s">
        <v>266</v>
      </c>
      <c r="B2338" s="9" t="s">
        <v>280</v>
      </c>
      <c r="C2338" s="9" t="s">
        <v>11</v>
      </c>
      <c r="D2338" s="10">
        <v>274.81740615000001</v>
      </c>
      <c r="E2338" s="11">
        <v>5.1396559940138802E-2</v>
      </c>
      <c r="F2338" s="12">
        <v>131</v>
      </c>
      <c r="G2338" s="13">
        <v>0.47668014131717001</v>
      </c>
      <c r="H2338" s="13">
        <v>2.67074413863405E-2</v>
      </c>
      <c r="I2338" s="12">
        <v>125</v>
      </c>
      <c r="J2338" s="13">
        <v>0.454847463088902</v>
      </c>
      <c r="K2338" s="13">
        <v>2.8935185185185199E-2</v>
      </c>
      <c r="L2338" s="12">
        <v>92</v>
      </c>
      <c r="M2338" s="13">
        <v>0.33476773283343197</v>
      </c>
      <c r="N2338" s="13">
        <v>3.2775204845030298E-2</v>
      </c>
      <c r="O2338" s="12">
        <v>25</v>
      </c>
      <c r="P2338" s="13">
        <v>9.0969492617780395E-2</v>
      </c>
      <c r="Q2338" s="13">
        <v>3.3112582781456998E-2</v>
      </c>
    </row>
    <row r="2339" spans="1:17" x14ac:dyDescent="0.35">
      <c r="A2339" s="9" t="s">
        <v>266</v>
      </c>
      <c r="B2339" s="9" t="s">
        <v>280</v>
      </c>
      <c r="C2339" s="9" t="s">
        <v>12</v>
      </c>
      <c r="D2339" s="10">
        <v>1.32382044</v>
      </c>
      <c r="E2339" s="11">
        <v>2.4758190373612502E-4</v>
      </c>
      <c r="F2339" s="12" t="s">
        <v>1106</v>
      </c>
      <c r="G2339" s="13" t="s">
        <v>1106</v>
      </c>
      <c r="H2339" s="13" t="s">
        <v>1106</v>
      </c>
      <c r="I2339" s="12" t="s">
        <v>1106</v>
      </c>
      <c r="J2339" s="13" t="s">
        <v>1106</v>
      </c>
      <c r="K2339" s="13" t="s">
        <v>1106</v>
      </c>
      <c r="L2339" s="12" t="s">
        <v>1106</v>
      </c>
      <c r="M2339" s="13" t="s">
        <v>1106</v>
      </c>
      <c r="N2339" s="13" t="s">
        <v>1106</v>
      </c>
      <c r="O2339" s="12" t="s">
        <v>1106</v>
      </c>
      <c r="P2339" s="13" t="s">
        <v>1106</v>
      </c>
      <c r="Q2339" s="13" t="s">
        <v>1106</v>
      </c>
    </row>
    <row r="2340" spans="1:17" x14ac:dyDescent="0.35">
      <c r="A2340" s="9" t="s">
        <v>266</v>
      </c>
      <c r="B2340" s="9" t="s">
        <v>280</v>
      </c>
      <c r="C2340" s="9" t="s">
        <v>15</v>
      </c>
      <c r="D2340" s="10">
        <v>4670.14741899</v>
      </c>
      <c r="E2340" s="11">
        <v>0.87341451588547403</v>
      </c>
      <c r="F2340" s="12">
        <v>4203</v>
      </c>
      <c r="G2340" s="13">
        <v>0.899971590384822</v>
      </c>
      <c r="H2340" s="13">
        <v>0.85688073394495401</v>
      </c>
      <c r="I2340" s="12">
        <v>3747</v>
      </c>
      <c r="J2340" s="13">
        <v>0.80233013304114398</v>
      </c>
      <c r="K2340" s="13">
        <v>0.86736111111111103</v>
      </c>
      <c r="L2340" s="12">
        <v>2484</v>
      </c>
      <c r="M2340" s="13">
        <v>0.53188899131950895</v>
      </c>
      <c r="N2340" s="13">
        <v>0.88493053081581796</v>
      </c>
      <c r="O2340" s="12">
        <v>680</v>
      </c>
      <c r="P2340" s="13">
        <v>0.14560568200373</v>
      </c>
      <c r="Q2340" s="13">
        <v>0.90066225165562896</v>
      </c>
    </row>
    <row r="2341" spans="1:17" x14ac:dyDescent="0.35">
      <c r="A2341" s="9" t="s">
        <v>266</v>
      </c>
      <c r="B2341" s="9" t="s">
        <v>280</v>
      </c>
      <c r="C2341" s="9" t="s">
        <v>13</v>
      </c>
      <c r="D2341" s="10">
        <v>0</v>
      </c>
      <c r="E2341" s="11">
        <v>0</v>
      </c>
      <c r="F2341" s="12">
        <v>196</v>
      </c>
      <c r="G2341" s="13">
        <v>0</v>
      </c>
      <c r="H2341" s="13">
        <v>3.9959225280326201E-2</v>
      </c>
      <c r="I2341" s="12">
        <v>142</v>
      </c>
      <c r="J2341" s="13">
        <v>0</v>
      </c>
      <c r="K2341" s="13">
        <v>3.2870370370370397E-2</v>
      </c>
      <c r="L2341" s="12">
        <v>51</v>
      </c>
      <c r="M2341" s="13">
        <v>0</v>
      </c>
      <c r="N2341" s="13">
        <v>1.8168863555397201E-2</v>
      </c>
      <c r="O2341" s="12" t="s">
        <v>1106</v>
      </c>
      <c r="P2341" s="13" t="s">
        <v>1106</v>
      </c>
      <c r="Q2341" s="13" t="s">
        <v>1106</v>
      </c>
    </row>
    <row r="2342" spans="1:17" x14ac:dyDescent="0.35">
      <c r="A2342" s="9" t="s">
        <v>266</v>
      </c>
      <c r="B2342" s="9" t="s">
        <v>280</v>
      </c>
      <c r="C2342" s="9" t="s">
        <v>14</v>
      </c>
      <c r="D2342" s="10">
        <v>5347.00000292</v>
      </c>
      <c r="E2342" s="11">
        <v>1</v>
      </c>
      <c r="F2342" s="12" t="s">
        <v>1106</v>
      </c>
      <c r="G2342" s="13" t="s">
        <v>1106</v>
      </c>
      <c r="H2342" s="13" t="s">
        <v>1106</v>
      </c>
      <c r="I2342" s="12" t="s">
        <v>1106</v>
      </c>
      <c r="J2342" s="13" t="s">
        <v>1106</v>
      </c>
      <c r="K2342" s="13" t="s">
        <v>1106</v>
      </c>
      <c r="L2342" s="12" t="s">
        <v>1106</v>
      </c>
      <c r="M2342" s="13" t="s">
        <v>1106</v>
      </c>
      <c r="N2342" s="13" t="s">
        <v>1106</v>
      </c>
      <c r="O2342" s="12" t="s">
        <v>1106</v>
      </c>
      <c r="P2342" s="13" t="s">
        <v>1106</v>
      </c>
      <c r="Q2342" s="13" t="s">
        <v>1106</v>
      </c>
    </row>
    <row r="2343" spans="1:17" x14ac:dyDescent="0.35">
      <c r="A2343" s="9" t="s">
        <v>266</v>
      </c>
      <c r="B2343" s="9" t="s">
        <v>281</v>
      </c>
      <c r="C2343" s="9" t="s">
        <v>7</v>
      </c>
      <c r="D2343" s="10">
        <v>21.70549445</v>
      </c>
      <c r="E2343" s="11">
        <v>8.40483819704069E-4</v>
      </c>
      <c r="F2343" s="12" t="s">
        <v>1106</v>
      </c>
      <c r="G2343" s="13" t="s">
        <v>1106</v>
      </c>
      <c r="H2343" s="13" t="s">
        <v>1106</v>
      </c>
      <c r="I2343" s="12" t="s">
        <v>1106</v>
      </c>
      <c r="J2343" s="13" t="s">
        <v>1106</v>
      </c>
      <c r="K2343" s="13" t="s">
        <v>1106</v>
      </c>
      <c r="L2343" s="12" t="s">
        <v>1106</v>
      </c>
      <c r="M2343" s="13" t="s">
        <v>1106</v>
      </c>
      <c r="N2343" s="13" t="s">
        <v>1106</v>
      </c>
      <c r="O2343" s="12" t="s">
        <v>1106</v>
      </c>
      <c r="P2343" s="13" t="s">
        <v>1106</v>
      </c>
      <c r="Q2343" s="13" t="s">
        <v>1106</v>
      </c>
    </row>
    <row r="2344" spans="1:17" x14ac:dyDescent="0.35">
      <c r="A2344" s="9" t="s">
        <v>266</v>
      </c>
      <c r="B2344" s="9" t="s">
        <v>281</v>
      </c>
      <c r="C2344" s="9" t="s">
        <v>8</v>
      </c>
      <c r="D2344" s="10">
        <v>217.22527693999999</v>
      </c>
      <c r="E2344" s="11">
        <v>8.4114338385323194E-3</v>
      </c>
      <c r="F2344" s="12">
        <v>132</v>
      </c>
      <c r="G2344" s="13">
        <v>0.607664088910149</v>
      </c>
      <c r="H2344" s="13">
        <v>5.3236539624924402E-3</v>
      </c>
      <c r="I2344" s="12">
        <v>116</v>
      </c>
      <c r="J2344" s="13">
        <v>0.53400783570891897</v>
      </c>
      <c r="K2344" s="13">
        <v>5.3284336242535599E-3</v>
      </c>
      <c r="L2344" s="12">
        <v>62</v>
      </c>
      <c r="M2344" s="13">
        <v>0.28541798115476702</v>
      </c>
      <c r="N2344" s="13">
        <v>4.6410659480500003E-3</v>
      </c>
      <c r="O2344" s="12">
        <v>6</v>
      </c>
      <c r="P2344" s="13">
        <v>2.7621094950461299E-2</v>
      </c>
      <c r="Q2344" s="13">
        <v>2.21238938053097E-3</v>
      </c>
    </row>
    <row r="2345" spans="1:17" x14ac:dyDescent="0.35">
      <c r="A2345" s="9" t="s">
        <v>266</v>
      </c>
      <c r="B2345" s="9" t="s">
        <v>281</v>
      </c>
      <c r="C2345" s="9" t="s">
        <v>9</v>
      </c>
      <c r="D2345" s="10">
        <v>212.52422870000001</v>
      </c>
      <c r="E2345" s="11">
        <v>8.2293990551059407E-3</v>
      </c>
      <c r="F2345" s="12">
        <v>153</v>
      </c>
      <c r="G2345" s="13">
        <v>0.719917916822441</v>
      </c>
      <c r="H2345" s="13">
        <v>6.1705989110707798E-3</v>
      </c>
      <c r="I2345" s="12">
        <v>126</v>
      </c>
      <c r="J2345" s="13">
        <v>0.59287357855965706</v>
      </c>
      <c r="K2345" s="13">
        <v>5.7877813504823104E-3</v>
      </c>
      <c r="L2345" s="12">
        <v>62</v>
      </c>
      <c r="M2345" s="13">
        <v>0.29173144341824397</v>
      </c>
      <c r="N2345" s="13">
        <v>4.6410659480500003E-3</v>
      </c>
      <c r="O2345" s="12">
        <v>15</v>
      </c>
      <c r="P2345" s="13">
        <v>7.0580187923768703E-2</v>
      </c>
      <c r="Q2345" s="13">
        <v>5.5309734513274301E-3</v>
      </c>
    </row>
    <row r="2346" spans="1:17" x14ac:dyDescent="0.35">
      <c r="A2346" s="9" t="s">
        <v>266</v>
      </c>
      <c r="B2346" s="9" t="s">
        <v>281</v>
      </c>
      <c r="C2346" s="9" t="s">
        <v>10</v>
      </c>
      <c r="D2346" s="10">
        <v>451.29798125999997</v>
      </c>
      <c r="E2346" s="11">
        <v>1.74752366037043E-2</v>
      </c>
      <c r="F2346" s="12">
        <v>445</v>
      </c>
      <c r="G2346" s="13" t="s">
        <v>1132</v>
      </c>
      <c r="H2346" s="13">
        <v>1.7947166767493399E-2</v>
      </c>
      <c r="I2346" s="12">
        <v>368</v>
      </c>
      <c r="J2346" s="13">
        <v>0.81542576142832202</v>
      </c>
      <c r="K2346" s="13">
        <v>1.6903996325218201E-2</v>
      </c>
      <c r="L2346" s="12">
        <v>151</v>
      </c>
      <c r="M2346" s="13">
        <v>0.33459046189042602</v>
      </c>
      <c r="N2346" s="13">
        <v>1.13032412605734E-2</v>
      </c>
      <c r="O2346" s="12">
        <v>24</v>
      </c>
      <c r="P2346" s="13">
        <v>5.3179940962716603E-2</v>
      </c>
      <c r="Q2346" s="13">
        <v>8.8495575221238902E-3</v>
      </c>
    </row>
    <row r="2347" spans="1:17" x14ac:dyDescent="0.35">
      <c r="A2347" s="9" t="s">
        <v>266</v>
      </c>
      <c r="B2347" s="9" t="s">
        <v>281</v>
      </c>
      <c r="C2347" s="9" t="s">
        <v>11</v>
      </c>
      <c r="D2347" s="10">
        <v>697.06328490999999</v>
      </c>
      <c r="E2347" s="11">
        <v>2.6991802173694401E-2</v>
      </c>
      <c r="F2347" s="12">
        <v>833</v>
      </c>
      <c r="G2347" s="13" t="s">
        <v>1132</v>
      </c>
      <c r="H2347" s="13">
        <v>3.35954829602743E-2</v>
      </c>
      <c r="I2347" s="12">
        <v>783</v>
      </c>
      <c r="J2347" s="13" t="s">
        <v>1132</v>
      </c>
      <c r="K2347" s="13">
        <v>3.5966926963711503E-2</v>
      </c>
      <c r="L2347" s="12">
        <v>498</v>
      </c>
      <c r="M2347" s="13">
        <v>0.71442580721246596</v>
      </c>
      <c r="N2347" s="13">
        <v>3.72782393891758E-2</v>
      </c>
      <c r="O2347" s="12">
        <v>65</v>
      </c>
      <c r="P2347" s="13">
        <v>9.3248348330944406E-2</v>
      </c>
      <c r="Q2347" s="13">
        <v>2.3967551622418901E-2</v>
      </c>
    </row>
    <row r="2348" spans="1:17" x14ac:dyDescent="0.35">
      <c r="A2348" s="9" t="s">
        <v>266</v>
      </c>
      <c r="B2348" s="9" t="s">
        <v>281</v>
      </c>
      <c r="C2348" s="9" t="s">
        <v>12</v>
      </c>
      <c r="D2348" s="10">
        <v>8.67949445</v>
      </c>
      <c r="E2348" s="11">
        <v>3.3608884908107998E-4</v>
      </c>
      <c r="F2348" s="12" t="s">
        <v>1106</v>
      </c>
      <c r="G2348" s="13" t="s">
        <v>1106</v>
      </c>
      <c r="H2348" s="13" t="s">
        <v>1106</v>
      </c>
      <c r="I2348" s="12" t="s">
        <v>1106</v>
      </c>
      <c r="J2348" s="13" t="s">
        <v>1106</v>
      </c>
      <c r="K2348" s="13" t="s">
        <v>1106</v>
      </c>
      <c r="L2348" s="12" t="s">
        <v>1106</v>
      </c>
      <c r="M2348" s="13" t="s">
        <v>1106</v>
      </c>
      <c r="N2348" s="13" t="s">
        <v>1106</v>
      </c>
      <c r="O2348" s="12" t="s">
        <v>1106</v>
      </c>
      <c r="P2348" s="13" t="s">
        <v>1106</v>
      </c>
      <c r="Q2348" s="13" t="s">
        <v>1106</v>
      </c>
    </row>
    <row r="2349" spans="1:17" x14ac:dyDescent="0.35">
      <c r="A2349" s="9" t="s">
        <v>266</v>
      </c>
      <c r="B2349" s="9" t="s">
        <v>281</v>
      </c>
      <c r="C2349" s="9" t="s">
        <v>15</v>
      </c>
      <c r="D2349" s="10">
        <v>24216.503890979999</v>
      </c>
      <c r="E2349" s="11">
        <v>0.93771555110412697</v>
      </c>
      <c r="F2349" s="12">
        <v>22706</v>
      </c>
      <c r="G2349" s="13">
        <v>0.93762502226662803</v>
      </c>
      <c r="H2349" s="13">
        <v>0.91574914297237298</v>
      </c>
      <c r="I2349" s="12">
        <v>20054</v>
      </c>
      <c r="J2349" s="13">
        <v>0.82811293035034605</v>
      </c>
      <c r="K2349" s="13">
        <v>0.92117593017914601</v>
      </c>
      <c r="L2349" s="12">
        <v>12534</v>
      </c>
      <c r="M2349" s="13">
        <v>0.51758090500704301</v>
      </c>
      <c r="N2349" s="13">
        <v>0.93824388052997998</v>
      </c>
      <c r="O2349" s="12">
        <v>2599</v>
      </c>
      <c r="P2349" s="13">
        <v>0.107323501844049</v>
      </c>
      <c r="Q2349" s="13">
        <v>0.95833333333333304</v>
      </c>
    </row>
    <row r="2350" spans="1:17" x14ac:dyDescent="0.35">
      <c r="A2350" s="9" t="s">
        <v>266</v>
      </c>
      <c r="B2350" s="9" t="s">
        <v>281</v>
      </c>
      <c r="C2350" s="9" t="s">
        <v>13</v>
      </c>
      <c r="D2350" s="10">
        <v>0</v>
      </c>
      <c r="E2350" s="11">
        <v>0</v>
      </c>
      <c r="F2350" s="12">
        <v>515</v>
      </c>
      <c r="G2350" s="13">
        <v>0</v>
      </c>
      <c r="H2350" s="13">
        <v>2.0770316596087902E-2</v>
      </c>
      <c r="I2350" s="12">
        <v>315</v>
      </c>
      <c r="J2350" s="13">
        <v>0</v>
      </c>
      <c r="K2350" s="13">
        <v>1.4469453376205799E-2</v>
      </c>
      <c r="L2350" s="12">
        <v>52</v>
      </c>
      <c r="M2350" s="13">
        <v>0</v>
      </c>
      <c r="N2350" s="13">
        <v>3.8925069241709698E-3</v>
      </c>
      <c r="O2350" s="12" t="s">
        <v>1106</v>
      </c>
      <c r="P2350" s="13" t="s">
        <v>1106</v>
      </c>
      <c r="Q2350" s="13" t="s">
        <v>1106</v>
      </c>
    </row>
    <row r="2351" spans="1:17" x14ac:dyDescent="0.35">
      <c r="A2351" s="9" t="s">
        <v>266</v>
      </c>
      <c r="B2351" s="9" t="s">
        <v>281</v>
      </c>
      <c r="C2351" s="9" t="s">
        <v>14</v>
      </c>
      <c r="D2351" s="10">
        <v>25824.999769350001</v>
      </c>
      <c r="E2351" s="11">
        <v>1</v>
      </c>
      <c r="F2351" s="12" t="s">
        <v>1106</v>
      </c>
      <c r="G2351" s="13" t="s">
        <v>1106</v>
      </c>
      <c r="H2351" s="13" t="s">
        <v>1106</v>
      </c>
      <c r="I2351" s="12" t="s">
        <v>1106</v>
      </c>
      <c r="J2351" s="13" t="s">
        <v>1106</v>
      </c>
      <c r="K2351" s="13" t="s">
        <v>1106</v>
      </c>
      <c r="L2351" s="12" t="s">
        <v>1106</v>
      </c>
      <c r="M2351" s="13" t="s">
        <v>1106</v>
      </c>
      <c r="N2351" s="13" t="s">
        <v>1106</v>
      </c>
      <c r="O2351" s="12" t="s">
        <v>1106</v>
      </c>
      <c r="P2351" s="13" t="s">
        <v>1106</v>
      </c>
      <c r="Q2351" s="13" t="s">
        <v>1106</v>
      </c>
    </row>
    <row r="2352" spans="1:17" x14ac:dyDescent="0.35">
      <c r="A2352" s="9" t="s">
        <v>266</v>
      </c>
      <c r="B2352" s="9" t="s">
        <v>282</v>
      </c>
      <c r="C2352" s="9" t="s">
        <v>7</v>
      </c>
      <c r="D2352" s="10">
        <v>17.53412432</v>
      </c>
      <c r="E2352" s="11">
        <v>2.69424159765232E-3</v>
      </c>
      <c r="F2352" s="12" t="s">
        <v>1106</v>
      </c>
      <c r="G2352" s="13" t="s">
        <v>1106</v>
      </c>
      <c r="H2352" s="13" t="s">
        <v>1106</v>
      </c>
      <c r="I2352" s="12" t="s">
        <v>1106</v>
      </c>
      <c r="J2352" s="13" t="s">
        <v>1106</v>
      </c>
      <c r="K2352" s="13" t="s">
        <v>1106</v>
      </c>
      <c r="L2352" s="12" t="s">
        <v>1106</v>
      </c>
      <c r="M2352" s="13" t="s">
        <v>1106</v>
      </c>
      <c r="N2352" s="13" t="s">
        <v>1106</v>
      </c>
      <c r="O2352" s="12" t="s">
        <v>1106</v>
      </c>
      <c r="P2352" s="13" t="s">
        <v>1106</v>
      </c>
      <c r="Q2352" s="13" t="s">
        <v>1106</v>
      </c>
    </row>
    <row r="2353" spans="1:17" x14ac:dyDescent="0.35">
      <c r="A2353" s="9" t="s">
        <v>266</v>
      </c>
      <c r="B2353" s="9" t="s">
        <v>282</v>
      </c>
      <c r="C2353" s="9" t="s">
        <v>8</v>
      </c>
      <c r="D2353" s="10">
        <v>57.278713410000002</v>
      </c>
      <c r="E2353" s="11">
        <v>8.8012774127078693E-3</v>
      </c>
      <c r="F2353" s="12">
        <v>41</v>
      </c>
      <c r="G2353" s="13">
        <v>0.71579820074733103</v>
      </c>
      <c r="H2353" s="13">
        <v>7.0787292817679603E-3</v>
      </c>
      <c r="I2353" s="12">
        <v>36</v>
      </c>
      <c r="J2353" s="13">
        <v>0.628505737241559</v>
      </c>
      <c r="K2353" s="13">
        <v>6.8702290076335902E-3</v>
      </c>
      <c r="L2353" s="12">
        <v>26</v>
      </c>
      <c r="M2353" s="13">
        <v>0.45392081023001402</v>
      </c>
      <c r="N2353" s="13">
        <v>7.3758865248226904E-3</v>
      </c>
      <c r="O2353" s="12">
        <v>5</v>
      </c>
      <c r="P2353" s="13">
        <v>8.7292463505771994E-2</v>
      </c>
      <c r="Q2353" s="13">
        <v>5.31914893617021E-3</v>
      </c>
    </row>
    <row r="2354" spans="1:17" x14ac:dyDescent="0.35">
      <c r="A2354" s="9" t="s">
        <v>266</v>
      </c>
      <c r="B2354" s="9" t="s">
        <v>282</v>
      </c>
      <c r="C2354" s="9" t="s">
        <v>9</v>
      </c>
      <c r="D2354" s="10">
        <v>48.767033609999999</v>
      </c>
      <c r="E2354" s="11">
        <v>7.49339791074156E-3</v>
      </c>
      <c r="F2354" s="12">
        <v>38</v>
      </c>
      <c r="G2354" s="13">
        <v>0.77921491604131199</v>
      </c>
      <c r="H2354" s="13">
        <v>6.5607734806629797E-3</v>
      </c>
      <c r="I2354" s="12">
        <v>33</v>
      </c>
      <c r="J2354" s="13">
        <v>0.67668663761482395</v>
      </c>
      <c r="K2354" s="13">
        <v>6.2977099236641203E-3</v>
      </c>
      <c r="L2354" s="12">
        <v>19</v>
      </c>
      <c r="M2354" s="13">
        <v>0.38960745802065599</v>
      </c>
      <c r="N2354" s="13">
        <v>5.3900709219858204E-3</v>
      </c>
      <c r="O2354" s="12">
        <v>6</v>
      </c>
      <c r="P2354" s="13">
        <v>0.12303393411178599</v>
      </c>
      <c r="Q2354" s="13">
        <v>6.3829787234042498E-3</v>
      </c>
    </row>
    <row r="2355" spans="1:17" x14ac:dyDescent="0.35">
      <c r="A2355" s="9" t="s">
        <v>266</v>
      </c>
      <c r="B2355" s="9" t="s">
        <v>282</v>
      </c>
      <c r="C2355" s="9" t="s">
        <v>10</v>
      </c>
      <c r="D2355" s="10">
        <v>82.612319150000005</v>
      </c>
      <c r="E2355" s="11">
        <v>1.26939642191643E-2</v>
      </c>
      <c r="F2355" s="12">
        <v>127</v>
      </c>
      <c r="G2355" s="13" t="s">
        <v>1132</v>
      </c>
      <c r="H2355" s="13">
        <v>2.19267955801105E-2</v>
      </c>
      <c r="I2355" s="12">
        <v>117</v>
      </c>
      <c r="J2355" s="13" t="s">
        <v>1132</v>
      </c>
      <c r="K2355" s="13">
        <v>2.23282442748092E-2</v>
      </c>
      <c r="L2355" s="12">
        <v>70</v>
      </c>
      <c r="M2355" s="13">
        <v>0.847331254227354</v>
      </c>
      <c r="N2355" s="13">
        <v>1.9858156028368799E-2</v>
      </c>
      <c r="O2355" s="12">
        <v>18</v>
      </c>
      <c r="P2355" s="13">
        <v>0.21788517965846299</v>
      </c>
      <c r="Q2355" s="13">
        <v>1.9148936170212801E-2</v>
      </c>
    </row>
    <row r="2356" spans="1:17" x14ac:dyDescent="0.35">
      <c r="A2356" s="9" t="s">
        <v>266</v>
      </c>
      <c r="B2356" s="9" t="s">
        <v>282</v>
      </c>
      <c r="C2356" s="9" t="s">
        <v>11</v>
      </c>
      <c r="D2356" s="10">
        <v>244.32193584000001</v>
      </c>
      <c r="E2356" s="11">
        <v>3.7541784850255298E-2</v>
      </c>
      <c r="F2356" s="12">
        <v>108</v>
      </c>
      <c r="G2356" s="13">
        <v>0.44203971955562099</v>
      </c>
      <c r="H2356" s="13">
        <v>1.8646408839779E-2</v>
      </c>
      <c r="I2356" s="12">
        <v>103</v>
      </c>
      <c r="J2356" s="13">
        <v>0.42157491772434202</v>
      </c>
      <c r="K2356" s="13">
        <v>1.9656488549618299E-2</v>
      </c>
      <c r="L2356" s="12">
        <v>75</v>
      </c>
      <c r="M2356" s="13">
        <v>0.30697202746918101</v>
      </c>
      <c r="N2356" s="13">
        <v>2.1276595744680899E-2</v>
      </c>
      <c r="O2356" s="12">
        <v>17</v>
      </c>
      <c r="P2356" s="13">
        <v>6.9580326226347702E-2</v>
      </c>
      <c r="Q2356" s="13">
        <v>1.8085106382978701E-2</v>
      </c>
    </row>
    <row r="2357" spans="1:17" x14ac:dyDescent="0.35">
      <c r="A2357" s="9" t="s">
        <v>266</v>
      </c>
      <c r="B2357" s="9" t="s">
        <v>282</v>
      </c>
      <c r="C2357" s="9" t="s">
        <v>12</v>
      </c>
      <c r="D2357" s="10">
        <v>4.4235770700000003</v>
      </c>
      <c r="E2357" s="11">
        <v>6.7971374759905696E-4</v>
      </c>
      <c r="F2357" s="12" t="s">
        <v>1106</v>
      </c>
      <c r="G2357" s="13" t="s">
        <v>1106</v>
      </c>
      <c r="H2357" s="13" t="s">
        <v>1106</v>
      </c>
      <c r="I2357" s="12" t="s">
        <v>1106</v>
      </c>
      <c r="J2357" s="13" t="s">
        <v>1106</v>
      </c>
      <c r="K2357" s="13" t="s">
        <v>1106</v>
      </c>
      <c r="L2357" s="12" t="s">
        <v>1106</v>
      </c>
      <c r="M2357" s="13" t="s">
        <v>1106</v>
      </c>
      <c r="N2357" s="13" t="s">
        <v>1106</v>
      </c>
      <c r="O2357" s="12" t="s">
        <v>1106</v>
      </c>
      <c r="P2357" s="13" t="s">
        <v>1106</v>
      </c>
      <c r="Q2357" s="13" t="s">
        <v>1106</v>
      </c>
    </row>
    <row r="2358" spans="1:17" x14ac:dyDescent="0.35">
      <c r="A2358" s="9" t="s">
        <v>266</v>
      </c>
      <c r="B2358" s="9" t="s">
        <v>282</v>
      </c>
      <c r="C2358" s="9" t="s">
        <v>15</v>
      </c>
      <c r="D2358" s="10">
        <v>6053.0623016299996</v>
      </c>
      <c r="E2358" s="11">
        <v>0.93009562089341002</v>
      </c>
      <c r="F2358" s="12">
        <v>5303</v>
      </c>
      <c r="G2358" s="13">
        <v>0.87608548132273101</v>
      </c>
      <c r="H2358" s="13">
        <v>0.91557320441988999</v>
      </c>
      <c r="I2358" s="12">
        <v>4835</v>
      </c>
      <c r="J2358" s="13">
        <v>0.79876924423824402</v>
      </c>
      <c r="K2358" s="13">
        <v>0.92270992366412197</v>
      </c>
      <c r="L2358" s="12">
        <v>3305</v>
      </c>
      <c r="M2358" s="13">
        <v>0.54600462300049502</v>
      </c>
      <c r="N2358" s="13">
        <v>0.93758865248226997</v>
      </c>
      <c r="O2358" s="12">
        <v>891</v>
      </c>
      <c r="P2358" s="13">
        <v>0.14719822060315901</v>
      </c>
      <c r="Q2358" s="13">
        <v>0.94787234042553203</v>
      </c>
    </row>
    <row r="2359" spans="1:17" x14ac:dyDescent="0.35">
      <c r="A2359" s="9" t="s">
        <v>266</v>
      </c>
      <c r="B2359" s="9" t="s">
        <v>282</v>
      </c>
      <c r="C2359" s="9" t="s">
        <v>13</v>
      </c>
      <c r="D2359" s="10">
        <v>0</v>
      </c>
      <c r="E2359" s="11">
        <v>0</v>
      </c>
      <c r="F2359" s="12">
        <v>160</v>
      </c>
      <c r="G2359" s="13">
        <v>0</v>
      </c>
      <c r="H2359" s="13">
        <v>2.7624309392265199E-2</v>
      </c>
      <c r="I2359" s="12">
        <v>106</v>
      </c>
      <c r="J2359" s="13">
        <v>0</v>
      </c>
      <c r="K2359" s="13">
        <v>2.0229007633587801E-2</v>
      </c>
      <c r="L2359" s="12" t="s">
        <v>1106</v>
      </c>
      <c r="M2359" s="13" t="s">
        <v>1106</v>
      </c>
      <c r="N2359" s="13" t="s">
        <v>1106</v>
      </c>
      <c r="O2359" s="12" t="s">
        <v>1106</v>
      </c>
      <c r="P2359" s="13" t="s">
        <v>1106</v>
      </c>
      <c r="Q2359" s="13" t="s">
        <v>1106</v>
      </c>
    </row>
    <row r="2360" spans="1:17" x14ac:dyDescent="0.35">
      <c r="A2360" s="9" t="s">
        <v>266</v>
      </c>
      <c r="B2360" s="9" t="s">
        <v>282</v>
      </c>
      <c r="C2360" s="9" t="s">
        <v>14</v>
      </c>
      <c r="D2360" s="10">
        <v>6508.0000009200003</v>
      </c>
      <c r="E2360" s="11">
        <v>1</v>
      </c>
      <c r="F2360" s="12" t="s">
        <v>1106</v>
      </c>
      <c r="G2360" s="13" t="s">
        <v>1106</v>
      </c>
      <c r="H2360" s="13" t="s">
        <v>1106</v>
      </c>
      <c r="I2360" s="12" t="s">
        <v>1106</v>
      </c>
      <c r="J2360" s="13" t="s">
        <v>1106</v>
      </c>
      <c r="K2360" s="13" t="s">
        <v>1106</v>
      </c>
      <c r="L2360" s="12" t="s">
        <v>1106</v>
      </c>
      <c r="M2360" s="13" t="s">
        <v>1106</v>
      </c>
      <c r="N2360" s="13" t="s">
        <v>1106</v>
      </c>
      <c r="O2360" s="12" t="s">
        <v>1106</v>
      </c>
      <c r="P2360" s="13" t="s">
        <v>1106</v>
      </c>
      <c r="Q2360" s="13" t="s">
        <v>1106</v>
      </c>
    </row>
    <row r="2361" spans="1:17" x14ac:dyDescent="0.35">
      <c r="A2361" s="9" t="s">
        <v>266</v>
      </c>
      <c r="B2361" s="9" t="s">
        <v>283</v>
      </c>
      <c r="C2361" s="9" t="s">
        <v>7</v>
      </c>
      <c r="D2361" s="10">
        <v>40.02860579</v>
      </c>
      <c r="E2361" s="11">
        <v>1.6510045622761399E-3</v>
      </c>
      <c r="F2361" s="12">
        <v>29</v>
      </c>
      <c r="G2361" s="13">
        <v>0.72448189057948198</v>
      </c>
      <c r="H2361" s="13">
        <v>1.6316885162887501E-3</v>
      </c>
      <c r="I2361" s="12">
        <v>21</v>
      </c>
      <c r="J2361" s="13">
        <v>0.52462481731617705</v>
      </c>
      <c r="K2361" s="13">
        <v>1.2929442186922801E-3</v>
      </c>
      <c r="L2361" s="12">
        <v>10</v>
      </c>
      <c r="M2361" s="13">
        <v>0.24982134157913199</v>
      </c>
      <c r="N2361" s="13">
        <v>1.0698619878035699E-3</v>
      </c>
      <c r="O2361" s="12">
        <v>1</v>
      </c>
      <c r="P2361" s="13">
        <v>2.4982134157913199E-2</v>
      </c>
      <c r="Q2361" s="13">
        <v>4.9019607843137298E-4</v>
      </c>
    </row>
    <row r="2362" spans="1:17" x14ac:dyDescent="0.35">
      <c r="A2362" s="9" t="s">
        <v>266</v>
      </c>
      <c r="B2362" s="9" t="s">
        <v>283</v>
      </c>
      <c r="C2362" s="9" t="s">
        <v>8</v>
      </c>
      <c r="D2362" s="10">
        <v>217.35212736</v>
      </c>
      <c r="E2362" s="11">
        <v>8.9648227014050095E-3</v>
      </c>
      <c r="F2362" s="12">
        <v>176</v>
      </c>
      <c r="G2362" s="13">
        <v>0.80974592766921205</v>
      </c>
      <c r="H2362" s="13">
        <v>9.9026613402351908E-3</v>
      </c>
      <c r="I2362" s="12">
        <v>153</v>
      </c>
      <c r="J2362" s="13">
        <v>0.70392685757607698</v>
      </c>
      <c r="K2362" s="13">
        <v>9.4200221647580407E-3</v>
      </c>
      <c r="L2362" s="12">
        <v>84</v>
      </c>
      <c r="M2362" s="13">
        <v>0.38646964729666999</v>
      </c>
      <c r="N2362" s="13">
        <v>8.9868406975500206E-3</v>
      </c>
      <c r="O2362" s="12">
        <v>9</v>
      </c>
      <c r="P2362" s="13">
        <v>4.1407462210357501E-2</v>
      </c>
      <c r="Q2362" s="13">
        <v>4.4117647058823503E-3</v>
      </c>
    </row>
    <row r="2363" spans="1:17" x14ac:dyDescent="0.35">
      <c r="A2363" s="9" t="s">
        <v>266</v>
      </c>
      <c r="B2363" s="9" t="s">
        <v>283</v>
      </c>
      <c r="C2363" s="9" t="s">
        <v>9</v>
      </c>
      <c r="D2363" s="10">
        <v>545.64594758999999</v>
      </c>
      <c r="E2363" s="11">
        <v>2.25055040284124E-2</v>
      </c>
      <c r="F2363" s="12">
        <v>396</v>
      </c>
      <c r="G2363" s="13">
        <v>0.72574533312131495</v>
      </c>
      <c r="H2363" s="13">
        <v>2.2280988015529201E-2</v>
      </c>
      <c r="I2363" s="12">
        <v>362</v>
      </c>
      <c r="J2363" s="13">
        <v>0.66343386512604996</v>
      </c>
      <c r="K2363" s="13">
        <v>2.2287895579362099E-2</v>
      </c>
      <c r="L2363" s="12">
        <v>165</v>
      </c>
      <c r="M2363" s="13">
        <v>0.30239388880054802</v>
      </c>
      <c r="N2363" s="13">
        <v>1.7652722798758999E-2</v>
      </c>
      <c r="O2363" s="12">
        <v>24</v>
      </c>
      <c r="P2363" s="13">
        <v>4.3984565643716E-2</v>
      </c>
      <c r="Q2363" s="13">
        <v>1.1764705882352899E-2</v>
      </c>
    </row>
    <row r="2364" spans="1:17" x14ac:dyDescent="0.35">
      <c r="A2364" s="9" t="s">
        <v>266</v>
      </c>
      <c r="B2364" s="9" t="s">
        <v>283</v>
      </c>
      <c r="C2364" s="9" t="s">
        <v>10</v>
      </c>
      <c r="D2364" s="10">
        <v>585.17467184999998</v>
      </c>
      <c r="E2364" s="11">
        <v>2.4135890668321801E-2</v>
      </c>
      <c r="F2364" s="12">
        <v>402</v>
      </c>
      <c r="G2364" s="13">
        <v>0.68697436737837203</v>
      </c>
      <c r="H2364" s="13">
        <v>2.2618578743037202E-2</v>
      </c>
      <c r="I2364" s="12">
        <v>344</v>
      </c>
      <c r="J2364" s="13">
        <v>0.58785866263223896</v>
      </c>
      <c r="K2364" s="13">
        <v>2.1179657677625901E-2</v>
      </c>
      <c r="L2364" s="12">
        <v>173</v>
      </c>
      <c r="M2364" s="13">
        <v>0.29563822277725899</v>
      </c>
      <c r="N2364" s="13">
        <v>1.85086123890018E-2</v>
      </c>
      <c r="O2364" s="12">
        <v>31</v>
      </c>
      <c r="P2364" s="13">
        <v>5.2975635295347101E-2</v>
      </c>
      <c r="Q2364" s="13">
        <v>1.51960784313725E-2</v>
      </c>
    </row>
    <row r="2365" spans="1:17" x14ac:dyDescent="0.35">
      <c r="A2365" s="9" t="s">
        <v>266</v>
      </c>
      <c r="B2365" s="9" t="s">
        <v>283</v>
      </c>
      <c r="C2365" s="9" t="s">
        <v>11</v>
      </c>
      <c r="D2365" s="10">
        <v>1099.60292379</v>
      </c>
      <c r="E2365" s="11">
        <v>4.5353801563655899E-2</v>
      </c>
      <c r="F2365" s="12">
        <v>438</v>
      </c>
      <c r="G2365" s="13">
        <v>0.39832560511056703</v>
      </c>
      <c r="H2365" s="13">
        <v>2.4644123108085302E-2</v>
      </c>
      <c r="I2365" s="12">
        <v>423</v>
      </c>
      <c r="J2365" s="13">
        <v>0.38468431726431401</v>
      </c>
      <c r="K2365" s="13">
        <v>2.6043590690801598E-2</v>
      </c>
      <c r="L2365" s="12">
        <v>268</v>
      </c>
      <c r="M2365" s="13">
        <v>0.24372434285304101</v>
      </c>
      <c r="N2365" s="13">
        <v>2.8672301273135799E-2</v>
      </c>
      <c r="O2365" s="12">
        <v>56</v>
      </c>
      <c r="P2365" s="13">
        <v>5.0927474626008502E-2</v>
      </c>
      <c r="Q2365" s="13">
        <v>2.7450980392156901E-2</v>
      </c>
    </row>
    <row r="2366" spans="1:17" x14ac:dyDescent="0.35">
      <c r="A2366" s="9" t="s">
        <v>266</v>
      </c>
      <c r="B2366" s="9" t="s">
        <v>283</v>
      </c>
      <c r="C2366" s="9" t="s">
        <v>12</v>
      </c>
      <c r="D2366" s="10">
        <v>2.92155005</v>
      </c>
      <c r="E2366" s="11">
        <v>1.20501135782078E-4</v>
      </c>
      <c r="F2366" s="12" t="s">
        <v>1106</v>
      </c>
      <c r="G2366" s="13" t="s">
        <v>1106</v>
      </c>
      <c r="H2366" s="13" t="s">
        <v>1106</v>
      </c>
      <c r="I2366" s="12" t="s">
        <v>1106</v>
      </c>
      <c r="J2366" s="13" t="s">
        <v>1106</v>
      </c>
      <c r="K2366" s="13" t="s">
        <v>1106</v>
      </c>
      <c r="L2366" s="12" t="s">
        <v>1106</v>
      </c>
      <c r="M2366" s="13" t="s">
        <v>1106</v>
      </c>
      <c r="N2366" s="13" t="s">
        <v>1106</v>
      </c>
      <c r="O2366" s="12" t="s">
        <v>1106</v>
      </c>
      <c r="P2366" s="13" t="s">
        <v>1106</v>
      </c>
      <c r="Q2366" s="13" t="s">
        <v>1106</v>
      </c>
    </row>
    <row r="2367" spans="1:17" x14ac:dyDescent="0.35">
      <c r="A2367" s="9" t="s">
        <v>266</v>
      </c>
      <c r="B2367" s="9" t="s">
        <v>283</v>
      </c>
      <c r="C2367" s="9" t="s">
        <v>15</v>
      </c>
      <c r="D2367" s="10">
        <v>21754.274032609999</v>
      </c>
      <c r="E2367" s="11">
        <v>0.89726846508896096</v>
      </c>
      <c r="F2367" s="12">
        <v>15603</v>
      </c>
      <c r="G2367" s="13">
        <v>0.71723836780813099</v>
      </c>
      <c r="H2367" s="13">
        <v>0.87790468688459999</v>
      </c>
      <c r="I2367" s="12">
        <v>14429</v>
      </c>
      <c r="J2367" s="13">
        <v>0.66327196110386</v>
      </c>
      <c r="K2367" s="13">
        <v>0.88837581578623304</v>
      </c>
      <c r="L2367" s="12">
        <v>8512</v>
      </c>
      <c r="M2367" s="13">
        <v>0.39127943259519399</v>
      </c>
      <c r="N2367" s="13">
        <v>0.91066652401840198</v>
      </c>
      <c r="O2367" s="12">
        <v>1904</v>
      </c>
      <c r="P2367" s="13">
        <v>8.7523030975240695E-2</v>
      </c>
      <c r="Q2367" s="13">
        <v>0.93333333333333302</v>
      </c>
    </row>
    <row r="2368" spans="1:17" x14ac:dyDescent="0.35">
      <c r="A2368" s="9" t="s">
        <v>266</v>
      </c>
      <c r="B2368" s="9" t="s">
        <v>283</v>
      </c>
      <c r="C2368" s="9" t="s">
        <v>13</v>
      </c>
      <c r="D2368" s="10">
        <v>0</v>
      </c>
      <c r="E2368" s="11">
        <v>0</v>
      </c>
      <c r="F2368" s="12">
        <v>719</v>
      </c>
      <c r="G2368" s="13">
        <v>0</v>
      </c>
      <c r="H2368" s="13">
        <v>4.0454622179710797E-2</v>
      </c>
      <c r="I2368" s="12">
        <v>502</v>
      </c>
      <c r="J2368" s="13">
        <v>0</v>
      </c>
      <c r="K2368" s="13">
        <v>3.0907523703977299E-2</v>
      </c>
      <c r="L2368" s="12">
        <v>130</v>
      </c>
      <c r="M2368" s="13">
        <v>0</v>
      </c>
      <c r="N2368" s="13">
        <v>1.3908205841446499E-2</v>
      </c>
      <c r="O2368" s="12" t="s">
        <v>1106</v>
      </c>
      <c r="P2368" s="13" t="s">
        <v>1106</v>
      </c>
      <c r="Q2368" s="13" t="s">
        <v>1106</v>
      </c>
    </row>
    <row r="2369" spans="1:17" x14ac:dyDescent="0.35">
      <c r="A2369" s="9" t="s">
        <v>266</v>
      </c>
      <c r="B2369" s="9" t="s">
        <v>283</v>
      </c>
      <c r="C2369" s="9" t="s">
        <v>14</v>
      </c>
      <c r="D2369" s="10">
        <v>24245.000107579999</v>
      </c>
      <c r="E2369" s="11">
        <v>1</v>
      </c>
      <c r="F2369" s="12" t="s">
        <v>1106</v>
      </c>
      <c r="G2369" s="13" t="s">
        <v>1106</v>
      </c>
      <c r="H2369" s="13" t="s">
        <v>1106</v>
      </c>
      <c r="I2369" s="12" t="s">
        <v>1106</v>
      </c>
      <c r="J2369" s="13" t="s">
        <v>1106</v>
      </c>
      <c r="K2369" s="13" t="s">
        <v>1106</v>
      </c>
      <c r="L2369" s="12" t="s">
        <v>1106</v>
      </c>
      <c r="M2369" s="13" t="s">
        <v>1106</v>
      </c>
      <c r="N2369" s="13" t="s">
        <v>1106</v>
      </c>
      <c r="O2369" s="12" t="s">
        <v>1106</v>
      </c>
      <c r="P2369" s="13" t="s">
        <v>1106</v>
      </c>
      <c r="Q2369" s="13" t="s">
        <v>1106</v>
      </c>
    </row>
    <row r="2370" spans="1:17" x14ac:dyDescent="0.35">
      <c r="A2370" s="9" t="s">
        <v>266</v>
      </c>
      <c r="B2370" s="9" t="s">
        <v>284</v>
      </c>
      <c r="C2370" s="9" t="s">
        <v>7</v>
      </c>
      <c r="D2370" s="10">
        <v>1.4181570400000001</v>
      </c>
      <c r="E2370" s="11">
        <v>1.2493674983349699E-4</v>
      </c>
      <c r="F2370" s="12" t="s">
        <v>1106</v>
      </c>
      <c r="G2370" s="13" t="s">
        <v>1106</v>
      </c>
      <c r="H2370" s="13" t="s">
        <v>1106</v>
      </c>
      <c r="I2370" s="12" t="s">
        <v>1106</v>
      </c>
      <c r="J2370" s="13" t="s">
        <v>1106</v>
      </c>
      <c r="K2370" s="13" t="s">
        <v>1106</v>
      </c>
      <c r="L2370" s="12" t="s">
        <v>1106</v>
      </c>
      <c r="M2370" s="13" t="s">
        <v>1106</v>
      </c>
      <c r="N2370" s="13" t="s">
        <v>1106</v>
      </c>
      <c r="O2370" s="12" t="s">
        <v>1106</v>
      </c>
      <c r="P2370" s="13" t="s">
        <v>1106</v>
      </c>
      <c r="Q2370" s="13" t="s">
        <v>1106</v>
      </c>
    </row>
    <row r="2371" spans="1:17" x14ac:dyDescent="0.35">
      <c r="A2371" s="9" t="s">
        <v>266</v>
      </c>
      <c r="B2371" s="9" t="s">
        <v>284</v>
      </c>
      <c r="C2371" s="9" t="s">
        <v>8</v>
      </c>
      <c r="D2371" s="10">
        <v>269.55869935999999</v>
      </c>
      <c r="E2371" s="11">
        <v>2.37475729679297E-2</v>
      </c>
      <c r="F2371" s="12">
        <v>182</v>
      </c>
      <c r="G2371" s="13">
        <v>0.67517761597794301</v>
      </c>
      <c r="H2371" s="13">
        <v>1.7864153906556698E-2</v>
      </c>
      <c r="I2371" s="12">
        <v>154</v>
      </c>
      <c r="J2371" s="13">
        <v>0.57130413659672097</v>
      </c>
      <c r="K2371" s="13">
        <v>1.6823246668123199E-2</v>
      </c>
      <c r="L2371" s="12">
        <v>95</v>
      </c>
      <c r="M2371" s="13">
        <v>0.35242787647200302</v>
      </c>
      <c r="N2371" s="13">
        <v>1.6864903248712902E-2</v>
      </c>
      <c r="O2371" s="12">
        <v>9</v>
      </c>
      <c r="P2371" s="13">
        <v>3.33879040868214E-2</v>
      </c>
      <c r="Q2371" s="13">
        <v>8.0285459411239997E-3</v>
      </c>
    </row>
    <row r="2372" spans="1:17" x14ac:dyDescent="0.35">
      <c r="A2372" s="9" t="s">
        <v>266</v>
      </c>
      <c r="B2372" s="9" t="s">
        <v>284</v>
      </c>
      <c r="C2372" s="9" t="s">
        <v>9</v>
      </c>
      <c r="D2372" s="10">
        <v>92.084663950000007</v>
      </c>
      <c r="E2372" s="11">
        <v>8.1124715380059605E-3</v>
      </c>
      <c r="F2372" s="12">
        <v>87</v>
      </c>
      <c r="G2372" s="13">
        <v>0.94478272785182904</v>
      </c>
      <c r="H2372" s="13">
        <v>8.5394581861013008E-3</v>
      </c>
      <c r="I2372" s="12">
        <v>73</v>
      </c>
      <c r="J2372" s="13">
        <v>0.79274872566877597</v>
      </c>
      <c r="K2372" s="13">
        <v>7.9746558881363307E-3</v>
      </c>
      <c r="L2372" s="12">
        <v>40</v>
      </c>
      <c r="M2372" s="13">
        <v>0.43438286338015097</v>
      </c>
      <c r="N2372" s="13">
        <v>7.1010118941949203E-3</v>
      </c>
      <c r="O2372" s="12">
        <v>8</v>
      </c>
      <c r="P2372" s="13">
        <v>8.68765726760303E-2</v>
      </c>
      <c r="Q2372" s="13">
        <v>7.13648528099911E-3</v>
      </c>
    </row>
    <row r="2373" spans="1:17" x14ac:dyDescent="0.35">
      <c r="A2373" s="9" t="s">
        <v>266</v>
      </c>
      <c r="B2373" s="9" t="s">
        <v>284</v>
      </c>
      <c r="C2373" s="9" t="s">
        <v>10</v>
      </c>
      <c r="D2373" s="10">
        <v>234.60622767999999</v>
      </c>
      <c r="E2373" s="11">
        <v>2.06683313274224E-2</v>
      </c>
      <c r="F2373" s="12">
        <v>237</v>
      </c>
      <c r="G2373" s="13" t="s">
        <v>1132</v>
      </c>
      <c r="H2373" s="13">
        <v>2.3262661955241501E-2</v>
      </c>
      <c r="I2373" s="12">
        <v>192</v>
      </c>
      <c r="J2373" s="13">
        <v>0.81839259724121904</v>
      </c>
      <c r="K2373" s="13">
        <v>2.0974437404413401E-2</v>
      </c>
      <c r="L2373" s="12">
        <v>128</v>
      </c>
      <c r="M2373" s="13">
        <v>0.54559506482747899</v>
      </c>
      <c r="N2373" s="13">
        <v>2.27232380614238E-2</v>
      </c>
      <c r="O2373" s="12">
        <v>24</v>
      </c>
      <c r="P2373" s="13">
        <v>0.10229907465515201</v>
      </c>
      <c r="Q2373" s="13">
        <v>2.1409455842997301E-2</v>
      </c>
    </row>
    <row r="2374" spans="1:17" x14ac:dyDescent="0.35">
      <c r="A2374" s="9" t="s">
        <v>266</v>
      </c>
      <c r="B2374" s="9" t="s">
        <v>284</v>
      </c>
      <c r="C2374" s="9" t="s">
        <v>11</v>
      </c>
      <c r="D2374" s="10">
        <v>331.74656895999999</v>
      </c>
      <c r="E2374" s="11">
        <v>2.9226197751891E-2</v>
      </c>
      <c r="F2374" s="12">
        <v>513</v>
      </c>
      <c r="G2374" s="13" t="s">
        <v>1132</v>
      </c>
      <c r="H2374" s="13">
        <v>5.0353356890459403E-2</v>
      </c>
      <c r="I2374" s="12">
        <v>484</v>
      </c>
      <c r="J2374" s="13" t="s">
        <v>1132</v>
      </c>
      <c r="K2374" s="13">
        <v>5.2873060956958699E-2</v>
      </c>
      <c r="L2374" s="12">
        <v>312</v>
      </c>
      <c r="M2374" s="13">
        <v>0.94047694593525399</v>
      </c>
      <c r="N2374" s="13">
        <v>5.53878927747204E-2</v>
      </c>
      <c r="O2374" s="12">
        <v>41</v>
      </c>
      <c r="P2374" s="13">
        <v>0.12358831661328699</v>
      </c>
      <c r="Q2374" s="13">
        <v>3.6574487065120398E-2</v>
      </c>
    </row>
    <row r="2375" spans="1:17" x14ac:dyDescent="0.35">
      <c r="A2375" s="9" t="s">
        <v>266</v>
      </c>
      <c r="B2375" s="9" t="s">
        <v>284</v>
      </c>
      <c r="C2375" s="9" t="s">
        <v>12</v>
      </c>
      <c r="D2375" s="10">
        <v>0</v>
      </c>
      <c r="E2375" s="11">
        <v>0</v>
      </c>
      <c r="F2375" s="12" t="s">
        <v>1106</v>
      </c>
      <c r="G2375" s="13" t="s">
        <v>1106</v>
      </c>
      <c r="H2375" s="13" t="s">
        <v>1106</v>
      </c>
      <c r="I2375" s="12" t="s">
        <v>1106</v>
      </c>
      <c r="J2375" s="13" t="s">
        <v>1106</v>
      </c>
      <c r="K2375" s="13" t="s">
        <v>1106</v>
      </c>
      <c r="L2375" s="12" t="s">
        <v>1106</v>
      </c>
      <c r="M2375" s="13" t="s">
        <v>1106</v>
      </c>
      <c r="N2375" s="13" t="s">
        <v>1106</v>
      </c>
      <c r="O2375" s="12" t="s">
        <v>1106</v>
      </c>
      <c r="P2375" s="13" t="s">
        <v>1106</v>
      </c>
      <c r="Q2375" s="13" t="s">
        <v>1106</v>
      </c>
    </row>
    <row r="2376" spans="1:17" x14ac:dyDescent="0.35">
      <c r="A2376" s="9" t="s">
        <v>266</v>
      </c>
      <c r="B2376" s="9" t="s">
        <v>284</v>
      </c>
      <c r="C2376" s="9" t="s">
        <v>15</v>
      </c>
      <c r="D2376" s="10">
        <v>10421.58568572</v>
      </c>
      <c r="E2376" s="11">
        <v>0.91812049509351401</v>
      </c>
      <c r="F2376" s="12">
        <v>8925</v>
      </c>
      <c r="G2376" s="13">
        <v>0.85639558788345704</v>
      </c>
      <c r="H2376" s="13">
        <v>0.87603062426384004</v>
      </c>
      <c r="I2376" s="12">
        <v>8115</v>
      </c>
      <c r="J2376" s="13">
        <v>0.77867229083184897</v>
      </c>
      <c r="K2376" s="13">
        <v>0.88649770592090904</v>
      </c>
      <c r="L2376" s="12">
        <v>5018</v>
      </c>
      <c r="M2376" s="13">
        <v>0.48150062296909701</v>
      </c>
      <c r="N2376" s="13">
        <v>0.89082194212675303</v>
      </c>
      <c r="O2376" s="12">
        <v>1027</v>
      </c>
      <c r="P2376" s="13">
        <v>9.8545464286421303E-2</v>
      </c>
      <c r="Q2376" s="13">
        <v>0.91614629794826097</v>
      </c>
    </row>
    <row r="2377" spans="1:17" x14ac:dyDescent="0.35">
      <c r="A2377" s="9" t="s">
        <v>266</v>
      </c>
      <c r="B2377" s="9" t="s">
        <v>284</v>
      </c>
      <c r="C2377" s="9" t="s">
        <v>13</v>
      </c>
      <c r="D2377" s="10">
        <v>0</v>
      </c>
      <c r="E2377" s="11">
        <v>0</v>
      </c>
      <c r="F2377" s="12">
        <v>240</v>
      </c>
      <c r="G2377" s="13">
        <v>0</v>
      </c>
      <c r="H2377" s="13">
        <v>2.3557126030624299E-2</v>
      </c>
      <c r="I2377" s="12">
        <v>133</v>
      </c>
      <c r="J2377" s="13">
        <v>0</v>
      </c>
      <c r="K2377" s="13">
        <v>1.45291675770155E-2</v>
      </c>
      <c r="L2377" s="12">
        <v>39</v>
      </c>
      <c r="M2377" s="13">
        <v>0</v>
      </c>
      <c r="N2377" s="13">
        <v>6.92348659684005E-3</v>
      </c>
      <c r="O2377" s="12" t="s">
        <v>1106</v>
      </c>
      <c r="P2377" s="13" t="s">
        <v>1106</v>
      </c>
      <c r="Q2377" s="13" t="s">
        <v>1106</v>
      </c>
    </row>
    <row r="2378" spans="1:17" x14ac:dyDescent="0.35">
      <c r="A2378" s="9" t="s">
        <v>266</v>
      </c>
      <c r="B2378" s="9" t="s">
        <v>284</v>
      </c>
      <c r="C2378" s="9" t="s">
        <v>14</v>
      </c>
      <c r="D2378" s="10">
        <v>11350.99994109</v>
      </c>
      <c r="E2378" s="11">
        <v>1</v>
      </c>
      <c r="F2378" s="12" t="s">
        <v>1106</v>
      </c>
      <c r="G2378" s="13" t="s">
        <v>1106</v>
      </c>
      <c r="H2378" s="13" t="s">
        <v>1106</v>
      </c>
      <c r="I2378" s="12" t="s">
        <v>1106</v>
      </c>
      <c r="J2378" s="13" t="s">
        <v>1106</v>
      </c>
      <c r="K2378" s="13" t="s">
        <v>1106</v>
      </c>
      <c r="L2378" s="12" t="s">
        <v>1106</v>
      </c>
      <c r="M2378" s="13" t="s">
        <v>1106</v>
      </c>
      <c r="N2378" s="13" t="s">
        <v>1106</v>
      </c>
      <c r="O2378" s="12" t="s">
        <v>1106</v>
      </c>
      <c r="P2378" s="13" t="s">
        <v>1106</v>
      </c>
      <c r="Q2378" s="13" t="s">
        <v>1106</v>
      </c>
    </row>
    <row r="2379" spans="1:17" x14ac:dyDescent="0.35">
      <c r="A2379" s="9" t="s">
        <v>266</v>
      </c>
      <c r="B2379" s="9" t="s">
        <v>285</v>
      </c>
      <c r="C2379" s="9" t="s">
        <v>7</v>
      </c>
      <c r="D2379" s="10">
        <v>18.13633987</v>
      </c>
      <c r="E2379" s="11">
        <v>9.8776428556313208E-4</v>
      </c>
      <c r="F2379" s="12" t="s">
        <v>1106</v>
      </c>
      <c r="G2379" s="13" t="s">
        <v>1106</v>
      </c>
      <c r="H2379" s="13" t="s">
        <v>1106</v>
      </c>
      <c r="I2379" s="12" t="s">
        <v>1106</v>
      </c>
      <c r="J2379" s="13" t="s">
        <v>1106</v>
      </c>
      <c r="K2379" s="13" t="s">
        <v>1106</v>
      </c>
      <c r="L2379" s="12" t="s">
        <v>1106</v>
      </c>
      <c r="M2379" s="13" t="s">
        <v>1106</v>
      </c>
      <c r="N2379" s="13" t="s">
        <v>1106</v>
      </c>
      <c r="O2379" s="12" t="s">
        <v>1106</v>
      </c>
      <c r="P2379" s="13" t="s">
        <v>1106</v>
      </c>
      <c r="Q2379" s="13" t="s">
        <v>1106</v>
      </c>
    </row>
    <row r="2380" spans="1:17" x14ac:dyDescent="0.35">
      <c r="A2380" s="9" t="s">
        <v>266</v>
      </c>
      <c r="B2380" s="9" t="s">
        <v>285</v>
      </c>
      <c r="C2380" s="9" t="s">
        <v>8</v>
      </c>
      <c r="D2380" s="10">
        <v>179.50639326999999</v>
      </c>
      <c r="E2380" s="11">
        <v>9.7765042766788501E-3</v>
      </c>
      <c r="F2380" s="12">
        <v>126</v>
      </c>
      <c r="G2380" s="13">
        <v>0.70192486019414502</v>
      </c>
      <c r="H2380" s="13">
        <v>8.2331416623105096E-3</v>
      </c>
      <c r="I2380" s="12">
        <v>111</v>
      </c>
      <c r="J2380" s="13">
        <v>0.61836237683769901</v>
      </c>
      <c r="K2380" s="13">
        <v>7.9649827784156104E-3</v>
      </c>
      <c r="L2380" s="12">
        <v>71</v>
      </c>
      <c r="M2380" s="13">
        <v>0.395529087887177</v>
      </c>
      <c r="N2380" s="13">
        <v>8.6416747809152893E-3</v>
      </c>
      <c r="O2380" s="12">
        <v>15</v>
      </c>
      <c r="P2380" s="13">
        <v>8.3562483356445894E-2</v>
      </c>
      <c r="Q2380" s="13">
        <v>9.7150259067357494E-3</v>
      </c>
    </row>
    <row r="2381" spans="1:17" x14ac:dyDescent="0.35">
      <c r="A2381" s="9" t="s">
        <v>266</v>
      </c>
      <c r="B2381" s="9" t="s">
        <v>285</v>
      </c>
      <c r="C2381" s="9" t="s">
        <v>9</v>
      </c>
      <c r="D2381" s="10">
        <v>159.86017362999999</v>
      </c>
      <c r="E2381" s="11">
        <v>8.7065070089930603E-3</v>
      </c>
      <c r="F2381" s="12">
        <v>107</v>
      </c>
      <c r="G2381" s="13">
        <v>0.669334941720093</v>
      </c>
      <c r="H2381" s="13">
        <v>6.9916361735494004E-3</v>
      </c>
      <c r="I2381" s="12">
        <v>92</v>
      </c>
      <c r="J2381" s="13">
        <v>0.575502940544379</v>
      </c>
      <c r="K2381" s="13">
        <v>6.6016073478760004E-3</v>
      </c>
      <c r="L2381" s="12">
        <v>45</v>
      </c>
      <c r="M2381" s="13">
        <v>0.28149600352714199</v>
      </c>
      <c r="N2381" s="13">
        <v>5.4771178188899698E-3</v>
      </c>
      <c r="O2381" s="12">
        <v>3</v>
      </c>
      <c r="P2381" s="13">
        <v>1.87664002351428E-2</v>
      </c>
      <c r="Q2381" s="13">
        <v>1.94300518134715E-3</v>
      </c>
    </row>
    <row r="2382" spans="1:17" x14ac:dyDescent="0.35">
      <c r="A2382" s="9" t="s">
        <v>266</v>
      </c>
      <c r="B2382" s="9" t="s">
        <v>285</v>
      </c>
      <c r="C2382" s="9" t="s">
        <v>10</v>
      </c>
      <c r="D2382" s="10">
        <v>312.88477145000002</v>
      </c>
      <c r="E2382" s="11">
        <v>1.7040726240806402E-2</v>
      </c>
      <c r="F2382" s="12">
        <v>282</v>
      </c>
      <c r="G2382" s="13">
        <v>0.90129026955555902</v>
      </c>
      <c r="H2382" s="13">
        <v>1.84265551489807E-2</v>
      </c>
      <c r="I2382" s="12">
        <v>240</v>
      </c>
      <c r="J2382" s="13">
        <v>0.76705554855792302</v>
      </c>
      <c r="K2382" s="13">
        <v>1.7221584385763499E-2</v>
      </c>
      <c r="L2382" s="12">
        <v>110</v>
      </c>
      <c r="M2382" s="13">
        <v>0.35156712642238103</v>
      </c>
      <c r="N2382" s="13">
        <v>1.33885102239533E-2</v>
      </c>
      <c r="O2382" s="12">
        <v>18</v>
      </c>
      <c r="P2382" s="13">
        <v>5.7529166141844203E-2</v>
      </c>
      <c r="Q2382" s="13">
        <v>1.16580310880829E-2</v>
      </c>
    </row>
    <row r="2383" spans="1:17" x14ac:dyDescent="0.35">
      <c r="A2383" s="9" t="s">
        <v>266</v>
      </c>
      <c r="B2383" s="9" t="s">
        <v>285</v>
      </c>
      <c r="C2383" s="9" t="s">
        <v>11</v>
      </c>
      <c r="D2383" s="10">
        <v>622.77832260000002</v>
      </c>
      <c r="E2383" s="11">
        <v>3.3918540857560298E-2</v>
      </c>
      <c r="F2383" s="12">
        <v>633</v>
      </c>
      <c r="G2383" s="13" t="s">
        <v>1132</v>
      </c>
      <c r="H2383" s="13">
        <v>4.13617354939885E-2</v>
      </c>
      <c r="I2383" s="12">
        <v>606</v>
      </c>
      <c r="J2383" s="13" t="s">
        <v>1132</v>
      </c>
      <c r="K2383" s="13">
        <v>4.3484500574052801E-2</v>
      </c>
      <c r="L2383" s="12">
        <v>358</v>
      </c>
      <c r="M2383" s="13">
        <v>0.57484338649651001</v>
      </c>
      <c r="N2383" s="13">
        <v>4.3573515092502402E-2</v>
      </c>
      <c r="O2383" s="12">
        <v>51</v>
      </c>
      <c r="P2383" s="13">
        <v>8.1891096959000001E-2</v>
      </c>
      <c r="Q2383" s="13">
        <v>3.3031088082901602E-2</v>
      </c>
    </row>
    <row r="2384" spans="1:17" x14ac:dyDescent="0.35">
      <c r="A2384" s="9" t="s">
        <v>266</v>
      </c>
      <c r="B2384" s="9" t="s">
        <v>285</v>
      </c>
      <c r="C2384" s="9" t="s">
        <v>12</v>
      </c>
      <c r="D2384" s="10">
        <v>5.9270682700000004</v>
      </c>
      <c r="E2384" s="11">
        <v>3.2280749021938498E-4</v>
      </c>
      <c r="F2384" s="12" t="s">
        <v>1106</v>
      </c>
      <c r="G2384" s="13" t="s">
        <v>1106</v>
      </c>
      <c r="H2384" s="13" t="s">
        <v>1106</v>
      </c>
      <c r="I2384" s="12" t="s">
        <v>1106</v>
      </c>
      <c r="J2384" s="13" t="s">
        <v>1106</v>
      </c>
      <c r="K2384" s="13" t="s">
        <v>1106</v>
      </c>
      <c r="L2384" s="12" t="s">
        <v>1106</v>
      </c>
      <c r="M2384" s="13" t="s">
        <v>1106</v>
      </c>
      <c r="N2384" s="13" t="s">
        <v>1106</v>
      </c>
      <c r="O2384" s="12" t="s">
        <v>1106</v>
      </c>
      <c r="P2384" s="13" t="s">
        <v>1106</v>
      </c>
      <c r="Q2384" s="13" t="s">
        <v>1106</v>
      </c>
    </row>
    <row r="2385" spans="1:17" x14ac:dyDescent="0.35">
      <c r="A2385" s="9" t="s">
        <v>266</v>
      </c>
      <c r="B2385" s="9" t="s">
        <v>285</v>
      </c>
      <c r="C2385" s="9" t="s">
        <v>15</v>
      </c>
      <c r="D2385" s="10">
        <v>17061.906890869999</v>
      </c>
      <c r="E2385" s="11">
        <v>0.92924715743126896</v>
      </c>
      <c r="F2385" s="12">
        <v>13808</v>
      </c>
      <c r="G2385" s="13">
        <v>0.80928820490685005</v>
      </c>
      <c r="H2385" s="13">
        <v>0.90224777835859904</v>
      </c>
      <c r="I2385" s="12">
        <v>12650</v>
      </c>
      <c r="J2385" s="13">
        <v>0.741417713794297</v>
      </c>
      <c r="K2385" s="13">
        <v>0.90772101033295105</v>
      </c>
      <c r="L2385" s="12">
        <v>7580</v>
      </c>
      <c r="M2385" s="13">
        <v>0.44426452731705701</v>
      </c>
      <c r="N2385" s="13">
        <v>0.92259006815968803</v>
      </c>
      <c r="O2385" s="12">
        <v>1452</v>
      </c>
      <c r="P2385" s="13">
        <v>8.5101859322475895E-2</v>
      </c>
      <c r="Q2385" s="13">
        <v>0.94041450777202096</v>
      </c>
    </row>
    <row r="2386" spans="1:17" x14ac:dyDescent="0.35">
      <c r="A2386" s="9" t="s">
        <v>266</v>
      </c>
      <c r="B2386" s="9" t="s">
        <v>285</v>
      </c>
      <c r="C2386" s="9" t="s">
        <v>13</v>
      </c>
      <c r="D2386" s="10">
        <v>0</v>
      </c>
      <c r="E2386" s="11">
        <v>0</v>
      </c>
      <c r="F2386" s="12">
        <v>339</v>
      </c>
      <c r="G2386" s="13">
        <v>0</v>
      </c>
      <c r="H2386" s="13">
        <v>2.2151071615264001E-2</v>
      </c>
      <c r="I2386" s="12">
        <v>232</v>
      </c>
      <c r="J2386" s="13">
        <v>0</v>
      </c>
      <c r="K2386" s="13">
        <v>1.66475315729047E-2</v>
      </c>
      <c r="L2386" s="12">
        <v>51</v>
      </c>
      <c r="M2386" s="13">
        <v>0</v>
      </c>
      <c r="N2386" s="13">
        <v>6.20740019474197E-3</v>
      </c>
      <c r="O2386" s="12" t="s">
        <v>1106</v>
      </c>
      <c r="P2386" s="13" t="s">
        <v>1106</v>
      </c>
      <c r="Q2386" s="13" t="s">
        <v>1106</v>
      </c>
    </row>
    <row r="2387" spans="1:17" x14ac:dyDescent="0.35">
      <c r="A2387" s="9" t="s">
        <v>266</v>
      </c>
      <c r="B2387" s="9" t="s">
        <v>285</v>
      </c>
      <c r="C2387" s="9" t="s">
        <v>14</v>
      </c>
      <c r="D2387" s="10">
        <v>18360.99982058</v>
      </c>
      <c r="E2387" s="11">
        <v>1</v>
      </c>
      <c r="F2387" s="12" t="s">
        <v>1106</v>
      </c>
      <c r="G2387" s="13" t="s">
        <v>1106</v>
      </c>
      <c r="H2387" s="13" t="s">
        <v>1106</v>
      </c>
      <c r="I2387" s="12" t="s">
        <v>1106</v>
      </c>
      <c r="J2387" s="13" t="s">
        <v>1106</v>
      </c>
      <c r="K2387" s="13" t="s">
        <v>1106</v>
      </c>
      <c r="L2387" s="12" t="s">
        <v>1106</v>
      </c>
      <c r="M2387" s="13" t="s">
        <v>1106</v>
      </c>
      <c r="N2387" s="13" t="s">
        <v>1106</v>
      </c>
      <c r="O2387" s="12" t="s">
        <v>1106</v>
      </c>
      <c r="P2387" s="13" t="s">
        <v>1106</v>
      </c>
      <c r="Q2387" s="13" t="s">
        <v>1106</v>
      </c>
    </row>
    <row r="2388" spans="1:17" x14ac:dyDescent="0.35">
      <c r="A2388" s="9" t="s">
        <v>266</v>
      </c>
      <c r="B2388" s="9" t="s">
        <v>266</v>
      </c>
      <c r="C2388" s="9" t="s">
        <v>7</v>
      </c>
      <c r="D2388" s="10">
        <v>112.53410074999999</v>
      </c>
      <c r="E2388" s="11">
        <v>1.83828186752943E-3</v>
      </c>
      <c r="F2388" s="12">
        <v>53</v>
      </c>
      <c r="G2388" s="13">
        <v>0.47096835223077899</v>
      </c>
      <c r="H2388" s="13">
        <v>1.0410937377229501E-3</v>
      </c>
      <c r="I2388" s="12">
        <v>41</v>
      </c>
      <c r="J2388" s="13">
        <v>0.36433400832947099</v>
      </c>
      <c r="K2388" s="13">
        <v>8.9531379656723601E-4</v>
      </c>
      <c r="L2388" s="12">
        <v>15</v>
      </c>
      <c r="M2388" s="13">
        <v>0.13329292987663599</v>
      </c>
      <c r="N2388" s="13">
        <v>5.5072144509307199E-4</v>
      </c>
      <c r="O2388" s="12">
        <v>1</v>
      </c>
      <c r="P2388" s="13">
        <v>8.8861953251090399E-3</v>
      </c>
      <c r="Q2388" s="13">
        <v>1.4753614635585699E-4</v>
      </c>
    </row>
    <row r="2389" spans="1:17" x14ac:dyDescent="0.35">
      <c r="A2389" s="9" t="s">
        <v>266</v>
      </c>
      <c r="B2389" s="9" t="s">
        <v>266</v>
      </c>
      <c r="C2389" s="9" t="s">
        <v>8</v>
      </c>
      <c r="D2389" s="10">
        <v>695.17604186000005</v>
      </c>
      <c r="E2389" s="11">
        <v>1.1355931259726299E-2</v>
      </c>
      <c r="F2389" s="12">
        <v>539</v>
      </c>
      <c r="G2389" s="13">
        <v>0.77534317574849299</v>
      </c>
      <c r="H2389" s="13">
        <v>1.05877268798617E-2</v>
      </c>
      <c r="I2389" s="12">
        <v>467</v>
      </c>
      <c r="J2389" s="13">
        <v>0.671772287707878</v>
      </c>
      <c r="K2389" s="13">
        <v>1.01978425121195E-2</v>
      </c>
      <c r="L2389" s="12">
        <v>272</v>
      </c>
      <c r="M2389" s="13">
        <v>0.39126779926454602</v>
      </c>
      <c r="N2389" s="13">
        <v>9.9864155376877001E-3</v>
      </c>
      <c r="O2389" s="12">
        <v>34</v>
      </c>
      <c r="P2389" s="13">
        <v>4.8908474908068197E-2</v>
      </c>
      <c r="Q2389" s="13">
        <v>5.0162289760991401E-3</v>
      </c>
    </row>
    <row r="2390" spans="1:17" x14ac:dyDescent="0.35">
      <c r="A2390" s="9" t="s">
        <v>266</v>
      </c>
      <c r="B2390" s="9" t="s">
        <v>266</v>
      </c>
      <c r="C2390" s="9" t="s">
        <v>9</v>
      </c>
      <c r="D2390" s="10">
        <v>1389.78061699</v>
      </c>
      <c r="E2390" s="11">
        <v>2.2702527420841199E-2</v>
      </c>
      <c r="F2390" s="12">
        <v>799</v>
      </c>
      <c r="G2390" s="13">
        <v>0.57491088178397698</v>
      </c>
      <c r="H2390" s="13">
        <v>1.56949791781252E-2</v>
      </c>
      <c r="I2390" s="12">
        <v>697</v>
      </c>
      <c r="J2390" s="13">
        <v>0.50151800325836304</v>
      </c>
      <c r="K2390" s="13">
        <v>1.5220334541643E-2</v>
      </c>
      <c r="L2390" s="12">
        <v>279</v>
      </c>
      <c r="M2390" s="13">
        <v>0.200751108908297</v>
      </c>
      <c r="N2390" s="13">
        <v>1.0243418878731101E-2</v>
      </c>
      <c r="O2390" s="12">
        <v>45</v>
      </c>
      <c r="P2390" s="13">
        <v>3.2379211114241503E-2</v>
      </c>
      <c r="Q2390" s="13">
        <v>6.6391265860135697E-3</v>
      </c>
    </row>
    <row r="2391" spans="1:17" x14ac:dyDescent="0.35">
      <c r="A2391" s="9" t="s">
        <v>266</v>
      </c>
      <c r="B2391" s="9" t="s">
        <v>266</v>
      </c>
      <c r="C2391" s="9" t="s">
        <v>10</v>
      </c>
      <c r="D2391" s="10">
        <v>1762.97398232</v>
      </c>
      <c r="E2391" s="11">
        <v>2.8798764845730601E-2</v>
      </c>
      <c r="F2391" s="12">
        <v>1529</v>
      </c>
      <c r="G2391" s="13">
        <v>0.86728449502578597</v>
      </c>
      <c r="H2391" s="13">
        <v>3.0034572169403601E-2</v>
      </c>
      <c r="I2391" s="12">
        <v>1350</v>
      </c>
      <c r="J2391" s="13">
        <v>0.76575151620981796</v>
      </c>
      <c r="K2391" s="13">
        <v>2.9479844521116301E-2</v>
      </c>
      <c r="L2391" s="12">
        <v>637</v>
      </c>
      <c r="M2391" s="13">
        <v>0.36132127098196598</v>
      </c>
      <c r="N2391" s="13">
        <v>2.33873040349525E-2</v>
      </c>
      <c r="O2391" s="12">
        <v>82</v>
      </c>
      <c r="P2391" s="13">
        <v>4.6512314317929702E-2</v>
      </c>
      <c r="Q2391" s="13">
        <v>1.20979640011803E-2</v>
      </c>
    </row>
    <row r="2392" spans="1:17" x14ac:dyDescent="0.35">
      <c r="A2392" s="9" t="s">
        <v>266</v>
      </c>
      <c r="B2392" s="9" t="s">
        <v>266</v>
      </c>
      <c r="C2392" s="9" t="s">
        <v>11</v>
      </c>
      <c r="D2392" s="10">
        <v>2753.7284809299999</v>
      </c>
      <c r="E2392" s="11">
        <v>4.4983068250918301E-2</v>
      </c>
      <c r="F2392" s="12">
        <v>1473</v>
      </c>
      <c r="G2392" s="13">
        <v>0.53491112511663896</v>
      </c>
      <c r="H2392" s="13">
        <v>2.8934548597469901E-2</v>
      </c>
      <c r="I2392" s="12">
        <v>1393</v>
      </c>
      <c r="J2392" s="13">
        <v>0.50585960440426203</v>
      </c>
      <c r="K2392" s="13">
        <v>3.04188321614185E-2</v>
      </c>
      <c r="L2392" s="12">
        <v>849</v>
      </c>
      <c r="M2392" s="13">
        <v>0.30830926356010002</v>
      </c>
      <c r="N2392" s="13">
        <v>3.1170833792267899E-2</v>
      </c>
      <c r="O2392" s="12">
        <v>192</v>
      </c>
      <c r="P2392" s="13">
        <v>6.9723649709704502E-2</v>
      </c>
      <c r="Q2392" s="13">
        <v>2.8326940100324601E-2</v>
      </c>
    </row>
    <row r="2393" spans="1:17" x14ac:dyDescent="0.35">
      <c r="A2393" s="9" t="s">
        <v>266</v>
      </c>
      <c r="B2393" s="9" t="s">
        <v>266</v>
      </c>
      <c r="C2393" s="9" t="s">
        <v>12</v>
      </c>
      <c r="D2393" s="10">
        <v>14.750602689999999</v>
      </c>
      <c r="E2393" s="11">
        <v>2.4095598826880701E-4</v>
      </c>
      <c r="F2393" s="12" t="s">
        <v>1106</v>
      </c>
      <c r="G2393" s="13" t="s">
        <v>1106</v>
      </c>
      <c r="H2393" s="13" t="s">
        <v>1106</v>
      </c>
      <c r="I2393" s="12" t="s">
        <v>1106</v>
      </c>
      <c r="J2393" s="13" t="s">
        <v>1106</v>
      </c>
      <c r="K2393" s="13" t="s">
        <v>1106</v>
      </c>
      <c r="L2393" s="12" t="s">
        <v>1106</v>
      </c>
      <c r="M2393" s="13" t="s">
        <v>1106</v>
      </c>
      <c r="N2393" s="13" t="s">
        <v>1106</v>
      </c>
      <c r="O2393" s="12" t="s">
        <v>1106</v>
      </c>
      <c r="P2393" s="13" t="s">
        <v>1106</v>
      </c>
      <c r="Q2393" s="13" t="s">
        <v>1106</v>
      </c>
    </row>
    <row r="2394" spans="1:17" x14ac:dyDescent="0.35">
      <c r="A2394" s="9" t="s">
        <v>266</v>
      </c>
      <c r="B2394" s="9" t="s">
        <v>266</v>
      </c>
      <c r="C2394" s="9" t="s">
        <v>15</v>
      </c>
      <c r="D2394" s="10">
        <v>54488.055908189999</v>
      </c>
      <c r="E2394" s="11">
        <v>0.89008046899024396</v>
      </c>
      <c r="F2394" s="12">
        <v>44017</v>
      </c>
      <c r="G2394" s="13">
        <v>0.80782841792275994</v>
      </c>
      <c r="H2394" s="13">
        <v>0.86463817081794603</v>
      </c>
      <c r="I2394" s="12">
        <v>40061</v>
      </c>
      <c r="J2394" s="13">
        <v>0.73522535044195803</v>
      </c>
      <c r="K2394" s="13">
        <v>0.87480892693365897</v>
      </c>
      <c r="L2394" s="12">
        <v>24844</v>
      </c>
      <c r="M2394" s="13">
        <v>0.45595313662614501</v>
      </c>
      <c r="N2394" s="13">
        <v>0.91214157212615199</v>
      </c>
      <c r="O2394" s="12">
        <v>6404</v>
      </c>
      <c r="P2394" s="13">
        <v>0.117530344829892</v>
      </c>
      <c r="Q2394" s="13">
        <v>0.94482148126290899</v>
      </c>
    </row>
    <row r="2395" spans="1:17" x14ac:dyDescent="0.35">
      <c r="A2395" s="9" t="s">
        <v>266</v>
      </c>
      <c r="B2395" s="9" t="s">
        <v>266</v>
      </c>
      <c r="C2395" s="9" t="s">
        <v>13</v>
      </c>
      <c r="D2395" s="10">
        <v>0</v>
      </c>
      <c r="E2395" s="11">
        <v>0</v>
      </c>
      <c r="F2395" s="12">
        <v>2479</v>
      </c>
      <c r="G2395" s="13">
        <v>0</v>
      </c>
      <c r="H2395" s="13">
        <v>4.8695686336135802E-2</v>
      </c>
      <c r="I2395" s="12">
        <v>1773</v>
      </c>
      <c r="J2395" s="13">
        <v>0</v>
      </c>
      <c r="K2395" s="13">
        <v>3.8716862471066101E-2</v>
      </c>
      <c r="L2395" s="12">
        <v>334</v>
      </c>
      <c r="M2395" s="13">
        <v>0</v>
      </c>
      <c r="N2395" s="13">
        <v>1.22627308440724E-2</v>
      </c>
      <c r="O2395" s="12" t="s">
        <v>1106</v>
      </c>
      <c r="P2395" s="13" t="s">
        <v>1106</v>
      </c>
      <c r="Q2395" s="13" t="s">
        <v>1106</v>
      </c>
    </row>
    <row r="2396" spans="1:17" x14ac:dyDescent="0.35">
      <c r="A2396" s="9" t="s">
        <v>266</v>
      </c>
      <c r="B2396" s="9" t="s">
        <v>266</v>
      </c>
      <c r="C2396" s="9" t="s">
        <v>14</v>
      </c>
      <c r="D2396" s="10">
        <v>61216.999818010001</v>
      </c>
      <c r="E2396" s="11">
        <v>1</v>
      </c>
      <c r="F2396" s="12" t="s">
        <v>1106</v>
      </c>
      <c r="G2396" s="13" t="s">
        <v>1106</v>
      </c>
      <c r="H2396" s="13" t="s">
        <v>1106</v>
      </c>
      <c r="I2396" s="12" t="s">
        <v>1106</v>
      </c>
      <c r="J2396" s="13" t="s">
        <v>1106</v>
      </c>
      <c r="K2396" s="13" t="s">
        <v>1106</v>
      </c>
      <c r="L2396" s="12" t="s">
        <v>1106</v>
      </c>
      <c r="M2396" s="13" t="s">
        <v>1106</v>
      </c>
      <c r="N2396" s="13" t="s">
        <v>1106</v>
      </c>
      <c r="O2396" s="12" t="s">
        <v>1106</v>
      </c>
      <c r="P2396" s="13" t="s">
        <v>1106</v>
      </c>
      <c r="Q2396" s="13" t="s">
        <v>1106</v>
      </c>
    </row>
    <row r="2397" spans="1:17" x14ac:dyDescent="0.35">
      <c r="A2397" s="9" t="s">
        <v>266</v>
      </c>
      <c r="B2397" s="9" t="s">
        <v>286</v>
      </c>
      <c r="C2397" s="9" t="s">
        <v>7</v>
      </c>
      <c r="D2397" s="10">
        <v>2.1034183500000001</v>
      </c>
      <c r="E2397" s="11">
        <v>7.1789022064733699E-4</v>
      </c>
      <c r="F2397" s="12" t="s">
        <v>1106</v>
      </c>
      <c r="G2397" s="13" t="s">
        <v>1106</v>
      </c>
      <c r="H2397" s="13" t="s">
        <v>1106</v>
      </c>
      <c r="I2397" s="12" t="s">
        <v>1106</v>
      </c>
      <c r="J2397" s="13" t="s">
        <v>1106</v>
      </c>
      <c r="K2397" s="13" t="s">
        <v>1106</v>
      </c>
      <c r="L2397" s="12" t="s">
        <v>1106</v>
      </c>
      <c r="M2397" s="13" t="s">
        <v>1106</v>
      </c>
      <c r="N2397" s="13" t="s">
        <v>1106</v>
      </c>
      <c r="O2397" s="12" t="s">
        <v>1106</v>
      </c>
      <c r="P2397" s="13" t="s">
        <v>1106</v>
      </c>
      <c r="Q2397" s="13" t="s">
        <v>1106</v>
      </c>
    </row>
    <row r="2398" spans="1:17" x14ac:dyDescent="0.35">
      <c r="A2398" s="9" t="s">
        <v>266</v>
      </c>
      <c r="B2398" s="9" t="s">
        <v>286</v>
      </c>
      <c r="C2398" s="9" t="s">
        <v>8</v>
      </c>
      <c r="D2398" s="10">
        <v>13.277360229999999</v>
      </c>
      <c r="E2398" s="11">
        <v>4.5315222552512503E-3</v>
      </c>
      <c r="F2398" s="12" t="s">
        <v>1106</v>
      </c>
      <c r="G2398" s="13" t="s">
        <v>1106</v>
      </c>
      <c r="H2398" s="13" t="s">
        <v>1106</v>
      </c>
      <c r="I2398" s="12" t="s">
        <v>1106</v>
      </c>
      <c r="J2398" s="13" t="s">
        <v>1106</v>
      </c>
      <c r="K2398" s="13" t="s">
        <v>1106</v>
      </c>
      <c r="L2398" s="12" t="s">
        <v>1106</v>
      </c>
      <c r="M2398" s="13" t="s">
        <v>1106</v>
      </c>
      <c r="N2398" s="13" t="s">
        <v>1106</v>
      </c>
      <c r="O2398" s="12" t="s">
        <v>1106</v>
      </c>
      <c r="P2398" s="13" t="s">
        <v>1106</v>
      </c>
      <c r="Q2398" s="13" t="s">
        <v>1106</v>
      </c>
    </row>
    <row r="2399" spans="1:17" x14ac:dyDescent="0.35">
      <c r="A2399" s="9" t="s">
        <v>266</v>
      </c>
      <c r="B2399" s="9" t="s">
        <v>286</v>
      </c>
      <c r="C2399" s="9" t="s">
        <v>9</v>
      </c>
      <c r="D2399" s="10">
        <v>26.628184149999999</v>
      </c>
      <c r="E2399" s="11">
        <v>9.0881174422013603E-3</v>
      </c>
      <c r="F2399" s="12" t="s">
        <v>1106</v>
      </c>
      <c r="G2399" s="13" t="s">
        <v>1106</v>
      </c>
      <c r="H2399" s="13" t="s">
        <v>1106</v>
      </c>
      <c r="I2399" s="12" t="s">
        <v>1106</v>
      </c>
      <c r="J2399" s="13" t="s">
        <v>1106</v>
      </c>
      <c r="K2399" s="13" t="s">
        <v>1106</v>
      </c>
      <c r="L2399" s="12" t="s">
        <v>1106</v>
      </c>
      <c r="M2399" s="13" t="s">
        <v>1106</v>
      </c>
      <c r="N2399" s="13" t="s">
        <v>1106</v>
      </c>
      <c r="O2399" s="12" t="s">
        <v>1106</v>
      </c>
      <c r="P2399" s="13" t="s">
        <v>1106</v>
      </c>
      <c r="Q2399" s="13" t="s">
        <v>1106</v>
      </c>
    </row>
    <row r="2400" spans="1:17" x14ac:dyDescent="0.35">
      <c r="A2400" s="9" t="s">
        <v>266</v>
      </c>
      <c r="B2400" s="9" t="s">
        <v>286</v>
      </c>
      <c r="C2400" s="9" t="s">
        <v>10</v>
      </c>
      <c r="D2400" s="10">
        <v>36.76381859</v>
      </c>
      <c r="E2400" s="11">
        <v>1.25473783374638E-2</v>
      </c>
      <c r="F2400" s="12">
        <v>44</v>
      </c>
      <c r="G2400" s="13" t="s">
        <v>1132</v>
      </c>
      <c r="H2400" s="13">
        <v>1.8667798048366602E-2</v>
      </c>
      <c r="I2400" s="12">
        <v>40</v>
      </c>
      <c r="J2400" s="13" t="s">
        <v>1132</v>
      </c>
      <c r="K2400" s="13">
        <v>1.86306474149977E-2</v>
      </c>
      <c r="L2400" s="12">
        <v>19</v>
      </c>
      <c r="M2400" s="13">
        <v>0.51681247293414001</v>
      </c>
      <c r="N2400" s="13">
        <v>1.48902821316614E-2</v>
      </c>
      <c r="O2400" s="12">
        <v>4</v>
      </c>
      <c r="P2400" s="13">
        <v>0.108802625880872</v>
      </c>
      <c r="Q2400" s="13">
        <v>1.5151515151515201E-2</v>
      </c>
    </row>
    <row r="2401" spans="1:17" x14ac:dyDescent="0.35">
      <c r="A2401" s="9" t="s">
        <v>266</v>
      </c>
      <c r="B2401" s="9" t="s">
        <v>286</v>
      </c>
      <c r="C2401" s="9" t="s">
        <v>11</v>
      </c>
      <c r="D2401" s="10">
        <v>76.150948279999994</v>
      </c>
      <c r="E2401" s="11">
        <v>2.59900846939141E-2</v>
      </c>
      <c r="F2401" s="12">
        <v>82</v>
      </c>
      <c r="G2401" s="13" t="s">
        <v>1132</v>
      </c>
      <c r="H2401" s="13">
        <v>3.4789987271955897E-2</v>
      </c>
      <c r="I2401" s="12">
        <v>73</v>
      </c>
      <c r="J2401" s="13" t="s">
        <v>1132</v>
      </c>
      <c r="K2401" s="13">
        <v>3.4000931532370701E-2</v>
      </c>
      <c r="L2401" s="12">
        <v>37</v>
      </c>
      <c r="M2401" s="13">
        <v>0.48587707488492998</v>
      </c>
      <c r="N2401" s="13">
        <v>2.8996865203761799E-2</v>
      </c>
      <c r="O2401" s="12">
        <v>7</v>
      </c>
      <c r="P2401" s="13">
        <v>9.1922689843094901E-2</v>
      </c>
      <c r="Q2401" s="13">
        <v>2.6515151515151499E-2</v>
      </c>
    </row>
    <row r="2402" spans="1:17" x14ac:dyDescent="0.35">
      <c r="A2402" s="9" t="s">
        <v>266</v>
      </c>
      <c r="B2402" s="9" t="s">
        <v>286</v>
      </c>
      <c r="C2402" s="9" t="s">
        <v>12</v>
      </c>
      <c r="D2402" s="10">
        <v>0</v>
      </c>
      <c r="E2402" s="11">
        <v>0</v>
      </c>
      <c r="F2402" s="12" t="s">
        <v>1106</v>
      </c>
      <c r="G2402" s="13" t="s">
        <v>1106</v>
      </c>
      <c r="H2402" s="13" t="s">
        <v>1106</v>
      </c>
      <c r="I2402" s="12" t="s">
        <v>1106</v>
      </c>
      <c r="J2402" s="13" t="s">
        <v>1106</v>
      </c>
      <c r="K2402" s="13" t="s">
        <v>1106</v>
      </c>
      <c r="L2402" s="12" t="s">
        <v>1106</v>
      </c>
      <c r="M2402" s="13" t="s">
        <v>1106</v>
      </c>
      <c r="N2402" s="13" t="s">
        <v>1106</v>
      </c>
      <c r="O2402" s="12" t="s">
        <v>1106</v>
      </c>
      <c r="P2402" s="13" t="s">
        <v>1106</v>
      </c>
      <c r="Q2402" s="13" t="s">
        <v>1106</v>
      </c>
    </row>
    <row r="2403" spans="1:17" x14ac:dyDescent="0.35">
      <c r="A2403" s="9" t="s">
        <v>266</v>
      </c>
      <c r="B2403" s="9" t="s">
        <v>286</v>
      </c>
      <c r="C2403" s="9" t="s">
        <v>15</v>
      </c>
      <c r="D2403" s="10">
        <v>2775.0762767900001</v>
      </c>
      <c r="E2403" s="11">
        <v>0.94712500756588103</v>
      </c>
      <c r="F2403" s="12">
        <v>2117</v>
      </c>
      <c r="G2403" s="13">
        <v>0.76286191399711201</v>
      </c>
      <c r="H2403" s="13">
        <v>0.89817564700890995</v>
      </c>
      <c r="I2403" s="12">
        <v>1945</v>
      </c>
      <c r="J2403" s="13">
        <v>0.70088163567519302</v>
      </c>
      <c r="K2403" s="13">
        <v>0.90591523055426204</v>
      </c>
      <c r="L2403" s="12">
        <v>1186</v>
      </c>
      <c r="M2403" s="13">
        <v>0.427375640056956</v>
      </c>
      <c r="N2403" s="13">
        <v>0.92946708463949801</v>
      </c>
      <c r="O2403" s="12">
        <v>251</v>
      </c>
      <c r="P2403" s="13">
        <v>9.0447964295359104E-2</v>
      </c>
      <c r="Q2403" s="13">
        <v>0.95075757575757602</v>
      </c>
    </row>
    <row r="2404" spans="1:17" x14ac:dyDescent="0.35">
      <c r="A2404" s="9" t="s">
        <v>266</v>
      </c>
      <c r="B2404" s="9" t="s">
        <v>286</v>
      </c>
      <c r="C2404" s="9" t="s">
        <v>13</v>
      </c>
      <c r="D2404" s="10">
        <v>0</v>
      </c>
      <c r="E2404" s="11">
        <v>0</v>
      </c>
      <c r="F2404" s="12">
        <v>75</v>
      </c>
      <c r="G2404" s="13">
        <v>0</v>
      </c>
      <c r="H2404" s="13">
        <v>3.1820110309715703E-2</v>
      </c>
      <c r="I2404" s="12">
        <v>55</v>
      </c>
      <c r="J2404" s="13">
        <v>0</v>
      </c>
      <c r="K2404" s="13">
        <v>2.56171401956218E-2</v>
      </c>
      <c r="L2404" s="12" t="s">
        <v>1106</v>
      </c>
      <c r="M2404" s="13" t="s">
        <v>1106</v>
      </c>
      <c r="N2404" s="13" t="s">
        <v>1106</v>
      </c>
      <c r="O2404" s="12" t="s">
        <v>1106</v>
      </c>
      <c r="P2404" s="13" t="s">
        <v>1106</v>
      </c>
      <c r="Q2404" s="13" t="s">
        <v>1106</v>
      </c>
    </row>
    <row r="2405" spans="1:17" x14ac:dyDescent="0.35">
      <c r="A2405" s="9" t="s">
        <v>266</v>
      </c>
      <c r="B2405" s="9" t="s">
        <v>286</v>
      </c>
      <c r="C2405" s="9" t="s">
        <v>14</v>
      </c>
      <c r="D2405" s="10">
        <v>2930.0000048799998</v>
      </c>
      <c r="E2405" s="11">
        <v>1</v>
      </c>
      <c r="F2405" s="12" t="s">
        <v>1106</v>
      </c>
      <c r="G2405" s="13" t="s">
        <v>1106</v>
      </c>
      <c r="H2405" s="13" t="s">
        <v>1106</v>
      </c>
      <c r="I2405" s="12" t="s">
        <v>1106</v>
      </c>
      <c r="J2405" s="13" t="s">
        <v>1106</v>
      </c>
      <c r="K2405" s="13" t="s">
        <v>1106</v>
      </c>
      <c r="L2405" s="12" t="s">
        <v>1106</v>
      </c>
      <c r="M2405" s="13" t="s">
        <v>1106</v>
      </c>
      <c r="N2405" s="13" t="s">
        <v>1106</v>
      </c>
      <c r="O2405" s="12" t="s">
        <v>1106</v>
      </c>
      <c r="P2405" s="13" t="s">
        <v>1106</v>
      </c>
      <c r="Q2405" s="13" t="s">
        <v>1106</v>
      </c>
    </row>
    <row r="2406" spans="1:17" x14ac:dyDescent="0.35">
      <c r="A2406" s="9" t="s">
        <v>266</v>
      </c>
      <c r="B2406" s="9" t="s">
        <v>287</v>
      </c>
      <c r="C2406" s="9" t="s">
        <v>7</v>
      </c>
      <c r="D2406" s="10">
        <v>5.4689179599999997</v>
      </c>
      <c r="E2406" s="11">
        <v>9.5660625596254395E-4</v>
      </c>
      <c r="F2406" s="12" t="s">
        <v>1106</v>
      </c>
      <c r="G2406" s="13" t="s">
        <v>1106</v>
      </c>
      <c r="H2406" s="13" t="s">
        <v>1106</v>
      </c>
      <c r="I2406" s="12" t="s">
        <v>1106</v>
      </c>
      <c r="J2406" s="13" t="s">
        <v>1106</v>
      </c>
      <c r="K2406" s="13" t="s">
        <v>1106</v>
      </c>
      <c r="L2406" s="12" t="s">
        <v>1106</v>
      </c>
      <c r="M2406" s="13" t="s">
        <v>1106</v>
      </c>
      <c r="N2406" s="13" t="s">
        <v>1106</v>
      </c>
      <c r="O2406" s="12" t="s">
        <v>1106</v>
      </c>
      <c r="P2406" s="13" t="s">
        <v>1106</v>
      </c>
      <c r="Q2406" s="13" t="s">
        <v>1106</v>
      </c>
    </row>
    <row r="2407" spans="1:17" x14ac:dyDescent="0.35">
      <c r="A2407" s="9" t="s">
        <v>266</v>
      </c>
      <c r="B2407" s="9" t="s">
        <v>287</v>
      </c>
      <c r="C2407" s="9" t="s">
        <v>8</v>
      </c>
      <c r="D2407" s="10">
        <v>30.961939139999998</v>
      </c>
      <c r="E2407" s="11">
        <v>5.4157668655273701E-3</v>
      </c>
      <c r="F2407" s="12">
        <v>29</v>
      </c>
      <c r="G2407" s="13">
        <v>0.93663384159730001</v>
      </c>
      <c r="H2407" s="13">
        <v>6.5344749887336602E-3</v>
      </c>
      <c r="I2407" s="12">
        <v>23</v>
      </c>
      <c r="J2407" s="13">
        <v>0.74284752954268596</v>
      </c>
      <c r="K2407" s="13">
        <v>5.7114477278371002E-3</v>
      </c>
      <c r="L2407" s="12">
        <v>12</v>
      </c>
      <c r="M2407" s="13">
        <v>0.38757262410922799</v>
      </c>
      <c r="N2407" s="13">
        <v>5.1085568326947597E-3</v>
      </c>
      <c r="O2407" s="12">
        <v>2</v>
      </c>
      <c r="P2407" s="13">
        <v>6.4595437351537902E-2</v>
      </c>
      <c r="Q2407" s="13">
        <v>4.1067761806981504E-3</v>
      </c>
    </row>
    <row r="2408" spans="1:17" x14ac:dyDescent="0.35">
      <c r="A2408" s="9" t="s">
        <v>266</v>
      </c>
      <c r="B2408" s="9" t="s">
        <v>287</v>
      </c>
      <c r="C2408" s="9" t="s">
        <v>9</v>
      </c>
      <c r="D2408" s="10">
        <v>54.820551739999999</v>
      </c>
      <c r="E2408" s="11">
        <v>9.5890417690234105E-3</v>
      </c>
      <c r="F2408" s="12">
        <v>63</v>
      </c>
      <c r="G2408" s="13" t="s">
        <v>1132</v>
      </c>
      <c r="H2408" s="13">
        <v>1.4195583596214501E-2</v>
      </c>
      <c r="I2408" s="12">
        <v>56</v>
      </c>
      <c r="J2408" s="13" t="s">
        <v>1132</v>
      </c>
      <c r="K2408" s="13">
        <v>1.3906133598212101E-2</v>
      </c>
      <c r="L2408" s="12">
        <v>27</v>
      </c>
      <c r="M2408" s="13">
        <v>0.49251602078093198</v>
      </c>
      <c r="N2408" s="13">
        <v>1.1494252873563199E-2</v>
      </c>
      <c r="O2408" s="12">
        <v>4</v>
      </c>
      <c r="P2408" s="13">
        <v>7.2965336411989906E-2</v>
      </c>
      <c r="Q2408" s="13">
        <v>8.2135523613963007E-3</v>
      </c>
    </row>
    <row r="2409" spans="1:17" x14ac:dyDescent="0.35">
      <c r="A2409" s="9" t="s">
        <v>266</v>
      </c>
      <c r="B2409" s="9" t="s">
        <v>287</v>
      </c>
      <c r="C2409" s="9" t="s">
        <v>10</v>
      </c>
      <c r="D2409" s="10">
        <v>83.021666420000003</v>
      </c>
      <c r="E2409" s="11">
        <v>1.4521893738155E-2</v>
      </c>
      <c r="F2409" s="12">
        <v>114</v>
      </c>
      <c r="G2409" s="13" t="s">
        <v>1132</v>
      </c>
      <c r="H2409" s="13">
        <v>2.5687246507435799E-2</v>
      </c>
      <c r="I2409" s="12">
        <v>102</v>
      </c>
      <c r="J2409" s="13" t="s">
        <v>1132</v>
      </c>
      <c r="K2409" s="13">
        <v>2.5329029053886301E-2</v>
      </c>
      <c r="L2409" s="12">
        <v>64</v>
      </c>
      <c r="M2409" s="13">
        <v>0.77088310509486901</v>
      </c>
      <c r="N2409" s="13">
        <v>2.7245636441038699E-2</v>
      </c>
      <c r="O2409" s="12">
        <v>12</v>
      </c>
      <c r="P2409" s="13">
        <v>0.14454058220528801</v>
      </c>
      <c r="Q2409" s="13">
        <v>2.4640657084188899E-2</v>
      </c>
    </row>
    <row r="2410" spans="1:17" x14ac:dyDescent="0.35">
      <c r="A2410" s="9" t="s">
        <v>266</v>
      </c>
      <c r="B2410" s="9" t="s">
        <v>287</v>
      </c>
      <c r="C2410" s="9" t="s">
        <v>11</v>
      </c>
      <c r="D2410" s="10">
        <v>214.33026491999999</v>
      </c>
      <c r="E2410" s="11">
        <v>3.7489988652998803E-2</v>
      </c>
      <c r="F2410" s="12">
        <v>72</v>
      </c>
      <c r="G2410" s="13">
        <v>0.33593015912556501</v>
      </c>
      <c r="H2410" s="13">
        <v>1.6223524109959399E-2</v>
      </c>
      <c r="I2410" s="12">
        <v>68</v>
      </c>
      <c r="J2410" s="13">
        <v>0.317267372507478</v>
      </c>
      <c r="K2410" s="13">
        <v>1.6886019369257502E-2</v>
      </c>
      <c r="L2410" s="12">
        <v>45</v>
      </c>
      <c r="M2410" s="13">
        <v>0.20995634945347799</v>
      </c>
      <c r="N2410" s="13">
        <v>1.9157088122605401E-2</v>
      </c>
      <c r="O2410" s="12">
        <v>6</v>
      </c>
      <c r="P2410" s="13">
        <v>2.7994179927130401E-2</v>
      </c>
      <c r="Q2410" s="13">
        <v>1.23203285420945E-2</v>
      </c>
    </row>
    <row r="2411" spans="1:17" x14ac:dyDescent="0.35">
      <c r="A2411" s="9" t="s">
        <v>266</v>
      </c>
      <c r="B2411" s="9" t="s">
        <v>287</v>
      </c>
      <c r="C2411" s="9" t="s">
        <v>12</v>
      </c>
      <c r="D2411" s="10">
        <v>0</v>
      </c>
      <c r="E2411" s="11">
        <v>0</v>
      </c>
      <c r="F2411" s="12" t="s">
        <v>1106</v>
      </c>
      <c r="G2411" s="13" t="s">
        <v>1106</v>
      </c>
      <c r="H2411" s="13" t="s">
        <v>1106</v>
      </c>
      <c r="I2411" s="12" t="s">
        <v>1106</v>
      </c>
      <c r="J2411" s="13" t="s">
        <v>1106</v>
      </c>
      <c r="K2411" s="13" t="s">
        <v>1106</v>
      </c>
      <c r="L2411" s="12" t="s">
        <v>1106</v>
      </c>
      <c r="M2411" s="13" t="s">
        <v>1106</v>
      </c>
      <c r="N2411" s="13" t="s">
        <v>1106</v>
      </c>
      <c r="O2411" s="12" t="s">
        <v>1106</v>
      </c>
      <c r="P2411" s="13" t="s">
        <v>1106</v>
      </c>
      <c r="Q2411" s="13" t="s">
        <v>1106</v>
      </c>
    </row>
    <row r="2412" spans="1:17" x14ac:dyDescent="0.35">
      <c r="A2412" s="9" t="s">
        <v>266</v>
      </c>
      <c r="B2412" s="9" t="s">
        <v>287</v>
      </c>
      <c r="C2412" s="9" t="s">
        <v>15</v>
      </c>
      <c r="D2412" s="10">
        <v>5328.39665221</v>
      </c>
      <c r="E2412" s="11">
        <v>0.93202670236325103</v>
      </c>
      <c r="F2412" s="12">
        <v>4035</v>
      </c>
      <c r="G2412" s="13">
        <v>0.75726344402803603</v>
      </c>
      <c r="H2412" s="13">
        <v>0.90919333032897698</v>
      </c>
      <c r="I2412" s="12">
        <v>3694</v>
      </c>
      <c r="J2412" s="13">
        <v>0.69326670687473702</v>
      </c>
      <c r="K2412" s="13">
        <v>0.91730816985348895</v>
      </c>
      <c r="L2412" s="12">
        <v>2182</v>
      </c>
      <c r="M2412" s="13">
        <v>0.40950404829471498</v>
      </c>
      <c r="N2412" s="13">
        <v>0.92890591741166495</v>
      </c>
      <c r="O2412" s="12">
        <v>462</v>
      </c>
      <c r="P2412" s="13">
        <v>8.6705256788340193E-2</v>
      </c>
      <c r="Q2412" s="13">
        <v>0.94866529774127295</v>
      </c>
    </row>
    <row r="2413" spans="1:17" x14ac:dyDescent="0.35">
      <c r="A2413" s="9" t="s">
        <v>266</v>
      </c>
      <c r="B2413" s="9" t="s">
        <v>287</v>
      </c>
      <c r="C2413" s="9" t="s">
        <v>13</v>
      </c>
      <c r="D2413" s="10">
        <v>0</v>
      </c>
      <c r="E2413" s="11">
        <v>0</v>
      </c>
      <c r="F2413" s="12">
        <v>123</v>
      </c>
      <c r="G2413" s="13">
        <v>0</v>
      </c>
      <c r="H2413" s="13">
        <v>2.7715187021180698E-2</v>
      </c>
      <c r="I2413" s="12">
        <v>82</v>
      </c>
      <c r="J2413" s="13">
        <v>0</v>
      </c>
      <c r="K2413" s="13">
        <v>2.03625527688105E-2</v>
      </c>
      <c r="L2413" s="12" t="s">
        <v>1106</v>
      </c>
      <c r="M2413" s="13" t="s">
        <v>1106</v>
      </c>
      <c r="N2413" s="13" t="s">
        <v>1106</v>
      </c>
      <c r="O2413" s="12" t="s">
        <v>1106</v>
      </c>
      <c r="P2413" s="13" t="s">
        <v>1106</v>
      </c>
      <c r="Q2413" s="13" t="s">
        <v>1106</v>
      </c>
    </row>
    <row r="2414" spans="1:17" x14ac:dyDescent="0.35">
      <c r="A2414" s="9" t="s">
        <v>266</v>
      </c>
      <c r="B2414" s="9" t="s">
        <v>287</v>
      </c>
      <c r="C2414" s="9" t="s">
        <v>14</v>
      </c>
      <c r="D2414" s="10">
        <v>5716.9999944199999</v>
      </c>
      <c r="E2414" s="11">
        <v>1</v>
      </c>
      <c r="F2414" s="12" t="s">
        <v>1106</v>
      </c>
      <c r="G2414" s="13" t="s">
        <v>1106</v>
      </c>
      <c r="H2414" s="13" t="s">
        <v>1106</v>
      </c>
      <c r="I2414" s="12" t="s">
        <v>1106</v>
      </c>
      <c r="J2414" s="13" t="s">
        <v>1106</v>
      </c>
      <c r="K2414" s="13" t="s">
        <v>1106</v>
      </c>
      <c r="L2414" s="12" t="s">
        <v>1106</v>
      </c>
      <c r="M2414" s="13" t="s">
        <v>1106</v>
      </c>
      <c r="N2414" s="13" t="s">
        <v>1106</v>
      </c>
      <c r="O2414" s="12" t="s">
        <v>1106</v>
      </c>
      <c r="P2414" s="13" t="s">
        <v>1106</v>
      </c>
      <c r="Q2414" s="13" t="s">
        <v>1106</v>
      </c>
    </row>
    <row r="2415" spans="1:17" x14ac:dyDescent="0.35">
      <c r="A2415" s="9" t="s">
        <v>266</v>
      </c>
      <c r="B2415" s="9" t="s">
        <v>288</v>
      </c>
      <c r="C2415" s="9" t="s">
        <v>7</v>
      </c>
      <c r="D2415" s="10">
        <v>23.872585340000001</v>
      </c>
      <c r="E2415" s="11">
        <v>1.3409304744218099E-3</v>
      </c>
      <c r="F2415" s="12" t="s">
        <v>1106</v>
      </c>
      <c r="G2415" s="13" t="s">
        <v>1106</v>
      </c>
      <c r="H2415" s="13" t="s">
        <v>1106</v>
      </c>
      <c r="I2415" s="12" t="s">
        <v>1106</v>
      </c>
      <c r="J2415" s="13" t="s">
        <v>1106</v>
      </c>
      <c r="K2415" s="13" t="s">
        <v>1106</v>
      </c>
      <c r="L2415" s="12" t="s">
        <v>1106</v>
      </c>
      <c r="M2415" s="13" t="s">
        <v>1106</v>
      </c>
      <c r="N2415" s="13" t="s">
        <v>1106</v>
      </c>
      <c r="O2415" s="12" t="s">
        <v>1106</v>
      </c>
      <c r="P2415" s="13" t="s">
        <v>1106</v>
      </c>
      <c r="Q2415" s="13" t="s">
        <v>1106</v>
      </c>
    </row>
    <row r="2416" spans="1:17" x14ac:dyDescent="0.35">
      <c r="A2416" s="9" t="s">
        <v>266</v>
      </c>
      <c r="B2416" s="9" t="s">
        <v>288</v>
      </c>
      <c r="C2416" s="9" t="s">
        <v>8</v>
      </c>
      <c r="D2416" s="10">
        <v>358.86590561000003</v>
      </c>
      <c r="E2416" s="11">
        <v>2.0157608495680001E-2</v>
      </c>
      <c r="F2416" s="12">
        <v>254</v>
      </c>
      <c r="G2416" s="13">
        <v>0.70778526471677805</v>
      </c>
      <c r="H2416" s="13">
        <v>1.7205175099911901E-2</v>
      </c>
      <c r="I2416" s="12">
        <v>229</v>
      </c>
      <c r="J2416" s="13">
        <v>0.63812136070922099</v>
      </c>
      <c r="K2416" s="13">
        <v>1.7224520496427202E-2</v>
      </c>
      <c r="L2416" s="12">
        <v>147</v>
      </c>
      <c r="M2416" s="13">
        <v>0.40962375556443398</v>
      </c>
      <c r="N2416" s="13">
        <v>1.97899838449111E-2</v>
      </c>
      <c r="O2416" s="12">
        <v>24</v>
      </c>
      <c r="P2416" s="13">
        <v>6.6877347847254603E-2</v>
      </c>
      <c r="Q2416" s="13">
        <v>1.7106200997861701E-2</v>
      </c>
    </row>
    <row r="2417" spans="1:17" x14ac:dyDescent="0.35">
      <c r="A2417" s="9" t="s">
        <v>266</v>
      </c>
      <c r="B2417" s="9" t="s">
        <v>288</v>
      </c>
      <c r="C2417" s="9" t="s">
        <v>9</v>
      </c>
      <c r="D2417" s="10">
        <v>782.10097762999999</v>
      </c>
      <c r="E2417" s="11">
        <v>4.3930852902719503E-2</v>
      </c>
      <c r="F2417" s="12">
        <v>542</v>
      </c>
      <c r="G2417" s="13">
        <v>0.69300514320084605</v>
      </c>
      <c r="H2417" s="13">
        <v>3.6713405134457797E-2</v>
      </c>
      <c r="I2417" s="12">
        <v>463</v>
      </c>
      <c r="J2417" s="13">
        <v>0.59199516845385902</v>
      </c>
      <c r="K2417" s="13">
        <v>3.4825122226400898E-2</v>
      </c>
      <c r="L2417" s="12">
        <v>186</v>
      </c>
      <c r="M2417" s="13">
        <v>0.23782095320176599</v>
      </c>
      <c r="N2417" s="13">
        <v>2.50403877221325E-2</v>
      </c>
      <c r="O2417" s="12">
        <v>20</v>
      </c>
      <c r="P2417" s="13">
        <v>2.5572145505566302E-2</v>
      </c>
      <c r="Q2417" s="13">
        <v>1.42551674982181E-2</v>
      </c>
    </row>
    <row r="2418" spans="1:17" x14ac:dyDescent="0.35">
      <c r="A2418" s="9" t="s">
        <v>266</v>
      </c>
      <c r="B2418" s="9" t="s">
        <v>288</v>
      </c>
      <c r="C2418" s="9" t="s">
        <v>10</v>
      </c>
      <c r="D2418" s="10">
        <v>593.96794239999997</v>
      </c>
      <c r="E2418" s="11">
        <v>3.3363362344305703E-2</v>
      </c>
      <c r="F2418" s="12">
        <v>823</v>
      </c>
      <c r="G2418" s="13" t="s">
        <v>1132</v>
      </c>
      <c r="H2418" s="13">
        <v>5.57474768001084E-2</v>
      </c>
      <c r="I2418" s="12">
        <v>697</v>
      </c>
      <c r="J2418" s="13" t="s">
        <v>1132</v>
      </c>
      <c r="K2418" s="13">
        <v>5.2425723956374598E-2</v>
      </c>
      <c r="L2418" s="12">
        <v>238</v>
      </c>
      <c r="M2418" s="13">
        <v>0.40069502579269201</v>
      </c>
      <c r="N2418" s="13">
        <v>3.2040926225094198E-2</v>
      </c>
      <c r="O2418" s="12">
        <v>21</v>
      </c>
      <c r="P2418" s="13">
        <v>3.5355443452296298E-2</v>
      </c>
      <c r="Q2418" s="13">
        <v>1.4967925873129E-2</v>
      </c>
    </row>
    <row r="2419" spans="1:17" x14ac:dyDescent="0.35">
      <c r="A2419" s="9" t="s">
        <v>266</v>
      </c>
      <c r="B2419" s="9" t="s">
        <v>288</v>
      </c>
      <c r="C2419" s="9" t="s">
        <v>11</v>
      </c>
      <c r="D2419" s="10">
        <v>1066.8047919400001</v>
      </c>
      <c r="E2419" s="11">
        <v>5.9922753878469001E-2</v>
      </c>
      <c r="F2419" s="12">
        <v>594</v>
      </c>
      <c r="G2419" s="13">
        <v>0.556802898232021</v>
      </c>
      <c r="H2419" s="13">
        <v>4.0235724446250801E-2</v>
      </c>
      <c r="I2419" s="12">
        <v>566</v>
      </c>
      <c r="J2419" s="13">
        <v>0.53055629696855899</v>
      </c>
      <c r="K2419" s="13">
        <v>4.2572395637457697E-2</v>
      </c>
      <c r="L2419" s="12">
        <v>326</v>
      </c>
      <c r="M2419" s="13">
        <v>0.30558542899602498</v>
      </c>
      <c r="N2419" s="13">
        <v>4.38879913839526E-2</v>
      </c>
      <c r="O2419" s="12">
        <v>52</v>
      </c>
      <c r="P2419" s="13">
        <v>4.87436880607156E-2</v>
      </c>
      <c r="Q2419" s="13">
        <v>3.70634354953671E-2</v>
      </c>
    </row>
    <row r="2420" spans="1:17" x14ac:dyDescent="0.35">
      <c r="A2420" s="9" t="s">
        <v>266</v>
      </c>
      <c r="B2420" s="9" t="s">
        <v>288</v>
      </c>
      <c r="C2420" s="9" t="s">
        <v>12</v>
      </c>
      <c r="D2420" s="10">
        <v>7.0467788499999999</v>
      </c>
      <c r="E2420" s="11">
        <v>3.95819739332686E-4</v>
      </c>
      <c r="F2420" s="12" t="s">
        <v>1106</v>
      </c>
      <c r="G2420" s="13" t="s">
        <v>1106</v>
      </c>
      <c r="H2420" s="13" t="s">
        <v>1106</v>
      </c>
      <c r="I2420" s="12" t="s">
        <v>1106</v>
      </c>
      <c r="J2420" s="13" t="s">
        <v>1106</v>
      </c>
      <c r="K2420" s="13" t="s">
        <v>1106</v>
      </c>
      <c r="L2420" s="12" t="s">
        <v>1106</v>
      </c>
      <c r="M2420" s="13" t="s">
        <v>1106</v>
      </c>
      <c r="N2420" s="13" t="s">
        <v>1106</v>
      </c>
      <c r="O2420" s="12" t="s">
        <v>1106</v>
      </c>
      <c r="P2420" s="13" t="s">
        <v>1106</v>
      </c>
      <c r="Q2420" s="13" t="s">
        <v>1106</v>
      </c>
    </row>
    <row r="2421" spans="1:17" x14ac:dyDescent="0.35">
      <c r="A2421" s="9" t="s">
        <v>266</v>
      </c>
      <c r="B2421" s="9" t="s">
        <v>288</v>
      </c>
      <c r="C2421" s="9" t="s">
        <v>15</v>
      </c>
      <c r="D2421" s="10">
        <v>14970.341156</v>
      </c>
      <c r="E2421" s="11">
        <v>0.84088867555270297</v>
      </c>
      <c r="F2421" s="12">
        <v>11868</v>
      </c>
      <c r="G2421" s="13">
        <v>0.79276750451631495</v>
      </c>
      <c r="H2421" s="13">
        <v>0.80390164600690905</v>
      </c>
      <c r="I2421" s="12">
        <v>10882</v>
      </c>
      <c r="J2421" s="13">
        <v>0.72690394204133302</v>
      </c>
      <c r="K2421" s="13">
        <v>0.81850319669048499</v>
      </c>
      <c r="L2421" s="12">
        <v>6422</v>
      </c>
      <c r="M2421" s="13">
        <v>0.42898153977113002</v>
      </c>
      <c r="N2421" s="13">
        <v>0.86456650511577804</v>
      </c>
      <c r="O2421" s="12">
        <v>1272</v>
      </c>
      <c r="P2421" s="13">
        <v>8.4968003517420995E-2</v>
      </c>
      <c r="Q2421" s="13">
        <v>0.90662865288667105</v>
      </c>
    </row>
    <row r="2422" spans="1:17" x14ac:dyDescent="0.35">
      <c r="A2422" s="9" t="s">
        <v>266</v>
      </c>
      <c r="B2422" s="9" t="s">
        <v>288</v>
      </c>
      <c r="C2422" s="9" t="s">
        <v>13</v>
      </c>
      <c r="D2422" s="10">
        <v>0</v>
      </c>
      <c r="E2422" s="11">
        <v>0</v>
      </c>
      <c r="F2422" s="12">
        <v>663</v>
      </c>
      <c r="G2422" s="13">
        <v>0</v>
      </c>
      <c r="H2422" s="13">
        <v>4.4909571225360698E-2</v>
      </c>
      <c r="I2422" s="12">
        <v>445</v>
      </c>
      <c r="J2422" s="13">
        <v>0</v>
      </c>
      <c r="K2422" s="13">
        <v>3.3471229785633702E-2</v>
      </c>
      <c r="L2422" s="12">
        <v>105</v>
      </c>
      <c r="M2422" s="13">
        <v>0</v>
      </c>
      <c r="N2422" s="13">
        <v>1.41357027463651E-2</v>
      </c>
      <c r="O2422" s="12" t="s">
        <v>1106</v>
      </c>
      <c r="P2422" s="13" t="s">
        <v>1106</v>
      </c>
      <c r="Q2422" s="13" t="s">
        <v>1106</v>
      </c>
    </row>
    <row r="2423" spans="1:17" x14ac:dyDescent="0.35">
      <c r="A2423" s="9" t="s">
        <v>266</v>
      </c>
      <c r="B2423" s="9" t="s">
        <v>288</v>
      </c>
      <c r="C2423" s="9" t="s">
        <v>14</v>
      </c>
      <c r="D2423" s="10">
        <v>17803.000077460001</v>
      </c>
      <c r="E2423" s="11">
        <v>1</v>
      </c>
      <c r="F2423" s="12" t="s">
        <v>1106</v>
      </c>
      <c r="G2423" s="13" t="s">
        <v>1106</v>
      </c>
      <c r="H2423" s="13" t="s">
        <v>1106</v>
      </c>
      <c r="I2423" s="12" t="s">
        <v>1106</v>
      </c>
      <c r="J2423" s="13" t="s">
        <v>1106</v>
      </c>
      <c r="K2423" s="13" t="s">
        <v>1106</v>
      </c>
      <c r="L2423" s="12" t="s">
        <v>1106</v>
      </c>
      <c r="M2423" s="13" t="s">
        <v>1106</v>
      </c>
      <c r="N2423" s="13" t="s">
        <v>1106</v>
      </c>
      <c r="O2423" s="12" t="s">
        <v>1106</v>
      </c>
      <c r="P2423" s="13" t="s">
        <v>1106</v>
      </c>
      <c r="Q2423" s="13" t="s">
        <v>1106</v>
      </c>
    </row>
    <row r="2424" spans="1:17" x14ac:dyDescent="0.35">
      <c r="A2424" s="9" t="s">
        <v>266</v>
      </c>
      <c r="B2424" s="9" t="s">
        <v>289</v>
      </c>
      <c r="C2424" s="9" t="s">
        <v>7</v>
      </c>
      <c r="D2424" s="10">
        <v>12.46535944</v>
      </c>
      <c r="E2424" s="11">
        <v>6.5390334528519004E-4</v>
      </c>
      <c r="F2424" s="12" t="s">
        <v>1106</v>
      </c>
      <c r="G2424" s="13" t="s">
        <v>1106</v>
      </c>
      <c r="H2424" s="13" t="s">
        <v>1106</v>
      </c>
      <c r="I2424" s="12" t="s">
        <v>1106</v>
      </c>
      <c r="J2424" s="13" t="s">
        <v>1106</v>
      </c>
      <c r="K2424" s="13" t="s">
        <v>1106</v>
      </c>
      <c r="L2424" s="12" t="s">
        <v>1106</v>
      </c>
      <c r="M2424" s="13" t="s">
        <v>1106</v>
      </c>
      <c r="N2424" s="13" t="s">
        <v>1106</v>
      </c>
      <c r="O2424" s="12" t="s">
        <v>1106</v>
      </c>
      <c r="P2424" s="13" t="s">
        <v>1106</v>
      </c>
      <c r="Q2424" s="13" t="s">
        <v>1106</v>
      </c>
    </row>
    <row r="2425" spans="1:17" x14ac:dyDescent="0.35">
      <c r="A2425" s="9" t="s">
        <v>266</v>
      </c>
      <c r="B2425" s="9" t="s">
        <v>289</v>
      </c>
      <c r="C2425" s="9" t="s">
        <v>8</v>
      </c>
      <c r="D2425" s="10">
        <v>127.77999967</v>
      </c>
      <c r="E2425" s="11">
        <v>6.7030372968333298E-3</v>
      </c>
      <c r="F2425" s="12">
        <v>88</v>
      </c>
      <c r="G2425" s="13">
        <v>0.68868367684509002</v>
      </c>
      <c r="H2425" s="13">
        <v>5.0017051267477602E-3</v>
      </c>
      <c r="I2425" s="12">
        <v>76</v>
      </c>
      <c r="J2425" s="13">
        <v>0.59477226636621405</v>
      </c>
      <c r="K2425" s="13">
        <v>4.8324537419723998E-3</v>
      </c>
      <c r="L2425" s="12">
        <v>51</v>
      </c>
      <c r="M2425" s="13">
        <v>0.399123494535223</v>
      </c>
      <c r="N2425" s="13">
        <v>4.9562682215743403E-3</v>
      </c>
      <c r="O2425" s="12">
        <v>9</v>
      </c>
      <c r="P2425" s="13">
        <v>7.0433557859156906E-2</v>
      </c>
      <c r="Q2425" s="13">
        <v>3.8428693424423601E-3</v>
      </c>
    </row>
    <row r="2426" spans="1:17" x14ac:dyDescent="0.35">
      <c r="A2426" s="9" t="s">
        <v>266</v>
      </c>
      <c r="B2426" s="9" t="s">
        <v>289</v>
      </c>
      <c r="C2426" s="9" t="s">
        <v>9</v>
      </c>
      <c r="D2426" s="10">
        <v>113.73730071999999</v>
      </c>
      <c r="E2426" s="11">
        <v>5.9663904424496596E-3</v>
      </c>
      <c r="F2426" s="12">
        <v>132</v>
      </c>
      <c r="G2426" s="13" t="s">
        <v>1132</v>
      </c>
      <c r="H2426" s="13">
        <v>7.50255769012163E-3</v>
      </c>
      <c r="I2426" s="12">
        <v>118</v>
      </c>
      <c r="J2426" s="13" t="s">
        <v>1132</v>
      </c>
      <c r="K2426" s="13">
        <v>7.5030202835887298E-3</v>
      </c>
      <c r="L2426" s="12">
        <v>64</v>
      </c>
      <c r="M2426" s="13">
        <v>0.56270018362362995</v>
      </c>
      <c r="N2426" s="13">
        <v>6.2196307094266297E-3</v>
      </c>
      <c r="O2426" s="12">
        <v>13</v>
      </c>
      <c r="P2426" s="13">
        <v>0.11429847479855</v>
      </c>
      <c r="Q2426" s="13">
        <v>5.5508112724167403E-3</v>
      </c>
    </row>
    <row r="2427" spans="1:17" x14ac:dyDescent="0.35">
      <c r="A2427" s="9" t="s">
        <v>266</v>
      </c>
      <c r="B2427" s="9" t="s">
        <v>289</v>
      </c>
      <c r="C2427" s="9" t="s">
        <v>10</v>
      </c>
      <c r="D2427" s="10">
        <v>292.34236004000002</v>
      </c>
      <c r="E2427" s="11">
        <v>1.5335590451190701E-2</v>
      </c>
      <c r="F2427" s="12">
        <v>216</v>
      </c>
      <c r="G2427" s="13">
        <v>0.73885973955483397</v>
      </c>
      <c r="H2427" s="13">
        <v>1.2276912583835399E-2</v>
      </c>
      <c r="I2427" s="12">
        <v>183</v>
      </c>
      <c r="J2427" s="13">
        <v>0.62597839045617898</v>
      </c>
      <c r="K2427" s="13">
        <v>1.16360399313283E-2</v>
      </c>
      <c r="L2427" s="12">
        <v>105</v>
      </c>
      <c r="M2427" s="13">
        <v>0.359167928950267</v>
      </c>
      <c r="N2427" s="13">
        <v>1.02040816326531E-2</v>
      </c>
      <c r="O2427" s="12">
        <v>18</v>
      </c>
      <c r="P2427" s="13">
        <v>6.1571644962902801E-2</v>
      </c>
      <c r="Q2427" s="13">
        <v>7.6857386848847098E-3</v>
      </c>
    </row>
    <row r="2428" spans="1:17" x14ac:dyDescent="0.35">
      <c r="A2428" s="9" t="s">
        <v>266</v>
      </c>
      <c r="B2428" s="9" t="s">
        <v>289</v>
      </c>
      <c r="C2428" s="9" t="s">
        <v>11</v>
      </c>
      <c r="D2428" s="10">
        <v>616.67124550999995</v>
      </c>
      <c r="E2428" s="11">
        <v>3.2349118556999602E-2</v>
      </c>
      <c r="F2428" s="12">
        <v>550</v>
      </c>
      <c r="G2428" s="13">
        <v>0.891885269508778</v>
      </c>
      <c r="H2428" s="13">
        <v>3.1260657042173498E-2</v>
      </c>
      <c r="I2428" s="12">
        <v>518</v>
      </c>
      <c r="J2428" s="13">
        <v>0.83999376291917605</v>
      </c>
      <c r="K2428" s="13">
        <v>3.2936987346601401E-2</v>
      </c>
      <c r="L2428" s="12">
        <v>346</v>
      </c>
      <c r="M2428" s="13">
        <v>0.56107691500006796</v>
      </c>
      <c r="N2428" s="13">
        <v>3.3624878522837701E-2</v>
      </c>
      <c r="O2428" s="12">
        <v>62</v>
      </c>
      <c r="P2428" s="13">
        <v>0.100539794017353</v>
      </c>
      <c r="Q2428" s="13">
        <v>2.64730999146029E-2</v>
      </c>
    </row>
    <row r="2429" spans="1:17" x14ac:dyDescent="0.35">
      <c r="A2429" s="9" t="s">
        <v>266</v>
      </c>
      <c r="B2429" s="9" t="s">
        <v>289</v>
      </c>
      <c r="C2429" s="9" t="s">
        <v>12</v>
      </c>
      <c r="D2429" s="10">
        <v>4.6872685499999998</v>
      </c>
      <c r="E2429" s="11">
        <v>2.4588304892835601E-4</v>
      </c>
      <c r="F2429" s="12" t="s">
        <v>1106</v>
      </c>
      <c r="G2429" s="13" t="s">
        <v>1106</v>
      </c>
      <c r="H2429" s="13" t="s">
        <v>1106</v>
      </c>
      <c r="I2429" s="12" t="s">
        <v>1106</v>
      </c>
      <c r="J2429" s="13" t="s">
        <v>1106</v>
      </c>
      <c r="K2429" s="13" t="s">
        <v>1106</v>
      </c>
      <c r="L2429" s="12" t="s">
        <v>1106</v>
      </c>
      <c r="M2429" s="13" t="s">
        <v>1106</v>
      </c>
      <c r="N2429" s="13" t="s">
        <v>1106</v>
      </c>
      <c r="O2429" s="12" t="s">
        <v>1106</v>
      </c>
      <c r="P2429" s="13" t="s">
        <v>1106</v>
      </c>
      <c r="Q2429" s="13" t="s">
        <v>1106</v>
      </c>
    </row>
    <row r="2430" spans="1:17" x14ac:dyDescent="0.35">
      <c r="A2430" s="9" t="s">
        <v>266</v>
      </c>
      <c r="B2430" s="9" t="s">
        <v>289</v>
      </c>
      <c r="C2430" s="9" t="s">
        <v>15</v>
      </c>
      <c r="D2430" s="10">
        <v>17895.316497799999</v>
      </c>
      <c r="E2430" s="11">
        <v>0.93874608102345003</v>
      </c>
      <c r="F2430" s="12">
        <v>16189</v>
      </c>
      <c r="G2430" s="13">
        <v>0.90465010786426903</v>
      </c>
      <c r="H2430" s="13">
        <v>0.92014323064681103</v>
      </c>
      <c r="I2430" s="12">
        <v>14620</v>
      </c>
      <c r="J2430" s="13">
        <v>0.81697353616502599</v>
      </c>
      <c r="K2430" s="13">
        <v>0.929611496153112</v>
      </c>
      <c r="L2430" s="12">
        <v>9656</v>
      </c>
      <c r="M2430" s="13">
        <v>0.53958252156015696</v>
      </c>
      <c r="N2430" s="13">
        <v>0.93838678328474201</v>
      </c>
      <c r="O2430" s="12">
        <v>2230</v>
      </c>
      <c r="P2430" s="13">
        <v>0.12461361050944</v>
      </c>
      <c r="Q2430" s="13">
        <v>0.95217762596071698</v>
      </c>
    </row>
    <row r="2431" spans="1:17" x14ac:dyDescent="0.35">
      <c r="A2431" s="9" t="s">
        <v>266</v>
      </c>
      <c r="B2431" s="9" t="s">
        <v>289</v>
      </c>
      <c r="C2431" s="9" t="s">
        <v>13</v>
      </c>
      <c r="D2431" s="10">
        <v>0</v>
      </c>
      <c r="E2431" s="11">
        <v>0</v>
      </c>
      <c r="F2431" s="12">
        <v>401</v>
      </c>
      <c r="G2431" s="13">
        <v>0</v>
      </c>
      <c r="H2431" s="13">
        <v>2.2791860861657399E-2</v>
      </c>
      <c r="I2431" s="12">
        <v>204</v>
      </c>
      <c r="J2431" s="13">
        <v>0</v>
      </c>
      <c r="K2431" s="13">
        <v>1.29713232021365E-2</v>
      </c>
      <c r="L2431" s="12">
        <v>67</v>
      </c>
      <c r="M2431" s="13">
        <v>0</v>
      </c>
      <c r="N2431" s="13">
        <v>6.5111758989310001E-3</v>
      </c>
      <c r="O2431" s="12" t="s">
        <v>1106</v>
      </c>
      <c r="P2431" s="13" t="s">
        <v>1106</v>
      </c>
      <c r="Q2431" s="13" t="s">
        <v>1106</v>
      </c>
    </row>
    <row r="2432" spans="1:17" x14ac:dyDescent="0.35">
      <c r="A2432" s="9" t="s">
        <v>266</v>
      </c>
      <c r="B2432" s="9" t="s">
        <v>289</v>
      </c>
      <c r="C2432" s="9" t="s">
        <v>14</v>
      </c>
      <c r="D2432" s="10">
        <v>19062.999952329999</v>
      </c>
      <c r="E2432" s="11">
        <v>1</v>
      </c>
      <c r="F2432" s="12" t="s">
        <v>1106</v>
      </c>
      <c r="G2432" s="13" t="s">
        <v>1106</v>
      </c>
      <c r="H2432" s="13" t="s">
        <v>1106</v>
      </c>
      <c r="I2432" s="12" t="s">
        <v>1106</v>
      </c>
      <c r="J2432" s="13" t="s">
        <v>1106</v>
      </c>
      <c r="K2432" s="13" t="s">
        <v>1106</v>
      </c>
      <c r="L2432" s="12" t="s">
        <v>1106</v>
      </c>
      <c r="M2432" s="13" t="s">
        <v>1106</v>
      </c>
      <c r="N2432" s="13" t="s">
        <v>1106</v>
      </c>
      <c r="O2432" s="12" t="s">
        <v>1106</v>
      </c>
      <c r="P2432" s="13" t="s">
        <v>1106</v>
      </c>
      <c r="Q2432" s="13" t="s">
        <v>1106</v>
      </c>
    </row>
    <row r="2433" spans="1:17" x14ac:dyDescent="0.35">
      <c r="A2433" s="9" t="s">
        <v>266</v>
      </c>
      <c r="B2433" s="9" t="s">
        <v>290</v>
      </c>
      <c r="C2433" s="9" t="s">
        <v>7</v>
      </c>
      <c r="D2433" s="10">
        <v>102.90206048</v>
      </c>
      <c r="E2433" s="11">
        <v>4.4158288777253396E-3</v>
      </c>
      <c r="F2433" s="12">
        <v>44</v>
      </c>
      <c r="G2433" s="13">
        <v>0.42759104914669599</v>
      </c>
      <c r="H2433" s="13">
        <v>2.7627778475448998E-3</v>
      </c>
      <c r="I2433" s="12">
        <v>34</v>
      </c>
      <c r="J2433" s="13">
        <v>0.33041126524971998</v>
      </c>
      <c r="K2433" s="13">
        <v>2.3440193036883801E-3</v>
      </c>
      <c r="L2433" s="12">
        <v>15</v>
      </c>
      <c r="M2433" s="13">
        <v>0.14576967584546499</v>
      </c>
      <c r="N2433" s="13">
        <v>1.8087543711564E-3</v>
      </c>
      <c r="O2433" s="12">
        <v>3</v>
      </c>
      <c r="P2433" s="13">
        <v>2.9153935169092898E-2</v>
      </c>
      <c r="Q2433" s="13">
        <v>1.52827305145186E-3</v>
      </c>
    </row>
    <row r="2434" spans="1:17" x14ac:dyDescent="0.35">
      <c r="A2434" s="9" t="s">
        <v>266</v>
      </c>
      <c r="B2434" s="9" t="s">
        <v>290</v>
      </c>
      <c r="C2434" s="9" t="s">
        <v>8</v>
      </c>
      <c r="D2434" s="10">
        <v>223.98766119999999</v>
      </c>
      <c r="E2434" s="11">
        <v>9.6119667377638097E-3</v>
      </c>
      <c r="F2434" s="12">
        <v>158</v>
      </c>
      <c r="G2434" s="13">
        <v>0.70539599883995796</v>
      </c>
      <c r="H2434" s="13">
        <v>9.9208840889112096E-3</v>
      </c>
      <c r="I2434" s="12">
        <v>143</v>
      </c>
      <c r="J2434" s="13">
        <v>0.63842802426654399</v>
      </c>
      <c r="K2434" s="13">
        <v>9.8586694243364397E-3</v>
      </c>
      <c r="L2434" s="12">
        <v>82</v>
      </c>
      <c r="M2434" s="13">
        <v>0.36609159433466198</v>
      </c>
      <c r="N2434" s="13">
        <v>9.8878572289883004E-3</v>
      </c>
      <c r="O2434" s="12">
        <v>12</v>
      </c>
      <c r="P2434" s="13">
        <v>5.3574379658730999E-2</v>
      </c>
      <c r="Q2434" s="13">
        <v>6.1130922058074402E-3</v>
      </c>
    </row>
    <row r="2435" spans="1:17" x14ac:dyDescent="0.35">
      <c r="A2435" s="9" t="s">
        <v>266</v>
      </c>
      <c r="B2435" s="9" t="s">
        <v>290</v>
      </c>
      <c r="C2435" s="9" t="s">
        <v>9</v>
      </c>
      <c r="D2435" s="10">
        <v>808.63844248999999</v>
      </c>
      <c r="E2435" s="11">
        <v>3.4701044559551898E-2</v>
      </c>
      <c r="F2435" s="12">
        <v>823</v>
      </c>
      <c r="G2435" s="13" t="s">
        <v>1132</v>
      </c>
      <c r="H2435" s="13">
        <v>5.1676503830214701E-2</v>
      </c>
      <c r="I2435" s="12">
        <v>748</v>
      </c>
      <c r="J2435" s="13">
        <v>0.92501167480576496</v>
      </c>
      <c r="K2435" s="13">
        <v>5.1568424681144399E-2</v>
      </c>
      <c r="L2435" s="12">
        <v>395</v>
      </c>
      <c r="M2435" s="13">
        <v>0.48847541650839199</v>
      </c>
      <c r="N2435" s="13">
        <v>4.7630531773785102E-2</v>
      </c>
      <c r="O2435" s="12">
        <v>88</v>
      </c>
      <c r="P2435" s="13">
        <v>0.108824902918325</v>
      </c>
      <c r="Q2435" s="13">
        <v>4.4829342842587903E-2</v>
      </c>
    </row>
    <row r="2436" spans="1:17" x14ac:dyDescent="0.35">
      <c r="A2436" s="9" t="s">
        <v>266</v>
      </c>
      <c r="B2436" s="9" t="s">
        <v>290</v>
      </c>
      <c r="C2436" s="9" t="s">
        <v>10</v>
      </c>
      <c r="D2436" s="10">
        <v>727.62692119999997</v>
      </c>
      <c r="E2436" s="11">
        <v>3.12246028491318E-2</v>
      </c>
      <c r="F2436" s="12">
        <v>430</v>
      </c>
      <c r="G2436" s="13">
        <v>0.59096219157318297</v>
      </c>
      <c r="H2436" s="13">
        <v>2.6999874419188701E-2</v>
      </c>
      <c r="I2436" s="12">
        <v>378</v>
      </c>
      <c r="J2436" s="13">
        <v>0.51949699631317003</v>
      </c>
      <c r="K2436" s="13">
        <v>2.6059979317476702E-2</v>
      </c>
      <c r="L2436" s="12">
        <v>203</v>
      </c>
      <c r="M2436" s="13">
        <v>0.27898912764966599</v>
      </c>
      <c r="N2436" s="13">
        <v>2.4478475822983198E-2</v>
      </c>
      <c r="O2436" s="12">
        <v>67</v>
      </c>
      <c r="P2436" s="13">
        <v>9.2080155431170402E-2</v>
      </c>
      <c r="Q2436" s="13">
        <v>3.4131431482424902E-2</v>
      </c>
    </row>
    <row r="2437" spans="1:17" x14ac:dyDescent="0.35">
      <c r="A2437" s="9" t="s">
        <v>266</v>
      </c>
      <c r="B2437" s="9" t="s">
        <v>290</v>
      </c>
      <c r="C2437" s="9" t="s">
        <v>11</v>
      </c>
      <c r="D2437" s="10">
        <v>1992.4213800499999</v>
      </c>
      <c r="E2437" s="11">
        <v>8.5500638428247802E-2</v>
      </c>
      <c r="F2437" s="12">
        <v>425</v>
      </c>
      <c r="G2437" s="13">
        <v>0.21330829123573</v>
      </c>
      <c r="H2437" s="13">
        <v>2.66859223910586E-2</v>
      </c>
      <c r="I2437" s="12">
        <v>411</v>
      </c>
      <c r="J2437" s="13">
        <v>0.20628166517149399</v>
      </c>
      <c r="K2437" s="13">
        <v>2.8335056876939001E-2</v>
      </c>
      <c r="L2437" s="12">
        <v>263</v>
      </c>
      <c r="M2437" s="13">
        <v>0.13200018963528701</v>
      </c>
      <c r="N2437" s="13">
        <v>3.1713493307608802E-2</v>
      </c>
      <c r="O2437" s="12">
        <v>57</v>
      </c>
      <c r="P2437" s="13">
        <v>2.8608406118674299E-2</v>
      </c>
      <c r="Q2437" s="13">
        <v>2.90371879775853E-2</v>
      </c>
    </row>
    <row r="2438" spans="1:17" x14ac:dyDescent="0.35">
      <c r="A2438" s="9" t="s">
        <v>266</v>
      </c>
      <c r="B2438" s="9" t="s">
        <v>290</v>
      </c>
      <c r="C2438" s="9" t="s">
        <v>12</v>
      </c>
      <c r="D2438" s="10">
        <v>10.787819320000001</v>
      </c>
      <c r="E2438" s="11">
        <v>4.6293693108504999E-4</v>
      </c>
      <c r="F2438" s="12" t="s">
        <v>1106</v>
      </c>
      <c r="G2438" s="13" t="s">
        <v>1106</v>
      </c>
      <c r="H2438" s="13" t="s">
        <v>1106</v>
      </c>
      <c r="I2438" s="12" t="s">
        <v>1106</v>
      </c>
      <c r="J2438" s="13" t="s">
        <v>1106</v>
      </c>
      <c r="K2438" s="13" t="s">
        <v>1106</v>
      </c>
      <c r="L2438" s="12" t="s">
        <v>1106</v>
      </c>
      <c r="M2438" s="13" t="s">
        <v>1106</v>
      </c>
      <c r="N2438" s="13" t="s">
        <v>1106</v>
      </c>
      <c r="O2438" s="12" t="s">
        <v>1106</v>
      </c>
      <c r="P2438" s="13" t="s">
        <v>1106</v>
      </c>
      <c r="Q2438" s="13" t="s">
        <v>1106</v>
      </c>
    </row>
    <row r="2439" spans="1:17" x14ac:dyDescent="0.35">
      <c r="A2439" s="9" t="s">
        <v>266</v>
      </c>
      <c r="B2439" s="9" t="s">
        <v>290</v>
      </c>
      <c r="C2439" s="9" t="s">
        <v>15</v>
      </c>
      <c r="D2439" s="10">
        <v>19436.635803220001</v>
      </c>
      <c r="E2439" s="11">
        <v>0.83408298400760295</v>
      </c>
      <c r="F2439" s="12">
        <v>13170</v>
      </c>
      <c r="G2439" s="13">
        <v>0.67758639578039404</v>
      </c>
      <c r="H2439" s="13">
        <v>0.82694964209468802</v>
      </c>
      <c r="I2439" s="12">
        <v>12146</v>
      </c>
      <c r="J2439" s="13">
        <v>0.62490238140840304</v>
      </c>
      <c r="K2439" s="13">
        <v>0.83736642537056205</v>
      </c>
      <c r="L2439" s="12">
        <v>7151</v>
      </c>
      <c r="M2439" s="13">
        <v>0.36791346364659</v>
      </c>
      <c r="N2439" s="13">
        <v>0.86229350054262599</v>
      </c>
      <c r="O2439" s="12">
        <v>1704</v>
      </c>
      <c r="P2439" s="13">
        <v>8.7669492665891496E-2</v>
      </c>
      <c r="Q2439" s="13">
        <v>0.86805909322465602</v>
      </c>
    </row>
    <row r="2440" spans="1:17" x14ac:dyDescent="0.35">
      <c r="A2440" s="9" t="s">
        <v>266</v>
      </c>
      <c r="B2440" s="9" t="s">
        <v>290</v>
      </c>
      <c r="C2440" s="9" t="s">
        <v>13</v>
      </c>
      <c r="D2440" s="10">
        <v>0</v>
      </c>
      <c r="E2440" s="11">
        <v>0</v>
      </c>
      <c r="F2440" s="12">
        <v>860</v>
      </c>
      <c r="G2440" s="13">
        <v>0</v>
      </c>
      <c r="H2440" s="13">
        <v>5.39997488383775E-2</v>
      </c>
      <c r="I2440" s="12">
        <v>633</v>
      </c>
      <c r="J2440" s="13">
        <v>0</v>
      </c>
      <c r="K2440" s="13">
        <v>4.36401240951396E-2</v>
      </c>
      <c r="L2440" s="12">
        <v>180</v>
      </c>
      <c r="M2440" s="13">
        <v>0</v>
      </c>
      <c r="N2440" s="13">
        <v>2.17050524538768E-2</v>
      </c>
      <c r="O2440" s="12" t="s">
        <v>1106</v>
      </c>
      <c r="P2440" s="13" t="s">
        <v>1106</v>
      </c>
      <c r="Q2440" s="13" t="s">
        <v>1106</v>
      </c>
    </row>
    <row r="2441" spans="1:17" x14ac:dyDescent="0.35">
      <c r="A2441" s="9" t="s">
        <v>266</v>
      </c>
      <c r="B2441" s="9" t="s">
        <v>290</v>
      </c>
      <c r="C2441" s="9" t="s">
        <v>14</v>
      </c>
      <c r="D2441" s="10">
        <v>23303.000032240001</v>
      </c>
      <c r="E2441" s="11">
        <v>1</v>
      </c>
      <c r="F2441" s="12" t="s">
        <v>1106</v>
      </c>
      <c r="G2441" s="13" t="s">
        <v>1106</v>
      </c>
      <c r="H2441" s="13" t="s">
        <v>1106</v>
      </c>
      <c r="I2441" s="12" t="s">
        <v>1106</v>
      </c>
      <c r="J2441" s="13" t="s">
        <v>1106</v>
      </c>
      <c r="K2441" s="13" t="s">
        <v>1106</v>
      </c>
      <c r="L2441" s="12" t="s">
        <v>1106</v>
      </c>
      <c r="M2441" s="13" t="s">
        <v>1106</v>
      </c>
      <c r="N2441" s="13" t="s">
        <v>1106</v>
      </c>
      <c r="O2441" s="12" t="s">
        <v>1106</v>
      </c>
      <c r="P2441" s="13" t="s">
        <v>1106</v>
      </c>
      <c r="Q2441" s="13" t="s">
        <v>1106</v>
      </c>
    </row>
    <row r="2442" spans="1:17" x14ac:dyDescent="0.35">
      <c r="A2442" s="9" t="s">
        <v>266</v>
      </c>
      <c r="B2442" s="9" t="s">
        <v>291</v>
      </c>
      <c r="C2442" s="9" t="s">
        <v>7</v>
      </c>
      <c r="D2442" s="10">
        <v>12.43474207</v>
      </c>
      <c r="E2442" s="11">
        <v>1.61343480815498E-3</v>
      </c>
      <c r="F2442" s="12" t="s">
        <v>1106</v>
      </c>
      <c r="G2442" s="13" t="s">
        <v>1106</v>
      </c>
      <c r="H2442" s="13" t="s">
        <v>1106</v>
      </c>
      <c r="I2442" s="12" t="s">
        <v>1106</v>
      </c>
      <c r="J2442" s="13" t="s">
        <v>1106</v>
      </c>
      <c r="K2442" s="13" t="s">
        <v>1106</v>
      </c>
      <c r="L2442" s="12" t="s">
        <v>1106</v>
      </c>
      <c r="M2442" s="13" t="s">
        <v>1106</v>
      </c>
      <c r="N2442" s="13" t="s">
        <v>1106</v>
      </c>
      <c r="O2442" s="12" t="s">
        <v>1106</v>
      </c>
      <c r="P2442" s="13" t="s">
        <v>1106</v>
      </c>
      <c r="Q2442" s="13" t="s">
        <v>1106</v>
      </c>
    </row>
    <row r="2443" spans="1:17" x14ac:dyDescent="0.35">
      <c r="A2443" s="9" t="s">
        <v>266</v>
      </c>
      <c r="B2443" s="9" t="s">
        <v>291</v>
      </c>
      <c r="C2443" s="9" t="s">
        <v>8</v>
      </c>
      <c r="D2443" s="10">
        <v>83.945307630000002</v>
      </c>
      <c r="E2443" s="11">
        <v>1.0892086104325601E-2</v>
      </c>
      <c r="F2443" s="12">
        <v>69</v>
      </c>
      <c r="G2443" s="13">
        <v>0.82196375173376701</v>
      </c>
      <c r="H2443" s="13">
        <v>1.16495019415837E-2</v>
      </c>
      <c r="I2443" s="12">
        <v>65</v>
      </c>
      <c r="J2443" s="13">
        <v>0.77431367916949001</v>
      </c>
      <c r="K2443" s="13">
        <v>1.20772946859903E-2</v>
      </c>
      <c r="L2443" s="12">
        <v>46</v>
      </c>
      <c r="M2443" s="13">
        <v>0.54797583448917797</v>
      </c>
      <c r="N2443" s="13">
        <v>1.51266030910885E-2</v>
      </c>
      <c r="O2443" s="12">
        <v>4</v>
      </c>
      <c r="P2443" s="13">
        <v>4.7650072564276301E-2</v>
      </c>
      <c r="Q2443" s="13">
        <v>7.4349442379182196E-3</v>
      </c>
    </row>
    <row r="2444" spans="1:17" x14ac:dyDescent="0.35">
      <c r="A2444" s="9" t="s">
        <v>266</v>
      </c>
      <c r="B2444" s="9" t="s">
        <v>291</v>
      </c>
      <c r="C2444" s="9" t="s">
        <v>9</v>
      </c>
      <c r="D2444" s="10">
        <v>267.22857512000002</v>
      </c>
      <c r="E2444" s="11">
        <v>3.4673488392853002E-2</v>
      </c>
      <c r="F2444" s="12">
        <v>279</v>
      </c>
      <c r="G2444" s="13" t="s">
        <v>1132</v>
      </c>
      <c r="H2444" s="13">
        <v>4.71045078507513E-2</v>
      </c>
      <c r="I2444" s="12">
        <v>245</v>
      </c>
      <c r="J2444" s="13">
        <v>0.916818120554592</v>
      </c>
      <c r="K2444" s="13">
        <v>4.5522110739501999E-2</v>
      </c>
      <c r="L2444" s="12">
        <v>108</v>
      </c>
      <c r="M2444" s="13">
        <v>0.40414839599957503</v>
      </c>
      <c r="N2444" s="13">
        <v>3.5514633344294597E-2</v>
      </c>
      <c r="O2444" s="12">
        <v>14</v>
      </c>
      <c r="P2444" s="13">
        <v>5.2389606888833803E-2</v>
      </c>
      <c r="Q2444" s="13">
        <v>2.60223048327138E-2</v>
      </c>
    </row>
    <row r="2445" spans="1:17" x14ac:dyDescent="0.35">
      <c r="A2445" s="9" t="s">
        <v>266</v>
      </c>
      <c r="B2445" s="9" t="s">
        <v>291</v>
      </c>
      <c r="C2445" s="9" t="s">
        <v>10</v>
      </c>
      <c r="D2445" s="10">
        <v>234.14332304999999</v>
      </c>
      <c r="E2445" s="11">
        <v>3.0380605032199599E-2</v>
      </c>
      <c r="F2445" s="12">
        <v>214</v>
      </c>
      <c r="G2445" s="13">
        <v>0.91397011545061901</v>
      </c>
      <c r="H2445" s="13">
        <v>3.61303393550566E-2</v>
      </c>
      <c r="I2445" s="12">
        <v>181</v>
      </c>
      <c r="J2445" s="13">
        <v>0.77303079858206503</v>
      </c>
      <c r="K2445" s="13">
        <v>3.36306205871423E-2</v>
      </c>
      <c r="L2445" s="12">
        <v>79</v>
      </c>
      <c r="M2445" s="13">
        <v>0.337400182806537</v>
      </c>
      <c r="N2445" s="13">
        <v>2.5978296612956302E-2</v>
      </c>
      <c r="O2445" s="12">
        <v>12</v>
      </c>
      <c r="P2445" s="13">
        <v>5.1250660679473897E-2</v>
      </c>
      <c r="Q2445" s="13">
        <v>2.2304832713754601E-2</v>
      </c>
    </row>
    <row r="2446" spans="1:17" x14ac:dyDescent="0.35">
      <c r="A2446" s="9" t="s">
        <v>266</v>
      </c>
      <c r="B2446" s="9" t="s">
        <v>291</v>
      </c>
      <c r="C2446" s="9" t="s">
        <v>11</v>
      </c>
      <c r="D2446" s="10">
        <v>361.55486528</v>
      </c>
      <c r="E2446" s="11">
        <v>4.6912529541558598E-2</v>
      </c>
      <c r="F2446" s="12">
        <v>171</v>
      </c>
      <c r="G2446" s="13">
        <v>0.47295726436310598</v>
      </c>
      <c r="H2446" s="13">
        <v>2.88705048117508E-2</v>
      </c>
      <c r="I2446" s="12">
        <v>164</v>
      </c>
      <c r="J2446" s="13">
        <v>0.45359644067572702</v>
      </c>
      <c r="K2446" s="13">
        <v>3.04719435154218E-2</v>
      </c>
      <c r="L2446" s="12">
        <v>109</v>
      </c>
      <c r="M2446" s="13">
        <v>0.30147568313203799</v>
      </c>
      <c r="N2446" s="13">
        <v>3.5843472541926998E-2</v>
      </c>
      <c r="O2446" s="12">
        <v>28</v>
      </c>
      <c r="P2446" s="13">
        <v>7.7443294749514405E-2</v>
      </c>
      <c r="Q2446" s="13">
        <v>5.2044609665427503E-2</v>
      </c>
    </row>
    <row r="2447" spans="1:17" x14ac:dyDescent="0.35">
      <c r="A2447" s="9" t="s">
        <v>266</v>
      </c>
      <c r="B2447" s="9" t="s">
        <v>291</v>
      </c>
      <c r="C2447" s="9" t="s">
        <v>12</v>
      </c>
      <c r="D2447" s="10">
        <v>0</v>
      </c>
      <c r="E2447" s="11">
        <v>0</v>
      </c>
      <c r="F2447" s="12" t="s">
        <v>1106</v>
      </c>
      <c r="G2447" s="13" t="s">
        <v>1106</v>
      </c>
      <c r="H2447" s="13" t="s">
        <v>1106</v>
      </c>
      <c r="I2447" s="12" t="s">
        <v>1106</v>
      </c>
      <c r="J2447" s="13" t="s">
        <v>1106</v>
      </c>
      <c r="K2447" s="13" t="s">
        <v>1106</v>
      </c>
      <c r="L2447" s="12" t="s">
        <v>1106</v>
      </c>
      <c r="M2447" s="13" t="s">
        <v>1106</v>
      </c>
      <c r="N2447" s="13" t="s">
        <v>1106</v>
      </c>
      <c r="O2447" s="12" t="s">
        <v>1106</v>
      </c>
      <c r="P2447" s="13" t="s">
        <v>1106</v>
      </c>
      <c r="Q2447" s="13" t="s">
        <v>1106</v>
      </c>
    </row>
    <row r="2448" spans="1:17" x14ac:dyDescent="0.35">
      <c r="A2448" s="9" t="s">
        <v>266</v>
      </c>
      <c r="B2448" s="9" t="s">
        <v>291</v>
      </c>
      <c r="C2448" s="9" t="s">
        <v>15</v>
      </c>
      <c r="D2448" s="10">
        <v>6747.6932373</v>
      </c>
      <c r="E2448" s="11">
        <v>0.87552786238145097</v>
      </c>
      <c r="F2448" s="12">
        <v>4924</v>
      </c>
      <c r="G2448" s="13">
        <v>0.72973086161964795</v>
      </c>
      <c r="H2448" s="13">
        <v>0.83133547188924495</v>
      </c>
      <c r="I2448" s="12">
        <v>4557</v>
      </c>
      <c r="J2448" s="13">
        <v>0.67534190422435703</v>
      </c>
      <c r="K2448" s="13">
        <v>0.84671125975473804</v>
      </c>
      <c r="L2448" s="12">
        <v>2662</v>
      </c>
      <c r="M2448" s="13">
        <v>0.39450518960834702</v>
      </c>
      <c r="N2448" s="13">
        <v>0.87536994409733604</v>
      </c>
      <c r="O2448" s="12">
        <v>478</v>
      </c>
      <c r="P2448" s="13">
        <v>7.0839023528471101E-2</v>
      </c>
      <c r="Q2448" s="13">
        <v>0.88847583643122696</v>
      </c>
    </row>
    <row r="2449" spans="1:17" x14ac:dyDescent="0.35">
      <c r="A2449" s="9" t="s">
        <v>266</v>
      </c>
      <c r="B2449" s="9" t="s">
        <v>291</v>
      </c>
      <c r="C2449" s="9" t="s">
        <v>13</v>
      </c>
      <c r="D2449" s="10">
        <v>0</v>
      </c>
      <c r="E2449" s="11">
        <v>0</v>
      </c>
      <c r="F2449" s="12">
        <v>259</v>
      </c>
      <c r="G2449" s="13">
        <v>0</v>
      </c>
      <c r="H2449" s="13">
        <v>4.3727840621306802E-2</v>
      </c>
      <c r="I2449" s="12">
        <v>166</v>
      </c>
      <c r="J2449" s="13">
        <v>0</v>
      </c>
      <c r="K2449" s="13">
        <v>3.0843552582682999E-2</v>
      </c>
      <c r="L2449" s="12">
        <v>37</v>
      </c>
      <c r="M2449" s="13">
        <v>0</v>
      </c>
      <c r="N2449" s="13">
        <v>1.2167050312397201E-2</v>
      </c>
      <c r="O2449" s="12" t="s">
        <v>1106</v>
      </c>
      <c r="P2449" s="13" t="s">
        <v>1106</v>
      </c>
      <c r="Q2449" s="13" t="s">
        <v>1106</v>
      </c>
    </row>
    <row r="2450" spans="1:17" x14ac:dyDescent="0.35">
      <c r="A2450" s="9" t="s">
        <v>266</v>
      </c>
      <c r="B2450" s="9" t="s">
        <v>291</v>
      </c>
      <c r="C2450" s="9" t="s">
        <v>14</v>
      </c>
      <c r="D2450" s="10">
        <v>7707.0000022000004</v>
      </c>
      <c r="E2450" s="11">
        <v>1</v>
      </c>
      <c r="F2450" s="12" t="s">
        <v>1106</v>
      </c>
      <c r="G2450" s="13" t="s">
        <v>1106</v>
      </c>
      <c r="H2450" s="13" t="s">
        <v>1106</v>
      </c>
      <c r="I2450" s="12" t="s">
        <v>1106</v>
      </c>
      <c r="J2450" s="13" t="s">
        <v>1106</v>
      </c>
      <c r="K2450" s="13" t="s">
        <v>1106</v>
      </c>
      <c r="L2450" s="12" t="s">
        <v>1106</v>
      </c>
      <c r="M2450" s="13" t="s">
        <v>1106</v>
      </c>
      <c r="N2450" s="13" t="s">
        <v>1106</v>
      </c>
      <c r="O2450" s="12" t="s">
        <v>1106</v>
      </c>
      <c r="P2450" s="13" t="s">
        <v>1106</v>
      </c>
      <c r="Q2450" s="13" t="s">
        <v>1106</v>
      </c>
    </row>
    <row r="2451" spans="1:17" x14ac:dyDescent="0.35">
      <c r="A2451" s="9" t="s">
        <v>266</v>
      </c>
      <c r="B2451" s="9" t="s">
        <v>292</v>
      </c>
      <c r="C2451" s="9" t="s">
        <v>7</v>
      </c>
      <c r="D2451" s="10">
        <v>13.84209736</v>
      </c>
      <c r="E2451" s="11">
        <v>9.1542208656493896E-4</v>
      </c>
      <c r="F2451" s="12" t="s">
        <v>1106</v>
      </c>
      <c r="G2451" s="13" t="s">
        <v>1106</v>
      </c>
      <c r="H2451" s="13" t="s">
        <v>1106</v>
      </c>
      <c r="I2451" s="12" t="s">
        <v>1106</v>
      </c>
      <c r="J2451" s="13" t="s">
        <v>1106</v>
      </c>
      <c r="K2451" s="13" t="s">
        <v>1106</v>
      </c>
      <c r="L2451" s="12" t="s">
        <v>1106</v>
      </c>
      <c r="M2451" s="13" t="s">
        <v>1106</v>
      </c>
      <c r="N2451" s="13" t="s">
        <v>1106</v>
      </c>
      <c r="O2451" s="12" t="s">
        <v>1106</v>
      </c>
      <c r="P2451" s="13" t="s">
        <v>1106</v>
      </c>
      <c r="Q2451" s="13" t="s">
        <v>1106</v>
      </c>
    </row>
    <row r="2452" spans="1:17" x14ac:dyDescent="0.35">
      <c r="A2452" s="9" t="s">
        <v>266</v>
      </c>
      <c r="B2452" s="9" t="s">
        <v>292</v>
      </c>
      <c r="C2452" s="9" t="s">
        <v>8</v>
      </c>
      <c r="D2452" s="10">
        <v>207.43464094000001</v>
      </c>
      <c r="E2452" s="11">
        <v>1.37183149992772E-2</v>
      </c>
      <c r="F2452" s="12">
        <v>171</v>
      </c>
      <c r="G2452" s="13">
        <v>0.82435604402960505</v>
      </c>
      <c r="H2452" s="13">
        <v>1.45904436860068E-2</v>
      </c>
      <c r="I2452" s="12">
        <v>149</v>
      </c>
      <c r="J2452" s="13">
        <v>0.71829854128895398</v>
      </c>
      <c r="K2452" s="13">
        <v>1.39513108614232E-2</v>
      </c>
      <c r="L2452" s="12">
        <v>92</v>
      </c>
      <c r="M2452" s="13">
        <v>0.443513193279086</v>
      </c>
      <c r="N2452" s="13">
        <v>1.5139048872799101E-2</v>
      </c>
      <c r="O2452" s="12">
        <v>12</v>
      </c>
      <c r="P2452" s="13">
        <v>5.7849546949446003E-2</v>
      </c>
      <c r="Q2452" s="13">
        <v>1.17878192534381E-2</v>
      </c>
    </row>
    <row r="2453" spans="1:17" x14ac:dyDescent="0.35">
      <c r="A2453" s="9" t="s">
        <v>266</v>
      </c>
      <c r="B2453" s="9" t="s">
        <v>292</v>
      </c>
      <c r="C2453" s="9" t="s">
        <v>9</v>
      </c>
      <c r="D2453" s="10">
        <v>516.27275802999998</v>
      </c>
      <c r="E2453" s="11">
        <v>3.4142765586822797E-2</v>
      </c>
      <c r="F2453" s="12">
        <v>447</v>
      </c>
      <c r="G2453" s="13">
        <v>0.86582139585607498</v>
      </c>
      <c r="H2453" s="13">
        <v>3.8139931740614301E-2</v>
      </c>
      <c r="I2453" s="12">
        <v>388</v>
      </c>
      <c r="J2453" s="13">
        <v>0.75154071944554102</v>
      </c>
      <c r="K2453" s="13">
        <v>3.6329588014981297E-2</v>
      </c>
      <c r="L2453" s="12">
        <v>165</v>
      </c>
      <c r="M2453" s="13">
        <v>0.31959850182606803</v>
      </c>
      <c r="N2453" s="13">
        <v>2.7151555043607001E-2</v>
      </c>
      <c r="O2453" s="12">
        <v>12</v>
      </c>
      <c r="P2453" s="13">
        <v>2.3243527405532202E-2</v>
      </c>
      <c r="Q2453" s="13">
        <v>1.17878192534381E-2</v>
      </c>
    </row>
    <row r="2454" spans="1:17" x14ac:dyDescent="0.35">
      <c r="A2454" s="9" t="s">
        <v>266</v>
      </c>
      <c r="B2454" s="9" t="s">
        <v>292</v>
      </c>
      <c r="C2454" s="9" t="s">
        <v>10</v>
      </c>
      <c r="D2454" s="10">
        <v>525.11702823999997</v>
      </c>
      <c r="E2454" s="11">
        <v>3.4727665409387098E-2</v>
      </c>
      <c r="F2454" s="12">
        <v>383</v>
      </c>
      <c r="G2454" s="13">
        <v>0.72936122693197702</v>
      </c>
      <c r="H2454" s="13">
        <v>3.2679180887371997E-2</v>
      </c>
      <c r="I2454" s="12">
        <v>327</v>
      </c>
      <c r="J2454" s="13">
        <v>0.62271833213252303</v>
      </c>
      <c r="K2454" s="13">
        <v>3.0617977528089899E-2</v>
      </c>
      <c r="L2454" s="12">
        <v>132</v>
      </c>
      <c r="M2454" s="13">
        <v>0.25137253774156898</v>
      </c>
      <c r="N2454" s="13">
        <v>2.1721244034885599E-2</v>
      </c>
      <c r="O2454" s="12">
        <v>21</v>
      </c>
      <c r="P2454" s="13">
        <v>3.9991085549795101E-2</v>
      </c>
      <c r="Q2454" s="13">
        <v>2.0628683693516701E-2</v>
      </c>
    </row>
    <row r="2455" spans="1:17" x14ac:dyDescent="0.35">
      <c r="A2455" s="9" t="s">
        <v>266</v>
      </c>
      <c r="B2455" s="9" t="s">
        <v>292</v>
      </c>
      <c r="C2455" s="9" t="s">
        <v>11</v>
      </c>
      <c r="D2455" s="10">
        <v>714.84780310999997</v>
      </c>
      <c r="E2455" s="11">
        <v>4.7275167229377101E-2</v>
      </c>
      <c r="F2455" s="12">
        <v>433</v>
      </c>
      <c r="G2455" s="13">
        <v>0.60572334155074703</v>
      </c>
      <c r="H2455" s="13">
        <v>3.6945392491467603E-2</v>
      </c>
      <c r="I2455" s="12">
        <v>415</v>
      </c>
      <c r="J2455" s="13">
        <v>0.58054315645164001</v>
      </c>
      <c r="K2455" s="13">
        <v>3.88576779026217E-2</v>
      </c>
      <c r="L2455" s="12">
        <v>253</v>
      </c>
      <c r="M2455" s="13">
        <v>0.35392149055967498</v>
      </c>
      <c r="N2455" s="13">
        <v>4.1632384400197502E-2</v>
      </c>
      <c r="O2455" s="12">
        <v>34</v>
      </c>
      <c r="P2455" s="13">
        <v>4.75625718538693E-2</v>
      </c>
      <c r="Q2455" s="13">
        <v>3.3398821218074699E-2</v>
      </c>
    </row>
    <row r="2456" spans="1:17" x14ac:dyDescent="0.35">
      <c r="A2456" s="9" t="s">
        <v>266</v>
      </c>
      <c r="B2456" s="9" t="s">
        <v>292</v>
      </c>
      <c r="C2456" s="9" t="s">
        <v>12</v>
      </c>
      <c r="D2456" s="10">
        <v>4.7510832799999996</v>
      </c>
      <c r="E2456" s="11">
        <v>3.1420430419667198E-4</v>
      </c>
      <c r="F2456" s="12" t="s">
        <v>1106</v>
      </c>
      <c r="G2456" s="13" t="s">
        <v>1106</v>
      </c>
      <c r="H2456" s="13" t="s">
        <v>1106</v>
      </c>
      <c r="I2456" s="12" t="s">
        <v>1106</v>
      </c>
      <c r="J2456" s="13" t="s">
        <v>1106</v>
      </c>
      <c r="K2456" s="13" t="s">
        <v>1106</v>
      </c>
      <c r="L2456" s="12" t="s">
        <v>1106</v>
      </c>
      <c r="M2456" s="13" t="s">
        <v>1106</v>
      </c>
      <c r="N2456" s="13" t="s">
        <v>1106</v>
      </c>
      <c r="O2456" s="12" t="s">
        <v>1106</v>
      </c>
      <c r="P2456" s="13" t="s">
        <v>1106</v>
      </c>
      <c r="Q2456" s="13" t="s">
        <v>1106</v>
      </c>
    </row>
    <row r="2457" spans="1:17" x14ac:dyDescent="0.35">
      <c r="A2457" s="9" t="s">
        <v>266</v>
      </c>
      <c r="B2457" s="9" t="s">
        <v>292</v>
      </c>
      <c r="C2457" s="9" t="s">
        <v>15</v>
      </c>
      <c r="D2457" s="10">
        <v>13138.734680179999</v>
      </c>
      <c r="E2457" s="11">
        <v>0.86890646720270603</v>
      </c>
      <c r="F2457" s="12">
        <v>9772</v>
      </c>
      <c r="G2457" s="13">
        <v>0.74375502952664296</v>
      </c>
      <c r="H2457" s="13">
        <v>0.83378839590443699</v>
      </c>
      <c r="I2457" s="12">
        <v>9025</v>
      </c>
      <c r="J2457" s="13">
        <v>0.68690023961092395</v>
      </c>
      <c r="K2457" s="13">
        <v>0.84503745318352097</v>
      </c>
      <c r="L2457" s="12">
        <v>5340</v>
      </c>
      <c r="M2457" s="13">
        <v>0.40643183152602003</v>
      </c>
      <c r="N2457" s="13">
        <v>0.878723054138555</v>
      </c>
      <c r="O2457" s="12">
        <v>936</v>
      </c>
      <c r="P2457" s="13">
        <v>7.1239736761864306E-2</v>
      </c>
      <c r="Q2457" s="13">
        <v>0.91944990176817298</v>
      </c>
    </row>
    <row r="2458" spans="1:17" x14ac:dyDescent="0.35">
      <c r="A2458" s="9" t="s">
        <v>266</v>
      </c>
      <c r="B2458" s="9" t="s">
        <v>292</v>
      </c>
      <c r="C2458" s="9" t="s">
        <v>13</v>
      </c>
      <c r="D2458" s="10">
        <v>0</v>
      </c>
      <c r="E2458" s="11">
        <v>0</v>
      </c>
      <c r="F2458" s="12">
        <v>500</v>
      </c>
      <c r="G2458" s="13">
        <v>0</v>
      </c>
      <c r="H2458" s="13">
        <v>4.26621160409556E-2</v>
      </c>
      <c r="I2458" s="12">
        <v>365</v>
      </c>
      <c r="J2458" s="13">
        <v>0</v>
      </c>
      <c r="K2458" s="13">
        <v>3.4176029962546803E-2</v>
      </c>
      <c r="L2458" s="12">
        <v>92</v>
      </c>
      <c r="M2458" s="13">
        <v>0</v>
      </c>
      <c r="N2458" s="13">
        <v>1.5139048872799101E-2</v>
      </c>
      <c r="O2458" s="12" t="s">
        <v>1106</v>
      </c>
      <c r="P2458" s="13" t="s">
        <v>1106</v>
      </c>
      <c r="Q2458" s="13" t="s">
        <v>1106</v>
      </c>
    </row>
    <row r="2459" spans="1:17" x14ac:dyDescent="0.35">
      <c r="A2459" s="9" t="s">
        <v>266</v>
      </c>
      <c r="B2459" s="9" t="s">
        <v>292</v>
      </c>
      <c r="C2459" s="9" t="s">
        <v>14</v>
      </c>
      <c r="D2459" s="10">
        <v>15120.999988039999</v>
      </c>
      <c r="E2459" s="11">
        <v>1</v>
      </c>
      <c r="F2459" s="12" t="s">
        <v>1106</v>
      </c>
      <c r="G2459" s="13" t="s">
        <v>1106</v>
      </c>
      <c r="H2459" s="13" t="s">
        <v>1106</v>
      </c>
      <c r="I2459" s="12" t="s">
        <v>1106</v>
      </c>
      <c r="J2459" s="13" t="s">
        <v>1106</v>
      </c>
      <c r="K2459" s="13" t="s">
        <v>1106</v>
      </c>
      <c r="L2459" s="12" t="s">
        <v>1106</v>
      </c>
      <c r="M2459" s="13" t="s">
        <v>1106</v>
      </c>
      <c r="N2459" s="13" t="s">
        <v>1106</v>
      </c>
      <c r="O2459" s="12" t="s">
        <v>1106</v>
      </c>
      <c r="P2459" s="13" t="s">
        <v>1106</v>
      </c>
      <c r="Q2459" s="13" t="s">
        <v>1106</v>
      </c>
    </row>
    <row r="2460" spans="1:17" x14ac:dyDescent="0.35">
      <c r="A2460" s="9" t="s">
        <v>293</v>
      </c>
      <c r="B2460" s="9" t="s">
        <v>294</v>
      </c>
      <c r="C2460" s="9" t="s">
        <v>7</v>
      </c>
      <c r="D2460" s="10">
        <v>1064.1837363100001</v>
      </c>
      <c r="E2460" s="11">
        <v>1.5750587677405099E-3</v>
      </c>
      <c r="F2460" s="12">
        <v>743</v>
      </c>
      <c r="G2460" s="13">
        <v>0.69818770448072498</v>
      </c>
      <c r="H2460" s="13">
        <v>1.23351235587579E-3</v>
      </c>
      <c r="I2460" s="12">
        <v>533</v>
      </c>
      <c r="J2460" s="13">
        <v>0.50085336001107195</v>
      </c>
      <c r="K2460" s="13">
        <v>1.0556211330201501E-3</v>
      </c>
      <c r="L2460" s="12">
        <v>224</v>
      </c>
      <c r="M2460" s="13">
        <v>0.21048996743429699</v>
      </c>
      <c r="N2460" s="13">
        <v>7.8776433185979197E-4</v>
      </c>
      <c r="O2460" s="12">
        <v>28</v>
      </c>
      <c r="P2460" s="13">
        <v>2.6311245929287099E-2</v>
      </c>
      <c r="Q2460" s="13">
        <v>6.3132736578656596E-4</v>
      </c>
    </row>
    <row r="2461" spans="1:17" x14ac:dyDescent="0.35">
      <c r="A2461" s="9" t="s">
        <v>293</v>
      </c>
      <c r="B2461" s="9" t="s">
        <v>294</v>
      </c>
      <c r="C2461" s="9" t="s">
        <v>8</v>
      </c>
      <c r="D2461" s="10">
        <v>76105.453857429995</v>
      </c>
      <c r="E2461" s="11">
        <v>0.112640851650919</v>
      </c>
      <c r="F2461" s="12">
        <v>74083</v>
      </c>
      <c r="G2461" s="13" t="s">
        <v>1132</v>
      </c>
      <c r="H2461" s="13">
        <v>0.12299097693182499</v>
      </c>
      <c r="I2461" s="12">
        <v>58881</v>
      </c>
      <c r="J2461" s="13">
        <v>0.77367648460914595</v>
      </c>
      <c r="K2461" s="13">
        <v>0.116615437023188</v>
      </c>
      <c r="L2461" s="12">
        <v>35877</v>
      </c>
      <c r="M2461" s="13">
        <v>0.47141168183832299</v>
      </c>
      <c r="N2461" s="13">
        <v>0.12617241488452599</v>
      </c>
      <c r="O2461" s="12">
        <v>4399</v>
      </c>
      <c r="P2461" s="13">
        <v>5.7801376603584101E-2</v>
      </c>
      <c r="Q2461" s="13">
        <v>9.9186038646253694E-2</v>
      </c>
    </row>
    <row r="2462" spans="1:17" x14ac:dyDescent="0.35">
      <c r="A2462" s="9" t="s">
        <v>293</v>
      </c>
      <c r="B2462" s="9" t="s">
        <v>294</v>
      </c>
      <c r="C2462" s="9" t="s">
        <v>9</v>
      </c>
      <c r="D2462" s="10">
        <v>134827.04260253001</v>
      </c>
      <c r="E2462" s="11">
        <v>0.199552491110216</v>
      </c>
      <c r="F2462" s="12">
        <v>113672</v>
      </c>
      <c r="G2462" s="13">
        <v>0.84309495933323197</v>
      </c>
      <c r="H2462" s="13">
        <v>0.18871576920203501</v>
      </c>
      <c r="I2462" s="12">
        <v>100187</v>
      </c>
      <c r="J2462" s="13">
        <v>0.74307793203883599</v>
      </c>
      <c r="K2462" s="13">
        <v>0.198423104041068</v>
      </c>
      <c r="L2462" s="12">
        <v>51610</v>
      </c>
      <c r="M2462" s="13">
        <v>0.382786709578332</v>
      </c>
      <c r="N2462" s="13">
        <v>0.181502308782517</v>
      </c>
      <c r="O2462" s="12">
        <v>7197</v>
      </c>
      <c r="P2462" s="13">
        <v>5.3379499105507697E-2</v>
      </c>
      <c r="Q2462" s="13">
        <v>0.162273680413068</v>
      </c>
    </row>
    <row r="2463" spans="1:17" x14ac:dyDescent="0.35">
      <c r="A2463" s="9" t="s">
        <v>293</v>
      </c>
      <c r="B2463" s="9" t="s">
        <v>294</v>
      </c>
      <c r="C2463" s="9" t="s">
        <v>10</v>
      </c>
      <c r="D2463" s="10">
        <v>125808.91833496001</v>
      </c>
      <c r="E2463" s="11">
        <v>0.18620510079446001</v>
      </c>
      <c r="F2463" s="12">
        <v>106399</v>
      </c>
      <c r="G2463" s="13">
        <v>0.84571905877704101</v>
      </c>
      <c r="H2463" s="13">
        <v>0.176641293610804</v>
      </c>
      <c r="I2463" s="12">
        <v>89160</v>
      </c>
      <c r="J2463" s="13">
        <v>0.70869379675148203</v>
      </c>
      <c r="K2463" s="13">
        <v>0.17658382780502099</v>
      </c>
      <c r="L2463" s="12">
        <v>40635</v>
      </c>
      <c r="M2463" s="13">
        <v>0.32298982089498102</v>
      </c>
      <c r="N2463" s="13">
        <v>0.14290537332643999</v>
      </c>
      <c r="O2463" s="12">
        <v>4421</v>
      </c>
      <c r="P2463" s="13">
        <v>3.5140593039909199E-2</v>
      </c>
      <c r="Q2463" s="13">
        <v>9.9682081576514606E-2</v>
      </c>
    </row>
    <row r="2464" spans="1:17" x14ac:dyDescent="0.35">
      <c r="A2464" s="9" t="s">
        <v>293</v>
      </c>
      <c r="B2464" s="9" t="s">
        <v>294</v>
      </c>
      <c r="C2464" s="9" t="s">
        <v>11</v>
      </c>
      <c r="D2464" s="10">
        <v>32696.23909761</v>
      </c>
      <c r="E2464" s="11">
        <v>4.8392487411430402E-2</v>
      </c>
      <c r="F2464" s="12">
        <v>19610</v>
      </c>
      <c r="G2464" s="13">
        <v>0.599763169747356</v>
      </c>
      <c r="H2464" s="13">
        <v>3.25560932688077E-2</v>
      </c>
      <c r="I2464" s="12">
        <v>18408</v>
      </c>
      <c r="J2464" s="13">
        <v>0.563000531805677</v>
      </c>
      <c r="K2464" s="13">
        <v>3.6457549374549397E-2</v>
      </c>
      <c r="L2464" s="12">
        <v>12800</v>
      </c>
      <c r="M2464" s="13">
        <v>0.39148233415431699</v>
      </c>
      <c r="N2464" s="13">
        <v>4.5015104677702401E-2</v>
      </c>
      <c r="O2464" s="12">
        <v>2276</v>
      </c>
      <c r="P2464" s="13">
        <v>6.9610452541814499E-2</v>
      </c>
      <c r="Q2464" s="13">
        <v>5.1317895876079503E-2</v>
      </c>
    </row>
    <row r="2465" spans="1:17" x14ac:dyDescent="0.35">
      <c r="A2465" s="9" t="s">
        <v>293</v>
      </c>
      <c r="B2465" s="9" t="s">
        <v>294</v>
      </c>
      <c r="C2465" s="9" t="s">
        <v>12</v>
      </c>
      <c r="D2465" s="10">
        <v>311.37218424999998</v>
      </c>
      <c r="E2465" s="11">
        <v>4.6085038898829102E-4</v>
      </c>
      <c r="F2465" s="12">
        <v>585</v>
      </c>
      <c r="G2465" s="13" t="s">
        <v>1132</v>
      </c>
      <c r="H2465" s="13">
        <v>9.7120421021175602E-4</v>
      </c>
      <c r="I2465" s="12">
        <v>485</v>
      </c>
      <c r="J2465" s="13" t="s">
        <v>1132</v>
      </c>
      <c r="K2465" s="13">
        <v>9.6055581522471096E-4</v>
      </c>
      <c r="L2465" s="12">
        <v>235</v>
      </c>
      <c r="M2465" s="13">
        <v>0.75472380606521705</v>
      </c>
      <c r="N2465" s="13">
        <v>8.2644918744219299E-4</v>
      </c>
      <c r="O2465" s="12">
        <v>13</v>
      </c>
      <c r="P2465" s="13">
        <v>4.1750678633395003E-2</v>
      </c>
      <c r="Q2465" s="13">
        <v>2.9311627697233401E-4</v>
      </c>
    </row>
    <row r="2466" spans="1:17" x14ac:dyDescent="0.35">
      <c r="A2466" s="9" t="s">
        <v>293</v>
      </c>
      <c r="B2466" s="9" t="s">
        <v>294</v>
      </c>
      <c r="C2466" s="9" t="s">
        <v>15</v>
      </c>
      <c r="D2466" s="10">
        <v>304833.78906251001</v>
      </c>
      <c r="E2466" s="11">
        <v>0.45117315345496301</v>
      </c>
      <c r="F2466" s="12">
        <v>233961</v>
      </c>
      <c r="G2466" s="13">
        <v>0.76750349992212796</v>
      </c>
      <c r="H2466" s="13">
        <v>0.38841693713735498</v>
      </c>
      <c r="I2466" s="12">
        <v>205126</v>
      </c>
      <c r="J2466" s="13">
        <v>0.67291096774687398</v>
      </c>
      <c r="K2466" s="13">
        <v>0.40625767454388501</v>
      </c>
      <c r="L2466" s="12">
        <v>134398</v>
      </c>
      <c r="M2466" s="13">
        <v>0.44088944474734698</v>
      </c>
      <c r="N2466" s="13">
        <v>0.47265156550576898</v>
      </c>
      <c r="O2466" s="12">
        <v>25447</v>
      </c>
      <c r="P2466" s="13">
        <v>8.3478278698237707E-2</v>
      </c>
      <c r="Q2466" s="13">
        <v>0.57376383847038404</v>
      </c>
    </row>
    <row r="2467" spans="1:17" x14ac:dyDescent="0.35">
      <c r="A2467" s="9" t="s">
        <v>293</v>
      </c>
      <c r="B2467" s="9" t="s">
        <v>294</v>
      </c>
      <c r="C2467" s="9" t="s">
        <v>13</v>
      </c>
      <c r="D2467" s="10">
        <v>0</v>
      </c>
      <c r="E2467" s="11">
        <v>0</v>
      </c>
      <c r="F2467" s="12">
        <v>53292</v>
      </c>
      <c r="G2467" s="13">
        <v>0</v>
      </c>
      <c r="H2467" s="13">
        <v>8.8474213283085301E-2</v>
      </c>
      <c r="I2467" s="12">
        <v>32136</v>
      </c>
      <c r="J2467" s="13">
        <v>0</v>
      </c>
      <c r="K2467" s="13">
        <v>6.3646230264043896E-2</v>
      </c>
      <c r="L2467" s="12">
        <v>8570</v>
      </c>
      <c r="M2467" s="13">
        <v>0</v>
      </c>
      <c r="N2467" s="13">
        <v>3.0139019303742898E-2</v>
      </c>
      <c r="O2467" s="12" t="s">
        <v>1106</v>
      </c>
      <c r="P2467" s="13" t="s">
        <v>1106</v>
      </c>
      <c r="Q2467" s="13" t="s">
        <v>1106</v>
      </c>
    </row>
    <row r="2468" spans="1:17" x14ac:dyDescent="0.35">
      <c r="A2468" s="9" t="s">
        <v>293</v>
      </c>
      <c r="B2468" s="9" t="s">
        <v>294</v>
      </c>
      <c r="C2468" s="9" t="s">
        <v>14</v>
      </c>
      <c r="D2468" s="10">
        <v>675647.00321412005</v>
      </c>
      <c r="E2468" s="11">
        <v>1</v>
      </c>
      <c r="F2468" s="12">
        <v>602345</v>
      </c>
      <c r="G2468" s="13">
        <v>0.89150843137701297</v>
      </c>
      <c r="H2468" s="13">
        <v>1</v>
      </c>
      <c r="I2468" s="12">
        <v>504916</v>
      </c>
      <c r="J2468" s="13">
        <v>0.74730739217085895</v>
      </c>
      <c r="K2468" s="13">
        <v>1</v>
      </c>
      <c r="L2468" s="12">
        <v>284349</v>
      </c>
      <c r="M2468" s="13">
        <v>0.42085437905788597</v>
      </c>
      <c r="N2468" s="13">
        <v>1</v>
      </c>
      <c r="O2468" s="12">
        <v>44351</v>
      </c>
      <c r="P2468" s="13">
        <v>6.5642265545496195E-2</v>
      </c>
      <c r="Q2468" s="13">
        <v>1</v>
      </c>
    </row>
    <row r="2469" spans="1:17" x14ac:dyDescent="0.35">
      <c r="A2469" s="9" t="s">
        <v>293</v>
      </c>
      <c r="B2469" s="9" t="s">
        <v>295</v>
      </c>
      <c r="C2469" s="9" t="s">
        <v>7</v>
      </c>
      <c r="D2469" s="10">
        <v>74.601799029999995</v>
      </c>
      <c r="E2469" s="11">
        <v>1.8290582546173801E-3</v>
      </c>
      <c r="F2469" s="12">
        <v>40</v>
      </c>
      <c r="G2469" s="13">
        <v>0.53618009914096798</v>
      </c>
      <c r="H2469" s="13">
        <v>1.01517689457388E-3</v>
      </c>
      <c r="I2469" s="12">
        <v>32</v>
      </c>
      <c r="J2469" s="13">
        <v>0.42894407931277501</v>
      </c>
      <c r="K2469" s="13">
        <v>9.9058940069341296E-4</v>
      </c>
      <c r="L2469" s="12">
        <v>14</v>
      </c>
      <c r="M2469" s="13">
        <v>0.18766303469933901</v>
      </c>
      <c r="N2469" s="13">
        <v>9.4652153336488402E-4</v>
      </c>
      <c r="O2469" s="12">
        <v>1</v>
      </c>
      <c r="P2469" s="13">
        <v>1.34045024785242E-2</v>
      </c>
      <c r="Q2469" s="13">
        <v>4.5269352648257102E-4</v>
      </c>
    </row>
    <row r="2470" spans="1:17" x14ac:dyDescent="0.35">
      <c r="A2470" s="9" t="s">
        <v>293</v>
      </c>
      <c r="B2470" s="9" t="s">
        <v>295</v>
      </c>
      <c r="C2470" s="9" t="s">
        <v>8</v>
      </c>
      <c r="D2470" s="10">
        <v>1350.71090411</v>
      </c>
      <c r="E2470" s="11">
        <v>3.3116211148884203E-2</v>
      </c>
      <c r="F2470" s="12">
        <v>1350</v>
      </c>
      <c r="G2470" s="13" t="s">
        <v>1132</v>
      </c>
      <c r="H2470" s="13">
        <v>3.4262220191868399E-2</v>
      </c>
      <c r="I2470" s="12">
        <v>1120</v>
      </c>
      <c r="J2470" s="13">
        <v>0.82919298022398202</v>
      </c>
      <c r="K2470" s="13">
        <v>3.46706290242694E-2</v>
      </c>
      <c r="L2470" s="12">
        <v>646</v>
      </c>
      <c r="M2470" s="13">
        <v>0.47826666537918999</v>
      </c>
      <c r="N2470" s="13">
        <v>4.36752078966939E-2</v>
      </c>
      <c r="O2470" s="12">
        <v>74</v>
      </c>
      <c r="P2470" s="13">
        <v>5.47859647647988E-2</v>
      </c>
      <c r="Q2470" s="13">
        <v>3.3499320959710303E-2</v>
      </c>
    </row>
    <row r="2471" spans="1:17" x14ac:dyDescent="0.35">
      <c r="A2471" s="9" t="s">
        <v>293</v>
      </c>
      <c r="B2471" s="9" t="s">
        <v>295</v>
      </c>
      <c r="C2471" s="9" t="s">
        <v>9</v>
      </c>
      <c r="D2471" s="10">
        <v>3013.5086331399998</v>
      </c>
      <c r="E2471" s="11">
        <v>7.3884047200911906E-2</v>
      </c>
      <c r="F2471" s="12">
        <v>2217</v>
      </c>
      <c r="G2471" s="13">
        <v>0.73568729009743805</v>
      </c>
      <c r="H2471" s="13">
        <v>5.6266179381757299E-2</v>
      </c>
      <c r="I2471" s="12">
        <v>1879</v>
      </c>
      <c r="J2471" s="13">
        <v>0.62352567347455401</v>
      </c>
      <c r="K2471" s="13">
        <v>5.8166171371966301E-2</v>
      </c>
      <c r="L2471" s="12">
        <v>882</v>
      </c>
      <c r="M2471" s="13">
        <v>0.29268208834728898</v>
      </c>
      <c r="N2471" s="13">
        <v>5.9630856601987699E-2</v>
      </c>
      <c r="O2471" s="12">
        <v>110</v>
      </c>
      <c r="P2471" s="13">
        <v>3.6502301267802503E-2</v>
      </c>
      <c r="Q2471" s="13">
        <v>4.9796287913082798E-2</v>
      </c>
    </row>
    <row r="2472" spans="1:17" x14ac:dyDescent="0.35">
      <c r="A2472" s="9" t="s">
        <v>293</v>
      </c>
      <c r="B2472" s="9" t="s">
        <v>295</v>
      </c>
      <c r="C2472" s="9" t="s">
        <v>10</v>
      </c>
      <c r="D2472" s="10">
        <v>26773.118877410001</v>
      </c>
      <c r="E2472" s="11">
        <v>0.65641304527906597</v>
      </c>
      <c r="F2472" s="12">
        <v>23057</v>
      </c>
      <c r="G2472" s="13">
        <v>0.86119962734167999</v>
      </c>
      <c r="H2472" s="13">
        <v>0.58517334145474897</v>
      </c>
      <c r="I2472" s="12">
        <v>19106</v>
      </c>
      <c r="J2472" s="13">
        <v>0.71362623411502601</v>
      </c>
      <c r="K2472" s="13">
        <v>0.59144378405151099</v>
      </c>
      <c r="L2472" s="12">
        <v>7870</v>
      </c>
      <c r="M2472" s="13">
        <v>0.293951557755954</v>
      </c>
      <c r="N2472" s="13">
        <v>0.53208031911297404</v>
      </c>
      <c r="O2472" s="12">
        <v>793</v>
      </c>
      <c r="P2472" s="13">
        <v>2.9619261156349601E-2</v>
      </c>
      <c r="Q2472" s="13">
        <v>0.35898596650067899</v>
      </c>
    </row>
    <row r="2473" spans="1:17" x14ac:dyDescent="0.35">
      <c r="A2473" s="9" t="s">
        <v>293</v>
      </c>
      <c r="B2473" s="9" t="s">
        <v>295</v>
      </c>
      <c r="C2473" s="9" t="s">
        <v>11</v>
      </c>
      <c r="D2473" s="10">
        <v>1045.5458673600001</v>
      </c>
      <c r="E2473" s="11">
        <v>2.5634291989485001E-2</v>
      </c>
      <c r="F2473" s="12">
        <v>611</v>
      </c>
      <c r="G2473" s="13">
        <v>0.58438373587834402</v>
      </c>
      <c r="H2473" s="13">
        <v>1.5506827064616001E-2</v>
      </c>
      <c r="I2473" s="12">
        <v>580</v>
      </c>
      <c r="J2473" s="13">
        <v>0.554734151897609</v>
      </c>
      <c r="K2473" s="13">
        <v>1.7954432887568102E-2</v>
      </c>
      <c r="L2473" s="12">
        <v>375</v>
      </c>
      <c r="M2473" s="13">
        <v>0.35866432234759199</v>
      </c>
      <c r="N2473" s="13">
        <v>2.5353255357987999E-2</v>
      </c>
      <c r="O2473" s="12">
        <v>59</v>
      </c>
      <c r="P2473" s="13">
        <v>5.6429853382687897E-2</v>
      </c>
      <c r="Q2473" s="13">
        <v>2.67089180624717E-2</v>
      </c>
    </row>
    <row r="2474" spans="1:17" x14ac:dyDescent="0.35">
      <c r="A2474" s="9" t="s">
        <v>293</v>
      </c>
      <c r="B2474" s="9" t="s">
        <v>295</v>
      </c>
      <c r="C2474" s="9" t="s">
        <v>12</v>
      </c>
      <c r="D2474" s="10">
        <v>12.29069507</v>
      </c>
      <c r="E2474" s="11">
        <v>3.0133854096103601E-4</v>
      </c>
      <c r="F2474" s="12" t="s">
        <v>1106</v>
      </c>
      <c r="G2474" s="13" t="s">
        <v>1106</v>
      </c>
      <c r="H2474" s="13" t="s">
        <v>1106</v>
      </c>
      <c r="I2474" s="12" t="s">
        <v>1106</v>
      </c>
      <c r="J2474" s="13" t="s">
        <v>1106</v>
      </c>
      <c r="K2474" s="13" t="s">
        <v>1106</v>
      </c>
      <c r="L2474" s="12" t="s">
        <v>1106</v>
      </c>
      <c r="M2474" s="13" t="s">
        <v>1106</v>
      </c>
      <c r="N2474" s="13" t="s">
        <v>1106</v>
      </c>
      <c r="O2474" s="12" t="s">
        <v>1106</v>
      </c>
      <c r="P2474" s="13" t="s">
        <v>1106</v>
      </c>
      <c r="Q2474" s="13" t="s">
        <v>1106</v>
      </c>
    </row>
    <row r="2475" spans="1:17" x14ac:dyDescent="0.35">
      <c r="A2475" s="9" t="s">
        <v>293</v>
      </c>
      <c r="B2475" s="9" t="s">
        <v>295</v>
      </c>
      <c r="C2475" s="9" t="s">
        <v>15</v>
      </c>
      <c r="D2475" s="10">
        <v>8517.2228965499999</v>
      </c>
      <c r="E2475" s="11">
        <v>0.20882199957518799</v>
      </c>
      <c r="F2475" s="12">
        <v>7641</v>
      </c>
      <c r="G2475" s="13">
        <v>0.89712340428416804</v>
      </c>
      <c r="H2475" s="13">
        <v>0.193924166285975</v>
      </c>
      <c r="I2475" s="12">
        <v>6761</v>
      </c>
      <c r="J2475" s="13">
        <v>0.79380334201874903</v>
      </c>
      <c r="K2475" s="13">
        <v>0.209292966815255</v>
      </c>
      <c r="L2475" s="12">
        <v>4229</v>
      </c>
      <c r="M2475" s="13">
        <v>0.496523344682338</v>
      </c>
      <c r="N2475" s="13">
        <v>0.28591711175715001</v>
      </c>
      <c r="O2475" s="12">
        <v>1096</v>
      </c>
      <c r="P2475" s="13">
        <v>0.12868044118511299</v>
      </c>
      <c r="Q2475" s="13">
        <v>0.49615210502489798</v>
      </c>
    </row>
    <row r="2476" spans="1:17" x14ac:dyDescent="0.35">
      <c r="A2476" s="9" t="s">
        <v>293</v>
      </c>
      <c r="B2476" s="9" t="s">
        <v>295</v>
      </c>
      <c r="C2476" s="9" t="s">
        <v>13</v>
      </c>
      <c r="D2476" s="10">
        <v>0</v>
      </c>
      <c r="E2476" s="11">
        <v>0</v>
      </c>
      <c r="F2476" s="12">
        <v>4457</v>
      </c>
      <c r="G2476" s="13">
        <v>0</v>
      </c>
      <c r="H2476" s="13">
        <v>0.11311608547789501</v>
      </c>
      <c r="I2476" s="12">
        <v>2799</v>
      </c>
      <c r="J2476" s="13">
        <v>0</v>
      </c>
      <c r="K2476" s="13">
        <v>8.6645616641901901E-2</v>
      </c>
      <c r="L2476" s="12">
        <v>761</v>
      </c>
      <c r="M2476" s="13">
        <v>0</v>
      </c>
      <c r="N2476" s="13">
        <v>5.1450206206476903E-2</v>
      </c>
      <c r="O2476" s="12" t="s">
        <v>1106</v>
      </c>
      <c r="P2476" s="13" t="s">
        <v>1106</v>
      </c>
      <c r="Q2476" s="13" t="s">
        <v>1106</v>
      </c>
    </row>
    <row r="2477" spans="1:17" x14ac:dyDescent="0.35">
      <c r="A2477" s="9" t="s">
        <v>293</v>
      </c>
      <c r="B2477" s="9" t="s">
        <v>295</v>
      </c>
      <c r="C2477" s="9" t="s">
        <v>14</v>
      </c>
      <c r="D2477" s="10">
        <v>40786.99999941</v>
      </c>
      <c r="E2477" s="11">
        <v>1</v>
      </c>
      <c r="F2477" s="12" t="s">
        <v>1106</v>
      </c>
      <c r="G2477" s="13" t="s">
        <v>1106</v>
      </c>
      <c r="H2477" s="13" t="s">
        <v>1106</v>
      </c>
      <c r="I2477" s="12" t="s">
        <v>1106</v>
      </c>
      <c r="J2477" s="13" t="s">
        <v>1106</v>
      </c>
      <c r="K2477" s="13" t="s">
        <v>1106</v>
      </c>
      <c r="L2477" s="12" t="s">
        <v>1106</v>
      </c>
      <c r="M2477" s="13" t="s">
        <v>1106</v>
      </c>
      <c r="N2477" s="13" t="s">
        <v>1106</v>
      </c>
      <c r="O2477" s="12" t="s">
        <v>1106</v>
      </c>
      <c r="P2477" s="13" t="s">
        <v>1106</v>
      </c>
      <c r="Q2477" s="13" t="s">
        <v>1106</v>
      </c>
    </row>
    <row r="2478" spans="1:17" x14ac:dyDescent="0.35">
      <c r="A2478" s="9" t="s">
        <v>293</v>
      </c>
      <c r="B2478" s="9" t="s">
        <v>296</v>
      </c>
      <c r="C2478" s="9" t="s">
        <v>7</v>
      </c>
      <c r="D2478" s="10">
        <v>78.097025040000005</v>
      </c>
      <c r="E2478" s="11">
        <v>1.2558618479783701E-3</v>
      </c>
      <c r="F2478" s="12">
        <v>57</v>
      </c>
      <c r="G2478" s="13">
        <v>0.72986134837793804</v>
      </c>
      <c r="H2478" s="13">
        <v>1.03186097031137E-3</v>
      </c>
      <c r="I2478" s="12">
        <v>47</v>
      </c>
      <c r="J2478" s="13">
        <v>0.60181549778531795</v>
      </c>
      <c r="K2478" s="13">
        <v>9.8932788852169103E-4</v>
      </c>
      <c r="L2478" s="12">
        <v>16</v>
      </c>
      <c r="M2478" s="13">
        <v>0.204873360948193</v>
      </c>
      <c r="N2478" s="13">
        <v>6.8595927116827402E-4</v>
      </c>
      <c r="O2478" s="12">
        <v>2</v>
      </c>
      <c r="P2478" s="13">
        <v>2.5609170118524201E-2</v>
      </c>
      <c r="Q2478" s="13">
        <v>5.87199060481503E-4</v>
      </c>
    </row>
    <row r="2479" spans="1:17" x14ac:dyDescent="0.35">
      <c r="A2479" s="9" t="s">
        <v>293</v>
      </c>
      <c r="B2479" s="9" t="s">
        <v>296</v>
      </c>
      <c r="C2479" s="9" t="s">
        <v>8</v>
      </c>
      <c r="D2479" s="10">
        <v>3538.5966549</v>
      </c>
      <c r="E2479" s="11">
        <v>5.6903429189481498E-2</v>
      </c>
      <c r="F2479" s="12">
        <v>3093</v>
      </c>
      <c r="G2479" s="13">
        <v>0.87407531901581104</v>
      </c>
      <c r="H2479" s="13">
        <v>5.5992034757422197E-2</v>
      </c>
      <c r="I2479" s="12">
        <v>2698</v>
      </c>
      <c r="J2479" s="13">
        <v>0.76244914668757102</v>
      </c>
      <c r="K2479" s="13">
        <v>5.6791630707053703E-2</v>
      </c>
      <c r="L2479" s="12">
        <v>1564</v>
      </c>
      <c r="M2479" s="13">
        <v>0.44198312283890401</v>
      </c>
      <c r="N2479" s="13">
        <v>6.7052518756698806E-2</v>
      </c>
      <c r="O2479" s="12">
        <v>151</v>
      </c>
      <c r="P2479" s="13">
        <v>4.2672283598896701E-2</v>
      </c>
      <c r="Q2479" s="13">
        <v>4.4333529066353503E-2</v>
      </c>
    </row>
    <row r="2480" spans="1:17" x14ac:dyDescent="0.35">
      <c r="A2480" s="9" t="s">
        <v>293</v>
      </c>
      <c r="B2480" s="9" t="s">
        <v>296</v>
      </c>
      <c r="C2480" s="9" t="s">
        <v>9</v>
      </c>
      <c r="D2480" s="10">
        <v>3731.8368186799999</v>
      </c>
      <c r="E2480" s="11">
        <v>6.0010883654796898E-2</v>
      </c>
      <c r="F2480" s="12">
        <v>2516</v>
      </c>
      <c r="G2480" s="13">
        <v>0.67419882547006504</v>
      </c>
      <c r="H2480" s="13">
        <v>4.55467052860246E-2</v>
      </c>
      <c r="I2480" s="12">
        <v>2215</v>
      </c>
      <c r="J2480" s="13">
        <v>0.59354149380611798</v>
      </c>
      <c r="K2480" s="13">
        <v>4.66247079377776E-2</v>
      </c>
      <c r="L2480" s="12">
        <v>1067</v>
      </c>
      <c r="M2480" s="13">
        <v>0.28591818234362498</v>
      </c>
      <c r="N2480" s="13">
        <v>4.5744908896034303E-2</v>
      </c>
      <c r="O2480" s="12">
        <v>92</v>
      </c>
      <c r="P2480" s="13">
        <v>2.4652739246123202E-2</v>
      </c>
      <c r="Q2480" s="13">
        <v>2.70111567821491E-2</v>
      </c>
    </row>
    <row r="2481" spans="1:17" x14ac:dyDescent="0.35">
      <c r="A2481" s="9" t="s">
        <v>293</v>
      </c>
      <c r="B2481" s="9" t="s">
        <v>296</v>
      </c>
      <c r="C2481" s="9" t="s">
        <v>10</v>
      </c>
      <c r="D2481" s="10">
        <v>23057.463352219998</v>
      </c>
      <c r="E2481" s="11">
        <v>0.37078222275920703</v>
      </c>
      <c r="F2481" s="12">
        <v>20662</v>
      </c>
      <c r="G2481" s="13">
        <v>0.89610898147695195</v>
      </c>
      <c r="H2481" s="13">
        <v>0.37404055032585098</v>
      </c>
      <c r="I2481" s="12">
        <v>17472</v>
      </c>
      <c r="J2481" s="13">
        <v>0.75775898385273899</v>
      </c>
      <c r="K2481" s="13">
        <v>0.367777380175553</v>
      </c>
      <c r="L2481" s="12">
        <v>7338</v>
      </c>
      <c r="M2481" s="13">
        <v>0.31824836444089999</v>
      </c>
      <c r="N2481" s="13">
        <v>0.31459807073954998</v>
      </c>
      <c r="O2481" s="12">
        <v>544</v>
      </c>
      <c r="P2481" s="13">
        <v>2.35932284349754E-2</v>
      </c>
      <c r="Q2481" s="13">
        <v>0.15971814445096899</v>
      </c>
    </row>
    <row r="2482" spans="1:17" x14ac:dyDescent="0.35">
      <c r="A2482" s="9" t="s">
        <v>293</v>
      </c>
      <c r="B2482" s="9" t="s">
        <v>296</v>
      </c>
      <c r="C2482" s="9" t="s">
        <v>11</v>
      </c>
      <c r="D2482" s="10">
        <v>3083.5810406199998</v>
      </c>
      <c r="E2482" s="11">
        <v>4.9586418715446001E-2</v>
      </c>
      <c r="F2482" s="12">
        <v>1330</v>
      </c>
      <c r="G2482" s="13">
        <v>0.43131670044662901</v>
      </c>
      <c r="H2482" s="13">
        <v>2.4076755973931899E-2</v>
      </c>
      <c r="I2482" s="12">
        <v>1263</v>
      </c>
      <c r="J2482" s="13">
        <v>0.40958871628879101</v>
      </c>
      <c r="K2482" s="13">
        <v>2.6585555812827601E-2</v>
      </c>
      <c r="L2482" s="12">
        <v>765</v>
      </c>
      <c r="M2482" s="13">
        <v>0.24808817732456501</v>
      </c>
      <c r="N2482" s="13">
        <v>3.2797427652733101E-2</v>
      </c>
      <c r="O2482" s="12">
        <v>117</v>
      </c>
      <c r="P2482" s="13">
        <v>3.7942897708462799E-2</v>
      </c>
      <c r="Q2482" s="13">
        <v>3.4351145038167899E-2</v>
      </c>
    </row>
    <row r="2483" spans="1:17" x14ac:dyDescent="0.35">
      <c r="A2483" s="9" t="s">
        <v>293</v>
      </c>
      <c r="B2483" s="9" t="s">
        <v>296</v>
      </c>
      <c r="C2483" s="9" t="s">
        <v>12</v>
      </c>
      <c r="D2483" s="10">
        <v>27.62718284</v>
      </c>
      <c r="E2483" s="11">
        <v>4.4426692153904897E-4</v>
      </c>
      <c r="F2483" s="12" t="s">
        <v>1106</v>
      </c>
      <c r="G2483" s="13" t="s">
        <v>1106</v>
      </c>
      <c r="H2483" s="13" t="s">
        <v>1106</v>
      </c>
      <c r="I2483" s="12" t="s">
        <v>1106</v>
      </c>
      <c r="J2483" s="13" t="s">
        <v>1106</v>
      </c>
      <c r="K2483" s="13" t="s">
        <v>1106</v>
      </c>
      <c r="L2483" s="12" t="s">
        <v>1106</v>
      </c>
      <c r="M2483" s="13" t="s">
        <v>1106</v>
      </c>
      <c r="N2483" s="13" t="s">
        <v>1106</v>
      </c>
      <c r="O2483" s="12" t="s">
        <v>1106</v>
      </c>
      <c r="P2483" s="13" t="s">
        <v>1106</v>
      </c>
      <c r="Q2483" s="13" t="s">
        <v>1106</v>
      </c>
    </row>
    <row r="2484" spans="1:17" x14ac:dyDescent="0.35">
      <c r="A2484" s="9" t="s">
        <v>293</v>
      </c>
      <c r="B2484" s="9" t="s">
        <v>296</v>
      </c>
      <c r="C2484" s="9" t="s">
        <v>15</v>
      </c>
      <c r="D2484" s="10">
        <v>28668.798004140001</v>
      </c>
      <c r="E2484" s="11">
        <v>0.46101691610349199</v>
      </c>
      <c r="F2484" s="12">
        <v>22213</v>
      </c>
      <c r="G2484" s="13">
        <v>0.77481448635524497</v>
      </c>
      <c r="H2484" s="13">
        <v>0.40211803041274402</v>
      </c>
      <c r="I2484" s="12">
        <v>20087</v>
      </c>
      <c r="J2484" s="13">
        <v>0.70065720917560903</v>
      </c>
      <c r="K2484" s="13">
        <v>0.42282189993053698</v>
      </c>
      <c r="L2484" s="12">
        <v>11639</v>
      </c>
      <c r="M2484" s="13">
        <v>0.40598144360008498</v>
      </c>
      <c r="N2484" s="13">
        <v>0.49899249732047202</v>
      </c>
      <c r="O2484" s="12">
        <v>2446</v>
      </c>
      <c r="P2484" s="13">
        <v>8.5319237996890507E-2</v>
      </c>
      <c r="Q2484" s="13">
        <v>0.71814445096887802</v>
      </c>
    </row>
    <row r="2485" spans="1:17" x14ac:dyDescent="0.35">
      <c r="A2485" s="9" t="s">
        <v>293</v>
      </c>
      <c r="B2485" s="9" t="s">
        <v>296</v>
      </c>
      <c r="C2485" s="9" t="s">
        <v>13</v>
      </c>
      <c r="D2485" s="10">
        <v>0</v>
      </c>
      <c r="E2485" s="11">
        <v>0</v>
      </c>
      <c r="F2485" s="12">
        <v>5316</v>
      </c>
      <c r="G2485" s="13">
        <v>0</v>
      </c>
      <c r="H2485" s="13">
        <v>9.6234612599565506E-2</v>
      </c>
      <c r="I2485" s="12">
        <v>3684</v>
      </c>
      <c r="J2485" s="13">
        <v>0</v>
      </c>
      <c r="K2485" s="13">
        <v>7.7546466836466196E-2</v>
      </c>
      <c r="L2485" s="12">
        <v>917</v>
      </c>
      <c r="M2485" s="13">
        <v>0</v>
      </c>
      <c r="N2485" s="13">
        <v>3.9314040728831698E-2</v>
      </c>
      <c r="O2485" s="12" t="s">
        <v>1106</v>
      </c>
      <c r="P2485" s="13" t="s">
        <v>1106</v>
      </c>
      <c r="Q2485" s="13" t="s">
        <v>1106</v>
      </c>
    </row>
    <row r="2486" spans="1:17" x14ac:dyDescent="0.35">
      <c r="A2486" s="9" t="s">
        <v>293</v>
      </c>
      <c r="B2486" s="9" t="s">
        <v>296</v>
      </c>
      <c r="C2486" s="9" t="s">
        <v>14</v>
      </c>
      <c r="D2486" s="10">
        <v>62186.000128690001</v>
      </c>
      <c r="E2486" s="11">
        <v>1</v>
      </c>
      <c r="F2486" s="12" t="s">
        <v>1106</v>
      </c>
      <c r="G2486" s="13" t="s">
        <v>1106</v>
      </c>
      <c r="H2486" s="13" t="s">
        <v>1106</v>
      </c>
      <c r="I2486" s="12" t="s">
        <v>1106</v>
      </c>
      <c r="J2486" s="13" t="s">
        <v>1106</v>
      </c>
      <c r="K2486" s="13" t="s">
        <v>1106</v>
      </c>
      <c r="L2486" s="12" t="s">
        <v>1106</v>
      </c>
      <c r="M2486" s="13" t="s">
        <v>1106</v>
      </c>
      <c r="N2486" s="13" t="s">
        <v>1106</v>
      </c>
      <c r="O2486" s="12" t="s">
        <v>1106</v>
      </c>
      <c r="P2486" s="13" t="s">
        <v>1106</v>
      </c>
      <c r="Q2486" s="13" t="s">
        <v>1106</v>
      </c>
    </row>
    <row r="2487" spans="1:17" x14ac:dyDescent="0.35">
      <c r="A2487" s="9" t="s">
        <v>293</v>
      </c>
      <c r="B2487" s="9" t="s">
        <v>297</v>
      </c>
      <c r="C2487" s="9" t="s">
        <v>7</v>
      </c>
      <c r="D2487" s="10">
        <v>18.33825002</v>
      </c>
      <c r="E2487" s="11">
        <v>9.4938133937115705E-4</v>
      </c>
      <c r="F2487" s="12" t="s">
        <v>1106</v>
      </c>
      <c r="G2487" s="13" t="s">
        <v>1106</v>
      </c>
      <c r="H2487" s="13" t="s">
        <v>1106</v>
      </c>
      <c r="I2487" s="12" t="s">
        <v>1106</v>
      </c>
      <c r="J2487" s="13" t="s">
        <v>1106</v>
      </c>
      <c r="K2487" s="13" t="s">
        <v>1106</v>
      </c>
      <c r="L2487" s="12" t="s">
        <v>1106</v>
      </c>
      <c r="M2487" s="13" t="s">
        <v>1106</v>
      </c>
      <c r="N2487" s="13" t="s">
        <v>1106</v>
      </c>
      <c r="O2487" s="12" t="s">
        <v>1106</v>
      </c>
      <c r="P2487" s="13" t="s">
        <v>1106</v>
      </c>
      <c r="Q2487" s="13" t="s">
        <v>1106</v>
      </c>
    </row>
    <row r="2488" spans="1:17" x14ac:dyDescent="0.35">
      <c r="A2488" s="9" t="s">
        <v>293</v>
      </c>
      <c r="B2488" s="9" t="s">
        <v>297</v>
      </c>
      <c r="C2488" s="9" t="s">
        <v>8</v>
      </c>
      <c r="D2488" s="10">
        <v>300.3734877</v>
      </c>
      <c r="E2488" s="11">
        <v>1.55505014793234E-2</v>
      </c>
      <c r="F2488" s="12">
        <v>248</v>
      </c>
      <c r="G2488" s="13">
        <v>0.82563878023646198</v>
      </c>
      <c r="H2488" s="13">
        <v>1.5477750733320901E-2</v>
      </c>
      <c r="I2488" s="12">
        <v>220</v>
      </c>
      <c r="J2488" s="13">
        <v>0.73242149859686201</v>
      </c>
      <c r="K2488" s="13">
        <v>1.5326738191444899E-2</v>
      </c>
      <c r="L2488" s="12">
        <v>125</v>
      </c>
      <c r="M2488" s="13">
        <v>0.41614857874821698</v>
      </c>
      <c r="N2488" s="13">
        <v>1.45298151807509E-2</v>
      </c>
      <c r="O2488" s="12">
        <v>12</v>
      </c>
      <c r="P2488" s="13">
        <v>3.9950263559828801E-2</v>
      </c>
      <c r="Q2488" s="13">
        <v>6.7226890756302499E-3</v>
      </c>
    </row>
    <row r="2489" spans="1:17" x14ac:dyDescent="0.35">
      <c r="A2489" s="9" t="s">
        <v>293</v>
      </c>
      <c r="B2489" s="9" t="s">
        <v>297</v>
      </c>
      <c r="C2489" s="9" t="s">
        <v>9</v>
      </c>
      <c r="D2489" s="10">
        <v>513.89567481999995</v>
      </c>
      <c r="E2489" s="11">
        <v>2.66046631235567E-2</v>
      </c>
      <c r="F2489" s="12">
        <v>327</v>
      </c>
      <c r="G2489" s="13">
        <v>0.63631592173749496</v>
      </c>
      <c r="H2489" s="13">
        <v>2.04081632653061E-2</v>
      </c>
      <c r="I2489" s="12">
        <v>290</v>
      </c>
      <c r="J2489" s="13">
        <v>0.56431687248891005</v>
      </c>
      <c r="K2489" s="13">
        <v>2.0203427615995501E-2</v>
      </c>
      <c r="L2489" s="12">
        <v>143</v>
      </c>
      <c r="M2489" s="13">
        <v>0.278266595744531</v>
      </c>
      <c r="N2489" s="13">
        <v>1.6622108566778999E-2</v>
      </c>
      <c r="O2489" s="12">
        <v>17</v>
      </c>
      <c r="P2489" s="13">
        <v>3.3080644249349901E-2</v>
      </c>
      <c r="Q2489" s="13">
        <v>9.5238095238095195E-3</v>
      </c>
    </row>
    <row r="2490" spans="1:17" x14ac:dyDescent="0.35">
      <c r="A2490" s="9" t="s">
        <v>293</v>
      </c>
      <c r="B2490" s="9" t="s">
        <v>297</v>
      </c>
      <c r="C2490" s="9" t="s">
        <v>10</v>
      </c>
      <c r="D2490" s="10">
        <v>2333.783383</v>
      </c>
      <c r="E2490" s="11">
        <v>0.120821255656252</v>
      </c>
      <c r="F2490" s="12">
        <v>2053</v>
      </c>
      <c r="G2490" s="13">
        <v>0.87968747012027204</v>
      </c>
      <c r="H2490" s="13">
        <v>0.128128315546402</v>
      </c>
      <c r="I2490" s="12">
        <v>1709</v>
      </c>
      <c r="J2490" s="13">
        <v>0.73228732899929105</v>
      </c>
      <c r="K2490" s="13">
        <v>0.119060888950815</v>
      </c>
      <c r="L2490" s="12">
        <v>769</v>
      </c>
      <c r="M2490" s="13">
        <v>0.32950787361056499</v>
      </c>
      <c r="N2490" s="13">
        <v>8.9387422991979507E-2</v>
      </c>
      <c r="O2490" s="12">
        <v>65</v>
      </c>
      <c r="P2490" s="13">
        <v>2.7851770851348101E-2</v>
      </c>
      <c r="Q2490" s="13">
        <v>3.64145658263305E-2</v>
      </c>
    </row>
    <row r="2491" spans="1:17" x14ac:dyDescent="0.35">
      <c r="A2491" s="9" t="s">
        <v>293</v>
      </c>
      <c r="B2491" s="9" t="s">
        <v>297</v>
      </c>
      <c r="C2491" s="9" t="s">
        <v>11</v>
      </c>
      <c r="D2491" s="10">
        <v>717.15924525000003</v>
      </c>
      <c r="E2491" s="11">
        <v>3.7127730511651802E-2</v>
      </c>
      <c r="F2491" s="12">
        <v>359</v>
      </c>
      <c r="G2491" s="13">
        <v>0.50058617019550999</v>
      </c>
      <c r="H2491" s="13">
        <v>2.24052923921862E-2</v>
      </c>
      <c r="I2491" s="12">
        <v>339</v>
      </c>
      <c r="J2491" s="13">
        <v>0.47269836127096898</v>
      </c>
      <c r="K2491" s="13">
        <v>2.3617110213181001E-2</v>
      </c>
      <c r="L2491" s="12">
        <v>224</v>
      </c>
      <c r="M2491" s="13">
        <v>0.31234345995485902</v>
      </c>
      <c r="N2491" s="13">
        <v>2.60374288039056E-2</v>
      </c>
      <c r="O2491" s="12">
        <v>48</v>
      </c>
      <c r="P2491" s="13">
        <v>6.6930741418898307E-2</v>
      </c>
      <c r="Q2491" s="13">
        <v>2.6890756302521E-2</v>
      </c>
    </row>
    <row r="2492" spans="1:17" x14ac:dyDescent="0.35">
      <c r="A2492" s="9" t="s">
        <v>293</v>
      </c>
      <c r="B2492" s="9" t="s">
        <v>297</v>
      </c>
      <c r="C2492" s="9" t="s">
        <v>12</v>
      </c>
      <c r="D2492" s="10">
        <v>6.1449063800000001</v>
      </c>
      <c r="E2492" s="11">
        <v>3.1812519967784598E-4</v>
      </c>
      <c r="F2492" s="12" t="s">
        <v>1106</v>
      </c>
      <c r="G2492" s="13" t="s">
        <v>1106</v>
      </c>
      <c r="H2492" s="13" t="s">
        <v>1106</v>
      </c>
      <c r="I2492" s="12" t="s">
        <v>1106</v>
      </c>
      <c r="J2492" s="13" t="s">
        <v>1106</v>
      </c>
      <c r="K2492" s="13" t="s">
        <v>1106</v>
      </c>
      <c r="L2492" s="12" t="s">
        <v>1106</v>
      </c>
      <c r="M2492" s="13" t="s">
        <v>1106</v>
      </c>
      <c r="N2492" s="13" t="s">
        <v>1106</v>
      </c>
      <c r="O2492" s="12" t="s">
        <v>1106</v>
      </c>
      <c r="P2492" s="13" t="s">
        <v>1106</v>
      </c>
      <c r="Q2492" s="13" t="s">
        <v>1106</v>
      </c>
    </row>
    <row r="2493" spans="1:17" x14ac:dyDescent="0.35">
      <c r="A2493" s="9" t="s">
        <v>293</v>
      </c>
      <c r="B2493" s="9" t="s">
        <v>297</v>
      </c>
      <c r="C2493" s="9" t="s">
        <v>15</v>
      </c>
      <c r="D2493" s="10">
        <v>15426.30514527</v>
      </c>
      <c r="E2493" s="11">
        <v>0.79862834372920199</v>
      </c>
      <c r="F2493" s="12">
        <v>12240</v>
      </c>
      <c r="G2493" s="13">
        <v>0.79344988218082901</v>
      </c>
      <c r="H2493" s="13">
        <v>0.76390189103164197</v>
      </c>
      <c r="I2493" s="12">
        <v>11218</v>
      </c>
      <c r="J2493" s="13">
        <v>0.72719940999220101</v>
      </c>
      <c r="K2493" s="13">
        <v>0.78152431378013099</v>
      </c>
      <c r="L2493" s="12">
        <v>7199</v>
      </c>
      <c r="M2493" s="13">
        <v>0.46667040047547298</v>
      </c>
      <c r="N2493" s="13">
        <v>0.83680111588980599</v>
      </c>
      <c r="O2493" s="12">
        <v>1634</v>
      </c>
      <c r="P2493" s="13">
        <v>0.10592296629766999</v>
      </c>
      <c r="Q2493" s="13">
        <v>0.91540616246498596</v>
      </c>
    </row>
    <row r="2494" spans="1:17" x14ac:dyDescent="0.35">
      <c r="A2494" s="9" t="s">
        <v>293</v>
      </c>
      <c r="B2494" s="9" t="s">
        <v>297</v>
      </c>
      <c r="C2494" s="9" t="s">
        <v>13</v>
      </c>
      <c r="D2494" s="10">
        <v>0</v>
      </c>
      <c r="E2494" s="11">
        <v>0</v>
      </c>
      <c r="F2494" s="12">
        <v>766</v>
      </c>
      <c r="G2494" s="13">
        <v>0</v>
      </c>
      <c r="H2494" s="13">
        <v>4.7806278474692598E-2</v>
      </c>
      <c r="I2494" s="12">
        <v>554</v>
      </c>
      <c r="J2494" s="13">
        <v>0</v>
      </c>
      <c r="K2494" s="13">
        <v>3.8595513445729403E-2</v>
      </c>
      <c r="L2494" s="12">
        <v>134</v>
      </c>
      <c r="M2494" s="13">
        <v>0</v>
      </c>
      <c r="N2494" s="13">
        <v>1.5575961873765001E-2</v>
      </c>
      <c r="O2494" s="12" t="s">
        <v>1106</v>
      </c>
      <c r="P2494" s="13" t="s">
        <v>1106</v>
      </c>
      <c r="Q2494" s="13" t="s">
        <v>1106</v>
      </c>
    </row>
    <row r="2495" spans="1:17" x14ac:dyDescent="0.35">
      <c r="A2495" s="9" t="s">
        <v>293</v>
      </c>
      <c r="B2495" s="9" t="s">
        <v>297</v>
      </c>
      <c r="C2495" s="9" t="s">
        <v>14</v>
      </c>
      <c r="D2495" s="10">
        <v>19316.00007237</v>
      </c>
      <c r="E2495" s="11">
        <v>1</v>
      </c>
      <c r="F2495" s="12" t="s">
        <v>1106</v>
      </c>
      <c r="G2495" s="13" t="s">
        <v>1106</v>
      </c>
      <c r="H2495" s="13" t="s">
        <v>1106</v>
      </c>
      <c r="I2495" s="12" t="s">
        <v>1106</v>
      </c>
      <c r="J2495" s="13" t="s">
        <v>1106</v>
      </c>
      <c r="K2495" s="13" t="s">
        <v>1106</v>
      </c>
      <c r="L2495" s="12" t="s">
        <v>1106</v>
      </c>
      <c r="M2495" s="13" t="s">
        <v>1106</v>
      </c>
      <c r="N2495" s="13" t="s">
        <v>1106</v>
      </c>
      <c r="O2495" s="12" t="s">
        <v>1106</v>
      </c>
      <c r="P2495" s="13" t="s">
        <v>1106</v>
      </c>
      <c r="Q2495" s="13" t="s">
        <v>1106</v>
      </c>
    </row>
    <row r="2496" spans="1:17" x14ac:dyDescent="0.35">
      <c r="A2496" s="9" t="s">
        <v>298</v>
      </c>
      <c r="B2496" s="9" t="s">
        <v>298</v>
      </c>
      <c r="C2496" s="9" t="s">
        <v>7</v>
      </c>
      <c r="D2496" s="10">
        <v>0</v>
      </c>
      <c r="E2496" s="11"/>
      <c r="F2496" s="12">
        <v>635</v>
      </c>
      <c r="G2496" s="13">
        <v>0</v>
      </c>
      <c r="H2496" s="13">
        <v>1.9955563516830198E-3</v>
      </c>
      <c r="I2496" s="12">
        <v>265</v>
      </c>
      <c r="J2496" s="13">
        <v>0</v>
      </c>
      <c r="K2496" s="13">
        <v>1.49127743387732E-3</v>
      </c>
      <c r="L2496" s="12">
        <v>72</v>
      </c>
      <c r="M2496" s="13">
        <v>0</v>
      </c>
      <c r="N2496" s="13">
        <v>1.0832606144494899E-3</v>
      </c>
      <c r="O2496" s="12" t="s">
        <v>1106</v>
      </c>
      <c r="P2496" s="13" t="s">
        <v>1106</v>
      </c>
      <c r="Q2496" s="13" t="s">
        <v>1106</v>
      </c>
    </row>
    <row r="2497" spans="1:17" x14ac:dyDescent="0.35">
      <c r="A2497" s="9" t="s">
        <v>298</v>
      </c>
      <c r="B2497" s="9" t="s">
        <v>298</v>
      </c>
      <c r="C2497" s="9" t="s">
        <v>8</v>
      </c>
      <c r="D2497" s="10">
        <v>0</v>
      </c>
      <c r="E2497" s="11"/>
      <c r="F2497" s="12">
        <v>24885</v>
      </c>
      <c r="G2497" s="13">
        <v>0</v>
      </c>
      <c r="H2497" s="13">
        <v>7.82038107269796E-2</v>
      </c>
      <c r="I2497" s="12">
        <v>13118</v>
      </c>
      <c r="J2497" s="13">
        <v>0</v>
      </c>
      <c r="K2497" s="13">
        <v>7.3821046707934698E-2</v>
      </c>
      <c r="L2497" s="12">
        <v>6180</v>
      </c>
      <c r="M2497" s="13">
        <v>0</v>
      </c>
      <c r="N2497" s="13">
        <v>9.29798694069148E-2</v>
      </c>
      <c r="O2497" s="12">
        <v>312</v>
      </c>
      <c r="P2497" s="13">
        <v>0</v>
      </c>
      <c r="Q2497" s="13">
        <v>4.8704339681548497E-2</v>
      </c>
    </row>
    <row r="2498" spans="1:17" x14ac:dyDescent="0.35">
      <c r="A2498" s="9" t="s">
        <v>298</v>
      </c>
      <c r="B2498" s="9" t="s">
        <v>298</v>
      </c>
      <c r="C2498" s="9" t="s">
        <v>9</v>
      </c>
      <c r="D2498" s="10">
        <v>0</v>
      </c>
      <c r="E2498" s="11"/>
      <c r="F2498" s="12">
        <v>12754</v>
      </c>
      <c r="G2498" s="13">
        <v>0</v>
      </c>
      <c r="H2498" s="13">
        <v>4.0080827888764201E-2</v>
      </c>
      <c r="I2498" s="12">
        <v>7273</v>
      </c>
      <c r="J2498" s="13">
        <v>0</v>
      </c>
      <c r="K2498" s="13">
        <v>4.0928531232414203E-2</v>
      </c>
      <c r="L2498" s="12">
        <v>2378</v>
      </c>
      <c r="M2498" s="13">
        <v>0</v>
      </c>
      <c r="N2498" s="13">
        <v>3.5777690849456902E-2</v>
      </c>
      <c r="O2498" s="12">
        <v>146</v>
      </c>
      <c r="P2498" s="13">
        <v>0</v>
      </c>
      <c r="Q2498" s="13">
        <v>2.2791133312519501E-2</v>
      </c>
    </row>
    <row r="2499" spans="1:17" x14ac:dyDescent="0.35">
      <c r="A2499" s="9" t="s">
        <v>298</v>
      </c>
      <c r="B2499" s="9" t="s">
        <v>298</v>
      </c>
      <c r="C2499" s="9" t="s">
        <v>10</v>
      </c>
      <c r="D2499" s="10">
        <v>0</v>
      </c>
      <c r="E2499" s="11"/>
      <c r="F2499" s="12">
        <v>22036</v>
      </c>
      <c r="G2499" s="13">
        <v>0</v>
      </c>
      <c r="H2499" s="13">
        <v>6.9250519316042702E-2</v>
      </c>
      <c r="I2499" s="12">
        <v>11727</v>
      </c>
      <c r="J2499" s="13">
        <v>0</v>
      </c>
      <c r="K2499" s="13">
        <v>6.5993247045582404E-2</v>
      </c>
      <c r="L2499" s="12">
        <v>3774</v>
      </c>
      <c r="M2499" s="13">
        <v>0</v>
      </c>
      <c r="N2499" s="13">
        <v>5.6780910540727599E-2</v>
      </c>
      <c r="O2499" s="12">
        <v>267</v>
      </c>
      <c r="P2499" s="13">
        <v>0</v>
      </c>
      <c r="Q2499" s="13">
        <v>4.16796753044021E-2</v>
      </c>
    </row>
    <row r="2500" spans="1:17" x14ac:dyDescent="0.35">
      <c r="A2500" s="9" t="s">
        <v>298</v>
      </c>
      <c r="B2500" s="9" t="s">
        <v>298</v>
      </c>
      <c r="C2500" s="9" t="s">
        <v>11</v>
      </c>
      <c r="D2500" s="10">
        <v>0</v>
      </c>
      <c r="E2500" s="11"/>
      <c r="F2500" s="12">
        <v>3953</v>
      </c>
      <c r="G2500" s="13">
        <v>0</v>
      </c>
      <c r="H2500" s="13">
        <v>1.24227311152803E-2</v>
      </c>
      <c r="I2500" s="12">
        <v>3249</v>
      </c>
      <c r="J2500" s="13">
        <v>0</v>
      </c>
      <c r="K2500" s="13">
        <v>1.8283624085537398E-2</v>
      </c>
      <c r="L2500" s="12">
        <v>1760</v>
      </c>
      <c r="M2500" s="13">
        <v>0</v>
      </c>
      <c r="N2500" s="13">
        <v>2.64797039087654E-2</v>
      </c>
      <c r="O2500" s="12">
        <v>158</v>
      </c>
      <c r="P2500" s="13">
        <v>0</v>
      </c>
      <c r="Q2500" s="13">
        <v>2.46643771464252E-2</v>
      </c>
    </row>
    <row r="2501" spans="1:17" x14ac:dyDescent="0.35">
      <c r="A2501" s="9" t="s">
        <v>298</v>
      </c>
      <c r="B2501" s="9" t="s">
        <v>298</v>
      </c>
      <c r="C2501" s="9" t="s">
        <v>12</v>
      </c>
      <c r="D2501" s="10">
        <v>0</v>
      </c>
      <c r="E2501" s="11"/>
      <c r="F2501" s="12">
        <v>273</v>
      </c>
      <c r="G2501" s="13">
        <v>0</v>
      </c>
      <c r="H2501" s="13">
        <v>8.5793210080230796E-4</v>
      </c>
      <c r="I2501" s="12">
        <v>127</v>
      </c>
      <c r="J2501" s="13">
        <v>0</v>
      </c>
      <c r="K2501" s="13">
        <v>7.1468767585818797E-4</v>
      </c>
      <c r="L2501" s="12">
        <v>31</v>
      </c>
      <c r="M2501" s="13">
        <v>0</v>
      </c>
      <c r="N2501" s="13">
        <v>4.6640387566575399E-4</v>
      </c>
      <c r="O2501" s="12" t="s">
        <v>1106</v>
      </c>
      <c r="P2501" s="13" t="s">
        <v>1106</v>
      </c>
      <c r="Q2501" s="13" t="s">
        <v>1106</v>
      </c>
    </row>
    <row r="2502" spans="1:17" x14ac:dyDescent="0.35">
      <c r="A2502" s="9" t="s">
        <v>298</v>
      </c>
      <c r="B2502" s="9" t="s">
        <v>298</v>
      </c>
      <c r="C2502" s="9" t="s">
        <v>15</v>
      </c>
      <c r="D2502" s="10">
        <v>0</v>
      </c>
      <c r="E2502" s="11"/>
      <c r="F2502" s="12">
        <v>204692</v>
      </c>
      <c r="G2502" s="13">
        <v>0</v>
      </c>
      <c r="H2502" s="13">
        <v>0.64326680431291605</v>
      </c>
      <c r="I2502" s="12">
        <v>118011</v>
      </c>
      <c r="J2502" s="13">
        <v>0</v>
      </c>
      <c r="K2502" s="13">
        <v>0.66410241980866602</v>
      </c>
      <c r="L2502" s="12">
        <v>48182</v>
      </c>
      <c r="M2502" s="13">
        <v>0</v>
      </c>
      <c r="N2502" s="13">
        <v>0.72491198507507604</v>
      </c>
      <c r="O2502" s="12">
        <v>5243</v>
      </c>
      <c r="P2502" s="13">
        <v>0</v>
      </c>
      <c r="Q2502" s="13">
        <v>0.81845145176397105</v>
      </c>
    </row>
    <row r="2503" spans="1:17" x14ac:dyDescent="0.35">
      <c r="A2503" s="9" t="s">
        <v>298</v>
      </c>
      <c r="B2503" s="9" t="s">
        <v>298</v>
      </c>
      <c r="C2503" s="9" t="s">
        <v>13</v>
      </c>
      <c r="D2503" s="10">
        <v>0</v>
      </c>
      <c r="E2503" s="11"/>
      <c r="F2503" s="12">
        <v>48979</v>
      </c>
      <c r="G2503" s="13">
        <v>0</v>
      </c>
      <c r="H2503" s="13">
        <v>0.15392181818753201</v>
      </c>
      <c r="I2503" s="12">
        <v>23930</v>
      </c>
      <c r="J2503" s="13">
        <v>0</v>
      </c>
      <c r="K2503" s="13">
        <v>0.13466516601012901</v>
      </c>
      <c r="L2503" s="12">
        <v>4089</v>
      </c>
      <c r="M2503" s="13">
        <v>0</v>
      </c>
      <c r="N2503" s="13">
        <v>6.1520175728944103E-2</v>
      </c>
      <c r="O2503" s="12">
        <v>273</v>
      </c>
      <c r="P2503" s="13">
        <v>0</v>
      </c>
      <c r="Q2503" s="13">
        <v>4.2616297221355001E-2</v>
      </c>
    </row>
    <row r="2504" spans="1:17" x14ac:dyDescent="0.35">
      <c r="A2504" s="9" t="s">
        <v>298</v>
      </c>
      <c r="B2504" s="9" t="s">
        <v>298</v>
      </c>
      <c r="C2504" s="9" t="s">
        <v>14</v>
      </c>
      <c r="D2504" s="10">
        <v>0</v>
      </c>
      <c r="E2504" s="11"/>
      <c r="F2504" s="12">
        <v>318207</v>
      </c>
      <c r="G2504" s="13">
        <v>0</v>
      </c>
      <c r="H2504" s="13">
        <v>1</v>
      </c>
      <c r="I2504" s="12">
        <v>177700</v>
      </c>
      <c r="J2504" s="13">
        <v>0</v>
      </c>
      <c r="K2504" s="13">
        <v>1</v>
      </c>
      <c r="L2504" s="12">
        <v>66466</v>
      </c>
      <c r="M2504" s="13">
        <v>0</v>
      </c>
      <c r="N2504" s="13">
        <v>1</v>
      </c>
      <c r="O2504" s="12">
        <v>6406</v>
      </c>
      <c r="P2504" s="13">
        <v>0</v>
      </c>
      <c r="Q2504" s="13">
        <v>1</v>
      </c>
    </row>
    <row r="2505" spans="1:17" x14ac:dyDescent="0.35">
      <c r="A2505" s="9" t="s">
        <v>299</v>
      </c>
      <c r="B2505" s="9" t="s">
        <v>300</v>
      </c>
      <c r="C2505" s="9" t="s">
        <v>7</v>
      </c>
      <c r="D2505" s="10">
        <v>14.05126143</v>
      </c>
      <c r="E2505" s="11">
        <v>2.2250612070989001E-3</v>
      </c>
      <c r="F2505" s="12" t="s">
        <v>1106</v>
      </c>
      <c r="G2505" s="13" t="s">
        <v>1106</v>
      </c>
      <c r="H2505" s="13" t="s">
        <v>1106</v>
      </c>
      <c r="I2505" s="12" t="s">
        <v>1106</v>
      </c>
      <c r="J2505" s="13" t="s">
        <v>1106</v>
      </c>
      <c r="K2505" s="13" t="s">
        <v>1106</v>
      </c>
      <c r="L2505" s="12" t="s">
        <v>1106</v>
      </c>
      <c r="M2505" s="13" t="s">
        <v>1106</v>
      </c>
      <c r="N2505" s="13" t="s">
        <v>1106</v>
      </c>
      <c r="O2505" s="12" t="s">
        <v>1106</v>
      </c>
      <c r="P2505" s="13" t="s">
        <v>1106</v>
      </c>
      <c r="Q2505" s="13" t="s">
        <v>1106</v>
      </c>
    </row>
    <row r="2506" spans="1:17" x14ac:dyDescent="0.35">
      <c r="A2506" s="9" t="s">
        <v>299</v>
      </c>
      <c r="B2506" s="9" t="s">
        <v>300</v>
      </c>
      <c r="C2506" s="9" t="s">
        <v>8</v>
      </c>
      <c r="D2506" s="10">
        <v>56.5309059</v>
      </c>
      <c r="E2506" s="11">
        <v>8.9518458073588308E-3</v>
      </c>
      <c r="F2506" s="12">
        <v>91</v>
      </c>
      <c r="G2506" s="13" t="s">
        <v>1132</v>
      </c>
      <c r="H2506" s="13">
        <v>1.8560065266163599E-2</v>
      </c>
      <c r="I2506" s="12">
        <v>70</v>
      </c>
      <c r="J2506" s="13" t="s">
        <v>1132</v>
      </c>
      <c r="K2506" s="13">
        <v>1.60146419583619E-2</v>
      </c>
      <c r="L2506" s="12">
        <v>38</v>
      </c>
      <c r="M2506" s="13">
        <v>0.67219867424767399</v>
      </c>
      <c r="N2506" s="13">
        <v>1.52304609218437E-2</v>
      </c>
      <c r="O2506" s="12">
        <v>2</v>
      </c>
      <c r="P2506" s="13">
        <v>3.5378877591982799E-2</v>
      </c>
      <c r="Q2506" s="13">
        <v>3.9761431411530802E-3</v>
      </c>
    </row>
    <row r="2507" spans="1:17" x14ac:dyDescent="0.35">
      <c r="A2507" s="9" t="s">
        <v>299</v>
      </c>
      <c r="B2507" s="9" t="s">
        <v>300</v>
      </c>
      <c r="C2507" s="9" t="s">
        <v>9</v>
      </c>
      <c r="D2507" s="10">
        <v>43.48348352</v>
      </c>
      <c r="E2507" s="11">
        <v>6.8857456543584003E-3</v>
      </c>
      <c r="F2507" s="12">
        <v>53</v>
      </c>
      <c r="G2507" s="13" t="s">
        <v>1132</v>
      </c>
      <c r="H2507" s="13">
        <v>1.08097083418315E-2</v>
      </c>
      <c r="I2507" s="12">
        <v>45</v>
      </c>
      <c r="J2507" s="13" t="s">
        <v>1132</v>
      </c>
      <c r="K2507" s="13">
        <v>1.0295126973232699E-2</v>
      </c>
      <c r="L2507" s="12">
        <v>20</v>
      </c>
      <c r="M2507" s="13">
        <v>0.45994475099496401</v>
      </c>
      <c r="N2507" s="13">
        <v>8.0160320641282593E-3</v>
      </c>
      <c r="O2507" s="12">
        <v>0</v>
      </c>
      <c r="P2507" s="13">
        <v>0</v>
      </c>
      <c r="Q2507" s="13">
        <v>0</v>
      </c>
    </row>
    <row r="2508" spans="1:17" x14ac:dyDescent="0.35">
      <c r="A2508" s="9" t="s">
        <v>299</v>
      </c>
      <c r="B2508" s="9" t="s">
        <v>300</v>
      </c>
      <c r="C2508" s="9" t="s">
        <v>10</v>
      </c>
      <c r="D2508" s="10">
        <v>190.01560083000001</v>
      </c>
      <c r="E2508" s="11">
        <v>3.0089564859119001E-2</v>
      </c>
      <c r="F2508" s="12">
        <v>128</v>
      </c>
      <c r="G2508" s="13">
        <v>0.67362889910558899</v>
      </c>
      <c r="H2508" s="13">
        <v>2.6106465429328998E-2</v>
      </c>
      <c r="I2508" s="12">
        <v>106</v>
      </c>
      <c r="J2508" s="13">
        <v>0.55784893207181596</v>
      </c>
      <c r="K2508" s="13">
        <v>2.4250743536948099E-2</v>
      </c>
      <c r="L2508" s="12">
        <v>57</v>
      </c>
      <c r="M2508" s="13">
        <v>0.29997536913295803</v>
      </c>
      <c r="N2508" s="13">
        <v>2.2845691382765501E-2</v>
      </c>
      <c r="O2508" s="12">
        <v>4</v>
      </c>
      <c r="P2508" s="13">
        <v>2.1050903097049701E-2</v>
      </c>
      <c r="Q2508" s="13">
        <v>7.9522862823061605E-3</v>
      </c>
    </row>
    <row r="2509" spans="1:17" x14ac:dyDescent="0.35">
      <c r="A2509" s="9" t="s">
        <v>299</v>
      </c>
      <c r="B2509" s="9" t="s">
        <v>300</v>
      </c>
      <c r="C2509" s="9" t="s">
        <v>11</v>
      </c>
      <c r="D2509" s="10">
        <v>254.63327712</v>
      </c>
      <c r="E2509" s="11">
        <v>4.0321976057360702E-2</v>
      </c>
      <c r="F2509" s="12">
        <v>79</v>
      </c>
      <c r="G2509" s="13">
        <v>0.31025010121819202</v>
      </c>
      <c r="H2509" s="13">
        <v>1.6112584132164001E-2</v>
      </c>
      <c r="I2509" s="12">
        <v>73</v>
      </c>
      <c r="J2509" s="13">
        <v>0.28668680239149402</v>
      </c>
      <c r="K2509" s="13">
        <v>1.6700983756577401E-2</v>
      </c>
      <c r="L2509" s="12">
        <v>45</v>
      </c>
      <c r="M2509" s="13">
        <v>0.17672474120023601</v>
      </c>
      <c r="N2509" s="13">
        <v>1.8036072144288599E-2</v>
      </c>
      <c r="O2509" s="12">
        <v>6</v>
      </c>
      <c r="P2509" s="13">
        <v>2.3563298826698099E-2</v>
      </c>
      <c r="Q2509" s="13">
        <v>1.1928429423459201E-2</v>
      </c>
    </row>
    <row r="2510" spans="1:17" x14ac:dyDescent="0.35">
      <c r="A2510" s="9" t="s">
        <v>299</v>
      </c>
      <c r="B2510" s="9" t="s">
        <v>300</v>
      </c>
      <c r="C2510" s="9" t="s">
        <v>12</v>
      </c>
      <c r="D2510" s="10">
        <v>2.8513670000000001E-2</v>
      </c>
      <c r="E2510" s="11">
        <v>4.5152288500990298E-6</v>
      </c>
      <c r="F2510" s="12" t="s">
        <v>1106</v>
      </c>
      <c r="G2510" s="13" t="s">
        <v>1106</v>
      </c>
      <c r="H2510" s="13" t="s">
        <v>1106</v>
      </c>
      <c r="I2510" s="12" t="s">
        <v>1106</v>
      </c>
      <c r="J2510" s="13" t="s">
        <v>1106</v>
      </c>
      <c r="K2510" s="13" t="s">
        <v>1106</v>
      </c>
      <c r="L2510" s="12" t="s">
        <v>1106</v>
      </c>
      <c r="M2510" s="13" t="s">
        <v>1106</v>
      </c>
      <c r="N2510" s="13" t="s">
        <v>1106</v>
      </c>
      <c r="O2510" s="12" t="s">
        <v>1106</v>
      </c>
      <c r="P2510" s="13" t="s">
        <v>1106</v>
      </c>
      <c r="Q2510" s="13" t="s">
        <v>1106</v>
      </c>
    </row>
    <row r="2511" spans="1:17" x14ac:dyDescent="0.35">
      <c r="A2511" s="9" t="s">
        <v>299</v>
      </c>
      <c r="B2511" s="9" t="s">
        <v>300</v>
      </c>
      <c r="C2511" s="9" t="s">
        <v>15</v>
      </c>
      <c r="D2511" s="10">
        <v>5756.2569618300004</v>
      </c>
      <c r="E2511" s="11">
        <v>0.91152129847326502</v>
      </c>
      <c r="F2511" s="12">
        <v>4322</v>
      </c>
      <c r="G2511" s="13">
        <v>0.75083513968528104</v>
      </c>
      <c r="H2511" s="13">
        <v>0.88150112176218598</v>
      </c>
      <c r="I2511" s="12">
        <v>3967</v>
      </c>
      <c r="J2511" s="13">
        <v>0.68916311872547698</v>
      </c>
      <c r="K2511" s="13">
        <v>0.90757263784031095</v>
      </c>
      <c r="L2511" s="12">
        <v>2308</v>
      </c>
      <c r="M2511" s="13">
        <v>0.40095499824008102</v>
      </c>
      <c r="N2511" s="13">
        <v>0.92505010020040102</v>
      </c>
      <c r="O2511" s="12">
        <v>488</v>
      </c>
      <c r="P2511" s="13">
        <v>8.4777313319393102E-2</v>
      </c>
      <c r="Q2511" s="13">
        <v>0.97017892644135195</v>
      </c>
    </row>
    <row r="2512" spans="1:17" x14ac:dyDescent="0.35">
      <c r="A2512" s="9" t="s">
        <v>299</v>
      </c>
      <c r="B2512" s="9" t="s">
        <v>300</v>
      </c>
      <c r="C2512" s="9" t="s">
        <v>13</v>
      </c>
      <c r="D2512" s="10">
        <v>0</v>
      </c>
      <c r="E2512" s="11">
        <v>0</v>
      </c>
      <c r="F2512" s="12">
        <v>222</v>
      </c>
      <c r="G2512" s="13">
        <v>0</v>
      </c>
      <c r="H2512" s="13">
        <v>4.5278400978992502E-2</v>
      </c>
      <c r="I2512" s="12">
        <v>103</v>
      </c>
      <c r="J2512" s="13">
        <v>0</v>
      </c>
      <c r="K2512" s="13">
        <v>2.3564401738732602E-2</v>
      </c>
      <c r="L2512" s="12" t="s">
        <v>1106</v>
      </c>
      <c r="M2512" s="13" t="s">
        <v>1106</v>
      </c>
      <c r="N2512" s="13" t="s">
        <v>1106</v>
      </c>
      <c r="O2512" s="12" t="s">
        <v>1106</v>
      </c>
      <c r="P2512" s="13" t="s">
        <v>1106</v>
      </c>
      <c r="Q2512" s="13" t="s">
        <v>1106</v>
      </c>
    </row>
    <row r="2513" spans="1:17" x14ac:dyDescent="0.35">
      <c r="A2513" s="9" t="s">
        <v>299</v>
      </c>
      <c r="B2513" s="9" t="s">
        <v>300</v>
      </c>
      <c r="C2513" s="9" t="s">
        <v>14</v>
      </c>
      <c r="D2513" s="10">
        <v>6314.9999582800001</v>
      </c>
      <c r="E2513" s="11">
        <v>1</v>
      </c>
      <c r="F2513" s="12" t="s">
        <v>1106</v>
      </c>
      <c r="G2513" s="13" t="s">
        <v>1106</v>
      </c>
      <c r="H2513" s="13" t="s">
        <v>1106</v>
      </c>
      <c r="I2513" s="12" t="s">
        <v>1106</v>
      </c>
      <c r="J2513" s="13" t="s">
        <v>1106</v>
      </c>
      <c r="K2513" s="13" t="s">
        <v>1106</v>
      </c>
      <c r="L2513" s="12" t="s">
        <v>1106</v>
      </c>
      <c r="M2513" s="13" t="s">
        <v>1106</v>
      </c>
      <c r="N2513" s="13" t="s">
        <v>1106</v>
      </c>
      <c r="O2513" s="12" t="s">
        <v>1106</v>
      </c>
      <c r="P2513" s="13" t="s">
        <v>1106</v>
      </c>
      <c r="Q2513" s="13" t="s">
        <v>1106</v>
      </c>
    </row>
    <row r="2514" spans="1:17" x14ac:dyDescent="0.35">
      <c r="A2514" s="9" t="s">
        <v>299</v>
      </c>
      <c r="B2514" s="9" t="s">
        <v>301</v>
      </c>
      <c r="C2514" s="9" t="s">
        <v>7</v>
      </c>
      <c r="D2514" s="10">
        <v>17.433024190000001</v>
      </c>
      <c r="E2514" s="11">
        <v>1.2751828063499999E-3</v>
      </c>
      <c r="F2514" s="12" t="s">
        <v>1106</v>
      </c>
      <c r="G2514" s="13" t="s">
        <v>1106</v>
      </c>
      <c r="H2514" s="13" t="s">
        <v>1106</v>
      </c>
      <c r="I2514" s="12" t="s">
        <v>1106</v>
      </c>
      <c r="J2514" s="13" t="s">
        <v>1106</v>
      </c>
      <c r="K2514" s="13" t="s">
        <v>1106</v>
      </c>
      <c r="L2514" s="12" t="s">
        <v>1106</v>
      </c>
      <c r="M2514" s="13" t="s">
        <v>1106</v>
      </c>
      <c r="N2514" s="13" t="s">
        <v>1106</v>
      </c>
      <c r="O2514" s="12" t="s">
        <v>1106</v>
      </c>
      <c r="P2514" s="13" t="s">
        <v>1106</v>
      </c>
      <c r="Q2514" s="13" t="s">
        <v>1106</v>
      </c>
    </row>
    <row r="2515" spans="1:17" x14ac:dyDescent="0.35">
      <c r="A2515" s="9" t="s">
        <v>299</v>
      </c>
      <c r="B2515" s="9" t="s">
        <v>301</v>
      </c>
      <c r="C2515" s="9" t="s">
        <v>8</v>
      </c>
      <c r="D2515" s="10">
        <v>97.255861390000007</v>
      </c>
      <c r="E2515" s="11">
        <v>7.1140268555600003E-3</v>
      </c>
      <c r="F2515" s="12">
        <v>75</v>
      </c>
      <c r="G2515" s="13">
        <v>0.77116174725189002</v>
      </c>
      <c r="H2515" s="13">
        <v>7.5719333669863704E-3</v>
      </c>
      <c r="I2515" s="12">
        <v>54</v>
      </c>
      <c r="J2515" s="13">
        <v>0.55523645802136101</v>
      </c>
      <c r="K2515" s="13">
        <v>6.0934326337169897E-3</v>
      </c>
      <c r="L2515" s="12">
        <v>24</v>
      </c>
      <c r="M2515" s="13">
        <v>0.24677175912060501</v>
      </c>
      <c r="N2515" s="13">
        <v>5.0772159932303803E-3</v>
      </c>
      <c r="O2515" s="12">
        <v>0</v>
      </c>
      <c r="P2515" s="13">
        <v>0</v>
      </c>
      <c r="Q2515" s="13">
        <v>0</v>
      </c>
    </row>
    <row r="2516" spans="1:17" x14ac:dyDescent="0.35">
      <c r="A2516" s="9" t="s">
        <v>299</v>
      </c>
      <c r="B2516" s="9" t="s">
        <v>301</v>
      </c>
      <c r="C2516" s="9" t="s">
        <v>9</v>
      </c>
      <c r="D2516" s="10">
        <v>129.23215718</v>
      </c>
      <c r="E2516" s="11">
        <v>9.4530141797191606E-3</v>
      </c>
      <c r="F2516" s="12">
        <v>111</v>
      </c>
      <c r="G2516" s="13">
        <v>0.858919346563213</v>
      </c>
      <c r="H2516" s="13">
        <v>1.12064613831398E-2</v>
      </c>
      <c r="I2516" s="12">
        <v>99</v>
      </c>
      <c r="J2516" s="13">
        <v>0.76606320098881098</v>
      </c>
      <c r="K2516" s="13">
        <v>1.11712931618145E-2</v>
      </c>
      <c r="L2516" s="12">
        <v>39</v>
      </c>
      <c r="M2516" s="13">
        <v>0.30178247311680401</v>
      </c>
      <c r="N2516" s="13">
        <v>8.2504759889993704E-3</v>
      </c>
      <c r="O2516" s="12">
        <v>4</v>
      </c>
      <c r="P2516" s="13">
        <v>3.0952048524800501E-2</v>
      </c>
      <c r="Q2516" s="13">
        <v>4.0404040404040404E-3</v>
      </c>
    </row>
    <row r="2517" spans="1:17" x14ac:dyDescent="0.35">
      <c r="A2517" s="9" t="s">
        <v>299</v>
      </c>
      <c r="B2517" s="9" t="s">
        <v>301</v>
      </c>
      <c r="C2517" s="9" t="s">
        <v>10</v>
      </c>
      <c r="D2517" s="10">
        <v>709.43140758000004</v>
      </c>
      <c r="E2517" s="11">
        <v>5.1893161127466801E-2</v>
      </c>
      <c r="F2517" s="12">
        <v>369</v>
      </c>
      <c r="G2517" s="13">
        <v>0.52013485173813501</v>
      </c>
      <c r="H2517" s="13">
        <v>3.7253912165572903E-2</v>
      </c>
      <c r="I2517" s="12">
        <v>318</v>
      </c>
      <c r="J2517" s="13">
        <v>0.44824629499384</v>
      </c>
      <c r="K2517" s="13">
        <v>3.5883547731889003E-2</v>
      </c>
      <c r="L2517" s="12">
        <v>136</v>
      </c>
      <c r="M2517" s="13">
        <v>0.191702817984787</v>
      </c>
      <c r="N2517" s="13">
        <v>2.8770890628305502E-2</v>
      </c>
      <c r="O2517" s="12">
        <v>13</v>
      </c>
      <c r="P2517" s="13">
        <v>1.83245340720752E-2</v>
      </c>
      <c r="Q2517" s="13">
        <v>1.31313131313131E-2</v>
      </c>
    </row>
    <row r="2518" spans="1:17" x14ac:dyDescent="0.35">
      <c r="A2518" s="9" t="s">
        <v>299</v>
      </c>
      <c r="B2518" s="9" t="s">
        <v>301</v>
      </c>
      <c r="C2518" s="9" t="s">
        <v>11</v>
      </c>
      <c r="D2518" s="10">
        <v>588.42607166000005</v>
      </c>
      <c r="E2518" s="11">
        <v>4.3041918671765801E-2</v>
      </c>
      <c r="F2518" s="12">
        <v>175</v>
      </c>
      <c r="G2518" s="13">
        <v>0.29740354554024101</v>
      </c>
      <c r="H2518" s="13">
        <v>1.7667844522968199E-2</v>
      </c>
      <c r="I2518" s="12">
        <v>167</v>
      </c>
      <c r="J2518" s="13">
        <v>0.28380795488697302</v>
      </c>
      <c r="K2518" s="13">
        <v>1.88445046264951E-2</v>
      </c>
      <c r="L2518" s="12">
        <v>99</v>
      </c>
      <c r="M2518" s="13">
        <v>0.16824543433419401</v>
      </c>
      <c r="N2518" s="13">
        <v>2.0943515972075302E-2</v>
      </c>
      <c r="O2518" s="12">
        <v>23</v>
      </c>
      <c r="P2518" s="13">
        <v>3.9087323128146001E-2</v>
      </c>
      <c r="Q2518" s="13">
        <v>2.3232323232323202E-2</v>
      </c>
    </row>
    <row r="2519" spans="1:17" x14ac:dyDescent="0.35">
      <c r="A2519" s="9" t="s">
        <v>299</v>
      </c>
      <c r="B2519" s="9" t="s">
        <v>301</v>
      </c>
      <c r="C2519" s="9" t="s">
        <v>12</v>
      </c>
      <c r="D2519" s="10">
        <v>0</v>
      </c>
      <c r="E2519" s="11">
        <v>0</v>
      </c>
      <c r="F2519" s="12" t="s">
        <v>1106</v>
      </c>
      <c r="G2519" s="13" t="s">
        <v>1106</v>
      </c>
      <c r="H2519" s="13" t="s">
        <v>1106</v>
      </c>
      <c r="I2519" s="12" t="s">
        <v>1106</v>
      </c>
      <c r="J2519" s="13" t="s">
        <v>1106</v>
      </c>
      <c r="K2519" s="13" t="s">
        <v>1106</v>
      </c>
      <c r="L2519" s="12" t="s">
        <v>1106</v>
      </c>
      <c r="M2519" s="13" t="s">
        <v>1106</v>
      </c>
      <c r="N2519" s="13" t="s">
        <v>1106</v>
      </c>
      <c r="O2519" s="12" t="s">
        <v>1106</v>
      </c>
      <c r="P2519" s="13" t="s">
        <v>1106</v>
      </c>
      <c r="Q2519" s="13" t="s">
        <v>1106</v>
      </c>
    </row>
    <row r="2520" spans="1:17" x14ac:dyDescent="0.35">
      <c r="A2520" s="9" t="s">
        <v>299</v>
      </c>
      <c r="B2520" s="9" t="s">
        <v>301</v>
      </c>
      <c r="C2520" s="9" t="s">
        <v>15</v>
      </c>
      <c r="D2520" s="10">
        <v>12129.22146416</v>
      </c>
      <c r="E2520" s="11">
        <v>0.88722269280051003</v>
      </c>
      <c r="F2520" s="12">
        <v>8701</v>
      </c>
      <c r="G2520" s="13">
        <v>0.717358490461249</v>
      </c>
      <c r="H2520" s="13">
        <v>0.87844522968197902</v>
      </c>
      <c r="I2520" s="12">
        <v>7933</v>
      </c>
      <c r="J2520" s="13">
        <v>0.65404032925285505</v>
      </c>
      <c r="K2520" s="13">
        <v>0.89517039043105395</v>
      </c>
      <c r="L2520" s="12">
        <v>4371</v>
      </c>
      <c r="M2520" s="13">
        <v>0.36036937843996297</v>
      </c>
      <c r="N2520" s="13">
        <v>0.92468796276708298</v>
      </c>
      <c r="O2520" s="12">
        <v>948</v>
      </c>
      <c r="P2520" s="13">
        <v>7.8158355241611799E-2</v>
      </c>
      <c r="Q2520" s="13">
        <v>0.95757575757575797</v>
      </c>
    </row>
    <row r="2521" spans="1:17" x14ac:dyDescent="0.35">
      <c r="A2521" s="9" t="s">
        <v>299</v>
      </c>
      <c r="B2521" s="9" t="s">
        <v>301</v>
      </c>
      <c r="C2521" s="9" t="s">
        <v>13</v>
      </c>
      <c r="D2521" s="10">
        <v>0</v>
      </c>
      <c r="E2521" s="11">
        <v>0</v>
      </c>
      <c r="F2521" s="12">
        <v>463</v>
      </c>
      <c r="G2521" s="13">
        <v>0</v>
      </c>
      <c r="H2521" s="13">
        <v>4.6744068652195901E-2</v>
      </c>
      <c r="I2521" s="12">
        <v>281</v>
      </c>
      <c r="J2521" s="13">
        <v>0</v>
      </c>
      <c r="K2521" s="13">
        <v>3.1708417964342102E-2</v>
      </c>
      <c r="L2521" s="12">
        <v>54</v>
      </c>
      <c r="M2521" s="13">
        <v>0</v>
      </c>
      <c r="N2521" s="13">
        <v>1.14237359847684E-2</v>
      </c>
      <c r="O2521" s="12" t="s">
        <v>1106</v>
      </c>
      <c r="P2521" s="13" t="s">
        <v>1106</v>
      </c>
      <c r="Q2521" s="13" t="s">
        <v>1106</v>
      </c>
    </row>
    <row r="2522" spans="1:17" x14ac:dyDescent="0.35">
      <c r="A2522" s="9" t="s">
        <v>299</v>
      </c>
      <c r="B2522" s="9" t="s">
        <v>301</v>
      </c>
      <c r="C2522" s="9" t="s">
        <v>14</v>
      </c>
      <c r="D2522" s="10">
        <v>13671.00003481</v>
      </c>
      <c r="E2522" s="11">
        <v>1</v>
      </c>
      <c r="F2522" s="12" t="s">
        <v>1106</v>
      </c>
      <c r="G2522" s="13" t="s">
        <v>1106</v>
      </c>
      <c r="H2522" s="13" t="s">
        <v>1106</v>
      </c>
      <c r="I2522" s="12" t="s">
        <v>1106</v>
      </c>
      <c r="J2522" s="13" t="s">
        <v>1106</v>
      </c>
      <c r="K2522" s="13" t="s">
        <v>1106</v>
      </c>
      <c r="L2522" s="12" t="s">
        <v>1106</v>
      </c>
      <c r="M2522" s="13" t="s">
        <v>1106</v>
      </c>
      <c r="N2522" s="13" t="s">
        <v>1106</v>
      </c>
      <c r="O2522" s="12" t="s">
        <v>1106</v>
      </c>
      <c r="P2522" s="13" t="s">
        <v>1106</v>
      </c>
      <c r="Q2522" s="13" t="s">
        <v>1106</v>
      </c>
    </row>
    <row r="2523" spans="1:17" x14ac:dyDescent="0.35">
      <c r="A2523" s="9" t="s">
        <v>299</v>
      </c>
      <c r="B2523" s="9" t="s">
        <v>302</v>
      </c>
      <c r="C2523" s="9" t="s">
        <v>7</v>
      </c>
      <c r="D2523" s="10">
        <v>11.380328860000001</v>
      </c>
      <c r="E2523" s="11">
        <v>6.7383082656000603E-4</v>
      </c>
      <c r="F2523" s="12" t="s">
        <v>1106</v>
      </c>
      <c r="G2523" s="13" t="s">
        <v>1106</v>
      </c>
      <c r="H2523" s="13" t="s">
        <v>1106</v>
      </c>
      <c r="I2523" s="12" t="s">
        <v>1106</v>
      </c>
      <c r="J2523" s="13" t="s">
        <v>1106</v>
      </c>
      <c r="K2523" s="13" t="s">
        <v>1106</v>
      </c>
      <c r="L2523" s="12" t="s">
        <v>1106</v>
      </c>
      <c r="M2523" s="13" t="s">
        <v>1106</v>
      </c>
      <c r="N2523" s="13" t="s">
        <v>1106</v>
      </c>
      <c r="O2523" s="12" t="s">
        <v>1106</v>
      </c>
      <c r="P2523" s="13" t="s">
        <v>1106</v>
      </c>
      <c r="Q2523" s="13" t="s">
        <v>1106</v>
      </c>
    </row>
    <row r="2524" spans="1:17" x14ac:dyDescent="0.35">
      <c r="A2524" s="9" t="s">
        <v>299</v>
      </c>
      <c r="B2524" s="9" t="s">
        <v>302</v>
      </c>
      <c r="C2524" s="9" t="s">
        <v>8</v>
      </c>
      <c r="D2524" s="10">
        <v>555.04821465999999</v>
      </c>
      <c r="E2524" s="11">
        <v>3.28644806196755E-2</v>
      </c>
      <c r="F2524" s="12">
        <v>496</v>
      </c>
      <c r="G2524" s="13">
        <v>0.89361606235204205</v>
      </c>
      <c r="H2524" s="13">
        <v>3.5010940919037198E-2</v>
      </c>
      <c r="I2524" s="12">
        <v>435</v>
      </c>
      <c r="J2524" s="13">
        <v>0.78371569984503697</v>
      </c>
      <c r="K2524" s="13">
        <v>3.36504989556742E-2</v>
      </c>
      <c r="L2524" s="12">
        <v>265</v>
      </c>
      <c r="M2524" s="13">
        <v>0.47743600105502199</v>
      </c>
      <c r="N2524" s="13">
        <v>3.3438485804416399E-2</v>
      </c>
      <c r="O2524" s="12">
        <v>26</v>
      </c>
      <c r="P2524" s="13">
        <v>4.6842777462002202E-2</v>
      </c>
      <c r="Q2524" s="13">
        <v>1.6872160934458098E-2</v>
      </c>
    </row>
    <row r="2525" spans="1:17" x14ac:dyDescent="0.35">
      <c r="A2525" s="9" t="s">
        <v>299</v>
      </c>
      <c r="B2525" s="9" t="s">
        <v>302</v>
      </c>
      <c r="C2525" s="9" t="s">
        <v>9</v>
      </c>
      <c r="D2525" s="10">
        <v>309.42494534999997</v>
      </c>
      <c r="E2525" s="11">
        <v>1.8321093287235201E-2</v>
      </c>
      <c r="F2525" s="12">
        <v>276</v>
      </c>
      <c r="G2525" s="13">
        <v>0.89197721175262101</v>
      </c>
      <c r="H2525" s="13">
        <v>1.9481894543657799E-2</v>
      </c>
      <c r="I2525" s="12">
        <v>251</v>
      </c>
      <c r="J2525" s="13">
        <v>0.81118217445618801</v>
      </c>
      <c r="K2525" s="13">
        <v>1.9416724684768301E-2</v>
      </c>
      <c r="L2525" s="12">
        <v>125</v>
      </c>
      <c r="M2525" s="13">
        <v>0.40397518648216502</v>
      </c>
      <c r="N2525" s="13">
        <v>1.5772870662460602E-2</v>
      </c>
      <c r="O2525" s="12">
        <v>13</v>
      </c>
      <c r="P2525" s="13">
        <v>4.2013419394145199E-2</v>
      </c>
      <c r="Q2525" s="13">
        <v>8.43608046722907E-3</v>
      </c>
    </row>
    <row r="2526" spans="1:17" x14ac:dyDescent="0.35">
      <c r="A2526" s="9" t="s">
        <v>299</v>
      </c>
      <c r="B2526" s="9" t="s">
        <v>302</v>
      </c>
      <c r="C2526" s="9" t="s">
        <v>10</v>
      </c>
      <c r="D2526" s="10">
        <v>857.45445260999998</v>
      </c>
      <c r="E2526" s="11">
        <v>5.0769995282873903E-2</v>
      </c>
      <c r="F2526" s="12">
        <v>922</v>
      </c>
      <c r="G2526" s="13" t="s">
        <v>1132</v>
      </c>
      <c r="H2526" s="13">
        <v>6.5080821627726396E-2</v>
      </c>
      <c r="I2526" s="12">
        <v>833</v>
      </c>
      <c r="J2526" s="13" t="s">
        <v>1132</v>
      </c>
      <c r="K2526" s="13">
        <v>6.4438771563394406E-2</v>
      </c>
      <c r="L2526" s="12">
        <v>415</v>
      </c>
      <c r="M2526" s="13">
        <v>0.48399072246553099</v>
      </c>
      <c r="N2526" s="13">
        <v>5.2365930599369101E-2</v>
      </c>
      <c r="O2526" s="12">
        <v>41</v>
      </c>
      <c r="P2526" s="13">
        <v>4.7815950894185E-2</v>
      </c>
      <c r="Q2526" s="13">
        <v>2.6606099935107101E-2</v>
      </c>
    </row>
    <row r="2527" spans="1:17" x14ac:dyDescent="0.35">
      <c r="A2527" s="9" t="s">
        <v>299</v>
      </c>
      <c r="B2527" s="9" t="s">
        <v>302</v>
      </c>
      <c r="C2527" s="9" t="s">
        <v>11</v>
      </c>
      <c r="D2527" s="10">
        <v>634.41072901999996</v>
      </c>
      <c r="E2527" s="11">
        <v>3.7563545937290499E-2</v>
      </c>
      <c r="F2527" s="12">
        <v>236</v>
      </c>
      <c r="G2527" s="13">
        <v>0.37199875286560602</v>
      </c>
      <c r="H2527" s="13">
        <v>1.66584315663161E-2</v>
      </c>
      <c r="I2527" s="12">
        <v>227</v>
      </c>
      <c r="J2527" s="13">
        <v>0.35781235974784997</v>
      </c>
      <c r="K2527" s="13">
        <v>1.7560145432041499E-2</v>
      </c>
      <c r="L2527" s="12">
        <v>158</v>
      </c>
      <c r="M2527" s="13">
        <v>0.24905001251171899</v>
      </c>
      <c r="N2527" s="13">
        <v>1.9936908517350201E-2</v>
      </c>
      <c r="O2527" s="12">
        <v>38</v>
      </c>
      <c r="P2527" s="13">
        <v>5.9898104274970498E-2</v>
      </c>
      <c r="Q2527" s="13">
        <v>2.4659312134977299E-2</v>
      </c>
    </row>
    <row r="2528" spans="1:17" x14ac:dyDescent="0.35">
      <c r="A2528" s="9" t="s">
        <v>299</v>
      </c>
      <c r="B2528" s="9" t="s">
        <v>302</v>
      </c>
      <c r="C2528" s="9" t="s">
        <v>12</v>
      </c>
      <c r="D2528" s="10">
        <v>0.16915379</v>
      </c>
      <c r="E2528" s="11">
        <v>1.00156190153768E-5</v>
      </c>
      <c r="F2528" s="12" t="s">
        <v>1106</v>
      </c>
      <c r="G2528" s="13" t="s">
        <v>1106</v>
      </c>
      <c r="H2528" s="13" t="s">
        <v>1106</v>
      </c>
      <c r="I2528" s="12" t="s">
        <v>1106</v>
      </c>
      <c r="J2528" s="13" t="s">
        <v>1106</v>
      </c>
      <c r="K2528" s="13" t="s">
        <v>1106</v>
      </c>
      <c r="L2528" s="12" t="s">
        <v>1106</v>
      </c>
      <c r="M2528" s="13" t="s">
        <v>1106</v>
      </c>
      <c r="N2528" s="13" t="s">
        <v>1106</v>
      </c>
      <c r="O2528" s="12" t="s">
        <v>1106</v>
      </c>
      <c r="P2528" s="13" t="s">
        <v>1106</v>
      </c>
      <c r="Q2528" s="13" t="s">
        <v>1106</v>
      </c>
    </row>
    <row r="2529" spans="1:17" x14ac:dyDescent="0.35">
      <c r="A2529" s="9" t="s">
        <v>299</v>
      </c>
      <c r="B2529" s="9" t="s">
        <v>302</v>
      </c>
      <c r="C2529" s="9" t="s">
        <v>15</v>
      </c>
      <c r="D2529" s="10">
        <v>14521.11221313</v>
      </c>
      <c r="E2529" s="11">
        <v>0.85979703798682605</v>
      </c>
      <c r="F2529" s="12">
        <v>11684</v>
      </c>
      <c r="G2529" s="13">
        <v>0.80462156262626505</v>
      </c>
      <c r="H2529" s="13">
        <v>0.82473353568151297</v>
      </c>
      <c r="I2529" s="12">
        <v>10788</v>
      </c>
      <c r="J2529" s="13">
        <v>0.74291830003527404</v>
      </c>
      <c r="K2529" s="13">
        <v>0.83453237410071901</v>
      </c>
      <c r="L2529" s="12">
        <v>6839</v>
      </c>
      <c r="M2529" s="13">
        <v>0.47096943399529501</v>
      </c>
      <c r="N2529" s="13">
        <v>0.86296529968454305</v>
      </c>
      <c r="O2529" s="12">
        <v>1416</v>
      </c>
      <c r="P2529" s="13">
        <v>9.7513191773261801E-2</v>
      </c>
      <c r="Q2529" s="13">
        <v>0.91888384166125903</v>
      </c>
    </row>
    <row r="2530" spans="1:17" x14ac:dyDescent="0.35">
      <c r="A2530" s="9" t="s">
        <v>299</v>
      </c>
      <c r="B2530" s="9" t="s">
        <v>302</v>
      </c>
      <c r="C2530" s="9" t="s">
        <v>13</v>
      </c>
      <c r="D2530" s="10">
        <v>0</v>
      </c>
      <c r="E2530" s="11">
        <v>0</v>
      </c>
      <c r="F2530" s="12">
        <v>538</v>
      </c>
      <c r="G2530" s="13">
        <v>0</v>
      </c>
      <c r="H2530" s="13">
        <v>3.7975577045245998E-2</v>
      </c>
      <c r="I2530" s="12">
        <v>381</v>
      </c>
      <c r="J2530" s="13">
        <v>0</v>
      </c>
      <c r="K2530" s="13">
        <v>2.9473195637038801E-2</v>
      </c>
      <c r="L2530" s="12">
        <v>119</v>
      </c>
      <c r="M2530" s="13">
        <v>0</v>
      </c>
      <c r="N2530" s="13">
        <v>1.5015772870662501E-2</v>
      </c>
      <c r="O2530" s="12" t="s">
        <v>1106</v>
      </c>
      <c r="P2530" s="13" t="s">
        <v>1106</v>
      </c>
      <c r="Q2530" s="13" t="s">
        <v>1106</v>
      </c>
    </row>
    <row r="2531" spans="1:17" x14ac:dyDescent="0.35">
      <c r="A2531" s="9" t="s">
        <v>299</v>
      </c>
      <c r="B2531" s="9" t="s">
        <v>302</v>
      </c>
      <c r="C2531" s="9" t="s">
        <v>14</v>
      </c>
      <c r="D2531" s="10">
        <v>16889.00004486</v>
      </c>
      <c r="E2531" s="11">
        <v>1</v>
      </c>
      <c r="F2531" s="12" t="s">
        <v>1106</v>
      </c>
      <c r="G2531" s="13" t="s">
        <v>1106</v>
      </c>
      <c r="H2531" s="13" t="s">
        <v>1106</v>
      </c>
      <c r="I2531" s="12" t="s">
        <v>1106</v>
      </c>
      <c r="J2531" s="13" t="s">
        <v>1106</v>
      </c>
      <c r="K2531" s="13" t="s">
        <v>1106</v>
      </c>
      <c r="L2531" s="12" t="s">
        <v>1106</v>
      </c>
      <c r="M2531" s="13" t="s">
        <v>1106</v>
      </c>
      <c r="N2531" s="13" t="s">
        <v>1106</v>
      </c>
      <c r="O2531" s="12" t="s">
        <v>1106</v>
      </c>
      <c r="P2531" s="13" t="s">
        <v>1106</v>
      </c>
      <c r="Q2531" s="13" t="s">
        <v>1106</v>
      </c>
    </row>
    <row r="2532" spans="1:17" x14ac:dyDescent="0.35">
      <c r="A2532" s="9" t="s">
        <v>299</v>
      </c>
      <c r="B2532" s="9" t="s">
        <v>303</v>
      </c>
      <c r="C2532" s="9" t="s">
        <v>7</v>
      </c>
      <c r="D2532" s="10">
        <v>8.0345201900000003</v>
      </c>
      <c r="E2532" s="11">
        <v>1.4528969543318501E-3</v>
      </c>
      <c r="F2532" s="12" t="s">
        <v>1106</v>
      </c>
      <c r="G2532" s="13" t="s">
        <v>1106</v>
      </c>
      <c r="H2532" s="13" t="s">
        <v>1106</v>
      </c>
      <c r="I2532" s="12" t="s">
        <v>1106</v>
      </c>
      <c r="J2532" s="13" t="s">
        <v>1106</v>
      </c>
      <c r="K2532" s="13" t="s">
        <v>1106</v>
      </c>
      <c r="L2532" s="12" t="s">
        <v>1106</v>
      </c>
      <c r="M2532" s="13" t="s">
        <v>1106</v>
      </c>
      <c r="N2532" s="13" t="s">
        <v>1106</v>
      </c>
      <c r="O2532" s="12" t="s">
        <v>1106</v>
      </c>
      <c r="P2532" s="13" t="s">
        <v>1106</v>
      </c>
      <c r="Q2532" s="13" t="s">
        <v>1106</v>
      </c>
    </row>
    <row r="2533" spans="1:17" x14ac:dyDescent="0.35">
      <c r="A2533" s="9" t="s">
        <v>299</v>
      </c>
      <c r="B2533" s="9" t="s">
        <v>303</v>
      </c>
      <c r="C2533" s="9" t="s">
        <v>8</v>
      </c>
      <c r="D2533" s="10">
        <v>44.463804760000002</v>
      </c>
      <c r="E2533" s="11">
        <v>8.0404709909391407E-3</v>
      </c>
      <c r="F2533" s="12">
        <v>37</v>
      </c>
      <c r="G2533" s="13">
        <v>0.83213751499029398</v>
      </c>
      <c r="H2533" s="13">
        <v>9.1834202035244502E-3</v>
      </c>
      <c r="I2533" s="12">
        <v>34</v>
      </c>
      <c r="J2533" s="13">
        <v>0.76466690566675699</v>
      </c>
      <c r="K2533" s="13">
        <v>9.2165898617511503E-3</v>
      </c>
      <c r="L2533" s="12">
        <v>19</v>
      </c>
      <c r="M2533" s="13">
        <v>0.42731385904906999</v>
      </c>
      <c r="N2533" s="13">
        <v>8.8992974238875904E-3</v>
      </c>
      <c r="O2533" s="12">
        <v>1</v>
      </c>
      <c r="P2533" s="13">
        <v>2.2490203107845799E-2</v>
      </c>
      <c r="Q2533" s="13">
        <v>2.2779043280182201E-3</v>
      </c>
    </row>
    <row r="2534" spans="1:17" x14ac:dyDescent="0.35">
      <c r="A2534" s="9" t="s">
        <v>299</v>
      </c>
      <c r="B2534" s="9" t="s">
        <v>303</v>
      </c>
      <c r="C2534" s="9" t="s">
        <v>9</v>
      </c>
      <c r="D2534" s="10">
        <v>55.701510120000002</v>
      </c>
      <c r="E2534" s="11">
        <v>1.0072605767517799E-2</v>
      </c>
      <c r="F2534" s="12">
        <v>51</v>
      </c>
      <c r="G2534" s="13">
        <v>0.91559456628965097</v>
      </c>
      <c r="H2534" s="13">
        <v>1.26582278481013E-2</v>
      </c>
      <c r="I2534" s="12">
        <v>45</v>
      </c>
      <c r="J2534" s="13">
        <v>0.80787755849086895</v>
      </c>
      <c r="K2534" s="13">
        <v>1.2198427758200099E-2</v>
      </c>
      <c r="L2534" s="12">
        <v>18</v>
      </c>
      <c r="M2534" s="13">
        <v>0.32315102339634699</v>
      </c>
      <c r="N2534" s="13">
        <v>8.4309133489461393E-3</v>
      </c>
      <c r="O2534" s="12">
        <v>1</v>
      </c>
      <c r="P2534" s="13">
        <v>1.79528346331304E-2</v>
      </c>
      <c r="Q2534" s="13">
        <v>2.2779043280182201E-3</v>
      </c>
    </row>
    <row r="2535" spans="1:17" x14ac:dyDescent="0.35">
      <c r="A2535" s="9" t="s">
        <v>299</v>
      </c>
      <c r="B2535" s="9" t="s">
        <v>303</v>
      </c>
      <c r="C2535" s="9" t="s">
        <v>10</v>
      </c>
      <c r="D2535" s="10">
        <v>176.60307963</v>
      </c>
      <c r="E2535" s="11">
        <v>3.19354573082542E-2</v>
      </c>
      <c r="F2535" s="12">
        <v>113</v>
      </c>
      <c r="G2535" s="13">
        <v>0.63985294161769801</v>
      </c>
      <c r="H2535" s="13">
        <v>2.8046661702655701E-2</v>
      </c>
      <c r="I2535" s="12">
        <v>99</v>
      </c>
      <c r="J2535" s="13">
        <v>0.56057912584205405</v>
      </c>
      <c r="K2535" s="13">
        <v>2.68365410680401E-2</v>
      </c>
      <c r="L2535" s="12">
        <v>38</v>
      </c>
      <c r="M2535" s="13">
        <v>0.215171785676748</v>
      </c>
      <c r="N2535" s="13">
        <v>1.7798594847775202E-2</v>
      </c>
      <c r="O2535" s="12">
        <v>4</v>
      </c>
      <c r="P2535" s="13">
        <v>2.2649661650183998E-2</v>
      </c>
      <c r="Q2535" s="13">
        <v>9.1116173120728908E-3</v>
      </c>
    </row>
    <row r="2536" spans="1:17" x14ac:dyDescent="0.35">
      <c r="A2536" s="9" t="s">
        <v>299</v>
      </c>
      <c r="B2536" s="9" t="s">
        <v>303</v>
      </c>
      <c r="C2536" s="9" t="s">
        <v>11</v>
      </c>
      <c r="D2536" s="10">
        <v>207.24967738999999</v>
      </c>
      <c r="E2536" s="11">
        <v>3.7477337531737397E-2</v>
      </c>
      <c r="F2536" s="12">
        <v>51</v>
      </c>
      <c r="G2536" s="13">
        <v>0.24607999704640701</v>
      </c>
      <c r="H2536" s="13">
        <v>1.26582278481013E-2</v>
      </c>
      <c r="I2536" s="12">
        <v>50</v>
      </c>
      <c r="J2536" s="13">
        <v>0.241254899065105</v>
      </c>
      <c r="K2536" s="13">
        <v>1.3553808620222299E-2</v>
      </c>
      <c r="L2536" s="12">
        <v>37</v>
      </c>
      <c r="M2536" s="13">
        <v>0.17852862530817801</v>
      </c>
      <c r="N2536" s="13">
        <v>1.7330210772833698E-2</v>
      </c>
      <c r="O2536" s="12">
        <v>5</v>
      </c>
      <c r="P2536" s="13">
        <v>2.4125489906510499E-2</v>
      </c>
      <c r="Q2536" s="13">
        <v>1.13895216400911E-2</v>
      </c>
    </row>
    <row r="2537" spans="1:17" x14ac:dyDescent="0.35">
      <c r="A2537" s="9" t="s">
        <v>299</v>
      </c>
      <c r="B2537" s="9" t="s">
        <v>303</v>
      </c>
      <c r="C2537" s="9" t="s">
        <v>12</v>
      </c>
      <c r="D2537" s="10">
        <v>0</v>
      </c>
      <c r="E2537" s="11">
        <v>0</v>
      </c>
      <c r="F2537" s="12" t="s">
        <v>1106</v>
      </c>
      <c r="G2537" s="13" t="s">
        <v>1106</v>
      </c>
      <c r="H2537" s="13" t="s">
        <v>1106</v>
      </c>
      <c r="I2537" s="12" t="s">
        <v>1106</v>
      </c>
      <c r="J2537" s="13" t="s">
        <v>1106</v>
      </c>
      <c r="K2537" s="13" t="s">
        <v>1106</v>
      </c>
      <c r="L2537" s="12" t="s">
        <v>1106</v>
      </c>
      <c r="M2537" s="13" t="s">
        <v>1106</v>
      </c>
      <c r="N2537" s="13" t="s">
        <v>1106</v>
      </c>
      <c r="O2537" s="12" t="s">
        <v>1106</v>
      </c>
      <c r="P2537" s="13" t="s">
        <v>1106</v>
      </c>
      <c r="Q2537" s="13" t="s">
        <v>1106</v>
      </c>
    </row>
    <row r="2538" spans="1:17" x14ac:dyDescent="0.35">
      <c r="A2538" s="9" t="s">
        <v>299</v>
      </c>
      <c r="B2538" s="9" t="s">
        <v>303</v>
      </c>
      <c r="C2538" s="9" t="s">
        <v>15</v>
      </c>
      <c r="D2538" s="10">
        <v>5037.9474487400003</v>
      </c>
      <c r="E2538" s="11">
        <v>0.91102123477995001</v>
      </c>
      <c r="F2538" s="12">
        <v>3584</v>
      </c>
      <c r="G2538" s="13">
        <v>0.71140083068876903</v>
      </c>
      <c r="H2538" s="13">
        <v>0.88955075701166497</v>
      </c>
      <c r="I2538" s="12">
        <v>3340</v>
      </c>
      <c r="J2538" s="13">
        <v>0.66296840806375201</v>
      </c>
      <c r="K2538" s="13">
        <v>0.90539441583084801</v>
      </c>
      <c r="L2538" s="12">
        <v>1993</v>
      </c>
      <c r="M2538" s="13">
        <v>0.395597615949419</v>
      </c>
      <c r="N2538" s="13">
        <v>0.93348946135831401</v>
      </c>
      <c r="O2538" s="12">
        <v>428</v>
      </c>
      <c r="P2538" s="13">
        <v>8.4955233129127505E-2</v>
      </c>
      <c r="Q2538" s="13">
        <v>0.97494305239180001</v>
      </c>
    </row>
    <row r="2539" spans="1:17" x14ac:dyDescent="0.35">
      <c r="A2539" s="9" t="s">
        <v>299</v>
      </c>
      <c r="B2539" s="9" t="s">
        <v>303</v>
      </c>
      <c r="C2539" s="9" t="s">
        <v>13</v>
      </c>
      <c r="D2539" s="10">
        <v>0</v>
      </c>
      <c r="E2539" s="11">
        <v>0</v>
      </c>
      <c r="F2539" s="12">
        <v>190</v>
      </c>
      <c r="G2539" s="13">
        <v>0</v>
      </c>
      <c r="H2539" s="13">
        <v>4.7158103747828202E-2</v>
      </c>
      <c r="I2539" s="12">
        <v>119</v>
      </c>
      <c r="J2539" s="13">
        <v>0</v>
      </c>
      <c r="K2539" s="13">
        <v>3.2258064516128997E-2</v>
      </c>
      <c r="L2539" s="12">
        <v>30</v>
      </c>
      <c r="M2539" s="13">
        <v>0</v>
      </c>
      <c r="N2539" s="13">
        <v>1.40515222482436E-2</v>
      </c>
      <c r="O2539" s="12" t="s">
        <v>1106</v>
      </c>
      <c r="P2539" s="13" t="s">
        <v>1106</v>
      </c>
      <c r="Q2539" s="13" t="s">
        <v>1106</v>
      </c>
    </row>
    <row r="2540" spans="1:17" x14ac:dyDescent="0.35">
      <c r="A2540" s="9" t="s">
        <v>299</v>
      </c>
      <c r="B2540" s="9" t="s">
        <v>303</v>
      </c>
      <c r="C2540" s="9" t="s">
        <v>14</v>
      </c>
      <c r="D2540" s="10">
        <v>5530.0000223999996</v>
      </c>
      <c r="E2540" s="11">
        <v>1</v>
      </c>
      <c r="F2540" s="12" t="s">
        <v>1106</v>
      </c>
      <c r="G2540" s="13" t="s">
        <v>1106</v>
      </c>
      <c r="H2540" s="13" t="s">
        <v>1106</v>
      </c>
      <c r="I2540" s="12" t="s">
        <v>1106</v>
      </c>
      <c r="J2540" s="13" t="s">
        <v>1106</v>
      </c>
      <c r="K2540" s="13" t="s">
        <v>1106</v>
      </c>
      <c r="L2540" s="12" t="s">
        <v>1106</v>
      </c>
      <c r="M2540" s="13" t="s">
        <v>1106</v>
      </c>
      <c r="N2540" s="13" t="s">
        <v>1106</v>
      </c>
      <c r="O2540" s="12" t="s">
        <v>1106</v>
      </c>
      <c r="P2540" s="13" t="s">
        <v>1106</v>
      </c>
      <c r="Q2540" s="13" t="s">
        <v>1106</v>
      </c>
    </row>
    <row r="2541" spans="1:17" x14ac:dyDescent="0.35">
      <c r="A2541" s="9" t="s">
        <v>299</v>
      </c>
      <c r="B2541" s="9" t="s">
        <v>304</v>
      </c>
      <c r="C2541" s="9" t="s">
        <v>7</v>
      </c>
      <c r="D2541" s="10">
        <v>9.2166090000000006E-2</v>
      </c>
      <c r="E2541" s="11">
        <v>2.9184955708437699E-5</v>
      </c>
      <c r="F2541" s="12" t="s">
        <v>1106</v>
      </c>
      <c r="G2541" s="13" t="s">
        <v>1106</v>
      </c>
      <c r="H2541" s="13" t="s">
        <v>1106</v>
      </c>
      <c r="I2541" s="12" t="s">
        <v>1106</v>
      </c>
      <c r="J2541" s="13" t="s">
        <v>1106</v>
      </c>
      <c r="K2541" s="13" t="s">
        <v>1106</v>
      </c>
      <c r="L2541" s="12" t="s">
        <v>1106</v>
      </c>
      <c r="M2541" s="13" t="s">
        <v>1106</v>
      </c>
      <c r="N2541" s="13" t="s">
        <v>1106</v>
      </c>
      <c r="O2541" s="12" t="s">
        <v>1106</v>
      </c>
      <c r="P2541" s="13" t="s">
        <v>1106</v>
      </c>
      <c r="Q2541" s="13" t="s">
        <v>1106</v>
      </c>
    </row>
    <row r="2542" spans="1:17" x14ac:dyDescent="0.35">
      <c r="A2542" s="9" t="s">
        <v>299</v>
      </c>
      <c r="B2542" s="9" t="s">
        <v>304</v>
      </c>
      <c r="C2542" s="9" t="s">
        <v>8</v>
      </c>
      <c r="D2542" s="10">
        <v>39.773313479999999</v>
      </c>
      <c r="E2542" s="11">
        <v>1.2594462803962E-2</v>
      </c>
      <c r="F2542" s="12">
        <v>55</v>
      </c>
      <c r="G2542" s="13" t="s">
        <v>1132</v>
      </c>
      <c r="H2542" s="13">
        <v>1.90377293181032E-2</v>
      </c>
      <c r="I2542" s="12">
        <v>43</v>
      </c>
      <c r="J2542" s="13" t="s">
        <v>1132</v>
      </c>
      <c r="K2542" s="13">
        <v>1.6557566422795499E-2</v>
      </c>
      <c r="L2542" s="12">
        <v>29</v>
      </c>
      <c r="M2542" s="13">
        <v>0.72913211051884397</v>
      </c>
      <c r="N2542" s="13">
        <v>1.7780502759043498E-2</v>
      </c>
      <c r="O2542" s="12">
        <v>1</v>
      </c>
      <c r="P2542" s="13">
        <v>2.5142486569615301E-2</v>
      </c>
      <c r="Q2542" s="13">
        <v>2.6809651474530801E-3</v>
      </c>
    </row>
    <row r="2543" spans="1:17" x14ac:dyDescent="0.35">
      <c r="A2543" s="9" t="s">
        <v>299</v>
      </c>
      <c r="B2543" s="9" t="s">
        <v>304</v>
      </c>
      <c r="C2543" s="9" t="s">
        <v>9</v>
      </c>
      <c r="D2543" s="10">
        <v>20.296909750000001</v>
      </c>
      <c r="E2543" s="11">
        <v>6.4271405250228997E-3</v>
      </c>
      <c r="F2543" s="12" t="s">
        <v>1106</v>
      </c>
      <c r="G2543" s="13" t="s">
        <v>1106</v>
      </c>
      <c r="H2543" s="13" t="s">
        <v>1106</v>
      </c>
      <c r="I2543" s="12" t="s">
        <v>1106</v>
      </c>
      <c r="J2543" s="13" t="s">
        <v>1106</v>
      </c>
      <c r="K2543" s="13" t="s">
        <v>1106</v>
      </c>
      <c r="L2543" s="12" t="s">
        <v>1106</v>
      </c>
      <c r="M2543" s="13" t="s">
        <v>1106</v>
      </c>
      <c r="N2543" s="13" t="s">
        <v>1106</v>
      </c>
      <c r="O2543" s="12" t="s">
        <v>1106</v>
      </c>
      <c r="P2543" s="13" t="s">
        <v>1106</v>
      </c>
      <c r="Q2543" s="13" t="s">
        <v>1106</v>
      </c>
    </row>
    <row r="2544" spans="1:17" x14ac:dyDescent="0.35">
      <c r="A2544" s="9" t="s">
        <v>299</v>
      </c>
      <c r="B2544" s="9" t="s">
        <v>304</v>
      </c>
      <c r="C2544" s="9" t="s">
        <v>10</v>
      </c>
      <c r="D2544" s="10">
        <v>58.351110009999999</v>
      </c>
      <c r="E2544" s="11">
        <v>1.8477235620823498E-2</v>
      </c>
      <c r="F2544" s="12">
        <v>131</v>
      </c>
      <c r="G2544" s="13" t="s">
        <v>1132</v>
      </c>
      <c r="H2544" s="13">
        <v>4.5344409830391098E-2</v>
      </c>
      <c r="I2544" s="12">
        <v>104</v>
      </c>
      <c r="J2544" s="13" t="s">
        <v>1132</v>
      </c>
      <c r="K2544" s="13">
        <v>4.0046207162110103E-2</v>
      </c>
      <c r="L2544" s="12">
        <v>44</v>
      </c>
      <c r="M2544" s="13">
        <v>0.75405592100063601</v>
      </c>
      <c r="N2544" s="13">
        <v>2.6977314530962599E-2</v>
      </c>
      <c r="O2544" s="12">
        <v>6</v>
      </c>
      <c r="P2544" s="13">
        <v>0.102825807409178</v>
      </c>
      <c r="Q2544" s="13">
        <v>1.6085790884718499E-2</v>
      </c>
    </row>
    <row r="2545" spans="1:17" x14ac:dyDescent="0.35">
      <c r="A2545" s="9" t="s">
        <v>299</v>
      </c>
      <c r="B2545" s="9" t="s">
        <v>304</v>
      </c>
      <c r="C2545" s="9" t="s">
        <v>11</v>
      </c>
      <c r="D2545" s="10">
        <v>158.56353031</v>
      </c>
      <c r="E2545" s="11">
        <v>5.0210110997123497E-2</v>
      </c>
      <c r="F2545" s="12">
        <v>69</v>
      </c>
      <c r="G2545" s="13">
        <v>0.43515680979794902</v>
      </c>
      <c r="H2545" s="13">
        <v>2.3883696780892999E-2</v>
      </c>
      <c r="I2545" s="12">
        <v>65</v>
      </c>
      <c r="J2545" s="13">
        <v>0.40993032807053198</v>
      </c>
      <c r="K2545" s="13">
        <v>2.5028879476318801E-2</v>
      </c>
      <c r="L2545" s="12">
        <v>43</v>
      </c>
      <c r="M2545" s="13">
        <v>0.27118467856973599</v>
      </c>
      <c r="N2545" s="13">
        <v>2.6364193746168E-2</v>
      </c>
      <c r="O2545" s="12">
        <v>7</v>
      </c>
      <c r="P2545" s="13">
        <v>4.4146343022980303E-2</v>
      </c>
      <c r="Q2545" s="13">
        <v>1.8766756032171601E-2</v>
      </c>
    </row>
    <row r="2546" spans="1:17" x14ac:dyDescent="0.35">
      <c r="A2546" s="9" t="s">
        <v>299</v>
      </c>
      <c r="B2546" s="9" t="s">
        <v>304</v>
      </c>
      <c r="C2546" s="9" t="s">
        <v>12</v>
      </c>
      <c r="D2546" s="10">
        <v>0</v>
      </c>
      <c r="E2546" s="11">
        <v>0</v>
      </c>
      <c r="F2546" s="12" t="s">
        <v>1106</v>
      </c>
      <c r="G2546" s="13" t="s">
        <v>1106</v>
      </c>
      <c r="H2546" s="13" t="s">
        <v>1106</v>
      </c>
      <c r="I2546" s="12" t="s">
        <v>1106</v>
      </c>
      <c r="J2546" s="13" t="s">
        <v>1106</v>
      </c>
      <c r="K2546" s="13" t="s">
        <v>1106</v>
      </c>
      <c r="L2546" s="12" t="s">
        <v>1106</v>
      </c>
      <c r="M2546" s="13" t="s">
        <v>1106</v>
      </c>
      <c r="N2546" s="13" t="s">
        <v>1106</v>
      </c>
      <c r="O2546" s="12" t="s">
        <v>1106</v>
      </c>
      <c r="P2546" s="13" t="s">
        <v>1106</v>
      </c>
      <c r="Q2546" s="13" t="s">
        <v>1106</v>
      </c>
    </row>
    <row r="2547" spans="1:17" x14ac:dyDescent="0.35">
      <c r="A2547" s="9" t="s">
        <v>299</v>
      </c>
      <c r="B2547" s="9" t="s">
        <v>304</v>
      </c>
      <c r="C2547" s="9" t="s">
        <v>15</v>
      </c>
      <c r="D2547" s="10">
        <v>2880.9229698099998</v>
      </c>
      <c r="E2547" s="11">
        <v>0.912261866303819</v>
      </c>
      <c r="F2547" s="12">
        <v>2516</v>
      </c>
      <c r="G2547" s="13">
        <v>0.87333122973639699</v>
      </c>
      <c r="H2547" s="13">
        <v>0.87088958116995496</v>
      </c>
      <c r="I2547" s="12">
        <v>2300</v>
      </c>
      <c r="J2547" s="13">
        <v>0.79835525770815297</v>
      </c>
      <c r="K2547" s="13">
        <v>0.88563727377743595</v>
      </c>
      <c r="L2547" s="12">
        <v>1487</v>
      </c>
      <c r="M2547" s="13">
        <v>0.51615402965740098</v>
      </c>
      <c r="N2547" s="13">
        <v>0.91171060698957695</v>
      </c>
      <c r="O2547" s="12">
        <v>356</v>
      </c>
      <c r="P2547" s="13">
        <v>0.12357150945395801</v>
      </c>
      <c r="Q2547" s="13">
        <v>0.954423592493298</v>
      </c>
    </row>
    <row r="2548" spans="1:17" x14ac:dyDescent="0.35">
      <c r="A2548" s="9" t="s">
        <v>299</v>
      </c>
      <c r="B2548" s="9" t="s">
        <v>304</v>
      </c>
      <c r="C2548" s="9" t="s">
        <v>13</v>
      </c>
      <c r="D2548" s="10">
        <v>0</v>
      </c>
      <c r="E2548" s="11">
        <v>0</v>
      </c>
      <c r="F2548" s="12">
        <v>92</v>
      </c>
      <c r="G2548" s="13">
        <v>0</v>
      </c>
      <c r="H2548" s="13">
        <v>3.1844929041190698E-2</v>
      </c>
      <c r="I2548" s="12">
        <v>63</v>
      </c>
      <c r="J2548" s="13">
        <v>0</v>
      </c>
      <c r="K2548" s="13">
        <v>2.4258760107816701E-2</v>
      </c>
      <c r="L2548" s="12" t="s">
        <v>1106</v>
      </c>
      <c r="M2548" s="13" t="s">
        <v>1106</v>
      </c>
      <c r="N2548" s="13" t="s">
        <v>1106</v>
      </c>
      <c r="O2548" s="12" t="s">
        <v>1106</v>
      </c>
      <c r="P2548" s="13" t="s">
        <v>1106</v>
      </c>
      <c r="Q2548" s="13" t="s">
        <v>1106</v>
      </c>
    </row>
    <row r="2549" spans="1:17" x14ac:dyDescent="0.35">
      <c r="A2549" s="9" t="s">
        <v>299</v>
      </c>
      <c r="B2549" s="9" t="s">
        <v>304</v>
      </c>
      <c r="C2549" s="9" t="s">
        <v>14</v>
      </c>
      <c r="D2549" s="10">
        <v>3157.9999956400002</v>
      </c>
      <c r="E2549" s="11">
        <v>1</v>
      </c>
      <c r="F2549" s="12" t="s">
        <v>1106</v>
      </c>
      <c r="G2549" s="13" t="s">
        <v>1106</v>
      </c>
      <c r="H2549" s="13" t="s">
        <v>1106</v>
      </c>
      <c r="I2549" s="12" t="s">
        <v>1106</v>
      </c>
      <c r="J2549" s="13" t="s">
        <v>1106</v>
      </c>
      <c r="K2549" s="13" t="s">
        <v>1106</v>
      </c>
      <c r="L2549" s="12" t="s">
        <v>1106</v>
      </c>
      <c r="M2549" s="13" t="s">
        <v>1106</v>
      </c>
      <c r="N2549" s="13" t="s">
        <v>1106</v>
      </c>
      <c r="O2549" s="12" t="s">
        <v>1106</v>
      </c>
      <c r="P2549" s="13" t="s">
        <v>1106</v>
      </c>
      <c r="Q2549" s="13" t="s">
        <v>1106</v>
      </c>
    </row>
    <row r="2550" spans="1:17" x14ac:dyDescent="0.35">
      <c r="A2550" s="9" t="s">
        <v>299</v>
      </c>
      <c r="B2550" s="9" t="s">
        <v>305</v>
      </c>
      <c r="C2550" s="9" t="s">
        <v>7</v>
      </c>
      <c r="D2550" s="10">
        <v>8.4582401600000008</v>
      </c>
      <c r="E2550" s="11">
        <v>9.1857517216923301E-4</v>
      </c>
      <c r="F2550" s="12" t="s">
        <v>1106</v>
      </c>
      <c r="G2550" s="13" t="s">
        <v>1106</v>
      </c>
      <c r="H2550" s="13" t="s">
        <v>1106</v>
      </c>
      <c r="I2550" s="12" t="s">
        <v>1106</v>
      </c>
      <c r="J2550" s="13" t="s">
        <v>1106</v>
      </c>
      <c r="K2550" s="13" t="s">
        <v>1106</v>
      </c>
      <c r="L2550" s="12" t="s">
        <v>1106</v>
      </c>
      <c r="M2550" s="13" t="s">
        <v>1106</v>
      </c>
      <c r="N2550" s="13" t="s">
        <v>1106</v>
      </c>
      <c r="O2550" s="12" t="s">
        <v>1106</v>
      </c>
      <c r="P2550" s="13" t="s">
        <v>1106</v>
      </c>
      <c r="Q2550" s="13" t="s">
        <v>1106</v>
      </c>
    </row>
    <row r="2551" spans="1:17" x14ac:dyDescent="0.35">
      <c r="A2551" s="9" t="s">
        <v>299</v>
      </c>
      <c r="B2551" s="9" t="s">
        <v>305</v>
      </c>
      <c r="C2551" s="9" t="s">
        <v>8</v>
      </c>
      <c r="D2551" s="10">
        <v>101.22623946</v>
      </c>
      <c r="E2551" s="11">
        <v>1.09932927631619E-2</v>
      </c>
      <c r="F2551" s="12">
        <v>70</v>
      </c>
      <c r="G2551" s="13">
        <v>0.69152030514440699</v>
      </c>
      <c r="H2551" s="13">
        <v>1.1259449895448E-2</v>
      </c>
      <c r="I2551" s="12">
        <v>63</v>
      </c>
      <c r="J2551" s="13">
        <v>0.62236827462996602</v>
      </c>
      <c r="K2551" s="13">
        <v>1.13656864513801E-2</v>
      </c>
      <c r="L2551" s="12">
        <v>16</v>
      </c>
      <c r="M2551" s="13">
        <v>0.158061784033007</v>
      </c>
      <c r="N2551" s="13">
        <v>7.5258701787394196E-3</v>
      </c>
      <c r="O2551" s="12">
        <v>1</v>
      </c>
      <c r="P2551" s="13">
        <v>9.8788615020629598E-3</v>
      </c>
      <c r="Q2551" s="13">
        <v>3.4722222222222199E-3</v>
      </c>
    </row>
    <row r="2552" spans="1:17" x14ac:dyDescent="0.35">
      <c r="A2552" s="9" t="s">
        <v>299</v>
      </c>
      <c r="B2552" s="9" t="s">
        <v>305</v>
      </c>
      <c r="C2552" s="9" t="s">
        <v>9</v>
      </c>
      <c r="D2552" s="10">
        <v>96.35684603</v>
      </c>
      <c r="E2552" s="11">
        <v>1.0464470712272999E-2</v>
      </c>
      <c r="F2552" s="12">
        <v>66</v>
      </c>
      <c r="G2552" s="13">
        <v>0.68495392615332595</v>
      </c>
      <c r="H2552" s="13">
        <v>1.0616052758565199E-2</v>
      </c>
      <c r="I2552" s="12">
        <v>62</v>
      </c>
      <c r="J2552" s="13">
        <v>0.64344156699251798</v>
      </c>
      <c r="K2552" s="13">
        <v>1.1185278729929599E-2</v>
      </c>
      <c r="L2552" s="12">
        <v>21</v>
      </c>
      <c r="M2552" s="13">
        <v>0.21793988559423999</v>
      </c>
      <c r="N2552" s="13">
        <v>9.8777046095954793E-3</v>
      </c>
      <c r="O2552" s="12">
        <v>2</v>
      </c>
      <c r="P2552" s="13">
        <v>2.0756179580403801E-2</v>
      </c>
      <c r="Q2552" s="13">
        <v>6.9444444444444397E-3</v>
      </c>
    </row>
    <row r="2553" spans="1:17" x14ac:dyDescent="0.35">
      <c r="A2553" s="9" t="s">
        <v>299</v>
      </c>
      <c r="B2553" s="9" t="s">
        <v>305</v>
      </c>
      <c r="C2553" s="9" t="s">
        <v>10</v>
      </c>
      <c r="D2553" s="10">
        <v>354.63745835999998</v>
      </c>
      <c r="E2553" s="11">
        <v>3.8514059450718702E-2</v>
      </c>
      <c r="F2553" s="12">
        <v>213</v>
      </c>
      <c r="G2553" s="13">
        <v>0.60061337283716698</v>
      </c>
      <c r="H2553" s="13">
        <v>3.4260897539005901E-2</v>
      </c>
      <c r="I2553" s="12">
        <v>187</v>
      </c>
      <c r="J2553" s="13">
        <v>0.52729906441572905</v>
      </c>
      <c r="K2553" s="13">
        <v>3.3736243911239402E-2</v>
      </c>
      <c r="L2553" s="12">
        <v>64</v>
      </c>
      <c r="M2553" s="13">
        <v>0.18046598996046301</v>
      </c>
      <c r="N2553" s="13">
        <v>3.0103480714957699E-2</v>
      </c>
      <c r="O2553" s="12">
        <v>3</v>
      </c>
      <c r="P2553" s="13">
        <v>8.4593432793967204E-3</v>
      </c>
      <c r="Q2553" s="13">
        <v>1.0416666666666701E-2</v>
      </c>
    </row>
    <row r="2554" spans="1:17" x14ac:dyDescent="0.35">
      <c r="A2554" s="9" t="s">
        <v>299</v>
      </c>
      <c r="B2554" s="9" t="s">
        <v>305</v>
      </c>
      <c r="C2554" s="9" t="s">
        <v>11</v>
      </c>
      <c r="D2554" s="10">
        <v>336.14226400000001</v>
      </c>
      <c r="E2554" s="11">
        <v>3.6505458840879697E-2</v>
      </c>
      <c r="F2554" s="12">
        <v>141</v>
      </c>
      <c r="G2554" s="13">
        <v>0.419465253557048</v>
      </c>
      <c r="H2554" s="13">
        <v>2.2679749075116599E-2</v>
      </c>
      <c r="I2554" s="12">
        <v>126</v>
      </c>
      <c r="J2554" s="13">
        <v>0.37484129041268099</v>
      </c>
      <c r="K2554" s="13">
        <v>2.27313729027602E-2</v>
      </c>
      <c r="L2554" s="12">
        <v>54</v>
      </c>
      <c r="M2554" s="13">
        <v>0.16064626731972001</v>
      </c>
      <c r="N2554" s="13">
        <v>2.53998118532455E-2</v>
      </c>
      <c r="O2554" s="12">
        <v>9</v>
      </c>
      <c r="P2554" s="13">
        <v>2.6774377886620099E-2</v>
      </c>
      <c r="Q2554" s="13">
        <v>3.125E-2</v>
      </c>
    </row>
    <row r="2555" spans="1:17" x14ac:dyDescent="0.35">
      <c r="A2555" s="9" t="s">
        <v>299</v>
      </c>
      <c r="B2555" s="9" t="s">
        <v>305</v>
      </c>
      <c r="C2555" s="9" t="s">
        <v>12</v>
      </c>
      <c r="D2555" s="10">
        <v>1.1135946999999999</v>
      </c>
      <c r="E2555" s="11">
        <v>1.20937739284911E-4</v>
      </c>
      <c r="F2555" s="12" t="s">
        <v>1106</v>
      </c>
      <c r="G2555" s="13" t="s">
        <v>1106</v>
      </c>
      <c r="H2555" s="13" t="s">
        <v>1106</v>
      </c>
      <c r="I2555" s="12" t="s">
        <v>1106</v>
      </c>
      <c r="J2555" s="13" t="s">
        <v>1106</v>
      </c>
      <c r="K2555" s="13" t="s">
        <v>1106</v>
      </c>
      <c r="L2555" s="12" t="s">
        <v>1106</v>
      </c>
      <c r="M2555" s="13" t="s">
        <v>1106</v>
      </c>
      <c r="N2555" s="13" t="s">
        <v>1106</v>
      </c>
      <c r="O2555" s="12" t="s">
        <v>1106</v>
      </c>
      <c r="P2555" s="13" t="s">
        <v>1106</v>
      </c>
      <c r="Q2555" s="13" t="s">
        <v>1106</v>
      </c>
    </row>
    <row r="2556" spans="1:17" x14ac:dyDescent="0.35">
      <c r="A2556" s="9" t="s">
        <v>299</v>
      </c>
      <c r="B2556" s="9" t="s">
        <v>305</v>
      </c>
      <c r="C2556" s="9" t="s">
        <v>15</v>
      </c>
      <c r="D2556" s="10">
        <v>8310.0653991300005</v>
      </c>
      <c r="E2556" s="11">
        <v>0.90248321286060895</v>
      </c>
      <c r="F2556" s="12">
        <v>5573</v>
      </c>
      <c r="G2556" s="13">
        <v>0.67063250796840301</v>
      </c>
      <c r="H2556" s="13">
        <v>0.896413060961879</v>
      </c>
      <c r="I2556" s="12">
        <v>5000</v>
      </c>
      <c r="J2556" s="13">
        <v>0.601679982027995</v>
      </c>
      <c r="K2556" s="13">
        <v>0.90203860725239005</v>
      </c>
      <c r="L2556" s="12">
        <v>1956</v>
      </c>
      <c r="M2556" s="13">
        <v>0.23537720896935199</v>
      </c>
      <c r="N2556" s="13">
        <v>0.92003762935089395</v>
      </c>
      <c r="O2556" s="12">
        <v>272</v>
      </c>
      <c r="P2556" s="13">
        <v>3.2731391022322899E-2</v>
      </c>
      <c r="Q2556" s="13">
        <v>0.94444444444444398</v>
      </c>
    </row>
    <row r="2557" spans="1:17" x14ac:dyDescent="0.35">
      <c r="A2557" s="9" t="s">
        <v>299</v>
      </c>
      <c r="B2557" s="9" t="s">
        <v>305</v>
      </c>
      <c r="C2557" s="9" t="s">
        <v>13</v>
      </c>
      <c r="D2557" s="10">
        <v>0</v>
      </c>
      <c r="E2557" s="11">
        <v>0</v>
      </c>
      <c r="F2557" s="12">
        <v>148</v>
      </c>
      <c r="G2557" s="13">
        <v>0</v>
      </c>
      <c r="H2557" s="13">
        <v>2.38056940646614E-2</v>
      </c>
      <c r="I2557" s="12">
        <v>102</v>
      </c>
      <c r="J2557" s="13">
        <v>0</v>
      </c>
      <c r="K2557" s="13">
        <v>1.8401587587948801E-2</v>
      </c>
      <c r="L2557" s="12" t="s">
        <v>1106</v>
      </c>
      <c r="M2557" s="13" t="s">
        <v>1106</v>
      </c>
      <c r="N2557" s="13" t="s">
        <v>1106</v>
      </c>
      <c r="O2557" s="12" t="s">
        <v>1106</v>
      </c>
      <c r="P2557" s="13" t="s">
        <v>1106</v>
      </c>
      <c r="Q2557" s="13" t="s">
        <v>1106</v>
      </c>
    </row>
    <row r="2558" spans="1:17" x14ac:dyDescent="0.35">
      <c r="A2558" s="9" t="s">
        <v>299</v>
      </c>
      <c r="B2558" s="9" t="s">
        <v>305</v>
      </c>
      <c r="C2558" s="9" t="s">
        <v>14</v>
      </c>
      <c r="D2558" s="10">
        <v>9207.9999724200006</v>
      </c>
      <c r="E2558" s="11">
        <v>1</v>
      </c>
      <c r="F2558" s="12" t="s">
        <v>1106</v>
      </c>
      <c r="G2558" s="13" t="s">
        <v>1106</v>
      </c>
      <c r="H2558" s="13" t="s">
        <v>1106</v>
      </c>
      <c r="I2558" s="12" t="s">
        <v>1106</v>
      </c>
      <c r="J2558" s="13" t="s">
        <v>1106</v>
      </c>
      <c r="K2558" s="13" t="s">
        <v>1106</v>
      </c>
      <c r="L2558" s="12" t="s">
        <v>1106</v>
      </c>
      <c r="M2558" s="13" t="s">
        <v>1106</v>
      </c>
      <c r="N2558" s="13" t="s">
        <v>1106</v>
      </c>
      <c r="O2558" s="12" t="s">
        <v>1106</v>
      </c>
      <c r="P2558" s="13" t="s">
        <v>1106</v>
      </c>
      <c r="Q2558" s="13" t="s">
        <v>1106</v>
      </c>
    </row>
    <row r="2559" spans="1:17" x14ac:dyDescent="0.35">
      <c r="A2559" s="9" t="s">
        <v>299</v>
      </c>
      <c r="B2559" s="9" t="s">
        <v>306</v>
      </c>
      <c r="C2559" s="9" t="s">
        <v>7</v>
      </c>
      <c r="D2559" s="10">
        <v>0.25532511000000002</v>
      </c>
      <c r="E2559" s="11">
        <v>4.50706284782022E-5</v>
      </c>
      <c r="F2559" s="12" t="s">
        <v>1106</v>
      </c>
      <c r="G2559" s="13" t="s">
        <v>1106</v>
      </c>
      <c r="H2559" s="13" t="s">
        <v>1106</v>
      </c>
      <c r="I2559" s="12" t="s">
        <v>1106</v>
      </c>
      <c r="J2559" s="13" t="s">
        <v>1106</v>
      </c>
      <c r="K2559" s="13" t="s">
        <v>1106</v>
      </c>
      <c r="L2559" s="12" t="s">
        <v>1106</v>
      </c>
      <c r="M2559" s="13" t="s">
        <v>1106</v>
      </c>
      <c r="N2559" s="13" t="s">
        <v>1106</v>
      </c>
      <c r="O2559" s="12" t="s">
        <v>1106</v>
      </c>
      <c r="P2559" s="13" t="s">
        <v>1106</v>
      </c>
      <c r="Q2559" s="13" t="s">
        <v>1106</v>
      </c>
    </row>
    <row r="2560" spans="1:17" x14ac:dyDescent="0.35">
      <c r="A2560" s="9" t="s">
        <v>299</v>
      </c>
      <c r="B2560" s="9" t="s">
        <v>306</v>
      </c>
      <c r="C2560" s="9" t="s">
        <v>8</v>
      </c>
      <c r="D2560" s="10">
        <v>271.71385548000001</v>
      </c>
      <c r="E2560" s="11">
        <v>4.7963610914410301E-2</v>
      </c>
      <c r="F2560" s="12">
        <v>199</v>
      </c>
      <c r="G2560" s="13">
        <v>0.73238812076201898</v>
      </c>
      <c r="H2560" s="13">
        <v>3.6851851851851899E-2</v>
      </c>
      <c r="I2560" s="12">
        <v>169</v>
      </c>
      <c r="J2560" s="13">
        <v>0.62197785130040795</v>
      </c>
      <c r="K2560" s="13">
        <v>3.4588620548505901E-2</v>
      </c>
      <c r="L2560" s="12">
        <v>119</v>
      </c>
      <c r="M2560" s="13">
        <v>0.43796073553105602</v>
      </c>
      <c r="N2560" s="13">
        <v>3.6424854606672802E-2</v>
      </c>
      <c r="O2560" s="12">
        <v>31</v>
      </c>
      <c r="P2560" s="13">
        <v>0.114090611776998</v>
      </c>
      <c r="Q2560" s="13">
        <v>4.0051679586563298E-2</v>
      </c>
    </row>
    <row r="2561" spans="1:17" x14ac:dyDescent="0.35">
      <c r="A2561" s="9" t="s">
        <v>299</v>
      </c>
      <c r="B2561" s="9" t="s">
        <v>306</v>
      </c>
      <c r="C2561" s="9" t="s">
        <v>9</v>
      </c>
      <c r="D2561" s="10">
        <v>20.9337184</v>
      </c>
      <c r="E2561" s="11">
        <v>3.6952724495984998E-3</v>
      </c>
      <c r="F2561" s="12" t="s">
        <v>1106</v>
      </c>
      <c r="G2561" s="13" t="s">
        <v>1106</v>
      </c>
      <c r="H2561" s="13" t="s">
        <v>1106</v>
      </c>
      <c r="I2561" s="12" t="s">
        <v>1106</v>
      </c>
      <c r="J2561" s="13" t="s">
        <v>1106</v>
      </c>
      <c r="K2561" s="13" t="s">
        <v>1106</v>
      </c>
      <c r="L2561" s="12" t="s">
        <v>1106</v>
      </c>
      <c r="M2561" s="13" t="s">
        <v>1106</v>
      </c>
      <c r="N2561" s="13" t="s">
        <v>1106</v>
      </c>
      <c r="O2561" s="12" t="s">
        <v>1106</v>
      </c>
      <c r="P2561" s="13" t="s">
        <v>1106</v>
      </c>
      <c r="Q2561" s="13" t="s">
        <v>1106</v>
      </c>
    </row>
    <row r="2562" spans="1:17" x14ac:dyDescent="0.35">
      <c r="A2562" s="9" t="s">
        <v>299</v>
      </c>
      <c r="B2562" s="9" t="s">
        <v>306</v>
      </c>
      <c r="C2562" s="9" t="s">
        <v>10</v>
      </c>
      <c r="D2562" s="10">
        <v>137.52391954999999</v>
      </c>
      <c r="E2562" s="11">
        <v>2.42760670303999E-2</v>
      </c>
      <c r="F2562" s="12">
        <v>152</v>
      </c>
      <c r="G2562" s="13" t="s">
        <v>1132</v>
      </c>
      <c r="H2562" s="13">
        <v>2.8148148148148099E-2</v>
      </c>
      <c r="I2562" s="12">
        <v>131</v>
      </c>
      <c r="J2562" s="13" t="s">
        <v>1132</v>
      </c>
      <c r="K2562" s="13">
        <v>2.68112975849366E-2</v>
      </c>
      <c r="L2562" s="12">
        <v>63</v>
      </c>
      <c r="M2562" s="13">
        <v>0.458102126569298</v>
      </c>
      <c r="N2562" s="13">
        <v>1.9283746556473799E-2</v>
      </c>
      <c r="O2562" s="12">
        <v>11</v>
      </c>
      <c r="P2562" s="13">
        <v>7.9986085591464695E-2</v>
      </c>
      <c r="Q2562" s="13">
        <v>1.4211886304909599E-2</v>
      </c>
    </row>
    <row r="2563" spans="1:17" x14ac:dyDescent="0.35">
      <c r="A2563" s="9" t="s">
        <v>299</v>
      </c>
      <c r="B2563" s="9" t="s">
        <v>306</v>
      </c>
      <c r="C2563" s="9" t="s">
        <v>11</v>
      </c>
      <c r="D2563" s="10">
        <v>268.35290774999999</v>
      </c>
      <c r="E2563" s="11">
        <v>4.7370327995728802E-2</v>
      </c>
      <c r="F2563" s="12">
        <v>230</v>
      </c>
      <c r="G2563" s="13">
        <v>0.85708033472948297</v>
      </c>
      <c r="H2563" s="13">
        <v>4.2592592592592599E-2</v>
      </c>
      <c r="I2563" s="12">
        <v>213</v>
      </c>
      <c r="J2563" s="13">
        <v>0.79373091868426005</v>
      </c>
      <c r="K2563" s="13">
        <v>4.3593941874744198E-2</v>
      </c>
      <c r="L2563" s="12">
        <v>150</v>
      </c>
      <c r="M2563" s="13">
        <v>0.55896543569314106</v>
      </c>
      <c r="N2563" s="13">
        <v>4.5913682277318603E-2</v>
      </c>
      <c r="O2563" s="12">
        <v>34</v>
      </c>
      <c r="P2563" s="13">
        <v>0.126698832090445</v>
      </c>
      <c r="Q2563" s="13">
        <v>4.3927648578811401E-2</v>
      </c>
    </row>
    <row r="2564" spans="1:17" x14ac:dyDescent="0.35">
      <c r="A2564" s="9" t="s">
        <v>299</v>
      </c>
      <c r="B2564" s="9" t="s">
        <v>306</v>
      </c>
      <c r="C2564" s="9" t="s">
        <v>12</v>
      </c>
      <c r="D2564" s="10">
        <v>7.0277980000000004E-2</v>
      </c>
      <c r="E2564" s="11">
        <v>1.2405645205747799E-5</v>
      </c>
      <c r="F2564" s="12" t="s">
        <v>1106</v>
      </c>
      <c r="G2564" s="13" t="s">
        <v>1106</v>
      </c>
      <c r="H2564" s="13" t="s">
        <v>1106</v>
      </c>
      <c r="I2564" s="12" t="s">
        <v>1106</v>
      </c>
      <c r="J2564" s="13" t="s">
        <v>1106</v>
      </c>
      <c r="K2564" s="13" t="s">
        <v>1106</v>
      </c>
      <c r="L2564" s="12" t="s">
        <v>1106</v>
      </c>
      <c r="M2564" s="13" t="s">
        <v>1106</v>
      </c>
      <c r="N2564" s="13" t="s">
        <v>1106</v>
      </c>
      <c r="O2564" s="12" t="s">
        <v>1106</v>
      </c>
      <c r="P2564" s="13" t="s">
        <v>1106</v>
      </c>
      <c r="Q2564" s="13" t="s">
        <v>1106</v>
      </c>
    </row>
    <row r="2565" spans="1:17" x14ac:dyDescent="0.35">
      <c r="A2565" s="9" t="s">
        <v>299</v>
      </c>
      <c r="B2565" s="9" t="s">
        <v>306</v>
      </c>
      <c r="C2565" s="9" t="s">
        <v>15</v>
      </c>
      <c r="D2565" s="10">
        <v>4966.1499891399999</v>
      </c>
      <c r="E2565" s="11">
        <v>0.87663724546151001</v>
      </c>
      <c r="F2565" s="12">
        <v>4646</v>
      </c>
      <c r="G2565" s="13">
        <v>0.93553356426203305</v>
      </c>
      <c r="H2565" s="13">
        <v>0.86037037037037001</v>
      </c>
      <c r="I2565" s="12">
        <v>4267</v>
      </c>
      <c r="J2565" s="13">
        <v>0.85921690028112196</v>
      </c>
      <c r="K2565" s="13">
        <v>0.87331150225133003</v>
      </c>
      <c r="L2565" s="12">
        <v>2894</v>
      </c>
      <c r="M2565" s="13">
        <v>0.58274518617613502</v>
      </c>
      <c r="N2565" s="13">
        <v>0.88582797673706803</v>
      </c>
      <c r="O2565" s="12">
        <v>693</v>
      </c>
      <c r="P2565" s="13">
        <v>0.139544718044251</v>
      </c>
      <c r="Q2565" s="13">
        <v>0.89534883720930203</v>
      </c>
    </row>
    <row r="2566" spans="1:17" x14ac:dyDescent="0.35">
      <c r="A2566" s="9" t="s">
        <v>299</v>
      </c>
      <c r="B2566" s="9" t="s">
        <v>306</v>
      </c>
      <c r="C2566" s="9" t="s">
        <v>13</v>
      </c>
      <c r="D2566" s="10">
        <v>0</v>
      </c>
      <c r="E2566" s="11">
        <v>0</v>
      </c>
      <c r="F2566" s="12">
        <v>132</v>
      </c>
      <c r="G2566" s="13">
        <v>0</v>
      </c>
      <c r="H2566" s="13">
        <v>2.4444444444444401E-2</v>
      </c>
      <c r="I2566" s="12">
        <v>73</v>
      </c>
      <c r="J2566" s="13">
        <v>0</v>
      </c>
      <c r="K2566" s="13">
        <v>1.49406467458043E-2</v>
      </c>
      <c r="L2566" s="12" t="s">
        <v>1106</v>
      </c>
      <c r="M2566" s="13" t="s">
        <v>1106</v>
      </c>
      <c r="N2566" s="13" t="s">
        <v>1106</v>
      </c>
      <c r="O2566" s="12" t="s">
        <v>1106</v>
      </c>
      <c r="P2566" s="13" t="s">
        <v>1106</v>
      </c>
      <c r="Q2566" s="13" t="s">
        <v>1106</v>
      </c>
    </row>
    <row r="2567" spans="1:17" x14ac:dyDescent="0.35">
      <c r="A2567" s="9" t="s">
        <v>299</v>
      </c>
      <c r="B2567" s="9" t="s">
        <v>306</v>
      </c>
      <c r="C2567" s="9" t="s">
        <v>14</v>
      </c>
      <c r="D2567" s="10">
        <v>5664.9999926999999</v>
      </c>
      <c r="E2567" s="11">
        <v>1</v>
      </c>
      <c r="F2567" s="12" t="s">
        <v>1106</v>
      </c>
      <c r="G2567" s="13" t="s">
        <v>1106</v>
      </c>
      <c r="H2567" s="13" t="s">
        <v>1106</v>
      </c>
      <c r="I2567" s="12" t="s">
        <v>1106</v>
      </c>
      <c r="J2567" s="13" t="s">
        <v>1106</v>
      </c>
      <c r="K2567" s="13" t="s">
        <v>1106</v>
      </c>
      <c r="L2567" s="12" t="s">
        <v>1106</v>
      </c>
      <c r="M2567" s="13" t="s">
        <v>1106</v>
      </c>
      <c r="N2567" s="13" t="s">
        <v>1106</v>
      </c>
      <c r="O2567" s="12" t="s">
        <v>1106</v>
      </c>
      <c r="P2567" s="13" t="s">
        <v>1106</v>
      </c>
      <c r="Q2567" s="13" t="s">
        <v>1106</v>
      </c>
    </row>
    <row r="2568" spans="1:17" x14ac:dyDescent="0.35">
      <c r="A2568" s="9" t="s">
        <v>299</v>
      </c>
      <c r="B2568" s="9" t="s">
        <v>307</v>
      </c>
      <c r="C2568" s="9" t="s">
        <v>7</v>
      </c>
      <c r="D2568" s="10">
        <v>7.3866574299999996</v>
      </c>
      <c r="E2568" s="11">
        <v>1.5233362397017E-3</v>
      </c>
      <c r="F2568" s="12" t="s">
        <v>1106</v>
      </c>
      <c r="G2568" s="13" t="s">
        <v>1106</v>
      </c>
      <c r="H2568" s="13" t="s">
        <v>1106</v>
      </c>
      <c r="I2568" s="12" t="s">
        <v>1106</v>
      </c>
      <c r="J2568" s="13" t="s">
        <v>1106</v>
      </c>
      <c r="K2568" s="13" t="s">
        <v>1106</v>
      </c>
      <c r="L2568" s="12" t="s">
        <v>1106</v>
      </c>
      <c r="M2568" s="13" t="s">
        <v>1106</v>
      </c>
      <c r="N2568" s="13" t="s">
        <v>1106</v>
      </c>
      <c r="O2568" s="12" t="s">
        <v>1106</v>
      </c>
      <c r="P2568" s="13" t="s">
        <v>1106</v>
      </c>
      <c r="Q2568" s="13" t="s">
        <v>1106</v>
      </c>
    </row>
    <row r="2569" spans="1:17" x14ac:dyDescent="0.35">
      <c r="A2569" s="9" t="s">
        <v>299</v>
      </c>
      <c r="B2569" s="9" t="s">
        <v>307</v>
      </c>
      <c r="C2569" s="9" t="s">
        <v>8</v>
      </c>
      <c r="D2569" s="10">
        <v>252.49494772</v>
      </c>
      <c r="E2569" s="11">
        <v>5.20715503390363E-2</v>
      </c>
      <c r="F2569" s="12">
        <v>203</v>
      </c>
      <c r="G2569" s="13">
        <v>0.80397648282892897</v>
      </c>
      <c r="H2569" s="13">
        <v>4.6774193548387098E-2</v>
      </c>
      <c r="I2569" s="12">
        <v>169</v>
      </c>
      <c r="J2569" s="13">
        <v>0.66932032314329604</v>
      </c>
      <c r="K2569" s="13">
        <v>4.2904290429042903E-2</v>
      </c>
      <c r="L2569" s="12">
        <v>114</v>
      </c>
      <c r="M2569" s="13">
        <v>0.451494182475359</v>
      </c>
      <c r="N2569" s="13">
        <v>4.4100580270792999E-2</v>
      </c>
      <c r="O2569" s="12">
        <v>18</v>
      </c>
      <c r="P2569" s="13">
        <v>7.1288555127688294E-2</v>
      </c>
      <c r="Q2569" s="13">
        <v>3.1358885017421602E-2</v>
      </c>
    </row>
    <row r="2570" spans="1:17" x14ac:dyDescent="0.35">
      <c r="A2570" s="9" t="s">
        <v>299</v>
      </c>
      <c r="B2570" s="9" t="s">
        <v>307</v>
      </c>
      <c r="C2570" s="9" t="s">
        <v>9</v>
      </c>
      <c r="D2570" s="10">
        <v>32.19826063</v>
      </c>
      <c r="E2570" s="11">
        <v>6.6401857318892001E-3</v>
      </c>
      <c r="F2570" s="12">
        <v>49</v>
      </c>
      <c r="G2570" s="13" t="s">
        <v>1132</v>
      </c>
      <c r="H2570" s="13">
        <v>1.1290322580645201E-2</v>
      </c>
      <c r="I2570" s="12">
        <v>41</v>
      </c>
      <c r="J2570" s="13" t="s">
        <v>1132</v>
      </c>
      <c r="K2570" s="13">
        <v>1.0408733181010399E-2</v>
      </c>
      <c r="L2570" s="12">
        <v>19</v>
      </c>
      <c r="M2570" s="13">
        <v>0.59009398732232099</v>
      </c>
      <c r="N2570" s="13">
        <v>7.3500967117988399E-3</v>
      </c>
      <c r="O2570" s="12">
        <v>1</v>
      </c>
      <c r="P2570" s="13">
        <v>3.1057578280122101E-2</v>
      </c>
      <c r="Q2570" s="13">
        <v>1.74216027874564E-3</v>
      </c>
    </row>
    <row r="2571" spans="1:17" x14ac:dyDescent="0.35">
      <c r="A2571" s="9" t="s">
        <v>299</v>
      </c>
      <c r="B2571" s="9" t="s">
        <v>307</v>
      </c>
      <c r="C2571" s="9" t="s">
        <v>10</v>
      </c>
      <c r="D2571" s="10">
        <v>132.36292442999999</v>
      </c>
      <c r="E2571" s="11">
        <v>2.7296952848822699E-2</v>
      </c>
      <c r="F2571" s="12">
        <v>173</v>
      </c>
      <c r="G2571" s="13" t="s">
        <v>1132</v>
      </c>
      <c r="H2571" s="13">
        <v>3.9861751152073702E-2</v>
      </c>
      <c r="I2571" s="12">
        <v>147</v>
      </c>
      <c r="J2571" s="13" t="s">
        <v>1132</v>
      </c>
      <c r="K2571" s="13">
        <v>3.7319116527037302E-2</v>
      </c>
      <c r="L2571" s="12">
        <v>73</v>
      </c>
      <c r="M2571" s="13">
        <v>0.55151395539470704</v>
      </c>
      <c r="N2571" s="13">
        <v>2.8239845261121901E-2</v>
      </c>
      <c r="O2571" s="12">
        <v>12</v>
      </c>
      <c r="P2571" s="13">
        <v>9.0659828284061494E-2</v>
      </c>
      <c r="Q2571" s="13">
        <v>2.0905923344947699E-2</v>
      </c>
    </row>
    <row r="2572" spans="1:17" x14ac:dyDescent="0.35">
      <c r="A2572" s="9" t="s">
        <v>299</v>
      </c>
      <c r="B2572" s="9" t="s">
        <v>307</v>
      </c>
      <c r="C2572" s="9" t="s">
        <v>11</v>
      </c>
      <c r="D2572" s="10">
        <v>159.18732643000001</v>
      </c>
      <c r="E2572" s="11">
        <v>3.2828897989390399E-2</v>
      </c>
      <c r="F2572" s="12">
        <v>89</v>
      </c>
      <c r="G2572" s="13">
        <v>0.55908973406332196</v>
      </c>
      <c r="H2572" s="13">
        <v>2.0506912442396299E-2</v>
      </c>
      <c r="I2572" s="12">
        <v>84</v>
      </c>
      <c r="J2572" s="13">
        <v>0.52768019844178704</v>
      </c>
      <c r="K2572" s="13">
        <v>2.13252094440213E-2</v>
      </c>
      <c r="L2572" s="12">
        <v>54</v>
      </c>
      <c r="M2572" s="13">
        <v>0.339222984712578</v>
      </c>
      <c r="N2572" s="13">
        <v>2.0889748549323E-2</v>
      </c>
      <c r="O2572" s="12">
        <v>15</v>
      </c>
      <c r="P2572" s="13">
        <v>9.4228606864604894E-2</v>
      </c>
      <c r="Q2572" s="13">
        <v>2.6132404181184701E-2</v>
      </c>
    </row>
    <row r="2573" spans="1:17" x14ac:dyDescent="0.35">
      <c r="A2573" s="9" t="s">
        <v>299</v>
      </c>
      <c r="B2573" s="9" t="s">
        <v>307</v>
      </c>
      <c r="C2573" s="9" t="s">
        <v>12</v>
      </c>
      <c r="D2573" s="10">
        <v>0</v>
      </c>
      <c r="E2573" s="11">
        <v>0</v>
      </c>
      <c r="F2573" s="12" t="s">
        <v>1106</v>
      </c>
      <c r="G2573" s="13" t="s">
        <v>1106</v>
      </c>
      <c r="H2573" s="13" t="s">
        <v>1106</v>
      </c>
      <c r="I2573" s="12" t="s">
        <v>1106</v>
      </c>
      <c r="J2573" s="13" t="s">
        <v>1106</v>
      </c>
      <c r="K2573" s="13" t="s">
        <v>1106</v>
      </c>
      <c r="L2573" s="12" t="s">
        <v>1106</v>
      </c>
      <c r="M2573" s="13" t="s">
        <v>1106</v>
      </c>
      <c r="N2573" s="13" t="s">
        <v>1106</v>
      </c>
      <c r="O2573" s="12" t="s">
        <v>1106</v>
      </c>
      <c r="P2573" s="13" t="s">
        <v>1106</v>
      </c>
      <c r="Q2573" s="13" t="s">
        <v>1106</v>
      </c>
    </row>
    <row r="2574" spans="1:17" x14ac:dyDescent="0.35">
      <c r="A2574" s="9" t="s">
        <v>299</v>
      </c>
      <c r="B2574" s="9" t="s">
        <v>307</v>
      </c>
      <c r="C2574" s="9" t="s">
        <v>15</v>
      </c>
      <c r="D2574" s="10">
        <v>4265.3698425399998</v>
      </c>
      <c r="E2574" s="11">
        <v>0.87963906793385704</v>
      </c>
      <c r="F2574" s="12">
        <v>3683</v>
      </c>
      <c r="G2574" s="13">
        <v>0.86346556944914299</v>
      </c>
      <c r="H2574" s="13">
        <v>0.84861751152073694</v>
      </c>
      <c r="I2574" s="12">
        <v>3404</v>
      </c>
      <c r="J2574" s="13">
        <v>0.79805506337357601</v>
      </c>
      <c r="K2574" s="13">
        <v>0.86417872556486397</v>
      </c>
      <c r="L2574" s="12">
        <v>2294</v>
      </c>
      <c r="M2574" s="13">
        <v>0.537819716621323</v>
      </c>
      <c r="N2574" s="13">
        <v>0.88742746615086998</v>
      </c>
      <c r="O2574" s="12">
        <v>526</v>
      </c>
      <c r="P2574" s="13">
        <v>0.123318731884401</v>
      </c>
      <c r="Q2574" s="13">
        <v>0.91637630662020897</v>
      </c>
    </row>
    <row r="2575" spans="1:17" x14ac:dyDescent="0.35">
      <c r="A2575" s="9" t="s">
        <v>299</v>
      </c>
      <c r="B2575" s="9" t="s">
        <v>307</v>
      </c>
      <c r="C2575" s="9" t="s">
        <v>13</v>
      </c>
      <c r="D2575" s="10">
        <v>0</v>
      </c>
      <c r="E2575" s="11">
        <v>0</v>
      </c>
      <c r="F2575" s="12">
        <v>140</v>
      </c>
      <c r="G2575" s="13">
        <v>0</v>
      </c>
      <c r="H2575" s="13">
        <v>3.2258064516128997E-2</v>
      </c>
      <c r="I2575" s="12">
        <v>92</v>
      </c>
      <c r="J2575" s="13">
        <v>0</v>
      </c>
      <c r="K2575" s="13">
        <v>2.33561817720234E-2</v>
      </c>
      <c r="L2575" s="12">
        <v>31</v>
      </c>
      <c r="M2575" s="13">
        <v>0</v>
      </c>
      <c r="N2575" s="13">
        <v>1.19922630560928E-2</v>
      </c>
      <c r="O2575" s="12" t="s">
        <v>1106</v>
      </c>
      <c r="P2575" s="13" t="s">
        <v>1106</v>
      </c>
      <c r="Q2575" s="13" t="s">
        <v>1106</v>
      </c>
    </row>
    <row r="2576" spans="1:17" x14ac:dyDescent="0.35">
      <c r="A2576" s="9" t="s">
        <v>299</v>
      </c>
      <c r="B2576" s="9" t="s">
        <v>307</v>
      </c>
      <c r="C2576" s="9" t="s">
        <v>14</v>
      </c>
      <c r="D2576" s="10">
        <v>4849.0000024199999</v>
      </c>
      <c r="E2576" s="11">
        <v>1</v>
      </c>
      <c r="F2576" s="12" t="s">
        <v>1106</v>
      </c>
      <c r="G2576" s="13" t="s">
        <v>1106</v>
      </c>
      <c r="H2576" s="13" t="s">
        <v>1106</v>
      </c>
      <c r="I2576" s="12" t="s">
        <v>1106</v>
      </c>
      <c r="J2576" s="13" t="s">
        <v>1106</v>
      </c>
      <c r="K2576" s="13" t="s">
        <v>1106</v>
      </c>
      <c r="L2576" s="12" t="s">
        <v>1106</v>
      </c>
      <c r="M2576" s="13" t="s">
        <v>1106</v>
      </c>
      <c r="N2576" s="13" t="s">
        <v>1106</v>
      </c>
      <c r="O2576" s="12" t="s">
        <v>1106</v>
      </c>
      <c r="P2576" s="13" t="s">
        <v>1106</v>
      </c>
      <c r="Q2576" s="13" t="s">
        <v>1106</v>
      </c>
    </row>
    <row r="2577" spans="1:17" x14ac:dyDescent="0.35">
      <c r="A2577" s="9" t="s">
        <v>299</v>
      </c>
      <c r="B2577" s="9" t="s">
        <v>308</v>
      </c>
      <c r="C2577" s="9" t="s">
        <v>7</v>
      </c>
      <c r="D2577" s="10">
        <v>3.1124185600000001</v>
      </c>
      <c r="E2577" s="11">
        <v>9.0503592740697196E-4</v>
      </c>
      <c r="F2577" s="12" t="s">
        <v>1106</v>
      </c>
      <c r="G2577" s="13" t="s">
        <v>1106</v>
      </c>
      <c r="H2577" s="13" t="s">
        <v>1106</v>
      </c>
      <c r="I2577" s="12" t="s">
        <v>1106</v>
      </c>
      <c r="J2577" s="13" t="s">
        <v>1106</v>
      </c>
      <c r="K2577" s="13" t="s">
        <v>1106</v>
      </c>
      <c r="L2577" s="12" t="s">
        <v>1106</v>
      </c>
      <c r="M2577" s="13" t="s">
        <v>1106</v>
      </c>
      <c r="N2577" s="13" t="s">
        <v>1106</v>
      </c>
      <c r="O2577" s="12" t="s">
        <v>1106</v>
      </c>
      <c r="P2577" s="13" t="s">
        <v>1106</v>
      </c>
      <c r="Q2577" s="13" t="s">
        <v>1106</v>
      </c>
    </row>
    <row r="2578" spans="1:17" x14ac:dyDescent="0.35">
      <c r="A2578" s="9" t="s">
        <v>299</v>
      </c>
      <c r="B2578" s="9" t="s">
        <v>308</v>
      </c>
      <c r="C2578" s="9" t="s">
        <v>8</v>
      </c>
      <c r="D2578" s="10">
        <v>15.88507925</v>
      </c>
      <c r="E2578" s="11">
        <v>4.6190983486992798E-3</v>
      </c>
      <c r="F2578" s="12" t="s">
        <v>1106</v>
      </c>
      <c r="G2578" s="13" t="s">
        <v>1106</v>
      </c>
      <c r="H2578" s="13" t="s">
        <v>1106</v>
      </c>
      <c r="I2578" s="12" t="s">
        <v>1106</v>
      </c>
      <c r="J2578" s="13" t="s">
        <v>1106</v>
      </c>
      <c r="K2578" s="13" t="s">
        <v>1106</v>
      </c>
      <c r="L2578" s="12" t="s">
        <v>1106</v>
      </c>
      <c r="M2578" s="13" t="s">
        <v>1106</v>
      </c>
      <c r="N2578" s="13" t="s">
        <v>1106</v>
      </c>
      <c r="O2578" s="12" t="s">
        <v>1106</v>
      </c>
      <c r="P2578" s="13" t="s">
        <v>1106</v>
      </c>
      <c r="Q2578" s="13" t="s">
        <v>1106</v>
      </c>
    </row>
    <row r="2579" spans="1:17" x14ac:dyDescent="0.35">
      <c r="A2579" s="9" t="s">
        <v>299</v>
      </c>
      <c r="B2579" s="9" t="s">
        <v>308</v>
      </c>
      <c r="C2579" s="9" t="s">
        <v>9</v>
      </c>
      <c r="D2579" s="10">
        <v>19.221317549999998</v>
      </c>
      <c r="E2579" s="11">
        <v>5.5892170733129604E-3</v>
      </c>
      <c r="F2579" s="12" t="s">
        <v>1106</v>
      </c>
      <c r="G2579" s="13" t="s">
        <v>1106</v>
      </c>
      <c r="H2579" s="13" t="s">
        <v>1106</v>
      </c>
      <c r="I2579" s="12" t="s">
        <v>1106</v>
      </c>
      <c r="J2579" s="13" t="s">
        <v>1106</v>
      </c>
      <c r="K2579" s="13" t="s">
        <v>1106</v>
      </c>
      <c r="L2579" s="12" t="s">
        <v>1106</v>
      </c>
      <c r="M2579" s="13" t="s">
        <v>1106</v>
      </c>
      <c r="N2579" s="13" t="s">
        <v>1106</v>
      </c>
      <c r="O2579" s="12" t="s">
        <v>1106</v>
      </c>
      <c r="P2579" s="13" t="s">
        <v>1106</v>
      </c>
      <c r="Q2579" s="13" t="s">
        <v>1106</v>
      </c>
    </row>
    <row r="2580" spans="1:17" x14ac:dyDescent="0.35">
      <c r="A2580" s="9" t="s">
        <v>299</v>
      </c>
      <c r="B2580" s="9" t="s">
        <v>308</v>
      </c>
      <c r="C2580" s="9" t="s">
        <v>10</v>
      </c>
      <c r="D2580" s="10">
        <v>106.55538229</v>
      </c>
      <c r="E2580" s="11">
        <v>3.0984408867885199E-2</v>
      </c>
      <c r="F2580" s="12">
        <v>287</v>
      </c>
      <c r="G2580" s="13" t="s">
        <v>1132</v>
      </c>
      <c r="H2580" s="13">
        <v>0.112197028928851</v>
      </c>
      <c r="I2580" s="12">
        <v>276</v>
      </c>
      <c r="J2580" s="13" t="s">
        <v>1132</v>
      </c>
      <c r="K2580" s="13">
        <v>0.11789833404528</v>
      </c>
      <c r="L2580" s="12">
        <v>138</v>
      </c>
      <c r="M2580" s="13" t="s">
        <v>1132</v>
      </c>
      <c r="N2580" s="13">
        <v>0.10147058823529399</v>
      </c>
      <c r="O2580" s="12">
        <v>15</v>
      </c>
      <c r="P2580" s="13">
        <v>0.140771866025276</v>
      </c>
      <c r="Q2580" s="13">
        <v>5.0167224080267601E-2</v>
      </c>
    </row>
    <row r="2581" spans="1:17" x14ac:dyDescent="0.35">
      <c r="A2581" s="9" t="s">
        <v>299</v>
      </c>
      <c r="B2581" s="9" t="s">
        <v>308</v>
      </c>
      <c r="C2581" s="9" t="s">
        <v>11</v>
      </c>
      <c r="D2581" s="10">
        <v>139.68748524</v>
      </c>
      <c r="E2581" s="11">
        <v>4.0618634773637599E-2</v>
      </c>
      <c r="F2581" s="12">
        <v>40</v>
      </c>
      <c r="G2581" s="13">
        <v>0.28635349781890002</v>
      </c>
      <c r="H2581" s="13">
        <v>1.56372165754496E-2</v>
      </c>
      <c r="I2581" s="12">
        <v>40</v>
      </c>
      <c r="J2581" s="13">
        <v>0.28635349781890002</v>
      </c>
      <c r="K2581" s="13">
        <v>1.70867150790261E-2</v>
      </c>
      <c r="L2581" s="12">
        <v>26</v>
      </c>
      <c r="M2581" s="13">
        <v>0.186129773582285</v>
      </c>
      <c r="N2581" s="13">
        <v>1.91176470588235E-2</v>
      </c>
      <c r="O2581" s="12">
        <v>2</v>
      </c>
      <c r="P2581" s="13">
        <v>1.4317674890945001E-2</v>
      </c>
      <c r="Q2581" s="13">
        <v>6.6889632107023402E-3</v>
      </c>
    </row>
    <row r="2582" spans="1:17" x14ac:dyDescent="0.35">
      <c r="A2582" s="9" t="s">
        <v>299</v>
      </c>
      <c r="B2582" s="9" t="s">
        <v>308</v>
      </c>
      <c r="C2582" s="9" t="s">
        <v>12</v>
      </c>
      <c r="D2582" s="10">
        <v>0</v>
      </c>
      <c r="E2582" s="11">
        <v>0</v>
      </c>
      <c r="F2582" s="12" t="s">
        <v>1106</v>
      </c>
      <c r="G2582" s="13" t="s">
        <v>1106</v>
      </c>
      <c r="H2582" s="13" t="s">
        <v>1106</v>
      </c>
      <c r="I2582" s="12" t="s">
        <v>1106</v>
      </c>
      <c r="J2582" s="13" t="s">
        <v>1106</v>
      </c>
      <c r="K2582" s="13" t="s">
        <v>1106</v>
      </c>
      <c r="L2582" s="12" t="s">
        <v>1106</v>
      </c>
      <c r="M2582" s="13" t="s">
        <v>1106</v>
      </c>
      <c r="N2582" s="13" t="s">
        <v>1106</v>
      </c>
      <c r="O2582" s="12" t="s">
        <v>1106</v>
      </c>
      <c r="P2582" s="13" t="s">
        <v>1106</v>
      </c>
      <c r="Q2582" s="13" t="s">
        <v>1106</v>
      </c>
    </row>
    <row r="2583" spans="1:17" x14ac:dyDescent="0.35">
      <c r="A2583" s="9" t="s">
        <v>299</v>
      </c>
      <c r="B2583" s="9" t="s">
        <v>308</v>
      </c>
      <c r="C2583" s="9" t="s">
        <v>15</v>
      </c>
      <c r="D2583" s="10">
        <v>3154.5383405699999</v>
      </c>
      <c r="E2583" s="11">
        <v>0.91728361001632797</v>
      </c>
      <c r="F2583" s="12">
        <v>2144</v>
      </c>
      <c r="G2583" s="13">
        <v>0.67965571140041903</v>
      </c>
      <c r="H2583" s="13">
        <v>0.83815480844409695</v>
      </c>
      <c r="I2583" s="12">
        <v>1961</v>
      </c>
      <c r="J2583" s="13">
        <v>0.62164405319786398</v>
      </c>
      <c r="K2583" s="13">
        <v>0.83767620674925203</v>
      </c>
      <c r="L2583" s="12">
        <v>1173</v>
      </c>
      <c r="M2583" s="13">
        <v>0.37184521897047201</v>
      </c>
      <c r="N2583" s="13">
        <v>0.86250000000000004</v>
      </c>
      <c r="O2583" s="12">
        <v>279</v>
      </c>
      <c r="P2583" s="13">
        <v>8.8444003489140305E-2</v>
      </c>
      <c r="Q2583" s="13">
        <v>0.93311036789297697</v>
      </c>
    </row>
    <row r="2584" spans="1:17" x14ac:dyDescent="0.35">
      <c r="A2584" s="9" t="s">
        <v>299</v>
      </c>
      <c r="B2584" s="9" t="s">
        <v>308</v>
      </c>
      <c r="C2584" s="9" t="s">
        <v>13</v>
      </c>
      <c r="D2584" s="10">
        <v>0</v>
      </c>
      <c r="E2584" s="11">
        <v>0</v>
      </c>
      <c r="F2584" s="12">
        <v>62</v>
      </c>
      <c r="G2584" s="13">
        <v>0</v>
      </c>
      <c r="H2584" s="13">
        <v>2.42376856919468E-2</v>
      </c>
      <c r="I2584" s="12">
        <v>44</v>
      </c>
      <c r="J2584" s="13">
        <v>0</v>
      </c>
      <c r="K2584" s="13">
        <v>1.8795386586928701E-2</v>
      </c>
      <c r="L2584" s="12" t="s">
        <v>1106</v>
      </c>
      <c r="M2584" s="13" t="s">
        <v>1106</v>
      </c>
      <c r="N2584" s="13" t="s">
        <v>1106</v>
      </c>
      <c r="O2584" s="12" t="s">
        <v>1106</v>
      </c>
      <c r="P2584" s="13" t="s">
        <v>1106</v>
      </c>
      <c r="Q2584" s="13" t="s">
        <v>1106</v>
      </c>
    </row>
    <row r="2585" spans="1:17" x14ac:dyDescent="0.35">
      <c r="A2585" s="9" t="s">
        <v>299</v>
      </c>
      <c r="B2585" s="9" t="s">
        <v>308</v>
      </c>
      <c r="C2585" s="9" t="s">
        <v>14</v>
      </c>
      <c r="D2585" s="10">
        <v>3439.0000062399999</v>
      </c>
      <c r="E2585" s="11">
        <v>1</v>
      </c>
      <c r="F2585" s="12" t="s">
        <v>1106</v>
      </c>
      <c r="G2585" s="13" t="s">
        <v>1106</v>
      </c>
      <c r="H2585" s="13" t="s">
        <v>1106</v>
      </c>
      <c r="I2585" s="12" t="s">
        <v>1106</v>
      </c>
      <c r="J2585" s="13" t="s">
        <v>1106</v>
      </c>
      <c r="K2585" s="13" t="s">
        <v>1106</v>
      </c>
      <c r="L2585" s="12" t="s">
        <v>1106</v>
      </c>
      <c r="M2585" s="13" t="s">
        <v>1106</v>
      </c>
      <c r="N2585" s="13" t="s">
        <v>1106</v>
      </c>
      <c r="O2585" s="12" t="s">
        <v>1106</v>
      </c>
      <c r="P2585" s="13" t="s">
        <v>1106</v>
      </c>
      <c r="Q2585" s="13" t="s">
        <v>1106</v>
      </c>
    </row>
    <row r="2586" spans="1:17" x14ac:dyDescent="0.35">
      <c r="A2586" s="9" t="s">
        <v>299</v>
      </c>
      <c r="B2586" s="9" t="s">
        <v>309</v>
      </c>
      <c r="C2586" s="9" t="s">
        <v>7</v>
      </c>
      <c r="D2586" s="10">
        <v>13.18673695</v>
      </c>
      <c r="E2586" s="11">
        <v>9.9036702401766093E-4</v>
      </c>
      <c r="F2586" s="12" t="s">
        <v>1106</v>
      </c>
      <c r="G2586" s="13" t="s">
        <v>1106</v>
      </c>
      <c r="H2586" s="13" t="s">
        <v>1106</v>
      </c>
      <c r="I2586" s="12" t="s">
        <v>1106</v>
      </c>
      <c r="J2586" s="13" t="s">
        <v>1106</v>
      </c>
      <c r="K2586" s="13" t="s">
        <v>1106</v>
      </c>
      <c r="L2586" s="12" t="s">
        <v>1106</v>
      </c>
      <c r="M2586" s="13" t="s">
        <v>1106</v>
      </c>
      <c r="N2586" s="13" t="s">
        <v>1106</v>
      </c>
      <c r="O2586" s="12" t="s">
        <v>1106</v>
      </c>
      <c r="P2586" s="13" t="s">
        <v>1106</v>
      </c>
      <c r="Q2586" s="13" t="s">
        <v>1106</v>
      </c>
    </row>
    <row r="2587" spans="1:17" x14ac:dyDescent="0.35">
      <c r="A2587" s="9" t="s">
        <v>299</v>
      </c>
      <c r="B2587" s="9" t="s">
        <v>309</v>
      </c>
      <c r="C2587" s="9" t="s">
        <v>8</v>
      </c>
      <c r="D2587" s="10">
        <v>146.05364463999999</v>
      </c>
      <c r="E2587" s="11">
        <v>1.0969105847603199E-2</v>
      </c>
      <c r="F2587" s="12">
        <v>105</v>
      </c>
      <c r="G2587" s="13">
        <v>0.71891393233499201</v>
      </c>
      <c r="H2587" s="13">
        <v>1.0000952471664E-2</v>
      </c>
      <c r="I2587" s="12">
        <v>94</v>
      </c>
      <c r="J2587" s="13">
        <v>0.64359913942370806</v>
      </c>
      <c r="K2587" s="13">
        <v>9.7906468076242106E-3</v>
      </c>
      <c r="L2587" s="12">
        <v>51</v>
      </c>
      <c r="M2587" s="13">
        <v>0.34918676713413899</v>
      </c>
      <c r="N2587" s="13">
        <v>9.0795798468933601E-3</v>
      </c>
      <c r="O2587" s="12">
        <v>10</v>
      </c>
      <c r="P2587" s="13">
        <v>6.8467993555713605E-2</v>
      </c>
      <c r="Q2587" s="13">
        <v>8.0840743734842402E-3</v>
      </c>
    </row>
    <row r="2588" spans="1:17" x14ac:dyDescent="0.35">
      <c r="A2588" s="9" t="s">
        <v>299</v>
      </c>
      <c r="B2588" s="9" t="s">
        <v>309</v>
      </c>
      <c r="C2588" s="9" t="s">
        <v>9</v>
      </c>
      <c r="D2588" s="10">
        <v>122.49693728</v>
      </c>
      <c r="E2588" s="11">
        <v>9.1999201686715805E-3</v>
      </c>
      <c r="F2588" s="12">
        <v>95</v>
      </c>
      <c r="G2588" s="13">
        <v>0.775529593714263</v>
      </c>
      <c r="H2588" s="13">
        <v>9.0484808076959702E-3</v>
      </c>
      <c r="I2588" s="12">
        <v>81</v>
      </c>
      <c r="J2588" s="13">
        <v>0.66124102200900303</v>
      </c>
      <c r="K2588" s="13">
        <v>8.4366211852931992E-3</v>
      </c>
      <c r="L2588" s="12">
        <v>39</v>
      </c>
      <c r="M2588" s="13">
        <v>0.31837530689322402</v>
      </c>
      <c r="N2588" s="13">
        <v>6.9432081182125701E-3</v>
      </c>
      <c r="O2588" s="12">
        <v>1</v>
      </c>
      <c r="P2588" s="13">
        <v>8.1634694075185602E-3</v>
      </c>
      <c r="Q2588" s="13">
        <v>8.08407437348424E-4</v>
      </c>
    </row>
    <row r="2589" spans="1:17" x14ac:dyDescent="0.35">
      <c r="A2589" s="9" t="s">
        <v>299</v>
      </c>
      <c r="B2589" s="9" t="s">
        <v>309</v>
      </c>
      <c r="C2589" s="9" t="s">
        <v>10</v>
      </c>
      <c r="D2589" s="10">
        <v>532.20077633999995</v>
      </c>
      <c r="E2589" s="11">
        <v>3.99700169224756E-2</v>
      </c>
      <c r="F2589" s="12">
        <v>1201</v>
      </c>
      <c r="G2589" s="13" t="s">
        <v>1132</v>
      </c>
      <c r="H2589" s="13">
        <v>0.114391846842556</v>
      </c>
      <c r="I2589" s="12">
        <v>1154</v>
      </c>
      <c r="J2589" s="13" t="s">
        <v>1132</v>
      </c>
      <c r="K2589" s="13">
        <v>0.120195812936152</v>
      </c>
      <c r="L2589" s="12">
        <v>582</v>
      </c>
      <c r="M2589" s="13" t="s">
        <v>1132</v>
      </c>
      <c r="N2589" s="13">
        <v>0.103614028841018</v>
      </c>
      <c r="O2589" s="12">
        <v>63</v>
      </c>
      <c r="P2589" s="13">
        <v>0.11837637748907</v>
      </c>
      <c r="Q2589" s="13">
        <v>5.0929668552950703E-2</v>
      </c>
    </row>
    <row r="2590" spans="1:17" x14ac:dyDescent="0.35">
      <c r="A2590" s="9" t="s">
        <v>299</v>
      </c>
      <c r="B2590" s="9" t="s">
        <v>309</v>
      </c>
      <c r="C2590" s="9" t="s">
        <v>11</v>
      </c>
      <c r="D2590" s="10">
        <v>410.06744062000001</v>
      </c>
      <c r="E2590" s="11">
        <v>3.0797404418791301E-2</v>
      </c>
      <c r="F2590" s="12">
        <v>138</v>
      </c>
      <c r="G2590" s="13">
        <v>0.336530010262096</v>
      </c>
      <c r="H2590" s="13">
        <v>1.3144108962758401E-2</v>
      </c>
      <c r="I2590" s="12">
        <v>131</v>
      </c>
      <c r="J2590" s="13">
        <v>0.31945964742271399</v>
      </c>
      <c r="K2590" s="13">
        <v>1.36444120404125E-2</v>
      </c>
      <c r="L2590" s="12">
        <v>82</v>
      </c>
      <c r="M2590" s="13">
        <v>0.199967107547042</v>
      </c>
      <c r="N2590" s="13">
        <v>1.4598540145985399E-2</v>
      </c>
      <c r="O2590" s="12">
        <v>17</v>
      </c>
      <c r="P2590" s="13">
        <v>4.1456595467069798E-2</v>
      </c>
      <c r="Q2590" s="13">
        <v>1.3742926434923201E-2</v>
      </c>
    </row>
    <row r="2591" spans="1:17" x14ac:dyDescent="0.35">
      <c r="A2591" s="9" t="s">
        <v>299</v>
      </c>
      <c r="B2591" s="9" t="s">
        <v>309</v>
      </c>
      <c r="C2591" s="9" t="s">
        <v>12</v>
      </c>
      <c r="D2591" s="10">
        <v>3.1201359900000001</v>
      </c>
      <c r="E2591" s="11">
        <v>2.34332405860777E-4</v>
      </c>
      <c r="F2591" s="12" t="s">
        <v>1106</v>
      </c>
      <c r="G2591" s="13" t="s">
        <v>1106</v>
      </c>
      <c r="H2591" s="13" t="s">
        <v>1106</v>
      </c>
      <c r="I2591" s="12" t="s">
        <v>1106</v>
      </c>
      <c r="J2591" s="13" t="s">
        <v>1106</v>
      </c>
      <c r="K2591" s="13" t="s">
        <v>1106</v>
      </c>
      <c r="L2591" s="12" t="s">
        <v>1106</v>
      </c>
      <c r="M2591" s="13" t="s">
        <v>1106</v>
      </c>
      <c r="N2591" s="13" t="s">
        <v>1106</v>
      </c>
      <c r="O2591" s="12" t="s">
        <v>1106</v>
      </c>
      <c r="P2591" s="13" t="s">
        <v>1106</v>
      </c>
      <c r="Q2591" s="13" t="s">
        <v>1106</v>
      </c>
    </row>
    <row r="2592" spans="1:17" x14ac:dyDescent="0.35">
      <c r="A2592" s="9" t="s">
        <v>299</v>
      </c>
      <c r="B2592" s="9" t="s">
        <v>309</v>
      </c>
      <c r="C2592" s="9" t="s">
        <v>15</v>
      </c>
      <c r="D2592" s="10">
        <v>12087.874328620001</v>
      </c>
      <c r="E2592" s="11">
        <v>0.90783885133424702</v>
      </c>
      <c r="F2592" s="12">
        <v>8504</v>
      </c>
      <c r="G2592" s="13">
        <v>0.70351492485865796</v>
      </c>
      <c r="H2592" s="13">
        <v>0.80998190303838502</v>
      </c>
      <c r="I2592" s="12">
        <v>7839</v>
      </c>
      <c r="J2592" s="13">
        <v>0.64850111664710997</v>
      </c>
      <c r="K2592" s="13">
        <v>0.81647745026559704</v>
      </c>
      <c r="L2592" s="12">
        <v>4760</v>
      </c>
      <c r="M2592" s="13">
        <v>0.39378304825108301</v>
      </c>
      <c r="N2592" s="13">
        <v>0.84742745237671402</v>
      </c>
      <c r="O2592" s="12">
        <v>1116</v>
      </c>
      <c r="P2592" s="13">
        <v>9.2323924758027101E-2</v>
      </c>
      <c r="Q2592" s="13">
        <v>0.902182700080841</v>
      </c>
    </row>
    <row r="2593" spans="1:17" x14ac:dyDescent="0.35">
      <c r="A2593" s="9" t="s">
        <v>299</v>
      </c>
      <c r="B2593" s="9" t="s">
        <v>309</v>
      </c>
      <c r="C2593" s="9" t="s">
        <v>13</v>
      </c>
      <c r="D2593" s="10">
        <v>0</v>
      </c>
      <c r="E2593" s="11">
        <v>0</v>
      </c>
      <c r="F2593" s="12">
        <v>442</v>
      </c>
      <c r="G2593" s="13">
        <v>0</v>
      </c>
      <c r="H2593" s="13">
        <v>4.2099247547385497E-2</v>
      </c>
      <c r="I2593" s="12">
        <v>292</v>
      </c>
      <c r="J2593" s="13">
        <v>0</v>
      </c>
      <c r="K2593" s="13">
        <v>3.0413498593896499E-2</v>
      </c>
      <c r="L2593" s="12">
        <v>98</v>
      </c>
      <c r="M2593" s="13">
        <v>0</v>
      </c>
      <c r="N2593" s="13">
        <v>1.7447035784226499E-2</v>
      </c>
      <c r="O2593" s="12" t="s">
        <v>1106</v>
      </c>
      <c r="P2593" s="13" t="s">
        <v>1106</v>
      </c>
      <c r="Q2593" s="13" t="s">
        <v>1106</v>
      </c>
    </row>
    <row r="2594" spans="1:17" x14ac:dyDescent="0.35">
      <c r="A2594" s="9" t="s">
        <v>299</v>
      </c>
      <c r="B2594" s="9" t="s">
        <v>309</v>
      </c>
      <c r="C2594" s="9" t="s">
        <v>14</v>
      </c>
      <c r="D2594" s="10">
        <v>13315.000025449999</v>
      </c>
      <c r="E2594" s="11">
        <v>1</v>
      </c>
      <c r="F2594" s="12" t="s">
        <v>1106</v>
      </c>
      <c r="G2594" s="13" t="s">
        <v>1106</v>
      </c>
      <c r="H2594" s="13" t="s">
        <v>1106</v>
      </c>
      <c r="I2594" s="12" t="s">
        <v>1106</v>
      </c>
      <c r="J2594" s="13" t="s">
        <v>1106</v>
      </c>
      <c r="K2594" s="13" t="s">
        <v>1106</v>
      </c>
      <c r="L2594" s="12" t="s">
        <v>1106</v>
      </c>
      <c r="M2594" s="13" t="s">
        <v>1106</v>
      </c>
      <c r="N2594" s="13" t="s">
        <v>1106</v>
      </c>
      <c r="O2594" s="12" t="s">
        <v>1106</v>
      </c>
      <c r="P2594" s="13" t="s">
        <v>1106</v>
      </c>
      <c r="Q2594" s="13" t="s">
        <v>1106</v>
      </c>
    </row>
    <row r="2595" spans="1:17" x14ac:dyDescent="0.35">
      <c r="A2595" s="9" t="s">
        <v>299</v>
      </c>
      <c r="B2595" s="9" t="s">
        <v>310</v>
      </c>
      <c r="C2595" s="9" t="s">
        <v>7</v>
      </c>
      <c r="D2595" s="10">
        <v>24.750379469999999</v>
      </c>
      <c r="E2595" s="11">
        <v>1.60425067675831E-3</v>
      </c>
      <c r="F2595" s="12" t="s">
        <v>1106</v>
      </c>
      <c r="G2595" s="13" t="s">
        <v>1106</v>
      </c>
      <c r="H2595" s="13" t="s">
        <v>1106</v>
      </c>
      <c r="I2595" s="12" t="s">
        <v>1106</v>
      </c>
      <c r="J2595" s="13" t="s">
        <v>1106</v>
      </c>
      <c r="K2595" s="13" t="s">
        <v>1106</v>
      </c>
      <c r="L2595" s="12" t="s">
        <v>1106</v>
      </c>
      <c r="M2595" s="13" t="s">
        <v>1106</v>
      </c>
      <c r="N2595" s="13" t="s">
        <v>1106</v>
      </c>
      <c r="O2595" s="12" t="s">
        <v>1106</v>
      </c>
      <c r="P2595" s="13" t="s">
        <v>1106</v>
      </c>
      <c r="Q2595" s="13" t="s">
        <v>1106</v>
      </c>
    </row>
    <row r="2596" spans="1:17" x14ac:dyDescent="0.35">
      <c r="A2596" s="9" t="s">
        <v>299</v>
      </c>
      <c r="B2596" s="9" t="s">
        <v>310</v>
      </c>
      <c r="C2596" s="9" t="s">
        <v>8</v>
      </c>
      <c r="D2596" s="10">
        <v>253.74409893999999</v>
      </c>
      <c r="E2596" s="11">
        <v>1.64469859115224E-2</v>
      </c>
      <c r="F2596" s="12">
        <v>210</v>
      </c>
      <c r="G2596" s="13">
        <v>0.82760545319974599</v>
      </c>
      <c r="H2596" s="13">
        <v>1.6927293245203898E-2</v>
      </c>
      <c r="I2596" s="12">
        <v>187</v>
      </c>
      <c r="J2596" s="13">
        <v>0.736962951182631</v>
      </c>
      <c r="K2596" s="13">
        <v>1.6851401279625099E-2</v>
      </c>
      <c r="L2596" s="12">
        <v>117</v>
      </c>
      <c r="M2596" s="13">
        <v>0.46109446678271598</v>
      </c>
      <c r="N2596" s="13">
        <v>1.9680403700588701E-2</v>
      </c>
      <c r="O2596" s="12">
        <v>14</v>
      </c>
      <c r="P2596" s="13">
        <v>5.5173696879983102E-2</v>
      </c>
      <c r="Q2596" s="13">
        <v>1.3371537726838601E-2</v>
      </c>
    </row>
    <row r="2597" spans="1:17" x14ac:dyDescent="0.35">
      <c r="A2597" s="9" t="s">
        <v>299</v>
      </c>
      <c r="B2597" s="9" t="s">
        <v>310</v>
      </c>
      <c r="C2597" s="9" t="s">
        <v>9</v>
      </c>
      <c r="D2597" s="10">
        <v>412.79108475999999</v>
      </c>
      <c r="E2597" s="11">
        <v>2.67559686464083E-2</v>
      </c>
      <c r="F2597" s="12">
        <v>285</v>
      </c>
      <c r="G2597" s="13">
        <v>0.69042188778302005</v>
      </c>
      <c r="H2597" s="13">
        <v>2.29727551184911E-2</v>
      </c>
      <c r="I2597" s="12">
        <v>244</v>
      </c>
      <c r="J2597" s="13">
        <v>0.591098037259849</v>
      </c>
      <c r="K2597" s="13">
        <v>2.1987924664323699E-2</v>
      </c>
      <c r="L2597" s="12">
        <v>102</v>
      </c>
      <c r="M2597" s="13">
        <v>0.247098359838134</v>
      </c>
      <c r="N2597" s="13">
        <v>1.7157275021026101E-2</v>
      </c>
      <c r="O2597" s="12">
        <v>7</v>
      </c>
      <c r="P2597" s="13">
        <v>1.6957730577126798E-2</v>
      </c>
      <c r="Q2597" s="13">
        <v>6.68576886341929E-3</v>
      </c>
    </row>
    <row r="2598" spans="1:17" x14ac:dyDescent="0.35">
      <c r="A2598" s="9" t="s">
        <v>299</v>
      </c>
      <c r="B2598" s="9" t="s">
        <v>310</v>
      </c>
      <c r="C2598" s="9" t="s">
        <v>10</v>
      </c>
      <c r="D2598" s="10">
        <v>2527.6166944500001</v>
      </c>
      <c r="E2598" s="11">
        <v>0.16383307567352701</v>
      </c>
      <c r="F2598" s="12">
        <v>2302</v>
      </c>
      <c r="G2598" s="13">
        <v>0.91073935579496801</v>
      </c>
      <c r="H2598" s="13">
        <v>0.18555537643075901</v>
      </c>
      <c r="I2598" s="12">
        <v>1992</v>
      </c>
      <c r="J2598" s="13">
        <v>0.78809417756019795</v>
      </c>
      <c r="K2598" s="13">
        <v>0.17950797512841299</v>
      </c>
      <c r="L2598" s="12">
        <v>768</v>
      </c>
      <c r="M2598" s="13">
        <v>0.30384353833646199</v>
      </c>
      <c r="N2598" s="13">
        <v>0.12918418839360801</v>
      </c>
      <c r="O2598" s="12">
        <v>65</v>
      </c>
      <c r="P2598" s="13">
        <v>2.57159244685808E-2</v>
      </c>
      <c r="Q2598" s="13">
        <v>6.20821394460363E-2</v>
      </c>
    </row>
    <row r="2599" spans="1:17" x14ac:dyDescent="0.35">
      <c r="A2599" s="9" t="s">
        <v>299</v>
      </c>
      <c r="B2599" s="9" t="s">
        <v>310</v>
      </c>
      <c r="C2599" s="9" t="s">
        <v>11</v>
      </c>
      <c r="D2599" s="10">
        <v>935.78552257000001</v>
      </c>
      <c r="E2599" s="11">
        <v>6.0655011762676299E-2</v>
      </c>
      <c r="F2599" s="12">
        <v>250</v>
      </c>
      <c r="G2599" s="13">
        <v>0.26715523372643202</v>
      </c>
      <c r="H2599" s="13">
        <v>2.0151539577623698E-2</v>
      </c>
      <c r="I2599" s="12">
        <v>243</v>
      </c>
      <c r="J2599" s="13">
        <v>0.25967488718209197</v>
      </c>
      <c r="K2599" s="13">
        <v>2.18978102189781E-2</v>
      </c>
      <c r="L2599" s="12">
        <v>156</v>
      </c>
      <c r="M2599" s="13">
        <v>0.16670486584529401</v>
      </c>
      <c r="N2599" s="13">
        <v>2.62405382674516E-2</v>
      </c>
      <c r="O2599" s="12">
        <v>23</v>
      </c>
      <c r="P2599" s="13">
        <v>2.4578281502831801E-2</v>
      </c>
      <c r="Q2599" s="13">
        <v>2.1967526265520499E-2</v>
      </c>
    </row>
    <row r="2600" spans="1:17" x14ac:dyDescent="0.35">
      <c r="A2600" s="9" t="s">
        <v>299</v>
      </c>
      <c r="B2600" s="9" t="s">
        <v>310</v>
      </c>
      <c r="C2600" s="9" t="s">
        <v>12</v>
      </c>
      <c r="D2600" s="10">
        <v>0.37160271</v>
      </c>
      <c r="E2600" s="11">
        <v>2.40862528885794E-5</v>
      </c>
      <c r="F2600" s="12" t="s">
        <v>1106</v>
      </c>
      <c r="G2600" s="13" t="s">
        <v>1106</v>
      </c>
      <c r="H2600" s="13" t="s">
        <v>1106</v>
      </c>
      <c r="I2600" s="12" t="s">
        <v>1106</v>
      </c>
      <c r="J2600" s="13" t="s">
        <v>1106</v>
      </c>
      <c r="K2600" s="13" t="s">
        <v>1106</v>
      </c>
      <c r="L2600" s="12" t="s">
        <v>1106</v>
      </c>
      <c r="M2600" s="13" t="s">
        <v>1106</v>
      </c>
      <c r="N2600" s="13" t="s">
        <v>1106</v>
      </c>
      <c r="O2600" s="12" t="s">
        <v>1106</v>
      </c>
      <c r="P2600" s="13" t="s">
        <v>1106</v>
      </c>
      <c r="Q2600" s="13" t="s">
        <v>1106</v>
      </c>
    </row>
    <row r="2601" spans="1:17" x14ac:dyDescent="0.35">
      <c r="A2601" s="9" t="s">
        <v>299</v>
      </c>
      <c r="B2601" s="9" t="s">
        <v>310</v>
      </c>
      <c r="C2601" s="9" t="s">
        <v>15</v>
      </c>
      <c r="D2601" s="10">
        <v>11272.940612799999</v>
      </c>
      <c r="E2601" s="11">
        <v>0.730680619626906</v>
      </c>
      <c r="F2601" s="12">
        <v>8721</v>
      </c>
      <c r="G2601" s="13">
        <v>0.77362245571467203</v>
      </c>
      <c r="H2601" s="13">
        <v>0.70296630662582604</v>
      </c>
      <c r="I2601" s="12">
        <v>7988</v>
      </c>
      <c r="J2601" s="13">
        <v>0.70859949274725398</v>
      </c>
      <c r="K2601" s="13">
        <v>0.71983418942056399</v>
      </c>
      <c r="L2601" s="12">
        <v>4715</v>
      </c>
      <c r="M2601" s="13">
        <v>0.41825821335794999</v>
      </c>
      <c r="N2601" s="13">
        <v>0.79310344827586199</v>
      </c>
      <c r="O2601" s="12">
        <v>935</v>
      </c>
      <c r="P2601" s="13">
        <v>8.2941978682859602E-2</v>
      </c>
      <c r="Q2601" s="13">
        <v>0.89302769818529104</v>
      </c>
    </row>
    <row r="2602" spans="1:17" x14ac:dyDescent="0.35">
      <c r="A2602" s="9" t="s">
        <v>299</v>
      </c>
      <c r="B2602" s="9" t="s">
        <v>310</v>
      </c>
      <c r="C2602" s="9" t="s">
        <v>13</v>
      </c>
      <c r="D2602" s="10">
        <v>0</v>
      </c>
      <c r="E2602" s="11">
        <v>0</v>
      </c>
      <c r="F2602" s="12">
        <v>622</v>
      </c>
      <c r="G2602" s="13">
        <v>0</v>
      </c>
      <c r="H2602" s="13">
        <v>5.0137030469127798E-2</v>
      </c>
      <c r="I2602" s="12">
        <v>429</v>
      </c>
      <c r="J2602" s="13">
        <v>0</v>
      </c>
      <c r="K2602" s="13">
        <v>3.8659097053257603E-2</v>
      </c>
      <c r="L2602" s="12">
        <v>82</v>
      </c>
      <c r="M2602" s="13">
        <v>0</v>
      </c>
      <c r="N2602" s="13">
        <v>1.37931034482759E-2</v>
      </c>
      <c r="O2602" s="12" t="s">
        <v>1106</v>
      </c>
      <c r="P2602" s="13" t="s">
        <v>1106</v>
      </c>
      <c r="Q2602" s="13" t="s">
        <v>1106</v>
      </c>
    </row>
    <row r="2603" spans="1:17" x14ac:dyDescent="0.35">
      <c r="A2603" s="9" t="s">
        <v>299</v>
      </c>
      <c r="B2603" s="9" t="s">
        <v>310</v>
      </c>
      <c r="C2603" s="9" t="s">
        <v>14</v>
      </c>
      <c r="D2603" s="10">
        <v>15428.00001806</v>
      </c>
      <c r="E2603" s="11">
        <v>1</v>
      </c>
      <c r="F2603" s="12" t="s">
        <v>1106</v>
      </c>
      <c r="G2603" s="13" t="s">
        <v>1106</v>
      </c>
      <c r="H2603" s="13" t="s">
        <v>1106</v>
      </c>
      <c r="I2603" s="12" t="s">
        <v>1106</v>
      </c>
      <c r="J2603" s="13" t="s">
        <v>1106</v>
      </c>
      <c r="K2603" s="13" t="s">
        <v>1106</v>
      </c>
      <c r="L2603" s="12" t="s">
        <v>1106</v>
      </c>
      <c r="M2603" s="13" t="s">
        <v>1106</v>
      </c>
      <c r="N2603" s="13" t="s">
        <v>1106</v>
      </c>
      <c r="O2603" s="12" t="s">
        <v>1106</v>
      </c>
      <c r="P2603" s="13" t="s">
        <v>1106</v>
      </c>
      <c r="Q2603" s="13" t="s">
        <v>1106</v>
      </c>
    </row>
    <row r="2604" spans="1:17" x14ac:dyDescent="0.35">
      <c r="A2604" s="9" t="s">
        <v>299</v>
      </c>
      <c r="B2604" s="9" t="s">
        <v>311</v>
      </c>
      <c r="C2604" s="9" t="s">
        <v>7</v>
      </c>
      <c r="D2604" s="10">
        <v>9.0269233399999997</v>
      </c>
      <c r="E2604" s="11">
        <v>1.0048896044581299E-3</v>
      </c>
      <c r="F2604" s="12" t="s">
        <v>1106</v>
      </c>
      <c r="G2604" s="13" t="s">
        <v>1106</v>
      </c>
      <c r="H2604" s="13" t="s">
        <v>1106</v>
      </c>
      <c r="I2604" s="12" t="s">
        <v>1106</v>
      </c>
      <c r="J2604" s="13" t="s">
        <v>1106</v>
      </c>
      <c r="K2604" s="13" t="s">
        <v>1106</v>
      </c>
      <c r="L2604" s="12" t="s">
        <v>1106</v>
      </c>
      <c r="M2604" s="13" t="s">
        <v>1106</v>
      </c>
      <c r="N2604" s="13" t="s">
        <v>1106</v>
      </c>
      <c r="O2604" s="12" t="s">
        <v>1106</v>
      </c>
      <c r="P2604" s="13" t="s">
        <v>1106</v>
      </c>
      <c r="Q2604" s="13" t="s">
        <v>1106</v>
      </c>
    </row>
    <row r="2605" spans="1:17" x14ac:dyDescent="0.35">
      <c r="A2605" s="9" t="s">
        <v>299</v>
      </c>
      <c r="B2605" s="9" t="s">
        <v>311</v>
      </c>
      <c r="C2605" s="9" t="s">
        <v>8</v>
      </c>
      <c r="D2605" s="10">
        <v>86.934547670000001</v>
      </c>
      <c r="E2605" s="11">
        <v>9.6776742120701798E-3</v>
      </c>
      <c r="F2605" s="12">
        <v>66</v>
      </c>
      <c r="G2605" s="13">
        <v>0.75919184914302795</v>
      </c>
      <c r="H2605" s="13">
        <v>9.7173144876325102E-3</v>
      </c>
      <c r="I2605" s="12">
        <v>60</v>
      </c>
      <c r="J2605" s="13">
        <v>0.69017440831184296</v>
      </c>
      <c r="K2605" s="13">
        <v>9.8360655737704892E-3</v>
      </c>
      <c r="L2605" s="12">
        <v>36</v>
      </c>
      <c r="M2605" s="13">
        <v>0.41410464498710597</v>
      </c>
      <c r="N2605" s="13">
        <v>1.13493064312736E-2</v>
      </c>
      <c r="O2605" s="12">
        <v>8</v>
      </c>
      <c r="P2605" s="13">
        <v>9.2023254441579105E-2</v>
      </c>
      <c r="Q2605" s="13">
        <v>1.38648180242634E-2</v>
      </c>
    </row>
    <row r="2606" spans="1:17" x14ac:dyDescent="0.35">
      <c r="A2606" s="9" t="s">
        <v>299</v>
      </c>
      <c r="B2606" s="9" t="s">
        <v>311</v>
      </c>
      <c r="C2606" s="9" t="s">
        <v>9</v>
      </c>
      <c r="D2606" s="10">
        <v>61.611883859999999</v>
      </c>
      <c r="E2606" s="11">
        <v>6.8587202161833598E-3</v>
      </c>
      <c r="F2606" s="12">
        <v>42</v>
      </c>
      <c r="G2606" s="13">
        <v>0.68168667095841695</v>
      </c>
      <c r="H2606" s="13">
        <v>6.1837455830388698E-3</v>
      </c>
      <c r="I2606" s="12">
        <v>32</v>
      </c>
      <c r="J2606" s="13">
        <v>0.519380320730222</v>
      </c>
      <c r="K2606" s="13">
        <v>5.2459016393442597E-3</v>
      </c>
      <c r="L2606" s="12">
        <v>14</v>
      </c>
      <c r="M2606" s="13">
        <v>0.22722889031947199</v>
      </c>
      <c r="N2606" s="13">
        <v>4.4136191677175297E-3</v>
      </c>
      <c r="O2606" s="12">
        <v>5</v>
      </c>
      <c r="P2606" s="13">
        <v>8.1153175114097198E-2</v>
      </c>
      <c r="Q2606" s="13">
        <v>8.6655112651646393E-3</v>
      </c>
    </row>
    <row r="2607" spans="1:17" x14ac:dyDescent="0.35">
      <c r="A2607" s="9" t="s">
        <v>299</v>
      </c>
      <c r="B2607" s="9" t="s">
        <v>311</v>
      </c>
      <c r="C2607" s="9" t="s">
        <v>10</v>
      </c>
      <c r="D2607" s="10">
        <v>268.31129220000003</v>
      </c>
      <c r="E2607" s="11">
        <v>2.9868784538775801E-2</v>
      </c>
      <c r="F2607" s="12">
        <v>283</v>
      </c>
      <c r="G2607" s="13" t="s">
        <v>1132</v>
      </c>
      <c r="H2607" s="13">
        <v>4.1666666666666699E-2</v>
      </c>
      <c r="I2607" s="12">
        <v>241</v>
      </c>
      <c r="J2607" s="13">
        <v>0.89821042574815602</v>
      </c>
      <c r="K2607" s="13">
        <v>3.9508196721311499E-2</v>
      </c>
      <c r="L2607" s="12">
        <v>105</v>
      </c>
      <c r="M2607" s="13">
        <v>0.39133649254587699</v>
      </c>
      <c r="N2607" s="13">
        <v>3.3102143757881501E-2</v>
      </c>
      <c r="O2607" s="12">
        <v>11</v>
      </c>
      <c r="P2607" s="13">
        <v>4.0997156361948998E-2</v>
      </c>
      <c r="Q2607" s="13">
        <v>1.90641247833622E-2</v>
      </c>
    </row>
    <row r="2608" spans="1:17" x14ac:dyDescent="0.35">
      <c r="A2608" s="9" t="s">
        <v>299</v>
      </c>
      <c r="B2608" s="9" t="s">
        <v>311</v>
      </c>
      <c r="C2608" s="9" t="s">
        <v>11</v>
      </c>
      <c r="D2608" s="10">
        <v>323.03130716999999</v>
      </c>
      <c r="E2608" s="11">
        <v>3.596029236797E-2</v>
      </c>
      <c r="F2608" s="12">
        <v>124</v>
      </c>
      <c r="G2608" s="13">
        <v>0.38386372233185201</v>
      </c>
      <c r="H2608" s="13">
        <v>1.8256772673733799E-2</v>
      </c>
      <c r="I2608" s="12">
        <v>117</v>
      </c>
      <c r="J2608" s="13">
        <v>0.36219399607118302</v>
      </c>
      <c r="K2608" s="13">
        <v>1.9180327868852501E-2</v>
      </c>
      <c r="L2608" s="12">
        <v>65</v>
      </c>
      <c r="M2608" s="13">
        <v>0.20121888670621299</v>
      </c>
      <c r="N2608" s="13">
        <v>2.0491803278688499E-2</v>
      </c>
      <c r="O2608" s="12">
        <v>10</v>
      </c>
      <c r="P2608" s="13">
        <v>3.0956751800955799E-2</v>
      </c>
      <c r="Q2608" s="13">
        <v>1.7331022530329299E-2</v>
      </c>
    </row>
    <row r="2609" spans="1:17" x14ac:dyDescent="0.35">
      <c r="A2609" s="9" t="s">
        <v>299</v>
      </c>
      <c r="B2609" s="9" t="s">
        <v>311</v>
      </c>
      <c r="C2609" s="9" t="s">
        <v>12</v>
      </c>
      <c r="D2609" s="10">
        <v>2.1307538300000002</v>
      </c>
      <c r="E2609" s="11">
        <v>2.37198466496154E-4</v>
      </c>
      <c r="F2609" s="12" t="s">
        <v>1106</v>
      </c>
      <c r="G2609" s="13" t="s">
        <v>1106</v>
      </c>
      <c r="H2609" s="13" t="s">
        <v>1106</v>
      </c>
      <c r="I2609" s="12" t="s">
        <v>1106</v>
      </c>
      <c r="J2609" s="13" t="s">
        <v>1106</v>
      </c>
      <c r="K2609" s="13" t="s">
        <v>1106</v>
      </c>
      <c r="L2609" s="12" t="s">
        <v>1106</v>
      </c>
      <c r="M2609" s="13" t="s">
        <v>1106</v>
      </c>
      <c r="N2609" s="13" t="s">
        <v>1106</v>
      </c>
      <c r="O2609" s="12" t="s">
        <v>1106</v>
      </c>
      <c r="P2609" s="13" t="s">
        <v>1106</v>
      </c>
      <c r="Q2609" s="13" t="s">
        <v>1106</v>
      </c>
    </row>
    <row r="2610" spans="1:17" x14ac:dyDescent="0.35">
      <c r="A2610" s="9" t="s">
        <v>299</v>
      </c>
      <c r="B2610" s="9" t="s">
        <v>311</v>
      </c>
      <c r="C2610" s="9" t="s">
        <v>15</v>
      </c>
      <c r="D2610" s="10">
        <v>8231.9532928699991</v>
      </c>
      <c r="E2610" s="11">
        <v>0.91639243813384397</v>
      </c>
      <c r="F2610" s="12">
        <v>6106</v>
      </c>
      <c r="G2610" s="13">
        <v>0.74174376150659604</v>
      </c>
      <c r="H2610" s="13">
        <v>0.89899882214369797</v>
      </c>
      <c r="I2610" s="12">
        <v>5526</v>
      </c>
      <c r="J2610" s="13">
        <v>0.67128660761307701</v>
      </c>
      <c r="K2610" s="13">
        <v>0.90590163934426204</v>
      </c>
      <c r="L2610" s="12">
        <v>2929</v>
      </c>
      <c r="M2610" s="13">
        <v>0.35580862716227002</v>
      </c>
      <c r="N2610" s="13">
        <v>0.92339218158890302</v>
      </c>
      <c r="O2610" s="12">
        <v>543</v>
      </c>
      <c r="P2610" s="13">
        <v>6.5962473386518394E-2</v>
      </c>
      <c r="Q2610" s="13">
        <v>0.94107452339688002</v>
      </c>
    </row>
    <row r="2611" spans="1:17" x14ac:dyDescent="0.35">
      <c r="A2611" s="9" t="s">
        <v>299</v>
      </c>
      <c r="B2611" s="9" t="s">
        <v>311</v>
      </c>
      <c r="C2611" s="9" t="s">
        <v>13</v>
      </c>
      <c r="D2611" s="10">
        <v>0</v>
      </c>
      <c r="E2611" s="11">
        <v>0</v>
      </c>
      <c r="F2611" s="12">
        <v>164</v>
      </c>
      <c r="G2611" s="13">
        <v>0</v>
      </c>
      <c r="H2611" s="13">
        <v>2.41460541813899E-2</v>
      </c>
      <c r="I2611" s="12">
        <v>118</v>
      </c>
      <c r="J2611" s="13">
        <v>0</v>
      </c>
      <c r="K2611" s="13">
        <v>1.9344262295082001E-2</v>
      </c>
      <c r="L2611" s="12" t="s">
        <v>1106</v>
      </c>
      <c r="M2611" s="13" t="s">
        <v>1106</v>
      </c>
      <c r="N2611" s="13" t="s">
        <v>1106</v>
      </c>
      <c r="O2611" s="12" t="s">
        <v>1106</v>
      </c>
      <c r="P2611" s="13" t="s">
        <v>1106</v>
      </c>
      <c r="Q2611" s="13" t="s">
        <v>1106</v>
      </c>
    </row>
    <row r="2612" spans="1:17" x14ac:dyDescent="0.35">
      <c r="A2612" s="9" t="s">
        <v>299</v>
      </c>
      <c r="B2612" s="9" t="s">
        <v>311</v>
      </c>
      <c r="C2612" s="9" t="s">
        <v>14</v>
      </c>
      <c r="D2612" s="10">
        <v>8983.0000230400001</v>
      </c>
      <c r="E2612" s="11">
        <v>1</v>
      </c>
      <c r="F2612" s="12" t="s">
        <v>1106</v>
      </c>
      <c r="G2612" s="13" t="s">
        <v>1106</v>
      </c>
      <c r="H2612" s="13" t="s">
        <v>1106</v>
      </c>
      <c r="I2612" s="12" t="s">
        <v>1106</v>
      </c>
      <c r="J2612" s="13" t="s">
        <v>1106</v>
      </c>
      <c r="K2612" s="13" t="s">
        <v>1106</v>
      </c>
      <c r="L2612" s="12" t="s">
        <v>1106</v>
      </c>
      <c r="M2612" s="13" t="s">
        <v>1106</v>
      </c>
      <c r="N2612" s="13" t="s">
        <v>1106</v>
      </c>
      <c r="O2612" s="12" t="s">
        <v>1106</v>
      </c>
      <c r="P2612" s="13" t="s">
        <v>1106</v>
      </c>
      <c r="Q2612" s="13" t="s">
        <v>1106</v>
      </c>
    </row>
    <row r="2613" spans="1:17" x14ac:dyDescent="0.35">
      <c r="A2613" s="9" t="s">
        <v>299</v>
      </c>
      <c r="B2613" s="9" t="s">
        <v>312</v>
      </c>
      <c r="C2613" s="9" t="s">
        <v>7</v>
      </c>
      <c r="D2613" s="10">
        <v>16.006049130000001</v>
      </c>
      <c r="E2613" s="11">
        <v>1.34267670397667E-3</v>
      </c>
      <c r="F2613" s="12" t="s">
        <v>1106</v>
      </c>
      <c r="G2613" s="13" t="s">
        <v>1106</v>
      </c>
      <c r="H2613" s="13" t="s">
        <v>1106</v>
      </c>
      <c r="I2613" s="12" t="s">
        <v>1106</v>
      </c>
      <c r="J2613" s="13" t="s">
        <v>1106</v>
      </c>
      <c r="K2613" s="13" t="s">
        <v>1106</v>
      </c>
      <c r="L2613" s="12" t="s">
        <v>1106</v>
      </c>
      <c r="M2613" s="13" t="s">
        <v>1106</v>
      </c>
      <c r="N2613" s="13" t="s">
        <v>1106</v>
      </c>
      <c r="O2613" s="12" t="s">
        <v>1106</v>
      </c>
      <c r="P2613" s="13" t="s">
        <v>1106</v>
      </c>
      <c r="Q2613" s="13" t="s">
        <v>1106</v>
      </c>
    </row>
    <row r="2614" spans="1:17" x14ac:dyDescent="0.35">
      <c r="A2614" s="9" t="s">
        <v>299</v>
      </c>
      <c r="B2614" s="9" t="s">
        <v>312</v>
      </c>
      <c r="C2614" s="9" t="s">
        <v>8</v>
      </c>
      <c r="D2614" s="10">
        <v>143.43971539</v>
      </c>
      <c r="E2614" s="11">
        <v>1.2032523623723101E-2</v>
      </c>
      <c r="F2614" s="12">
        <v>90</v>
      </c>
      <c r="G2614" s="13">
        <v>0.62744128957100798</v>
      </c>
      <c r="H2614" s="13">
        <v>1.11427510214188E-2</v>
      </c>
      <c r="I2614" s="12">
        <v>81</v>
      </c>
      <c r="J2614" s="13">
        <v>0.56469716061390696</v>
      </c>
      <c r="K2614" s="13">
        <v>1.09860301098603E-2</v>
      </c>
      <c r="L2614" s="12">
        <v>48</v>
      </c>
      <c r="M2614" s="13">
        <v>0.33463535443787101</v>
      </c>
      <c r="N2614" s="13">
        <v>1.2E-2</v>
      </c>
      <c r="O2614" s="12">
        <v>2</v>
      </c>
      <c r="P2614" s="13">
        <v>1.39431397682446E-2</v>
      </c>
      <c r="Q2614" s="13">
        <v>2.9673590504451001E-3</v>
      </c>
    </row>
    <row r="2615" spans="1:17" x14ac:dyDescent="0.35">
      <c r="A2615" s="9" t="s">
        <v>299</v>
      </c>
      <c r="B2615" s="9" t="s">
        <v>312</v>
      </c>
      <c r="C2615" s="9" t="s">
        <v>9</v>
      </c>
      <c r="D2615" s="10">
        <v>192.36133583</v>
      </c>
      <c r="E2615" s="11">
        <v>1.6136342095857001E-2</v>
      </c>
      <c r="F2615" s="12">
        <v>127</v>
      </c>
      <c r="G2615" s="13">
        <v>0.66021583522499905</v>
      </c>
      <c r="H2615" s="13">
        <v>1.5723659774668799E-2</v>
      </c>
      <c r="I2615" s="12">
        <v>114</v>
      </c>
      <c r="J2615" s="13">
        <v>0.59263468673740105</v>
      </c>
      <c r="K2615" s="13">
        <v>1.54618201546182E-2</v>
      </c>
      <c r="L2615" s="12">
        <v>61</v>
      </c>
      <c r="M2615" s="13">
        <v>0.31711154290334598</v>
      </c>
      <c r="N2615" s="13">
        <v>1.525E-2</v>
      </c>
      <c r="O2615" s="12">
        <v>2</v>
      </c>
      <c r="P2615" s="13">
        <v>1.0397099767322801E-2</v>
      </c>
      <c r="Q2615" s="13">
        <v>2.9673590504451001E-3</v>
      </c>
    </row>
    <row r="2616" spans="1:17" x14ac:dyDescent="0.35">
      <c r="A2616" s="9" t="s">
        <v>299</v>
      </c>
      <c r="B2616" s="9" t="s">
        <v>312</v>
      </c>
      <c r="C2616" s="9" t="s">
        <v>10</v>
      </c>
      <c r="D2616" s="10">
        <v>1421.7613370399999</v>
      </c>
      <c r="E2616" s="11">
        <v>0.119265273419683</v>
      </c>
      <c r="F2616" s="12">
        <v>1152</v>
      </c>
      <c r="G2616" s="13">
        <v>0.81026257360351195</v>
      </c>
      <c r="H2616" s="13">
        <v>0.14262721307416101</v>
      </c>
      <c r="I2616" s="12">
        <v>1086</v>
      </c>
      <c r="J2616" s="13">
        <v>0.763841280324144</v>
      </c>
      <c r="K2616" s="13">
        <v>0.14729418147294199</v>
      </c>
      <c r="L2616" s="12">
        <v>532</v>
      </c>
      <c r="M2616" s="13">
        <v>0.37418375794884401</v>
      </c>
      <c r="N2616" s="13">
        <v>0.13300000000000001</v>
      </c>
      <c r="O2616" s="12">
        <v>51</v>
      </c>
      <c r="P2616" s="13">
        <v>3.5870999352238801E-2</v>
      </c>
      <c r="Q2616" s="13">
        <v>7.5667655786350194E-2</v>
      </c>
    </row>
    <row r="2617" spans="1:17" x14ac:dyDescent="0.35">
      <c r="A2617" s="9" t="s">
        <v>299</v>
      </c>
      <c r="B2617" s="9" t="s">
        <v>312</v>
      </c>
      <c r="C2617" s="9" t="s">
        <v>11</v>
      </c>
      <c r="D2617" s="10">
        <v>407.11472106999997</v>
      </c>
      <c r="E2617" s="11">
        <v>3.4151054228748999E-2</v>
      </c>
      <c r="F2617" s="12">
        <v>157</v>
      </c>
      <c r="G2617" s="13">
        <v>0.38564068522839101</v>
      </c>
      <c r="H2617" s="13">
        <v>1.9437910115141802E-2</v>
      </c>
      <c r="I2617" s="12">
        <v>154</v>
      </c>
      <c r="J2617" s="13">
        <v>0.378271754937402</v>
      </c>
      <c r="K2617" s="13">
        <v>2.0887020208870202E-2</v>
      </c>
      <c r="L2617" s="12">
        <v>97</v>
      </c>
      <c r="M2617" s="13">
        <v>0.23826207940862401</v>
      </c>
      <c r="N2617" s="13">
        <v>2.4250000000000001E-2</v>
      </c>
      <c r="O2617" s="12">
        <v>16</v>
      </c>
      <c r="P2617" s="13">
        <v>3.93009615519379E-2</v>
      </c>
      <c r="Q2617" s="13">
        <v>2.3738872403560801E-2</v>
      </c>
    </row>
    <row r="2618" spans="1:17" x14ac:dyDescent="0.35">
      <c r="A2618" s="9" t="s">
        <v>299</v>
      </c>
      <c r="B2618" s="9" t="s">
        <v>312</v>
      </c>
      <c r="C2618" s="9" t="s">
        <v>12</v>
      </c>
      <c r="D2618" s="10">
        <v>8.9005280000000006E-2</v>
      </c>
      <c r="E2618" s="11">
        <v>7.4662594757961301E-6</v>
      </c>
      <c r="F2618" s="12" t="s">
        <v>1106</v>
      </c>
      <c r="G2618" s="13" t="s">
        <v>1106</v>
      </c>
      <c r="H2618" s="13" t="s">
        <v>1106</v>
      </c>
      <c r="I2618" s="12" t="s">
        <v>1106</v>
      </c>
      <c r="J2618" s="13" t="s">
        <v>1106</v>
      </c>
      <c r="K2618" s="13" t="s">
        <v>1106</v>
      </c>
      <c r="L2618" s="12" t="s">
        <v>1106</v>
      </c>
      <c r="M2618" s="13" t="s">
        <v>1106</v>
      </c>
      <c r="N2618" s="13" t="s">
        <v>1106</v>
      </c>
      <c r="O2618" s="12" t="s">
        <v>1106</v>
      </c>
      <c r="P2618" s="13" t="s">
        <v>1106</v>
      </c>
      <c r="Q2618" s="13" t="s">
        <v>1106</v>
      </c>
    </row>
    <row r="2619" spans="1:17" x14ac:dyDescent="0.35">
      <c r="A2619" s="9" t="s">
        <v>299</v>
      </c>
      <c r="B2619" s="9" t="s">
        <v>312</v>
      </c>
      <c r="C2619" s="9" t="s">
        <v>15</v>
      </c>
      <c r="D2619" s="10">
        <v>9740.2278213299996</v>
      </c>
      <c r="E2619" s="11">
        <v>0.81706465355109503</v>
      </c>
      <c r="F2619" s="12">
        <v>6309</v>
      </c>
      <c r="G2619" s="13">
        <v>0.64772612260505902</v>
      </c>
      <c r="H2619" s="13">
        <v>0.78110684660146101</v>
      </c>
      <c r="I2619" s="12">
        <v>5771</v>
      </c>
      <c r="J2619" s="13">
        <v>0.59249127493323706</v>
      </c>
      <c r="K2619" s="13">
        <v>0.78272073782720697</v>
      </c>
      <c r="L2619" s="12">
        <v>3221</v>
      </c>
      <c r="M2619" s="13">
        <v>0.33069041700917601</v>
      </c>
      <c r="N2619" s="13">
        <v>0.80525000000000002</v>
      </c>
      <c r="O2619" s="12">
        <v>602</v>
      </c>
      <c r="P2619" s="13">
        <v>6.1805535870699903E-2</v>
      </c>
      <c r="Q2619" s="13">
        <v>0.89317507418397601</v>
      </c>
    </row>
    <row r="2620" spans="1:17" x14ac:dyDescent="0.35">
      <c r="A2620" s="9" t="s">
        <v>299</v>
      </c>
      <c r="B2620" s="9" t="s">
        <v>312</v>
      </c>
      <c r="C2620" s="9" t="s">
        <v>13</v>
      </c>
      <c r="D2620" s="10">
        <v>0</v>
      </c>
      <c r="E2620" s="11">
        <v>0</v>
      </c>
      <c r="F2620" s="12">
        <v>232</v>
      </c>
      <c r="G2620" s="13">
        <v>0</v>
      </c>
      <c r="H2620" s="13">
        <v>2.8723535966324099E-2</v>
      </c>
      <c r="I2620" s="12">
        <v>160</v>
      </c>
      <c r="J2620" s="13">
        <v>0</v>
      </c>
      <c r="K2620" s="13">
        <v>2.1700800217008001E-2</v>
      </c>
      <c r="L2620" s="12">
        <v>38</v>
      </c>
      <c r="M2620" s="13">
        <v>0</v>
      </c>
      <c r="N2620" s="13">
        <v>9.4999999999999998E-3</v>
      </c>
      <c r="O2620" s="12" t="s">
        <v>1106</v>
      </c>
      <c r="P2620" s="13" t="s">
        <v>1106</v>
      </c>
      <c r="Q2620" s="13" t="s">
        <v>1106</v>
      </c>
    </row>
    <row r="2621" spans="1:17" x14ac:dyDescent="0.35">
      <c r="A2621" s="9" t="s">
        <v>299</v>
      </c>
      <c r="B2621" s="9" t="s">
        <v>312</v>
      </c>
      <c r="C2621" s="9" t="s">
        <v>14</v>
      </c>
      <c r="D2621" s="10">
        <v>11921.000105679999</v>
      </c>
      <c r="E2621" s="11">
        <v>1</v>
      </c>
      <c r="F2621" s="12" t="s">
        <v>1106</v>
      </c>
      <c r="G2621" s="13" t="s">
        <v>1106</v>
      </c>
      <c r="H2621" s="13" t="s">
        <v>1106</v>
      </c>
      <c r="I2621" s="12" t="s">
        <v>1106</v>
      </c>
      <c r="J2621" s="13" t="s">
        <v>1106</v>
      </c>
      <c r="K2621" s="13" t="s">
        <v>1106</v>
      </c>
      <c r="L2621" s="12" t="s">
        <v>1106</v>
      </c>
      <c r="M2621" s="13" t="s">
        <v>1106</v>
      </c>
      <c r="N2621" s="13" t="s">
        <v>1106</v>
      </c>
      <c r="O2621" s="12" t="s">
        <v>1106</v>
      </c>
      <c r="P2621" s="13" t="s">
        <v>1106</v>
      </c>
      <c r="Q2621" s="13" t="s">
        <v>1106</v>
      </c>
    </row>
    <row r="2622" spans="1:17" x14ac:dyDescent="0.35">
      <c r="A2622" s="9" t="s">
        <v>299</v>
      </c>
      <c r="B2622" s="9" t="s">
        <v>313</v>
      </c>
      <c r="C2622" s="9" t="s">
        <v>7</v>
      </c>
      <c r="D2622" s="10">
        <v>1.0150450200000001</v>
      </c>
      <c r="E2622" s="11">
        <v>4.56405134996748E-4</v>
      </c>
      <c r="F2622" s="12" t="s">
        <v>1106</v>
      </c>
      <c r="G2622" s="13" t="s">
        <v>1106</v>
      </c>
      <c r="H2622" s="13" t="s">
        <v>1106</v>
      </c>
      <c r="I2622" s="12" t="s">
        <v>1106</v>
      </c>
      <c r="J2622" s="13" t="s">
        <v>1106</v>
      </c>
      <c r="K2622" s="13" t="s">
        <v>1106</v>
      </c>
      <c r="L2622" s="12" t="s">
        <v>1106</v>
      </c>
      <c r="M2622" s="13" t="s">
        <v>1106</v>
      </c>
      <c r="N2622" s="13" t="s">
        <v>1106</v>
      </c>
      <c r="O2622" s="12" t="s">
        <v>1106</v>
      </c>
      <c r="P2622" s="13" t="s">
        <v>1106</v>
      </c>
      <c r="Q2622" s="13" t="s">
        <v>1106</v>
      </c>
    </row>
    <row r="2623" spans="1:17" x14ac:dyDescent="0.35">
      <c r="A2623" s="9" t="s">
        <v>299</v>
      </c>
      <c r="B2623" s="9" t="s">
        <v>313</v>
      </c>
      <c r="C2623" s="9" t="s">
        <v>8</v>
      </c>
      <c r="D2623" s="10">
        <v>26.811295269999999</v>
      </c>
      <c r="E2623" s="11">
        <v>1.2055438523448E-2</v>
      </c>
      <c r="F2623" s="12" t="s">
        <v>1106</v>
      </c>
      <c r="G2623" s="13" t="s">
        <v>1106</v>
      </c>
      <c r="H2623" s="13" t="s">
        <v>1106</v>
      </c>
      <c r="I2623" s="12" t="s">
        <v>1106</v>
      </c>
      <c r="J2623" s="13" t="s">
        <v>1106</v>
      </c>
      <c r="K2623" s="13" t="s">
        <v>1106</v>
      </c>
      <c r="L2623" s="12" t="s">
        <v>1106</v>
      </c>
      <c r="M2623" s="13" t="s">
        <v>1106</v>
      </c>
      <c r="N2623" s="13" t="s">
        <v>1106</v>
      </c>
      <c r="O2623" s="12" t="s">
        <v>1106</v>
      </c>
      <c r="P2623" s="13" t="s">
        <v>1106</v>
      </c>
      <c r="Q2623" s="13" t="s">
        <v>1106</v>
      </c>
    </row>
    <row r="2624" spans="1:17" x14ac:dyDescent="0.35">
      <c r="A2624" s="9" t="s">
        <v>299</v>
      </c>
      <c r="B2624" s="9" t="s">
        <v>313</v>
      </c>
      <c r="C2624" s="9" t="s">
        <v>9</v>
      </c>
      <c r="D2624" s="10">
        <v>20.757335550000001</v>
      </c>
      <c r="E2624" s="11">
        <v>9.3333343321762591E-3</v>
      </c>
      <c r="F2624" s="12" t="s">
        <v>1106</v>
      </c>
      <c r="G2624" s="13" t="s">
        <v>1106</v>
      </c>
      <c r="H2624" s="13" t="s">
        <v>1106</v>
      </c>
      <c r="I2624" s="12" t="s">
        <v>1106</v>
      </c>
      <c r="J2624" s="13" t="s">
        <v>1106</v>
      </c>
      <c r="K2624" s="13" t="s">
        <v>1106</v>
      </c>
      <c r="L2624" s="12" t="s">
        <v>1106</v>
      </c>
      <c r="M2624" s="13" t="s">
        <v>1106</v>
      </c>
      <c r="N2624" s="13" t="s">
        <v>1106</v>
      </c>
      <c r="O2624" s="12" t="s">
        <v>1106</v>
      </c>
      <c r="P2624" s="13" t="s">
        <v>1106</v>
      </c>
      <c r="Q2624" s="13" t="s">
        <v>1106</v>
      </c>
    </row>
    <row r="2625" spans="1:17" x14ac:dyDescent="0.35">
      <c r="A2625" s="9" t="s">
        <v>299</v>
      </c>
      <c r="B2625" s="9" t="s">
        <v>313</v>
      </c>
      <c r="C2625" s="9" t="s">
        <v>10</v>
      </c>
      <c r="D2625" s="10">
        <v>89.258347819999997</v>
      </c>
      <c r="E2625" s="11">
        <v>4.01341492088437E-2</v>
      </c>
      <c r="F2625" s="12">
        <v>215</v>
      </c>
      <c r="G2625" s="13" t="s">
        <v>1132</v>
      </c>
      <c r="H2625" s="13">
        <v>0.12243735763098</v>
      </c>
      <c r="I2625" s="12">
        <v>205</v>
      </c>
      <c r="J2625" s="13" t="s">
        <v>1132</v>
      </c>
      <c r="K2625" s="13">
        <v>0.128044971892567</v>
      </c>
      <c r="L2625" s="12">
        <v>106</v>
      </c>
      <c r="M2625" s="13" t="s">
        <v>1132</v>
      </c>
      <c r="N2625" s="13">
        <v>0.114224137931034</v>
      </c>
      <c r="O2625" s="12">
        <v>11</v>
      </c>
      <c r="P2625" s="13">
        <v>0.123237772921618</v>
      </c>
      <c r="Q2625" s="13">
        <v>6.1452513966480403E-2</v>
      </c>
    </row>
    <row r="2626" spans="1:17" x14ac:dyDescent="0.35">
      <c r="A2626" s="9" t="s">
        <v>299</v>
      </c>
      <c r="B2626" s="9" t="s">
        <v>313</v>
      </c>
      <c r="C2626" s="9" t="s">
        <v>11</v>
      </c>
      <c r="D2626" s="10">
        <v>71.026577369999998</v>
      </c>
      <c r="E2626" s="11">
        <v>3.1936410695273199E-2</v>
      </c>
      <c r="F2626" s="12">
        <v>22</v>
      </c>
      <c r="G2626" s="13">
        <v>0.30974320901590102</v>
      </c>
      <c r="H2626" s="13">
        <v>1.25284738041002E-2</v>
      </c>
      <c r="I2626" s="12">
        <v>20</v>
      </c>
      <c r="J2626" s="13">
        <v>0.28158473546900098</v>
      </c>
      <c r="K2626" s="13">
        <v>1.2492192379762601E-2</v>
      </c>
      <c r="L2626" s="12">
        <v>13</v>
      </c>
      <c r="M2626" s="13">
        <v>0.183030078054851</v>
      </c>
      <c r="N2626" s="13">
        <v>1.40086206896552E-2</v>
      </c>
      <c r="O2626" s="12">
        <v>5</v>
      </c>
      <c r="P2626" s="13">
        <v>7.03961838672503E-2</v>
      </c>
      <c r="Q2626" s="13">
        <v>2.7932960893854698E-2</v>
      </c>
    </row>
    <row r="2627" spans="1:17" x14ac:dyDescent="0.35">
      <c r="A2627" s="9" t="s">
        <v>299</v>
      </c>
      <c r="B2627" s="9" t="s">
        <v>313</v>
      </c>
      <c r="C2627" s="9" t="s">
        <v>12</v>
      </c>
      <c r="D2627" s="10">
        <v>0</v>
      </c>
      <c r="E2627" s="11">
        <v>0</v>
      </c>
      <c r="F2627" s="12" t="s">
        <v>1106</v>
      </c>
      <c r="G2627" s="13" t="s">
        <v>1106</v>
      </c>
      <c r="H2627" s="13" t="s">
        <v>1106</v>
      </c>
      <c r="I2627" s="12" t="s">
        <v>1106</v>
      </c>
      <c r="J2627" s="13" t="s">
        <v>1106</v>
      </c>
      <c r="K2627" s="13" t="s">
        <v>1106</v>
      </c>
      <c r="L2627" s="12" t="s">
        <v>1106</v>
      </c>
      <c r="M2627" s="13" t="s">
        <v>1106</v>
      </c>
      <c r="N2627" s="13" t="s">
        <v>1106</v>
      </c>
      <c r="O2627" s="12" t="s">
        <v>1106</v>
      </c>
      <c r="P2627" s="13" t="s">
        <v>1106</v>
      </c>
      <c r="Q2627" s="13" t="s">
        <v>1106</v>
      </c>
    </row>
    <row r="2628" spans="1:17" x14ac:dyDescent="0.35">
      <c r="A2628" s="9" t="s">
        <v>299</v>
      </c>
      <c r="B2628" s="9" t="s">
        <v>313</v>
      </c>
      <c r="C2628" s="9" t="s">
        <v>15</v>
      </c>
      <c r="D2628" s="10">
        <v>2015.1313848499999</v>
      </c>
      <c r="E2628" s="11">
        <v>0.906084255985658</v>
      </c>
      <c r="F2628" s="12">
        <v>1459</v>
      </c>
      <c r="G2628" s="13">
        <v>0.72402227019485599</v>
      </c>
      <c r="H2628" s="13">
        <v>0.83086560364464701</v>
      </c>
      <c r="I2628" s="12">
        <v>1329</v>
      </c>
      <c r="J2628" s="13">
        <v>0.65951034755926197</v>
      </c>
      <c r="K2628" s="13">
        <v>0.83010618363522803</v>
      </c>
      <c r="L2628" s="12">
        <v>796</v>
      </c>
      <c r="M2628" s="13">
        <v>0.39501146475332799</v>
      </c>
      <c r="N2628" s="13">
        <v>0.85775862068965503</v>
      </c>
      <c r="O2628" s="12">
        <v>161</v>
      </c>
      <c r="P2628" s="13">
        <v>7.9895534956389097E-2</v>
      </c>
      <c r="Q2628" s="13">
        <v>0.89944134078212301</v>
      </c>
    </row>
    <row r="2629" spans="1:17" x14ac:dyDescent="0.35">
      <c r="A2629" s="9" t="s">
        <v>299</v>
      </c>
      <c r="B2629" s="9" t="s">
        <v>313</v>
      </c>
      <c r="C2629" s="9" t="s">
        <v>13</v>
      </c>
      <c r="D2629" s="10">
        <v>0</v>
      </c>
      <c r="E2629" s="11">
        <v>0</v>
      </c>
      <c r="F2629" s="12">
        <v>34</v>
      </c>
      <c r="G2629" s="13">
        <v>0</v>
      </c>
      <c r="H2629" s="13">
        <v>1.9362186788154899E-2</v>
      </c>
      <c r="I2629" s="12" t="s">
        <v>1106</v>
      </c>
      <c r="J2629" s="13" t="s">
        <v>1106</v>
      </c>
      <c r="K2629" s="13" t="s">
        <v>1106</v>
      </c>
      <c r="L2629" s="12" t="s">
        <v>1106</v>
      </c>
      <c r="M2629" s="13" t="s">
        <v>1106</v>
      </c>
      <c r="N2629" s="13" t="s">
        <v>1106</v>
      </c>
      <c r="O2629" s="12" t="s">
        <v>1106</v>
      </c>
      <c r="P2629" s="13" t="s">
        <v>1106</v>
      </c>
      <c r="Q2629" s="13" t="s">
        <v>1106</v>
      </c>
    </row>
    <row r="2630" spans="1:17" x14ac:dyDescent="0.35">
      <c r="A2630" s="9" t="s">
        <v>299</v>
      </c>
      <c r="B2630" s="9" t="s">
        <v>313</v>
      </c>
      <c r="C2630" s="9" t="s">
        <v>14</v>
      </c>
      <c r="D2630" s="10">
        <v>2223.9999994899999</v>
      </c>
      <c r="E2630" s="11">
        <v>1</v>
      </c>
      <c r="F2630" s="12" t="s">
        <v>1106</v>
      </c>
      <c r="G2630" s="13" t="s">
        <v>1106</v>
      </c>
      <c r="H2630" s="13" t="s">
        <v>1106</v>
      </c>
      <c r="I2630" s="12" t="s">
        <v>1106</v>
      </c>
      <c r="J2630" s="13" t="s">
        <v>1106</v>
      </c>
      <c r="K2630" s="13" t="s">
        <v>1106</v>
      </c>
      <c r="L2630" s="12" t="s">
        <v>1106</v>
      </c>
      <c r="M2630" s="13" t="s">
        <v>1106</v>
      </c>
      <c r="N2630" s="13" t="s">
        <v>1106</v>
      </c>
      <c r="O2630" s="12" t="s">
        <v>1106</v>
      </c>
      <c r="P2630" s="13" t="s">
        <v>1106</v>
      </c>
      <c r="Q2630" s="13" t="s">
        <v>1106</v>
      </c>
    </row>
    <row r="2631" spans="1:17" x14ac:dyDescent="0.35">
      <c r="A2631" s="9" t="s">
        <v>299</v>
      </c>
      <c r="B2631" s="9" t="s">
        <v>314</v>
      </c>
      <c r="C2631" s="9" t="s">
        <v>7</v>
      </c>
      <c r="D2631" s="10">
        <v>81.843113049999999</v>
      </c>
      <c r="E2631" s="11">
        <v>1.95115416022859E-3</v>
      </c>
      <c r="F2631" s="12">
        <v>35</v>
      </c>
      <c r="G2631" s="13">
        <v>0.427647467156065</v>
      </c>
      <c r="H2631" s="13">
        <v>1.13341968911917E-3</v>
      </c>
      <c r="I2631" s="12">
        <v>27</v>
      </c>
      <c r="J2631" s="13">
        <v>0.32989947466324998</v>
      </c>
      <c r="K2631" s="13">
        <v>1.00461378181277E-3</v>
      </c>
      <c r="L2631" s="12">
        <v>11</v>
      </c>
      <c r="M2631" s="13">
        <v>0.13440348967762</v>
      </c>
      <c r="N2631" s="13">
        <v>8.1216774955699897E-4</v>
      </c>
      <c r="O2631" s="12">
        <v>1</v>
      </c>
      <c r="P2631" s="13">
        <v>1.22184990616019E-2</v>
      </c>
      <c r="Q2631" s="13">
        <v>4.0000000000000002E-4</v>
      </c>
    </row>
    <row r="2632" spans="1:17" x14ac:dyDescent="0.35">
      <c r="A2632" s="9" t="s">
        <v>299</v>
      </c>
      <c r="B2632" s="9" t="s">
        <v>314</v>
      </c>
      <c r="C2632" s="9" t="s">
        <v>8</v>
      </c>
      <c r="D2632" s="10">
        <v>1524.2311585099999</v>
      </c>
      <c r="E2632" s="11">
        <v>3.6337937979704298E-2</v>
      </c>
      <c r="F2632" s="12">
        <v>1245</v>
      </c>
      <c r="G2632" s="13">
        <v>0.81680524180928005</v>
      </c>
      <c r="H2632" s="13">
        <v>4.03173575129534E-2</v>
      </c>
      <c r="I2632" s="12">
        <v>1066</v>
      </c>
      <c r="J2632" s="13">
        <v>0.69936898615959298</v>
      </c>
      <c r="K2632" s="13">
        <v>3.9663640422681903E-2</v>
      </c>
      <c r="L2632" s="12">
        <v>499</v>
      </c>
      <c r="M2632" s="13">
        <v>0.32737816519102902</v>
      </c>
      <c r="N2632" s="13">
        <v>3.6842882457176603E-2</v>
      </c>
      <c r="O2632" s="12">
        <v>50</v>
      </c>
      <c r="P2632" s="13">
        <v>3.28034233658345E-2</v>
      </c>
      <c r="Q2632" s="13">
        <v>0.02</v>
      </c>
    </row>
    <row r="2633" spans="1:17" x14ac:dyDescent="0.35">
      <c r="A2633" s="9" t="s">
        <v>299</v>
      </c>
      <c r="B2633" s="9" t="s">
        <v>314</v>
      </c>
      <c r="C2633" s="9" t="s">
        <v>9</v>
      </c>
      <c r="D2633" s="10">
        <v>2601.3683850900002</v>
      </c>
      <c r="E2633" s="11">
        <v>6.2017078257453701E-2</v>
      </c>
      <c r="F2633" s="12">
        <v>1696</v>
      </c>
      <c r="G2633" s="13">
        <v>0.65196456208232201</v>
      </c>
      <c r="H2633" s="13">
        <v>5.4922279792746102E-2</v>
      </c>
      <c r="I2633" s="12">
        <v>1442</v>
      </c>
      <c r="J2633" s="13">
        <v>0.55432364299687997</v>
      </c>
      <c r="K2633" s="13">
        <v>5.3653817532370897E-2</v>
      </c>
      <c r="L2633" s="12">
        <v>586</v>
      </c>
      <c r="M2633" s="13">
        <v>0.22526605741759501</v>
      </c>
      <c r="N2633" s="13">
        <v>4.32663910218547E-2</v>
      </c>
      <c r="O2633" s="12">
        <v>58</v>
      </c>
      <c r="P2633" s="13">
        <v>2.2295957901400199E-2</v>
      </c>
      <c r="Q2633" s="13">
        <v>2.3199999999999998E-2</v>
      </c>
    </row>
    <row r="2634" spans="1:17" x14ac:dyDescent="0.35">
      <c r="A2634" s="9" t="s">
        <v>299</v>
      </c>
      <c r="B2634" s="9" t="s">
        <v>314</v>
      </c>
      <c r="C2634" s="9" t="s">
        <v>10</v>
      </c>
      <c r="D2634" s="10">
        <v>12499.33840087</v>
      </c>
      <c r="E2634" s="11">
        <v>0.297986418308198</v>
      </c>
      <c r="F2634" s="12">
        <v>7842</v>
      </c>
      <c r="G2634" s="13">
        <v>0.62739320662397402</v>
      </c>
      <c r="H2634" s="13">
        <v>0.25395077720207299</v>
      </c>
      <c r="I2634" s="12">
        <v>6473</v>
      </c>
      <c r="J2634" s="13">
        <v>0.51786740965021405</v>
      </c>
      <c r="K2634" s="13">
        <v>0.24084685221015001</v>
      </c>
      <c r="L2634" s="12">
        <v>2421</v>
      </c>
      <c r="M2634" s="13">
        <v>0.19369025162415701</v>
      </c>
      <c r="N2634" s="13">
        <v>0.17875073833431801</v>
      </c>
      <c r="O2634" s="12">
        <v>223</v>
      </c>
      <c r="P2634" s="13">
        <v>1.7840944284257299E-2</v>
      </c>
      <c r="Q2634" s="13">
        <v>8.9200000000000002E-2</v>
      </c>
    </row>
    <row r="2635" spans="1:17" x14ac:dyDescent="0.35">
      <c r="A2635" s="9" t="s">
        <v>299</v>
      </c>
      <c r="B2635" s="9" t="s">
        <v>314</v>
      </c>
      <c r="C2635" s="9" t="s">
        <v>11</v>
      </c>
      <c r="D2635" s="10">
        <v>1897.63382841</v>
      </c>
      <c r="E2635" s="11">
        <v>4.5239923078569597E-2</v>
      </c>
      <c r="F2635" s="12">
        <v>777</v>
      </c>
      <c r="G2635" s="13">
        <v>0.40945728747417898</v>
      </c>
      <c r="H2635" s="13">
        <v>2.5161917098445601E-2</v>
      </c>
      <c r="I2635" s="12">
        <v>753</v>
      </c>
      <c r="J2635" s="13">
        <v>0.39680995813134701</v>
      </c>
      <c r="K2635" s="13">
        <v>2.8017562137222798E-2</v>
      </c>
      <c r="L2635" s="12">
        <v>449</v>
      </c>
      <c r="M2635" s="13">
        <v>0.23661045312214499</v>
      </c>
      <c r="N2635" s="13">
        <v>3.3151210868281197E-2</v>
      </c>
      <c r="O2635" s="12">
        <v>82</v>
      </c>
      <c r="P2635" s="13">
        <v>4.3211708588008602E-2</v>
      </c>
      <c r="Q2635" s="13">
        <v>3.2800000000000003E-2</v>
      </c>
    </row>
    <row r="2636" spans="1:17" x14ac:dyDescent="0.35">
      <c r="A2636" s="9" t="s">
        <v>299</v>
      </c>
      <c r="B2636" s="9" t="s">
        <v>314</v>
      </c>
      <c r="C2636" s="9" t="s">
        <v>12</v>
      </c>
      <c r="D2636" s="10">
        <v>14.690545670000001</v>
      </c>
      <c r="E2636" s="11">
        <v>3.5022518366985099E-4</v>
      </c>
      <c r="F2636" s="12" t="s">
        <v>1106</v>
      </c>
      <c r="G2636" s="13" t="s">
        <v>1106</v>
      </c>
      <c r="H2636" s="13" t="s">
        <v>1106</v>
      </c>
      <c r="I2636" s="12" t="s">
        <v>1106</v>
      </c>
      <c r="J2636" s="13" t="s">
        <v>1106</v>
      </c>
      <c r="K2636" s="13" t="s">
        <v>1106</v>
      </c>
      <c r="L2636" s="12" t="s">
        <v>1106</v>
      </c>
      <c r="M2636" s="13" t="s">
        <v>1106</v>
      </c>
      <c r="N2636" s="13" t="s">
        <v>1106</v>
      </c>
      <c r="O2636" s="12" t="s">
        <v>1106</v>
      </c>
      <c r="P2636" s="13" t="s">
        <v>1106</v>
      </c>
      <c r="Q2636" s="13" t="s">
        <v>1106</v>
      </c>
    </row>
    <row r="2637" spans="1:17" x14ac:dyDescent="0.35">
      <c r="A2637" s="9" t="s">
        <v>299</v>
      </c>
      <c r="B2637" s="9" t="s">
        <v>314</v>
      </c>
      <c r="C2637" s="9" t="s">
        <v>15</v>
      </c>
      <c r="D2637" s="10">
        <v>23326.894760160001</v>
      </c>
      <c r="E2637" s="11">
        <v>0.55611725972220605</v>
      </c>
      <c r="F2637" s="12">
        <v>17564</v>
      </c>
      <c r="G2637" s="13">
        <v>0.75295062547277203</v>
      </c>
      <c r="H2637" s="13">
        <v>0.56878238341968901</v>
      </c>
      <c r="I2637" s="12">
        <v>16016</v>
      </c>
      <c r="J2637" s="13">
        <v>0.68658945670530103</v>
      </c>
      <c r="K2637" s="13">
        <v>0.59592201220419705</v>
      </c>
      <c r="L2637" s="12">
        <v>9321</v>
      </c>
      <c r="M2637" s="13">
        <v>0.39958168868319899</v>
      </c>
      <c r="N2637" s="13">
        <v>0.68820141760189002</v>
      </c>
      <c r="O2637" s="12">
        <v>2053</v>
      </c>
      <c r="P2637" s="13">
        <v>8.8009999663835201E-2</v>
      </c>
      <c r="Q2637" s="13">
        <v>0.82120000000000004</v>
      </c>
    </row>
    <row r="2638" spans="1:17" x14ac:dyDescent="0.35">
      <c r="A2638" s="9" t="s">
        <v>299</v>
      </c>
      <c r="B2638" s="9" t="s">
        <v>314</v>
      </c>
      <c r="C2638" s="9" t="s">
        <v>13</v>
      </c>
      <c r="D2638" s="10">
        <v>0</v>
      </c>
      <c r="E2638" s="11">
        <v>0</v>
      </c>
      <c r="F2638" s="12">
        <v>1711</v>
      </c>
      <c r="G2638" s="13">
        <v>0</v>
      </c>
      <c r="H2638" s="13">
        <v>5.5408031088082899E-2</v>
      </c>
      <c r="I2638" s="12">
        <v>1092</v>
      </c>
      <c r="J2638" s="13">
        <v>0</v>
      </c>
      <c r="K2638" s="13">
        <v>4.0631046286649798E-2</v>
      </c>
      <c r="L2638" s="12">
        <v>252</v>
      </c>
      <c r="M2638" s="13">
        <v>0</v>
      </c>
      <c r="N2638" s="13">
        <v>1.8606024808033101E-2</v>
      </c>
      <c r="O2638" s="12" t="s">
        <v>1106</v>
      </c>
      <c r="P2638" s="13" t="s">
        <v>1106</v>
      </c>
      <c r="Q2638" s="13" t="s">
        <v>1106</v>
      </c>
    </row>
    <row r="2639" spans="1:17" x14ac:dyDescent="0.35">
      <c r="A2639" s="9" t="s">
        <v>299</v>
      </c>
      <c r="B2639" s="9" t="s">
        <v>314</v>
      </c>
      <c r="C2639" s="9" t="s">
        <v>14</v>
      </c>
      <c r="D2639" s="10">
        <v>41946.0003306</v>
      </c>
      <c r="E2639" s="11">
        <v>1</v>
      </c>
      <c r="F2639" s="12" t="s">
        <v>1106</v>
      </c>
      <c r="G2639" s="13" t="s">
        <v>1106</v>
      </c>
      <c r="H2639" s="13" t="s">
        <v>1106</v>
      </c>
      <c r="I2639" s="12" t="s">
        <v>1106</v>
      </c>
      <c r="J2639" s="13" t="s">
        <v>1106</v>
      </c>
      <c r="K2639" s="13" t="s">
        <v>1106</v>
      </c>
      <c r="L2639" s="12" t="s">
        <v>1106</v>
      </c>
      <c r="M2639" s="13" t="s">
        <v>1106</v>
      </c>
      <c r="N2639" s="13" t="s">
        <v>1106</v>
      </c>
      <c r="O2639" s="12" t="s">
        <v>1106</v>
      </c>
      <c r="P2639" s="13" t="s">
        <v>1106</v>
      </c>
      <c r="Q2639" s="13" t="s">
        <v>1106</v>
      </c>
    </row>
    <row r="2640" spans="1:17" x14ac:dyDescent="0.35">
      <c r="A2640" s="9" t="s">
        <v>299</v>
      </c>
      <c r="B2640" s="9" t="s">
        <v>315</v>
      </c>
      <c r="C2640" s="9" t="s">
        <v>7</v>
      </c>
      <c r="D2640" s="10">
        <v>53.935722290000001</v>
      </c>
      <c r="E2640" s="11">
        <v>2.5337399115977302E-3</v>
      </c>
      <c r="F2640" s="12">
        <v>20</v>
      </c>
      <c r="G2640" s="13">
        <v>0.37081175797488303</v>
      </c>
      <c r="H2640" s="13">
        <v>1.2395413696932099E-3</v>
      </c>
      <c r="I2640" s="12">
        <v>16</v>
      </c>
      <c r="J2640" s="13">
        <v>0.296649406379907</v>
      </c>
      <c r="K2640" s="13">
        <v>1.11366325607294E-3</v>
      </c>
      <c r="L2640" s="12">
        <v>4</v>
      </c>
      <c r="M2640" s="13">
        <v>7.4162351594976694E-2</v>
      </c>
      <c r="N2640" s="13">
        <v>5.1533110023189901E-4</v>
      </c>
      <c r="O2640" s="12">
        <v>0</v>
      </c>
      <c r="P2640" s="13">
        <v>0</v>
      </c>
      <c r="Q2640" s="13">
        <v>0</v>
      </c>
    </row>
    <row r="2641" spans="1:17" x14ac:dyDescent="0.35">
      <c r="A2641" s="9" t="s">
        <v>299</v>
      </c>
      <c r="B2641" s="9" t="s">
        <v>315</v>
      </c>
      <c r="C2641" s="9" t="s">
        <v>8</v>
      </c>
      <c r="D2641" s="10">
        <v>408.63205905000001</v>
      </c>
      <c r="E2641" s="11">
        <v>1.9196319493162899E-2</v>
      </c>
      <c r="F2641" s="12">
        <v>285</v>
      </c>
      <c r="G2641" s="13">
        <v>0.69744894872560104</v>
      </c>
      <c r="H2641" s="13">
        <v>1.7663464518128301E-2</v>
      </c>
      <c r="I2641" s="12">
        <v>234</v>
      </c>
      <c r="J2641" s="13">
        <v>0.572642294743125</v>
      </c>
      <c r="K2641" s="13">
        <v>1.6287325120066799E-2</v>
      </c>
      <c r="L2641" s="12">
        <v>108</v>
      </c>
      <c r="M2641" s="13">
        <v>0.26429644372759598</v>
      </c>
      <c r="N2641" s="13">
        <v>1.39139397062613E-2</v>
      </c>
      <c r="O2641" s="12">
        <v>8</v>
      </c>
      <c r="P2641" s="13">
        <v>1.9577514350192299E-2</v>
      </c>
      <c r="Q2641" s="13">
        <v>4.2462845010615702E-3</v>
      </c>
    </row>
    <row r="2642" spans="1:17" x14ac:dyDescent="0.35">
      <c r="A2642" s="9" t="s">
        <v>299</v>
      </c>
      <c r="B2642" s="9" t="s">
        <v>315</v>
      </c>
      <c r="C2642" s="9" t="s">
        <v>9</v>
      </c>
      <c r="D2642" s="10">
        <v>715.92835093999997</v>
      </c>
      <c r="E2642" s="11">
        <v>3.36321858613053E-2</v>
      </c>
      <c r="F2642" s="12">
        <v>419</v>
      </c>
      <c r="G2642" s="13">
        <v>0.58525409623723001</v>
      </c>
      <c r="H2642" s="13">
        <v>2.5968391695072798E-2</v>
      </c>
      <c r="I2642" s="12">
        <v>372</v>
      </c>
      <c r="J2642" s="13">
        <v>0.51960506873567902</v>
      </c>
      <c r="K2642" s="13">
        <v>2.5892670703696E-2</v>
      </c>
      <c r="L2642" s="12">
        <v>157</v>
      </c>
      <c r="M2642" s="13">
        <v>0.21929568761156301</v>
      </c>
      <c r="N2642" s="13">
        <v>2.0226745684102002E-2</v>
      </c>
      <c r="O2642" s="12">
        <v>18</v>
      </c>
      <c r="P2642" s="13">
        <v>2.51421807452748E-2</v>
      </c>
      <c r="Q2642" s="13">
        <v>9.5541401273885294E-3</v>
      </c>
    </row>
    <row r="2643" spans="1:17" x14ac:dyDescent="0.35">
      <c r="A2643" s="9" t="s">
        <v>299</v>
      </c>
      <c r="B2643" s="9" t="s">
        <v>315</v>
      </c>
      <c r="C2643" s="9" t="s">
        <v>10</v>
      </c>
      <c r="D2643" s="10">
        <v>2299.4643140799999</v>
      </c>
      <c r="E2643" s="11">
        <v>0.10802199841791001</v>
      </c>
      <c r="F2643" s="12">
        <v>1310</v>
      </c>
      <c r="G2643" s="13">
        <v>0.56969790397644104</v>
      </c>
      <c r="H2643" s="13">
        <v>8.1189959714905502E-2</v>
      </c>
      <c r="I2643" s="12">
        <v>1117</v>
      </c>
      <c r="J2643" s="13">
        <v>0.48576531201655299</v>
      </c>
      <c r="K2643" s="13">
        <v>7.7747616064592504E-2</v>
      </c>
      <c r="L2643" s="12">
        <v>438</v>
      </c>
      <c r="M2643" s="13">
        <v>0.19047914652036699</v>
      </c>
      <c r="N2643" s="13">
        <v>5.6428755475392903E-2</v>
      </c>
      <c r="O2643" s="12">
        <v>57</v>
      </c>
      <c r="P2643" s="13">
        <v>2.47883820814177E-2</v>
      </c>
      <c r="Q2643" s="13">
        <v>3.0254777070063701E-2</v>
      </c>
    </row>
    <row r="2644" spans="1:17" x14ac:dyDescent="0.35">
      <c r="A2644" s="9" t="s">
        <v>299</v>
      </c>
      <c r="B2644" s="9" t="s">
        <v>315</v>
      </c>
      <c r="C2644" s="9" t="s">
        <v>11</v>
      </c>
      <c r="D2644" s="10">
        <v>923.62574875999996</v>
      </c>
      <c r="E2644" s="11">
        <v>4.33891922394158E-2</v>
      </c>
      <c r="F2644" s="12">
        <v>340</v>
      </c>
      <c r="G2644" s="13">
        <v>0.368114466770185</v>
      </c>
      <c r="H2644" s="13">
        <v>2.10722032847846E-2</v>
      </c>
      <c r="I2644" s="12">
        <v>319</v>
      </c>
      <c r="J2644" s="13">
        <v>0.34537798499908501</v>
      </c>
      <c r="K2644" s="13">
        <v>2.2203661167954299E-2</v>
      </c>
      <c r="L2644" s="12">
        <v>176</v>
      </c>
      <c r="M2644" s="13">
        <v>0.19055337103397799</v>
      </c>
      <c r="N2644" s="13">
        <v>2.2674568410203599E-2</v>
      </c>
      <c r="O2644" s="12">
        <v>29</v>
      </c>
      <c r="P2644" s="13">
        <v>3.1397998636280497E-2</v>
      </c>
      <c r="Q2644" s="13">
        <v>1.5392781316348201E-2</v>
      </c>
    </row>
    <row r="2645" spans="1:17" x14ac:dyDescent="0.35">
      <c r="A2645" s="9" t="s">
        <v>299</v>
      </c>
      <c r="B2645" s="9" t="s">
        <v>315</v>
      </c>
      <c r="C2645" s="9" t="s">
        <v>12</v>
      </c>
      <c r="D2645" s="10">
        <v>6.31245703</v>
      </c>
      <c r="E2645" s="11">
        <v>2.9654046776568499E-4</v>
      </c>
      <c r="F2645" s="12" t="s">
        <v>1106</v>
      </c>
      <c r="G2645" s="13" t="s">
        <v>1106</v>
      </c>
      <c r="H2645" s="13" t="s">
        <v>1106</v>
      </c>
      <c r="I2645" s="12" t="s">
        <v>1106</v>
      </c>
      <c r="J2645" s="13" t="s">
        <v>1106</v>
      </c>
      <c r="K2645" s="13" t="s">
        <v>1106</v>
      </c>
      <c r="L2645" s="12" t="s">
        <v>1106</v>
      </c>
      <c r="M2645" s="13" t="s">
        <v>1106</v>
      </c>
      <c r="N2645" s="13" t="s">
        <v>1106</v>
      </c>
      <c r="O2645" s="12" t="s">
        <v>1106</v>
      </c>
      <c r="P2645" s="13" t="s">
        <v>1106</v>
      </c>
      <c r="Q2645" s="13" t="s">
        <v>1106</v>
      </c>
    </row>
    <row r="2646" spans="1:17" x14ac:dyDescent="0.35">
      <c r="A2646" s="9" t="s">
        <v>299</v>
      </c>
      <c r="B2646" s="9" t="s">
        <v>315</v>
      </c>
      <c r="C2646" s="9" t="s">
        <v>15</v>
      </c>
      <c r="D2646" s="10">
        <v>16879.101303110001</v>
      </c>
      <c r="E2646" s="11">
        <v>0.79293000682629999</v>
      </c>
      <c r="F2646" s="12">
        <v>12438</v>
      </c>
      <c r="G2646" s="13">
        <v>0.73688757337502797</v>
      </c>
      <c r="H2646" s="13">
        <v>0.77087077781220903</v>
      </c>
      <c r="I2646" s="12">
        <v>11300</v>
      </c>
      <c r="J2646" s="13">
        <v>0.66946692226546201</v>
      </c>
      <c r="K2646" s="13">
        <v>0.78652467460151698</v>
      </c>
      <c r="L2646" s="12">
        <v>6400</v>
      </c>
      <c r="M2646" s="13">
        <v>0.37916710641583701</v>
      </c>
      <c r="N2646" s="13">
        <v>0.82452976037103798</v>
      </c>
      <c r="O2646" s="12">
        <v>1526</v>
      </c>
      <c r="P2646" s="13">
        <v>9.0407656936026107E-2</v>
      </c>
      <c r="Q2646" s="13">
        <v>0.80997876857749496</v>
      </c>
    </row>
    <row r="2647" spans="1:17" x14ac:dyDescent="0.35">
      <c r="A2647" s="9" t="s">
        <v>299</v>
      </c>
      <c r="B2647" s="9" t="s">
        <v>315</v>
      </c>
      <c r="C2647" s="9" t="s">
        <v>13</v>
      </c>
      <c r="D2647" s="10">
        <v>0</v>
      </c>
      <c r="E2647" s="11">
        <v>0</v>
      </c>
      <c r="F2647" s="12">
        <v>1316</v>
      </c>
      <c r="G2647" s="13">
        <v>0</v>
      </c>
      <c r="H2647" s="13">
        <v>8.1561822125813394E-2</v>
      </c>
      <c r="I2647" s="12">
        <v>1002</v>
      </c>
      <c r="J2647" s="13">
        <v>0</v>
      </c>
      <c r="K2647" s="13">
        <v>6.9743161411568194E-2</v>
      </c>
      <c r="L2647" s="12">
        <v>477</v>
      </c>
      <c r="M2647" s="13">
        <v>0</v>
      </c>
      <c r="N2647" s="13">
        <v>6.1453233702654E-2</v>
      </c>
      <c r="O2647" s="12" t="s">
        <v>1106</v>
      </c>
      <c r="P2647" s="13" t="s">
        <v>1106</v>
      </c>
      <c r="Q2647" s="13" t="s">
        <v>1106</v>
      </c>
    </row>
    <row r="2648" spans="1:17" x14ac:dyDescent="0.35">
      <c r="A2648" s="9" t="s">
        <v>299</v>
      </c>
      <c r="B2648" s="9" t="s">
        <v>315</v>
      </c>
      <c r="C2648" s="9" t="s">
        <v>14</v>
      </c>
      <c r="D2648" s="10">
        <v>21287.000312510001</v>
      </c>
      <c r="E2648" s="11">
        <v>1</v>
      </c>
      <c r="F2648" s="12" t="s">
        <v>1106</v>
      </c>
      <c r="G2648" s="13" t="s">
        <v>1106</v>
      </c>
      <c r="H2648" s="13" t="s">
        <v>1106</v>
      </c>
      <c r="I2648" s="12" t="s">
        <v>1106</v>
      </c>
      <c r="J2648" s="13" t="s">
        <v>1106</v>
      </c>
      <c r="K2648" s="13" t="s">
        <v>1106</v>
      </c>
      <c r="L2648" s="12" t="s">
        <v>1106</v>
      </c>
      <c r="M2648" s="13" t="s">
        <v>1106</v>
      </c>
      <c r="N2648" s="13" t="s">
        <v>1106</v>
      </c>
      <c r="O2648" s="12" t="s">
        <v>1106</v>
      </c>
      <c r="P2648" s="13" t="s">
        <v>1106</v>
      </c>
      <c r="Q2648" s="13" t="s">
        <v>1106</v>
      </c>
    </row>
    <row r="2649" spans="1:17" x14ac:dyDescent="0.35">
      <c r="A2649" s="9" t="s">
        <v>299</v>
      </c>
      <c r="B2649" s="9" t="s">
        <v>316</v>
      </c>
      <c r="C2649" s="9" t="s">
        <v>7</v>
      </c>
      <c r="D2649" s="10">
        <v>10.87064891</v>
      </c>
      <c r="E2649" s="11">
        <v>5.5281982356292399E-4</v>
      </c>
      <c r="F2649" s="12" t="s">
        <v>1106</v>
      </c>
      <c r="G2649" s="13" t="s">
        <v>1106</v>
      </c>
      <c r="H2649" s="13" t="s">
        <v>1106</v>
      </c>
      <c r="I2649" s="12" t="s">
        <v>1106</v>
      </c>
      <c r="J2649" s="13" t="s">
        <v>1106</v>
      </c>
      <c r="K2649" s="13" t="s">
        <v>1106</v>
      </c>
      <c r="L2649" s="12" t="s">
        <v>1106</v>
      </c>
      <c r="M2649" s="13" t="s">
        <v>1106</v>
      </c>
      <c r="N2649" s="13" t="s">
        <v>1106</v>
      </c>
      <c r="O2649" s="12" t="s">
        <v>1106</v>
      </c>
      <c r="P2649" s="13" t="s">
        <v>1106</v>
      </c>
      <c r="Q2649" s="13" t="s">
        <v>1106</v>
      </c>
    </row>
    <row r="2650" spans="1:17" x14ac:dyDescent="0.35">
      <c r="A2650" s="9" t="s">
        <v>299</v>
      </c>
      <c r="B2650" s="9" t="s">
        <v>316</v>
      </c>
      <c r="C2650" s="9" t="s">
        <v>8</v>
      </c>
      <c r="D2650" s="10">
        <v>1929.70964435</v>
      </c>
      <c r="E2650" s="11">
        <v>9.8134136604844199E-2</v>
      </c>
      <c r="F2650" s="12">
        <v>1630</v>
      </c>
      <c r="G2650" s="13">
        <v>0.84468666297672301</v>
      </c>
      <c r="H2650" s="13">
        <v>9.5461200585651496E-2</v>
      </c>
      <c r="I2650" s="12">
        <v>1385</v>
      </c>
      <c r="J2650" s="13">
        <v>0.717724557191878</v>
      </c>
      <c r="K2650" s="13">
        <v>9.0564310468842002E-2</v>
      </c>
      <c r="L2650" s="12">
        <v>933</v>
      </c>
      <c r="M2650" s="13">
        <v>0.48349242733575598</v>
      </c>
      <c r="N2650" s="13">
        <v>9.5467103243630405E-2</v>
      </c>
      <c r="O2650" s="12">
        <v>101</v>
      </c>
      <c r="P2650" s="13">
        <v>5.2339480343956399E-2</v>
      </c>
      <c r="Q2650" s="13">
        <v>5.31299316149395E-2</v>
      </c>
    </row>
    <row r="2651" spans="1:17" x14ac:dyDescent="0.35">
      <c r="A2651" s="9" t="s">
        <v>299</v>
      </c>
      <c r="B2651" s="9" t="s">
        <v>316</v>
      </c>
      <c r="C2651" s="9" t="s">
        <v>9</v>
      </c>
      <c r="D2651" s="10">
        <v>385.85106919999998</v>
      </c>
      <c r="E2651" s="11">
        <v>1.9622206711182401E-2</v>
      </c>
      <c r="F2651" s="12">
        <v>299</v>
      </c>
      <c r="G2651" s="13">
        <v>0.77491038348015595</v>
      </c>
      <c r="H2651" s="13">
        <v>1.7510980966325002E-2</v>
      </c>
      <c r="I2651" s="12">
        <v>262</v>
      </c>
      <c r="J2651" s="13">
        <v>0.67901846311639003</v>
      </c>
      <c r="K2651" s="13">
        <v>1.7132021186163599E-2</v>
      </c>
      <c r="L2651" s="12">
        <v>118</v>
      </c>
      <c r="M2651" s="13">
        <v>0.30581747575471002</v>
      </c>
      <c r="N2651" s="13">
        <v>1.2074081653535299E-2</v>
      </c>
      <c r="O2651" s="12">
        <v>12</v>
      </c>
      <c r="P2651" s="13">
        <v>3.1100082280139999E-2</v>
      </c>
      <c r="Q2651" s="13">
        <v>6.3124671225670698E-3</v>
      </c>
    </row>
    <row r="2652" spans="1:17" x14ac:dyDescent="0.35">
      <c r="A2652" s="9" t="s">
        <v>299</v>
      </c>
      <c r="B2652" s="9" t="s">
        <v>316</v>
      </c>
      <c r="C2652" s="9" t="s">
        <v>10</v>
      </c>
      <c r="D2652" s="10">
        <v>840.55045625000002</v>
      </c>
      <c r="E2652" s="11">
        <v>4.2745650123278703E-2</v>
      </c>
      <c r="F2652" s="12">
        <v>740</v>
      </c>
      <c r="G2652" s="13">
        <v>0.88037546645493203</v>
      </c>
      <c r="H2652" s="13">
        <v>4.3338213762811099E-2</v>
      </c>
      <c r="I2652" s="12">
        <v>628</v>
      </c>
      <c r="J2652" s="13">
        <v>0.74712944991040198</v>
      </c>
      <c r="K2652" s="13">
        <v>4.1064539331720398E-2</v>
      </c>
      <c r="L2652" s="12">
        <v>329</v>
      </c>
      <c r="M2652" s="13">
        <v>0.39141017359955799</v>
      </c>
      <c r="N2652" s="13">
        <v>3.3664176813670302E-2</v>
      </c>
      <c r="O2652" s="12">
        <v>46</v>
      </c>
      <c r="P2652" s="13">
        <v>5.4726042509360702E-2</v>
      </c>
      <c r="Q2652" s="13">
        <v>2.4197790636507101E-2</v>
      </c>
    </row>
    <row r="2653" spans="1:17" x14ac:dyDescent="0.35">
      <c r="A2653" s="9" t="s">
        <v>299</v>
      </c>
      <c r="B2653" s="9" t="s">
        <v>316</v>
      </c>
      <c r="C2653" s="9" t="s">
        <v>11</v>
      </c>
      <c r="D2653" s="10">
        <v>742.02002757000002</v>
      </c>
      <c r="E2653" s="11">
        <v>3.7734948862533299E-2</v>
      </c>
      <c r="F2653" s="12">
        <v>669</v>
      </c>
      <c r="G2653" s="13">
        <v>0.90159291547813203</v>
      </c>
      <c r="H2653" s="13">
        <v>3.9180087847730603E-2</v>
      </c>
      <c r="I2653" s="12">
        <v>638</v>
      </c>
      <c r="J2653" s="13">
        <v>0.85981506737675295</v>
      </c>
      <c r="K2653" s="13">
        <v>4.1718433270123603E-2</v>
      </c>
      <c r="L2653" s="12">
        <v>446</v>
      </c>
      <c r="M2653" s="13">
        <v>0.60106194365208798</v>
      </c>
      <c r="N2653" s="13">
        <v>4.5635935741328099E-2</v>
      </c>
      <c r="O2653" s="12">
        <v>73</v>
      </c>
      <c r="P2653" s="13">
        <v>9.8380093916148895E-2</v>
      </c>
      <c r="Q2653" s="13">
        <v>3.8400841662282997E-2</v>
      </c>
    </row>
    <row r="2654" spans="1:17" x14ac:dyDescent="0.35">
      <c r="A2654" s="9" t="s">
        <v>299</v>
      </c>
      <c r="B2654" s="9" t="s">
        <v>316</v>
      </c>
      <c r="C2654" s="9" t="s">
        <v>12</v>
      </c>
      <c r="D2654" s="10">
        <v>0.18368081999999999</v>
      </c>
      <c r="E2654" s="11">
        <v>9.3409693703642204E-6</v>
      </c>
      <c r="F2654" s="12" t="s">
        <v>1106</v>
      </c>
      <c r="G2654" s="13" t="s">
        <v>1106</v>
      </c>
      <c r="H2654" s="13" t="s">
        <v>1106</v>
      </c>
      <c r="I2654" s="12" t="s">
        <v>1106</v>
      </c>
      <c r="J2654" s="13" t="s">
        <v>1106</v>
      </c>
      <c r="K2654" s="13" t="s">
        <v>1106</v>
      </c>
      <c r="L2654" s="12" t="s">
        <v>1106</v>
      </c>
      <c r="M2654" s="13" t="s">
        <v>1106</v>
      </c>
      <c r="N2654" s="13" t="s">
        <v>1106</v>
      </c>
      <c r="O2654" s="12" t="s">
        <v>1106</v>
      </c>
      <c r="P2654" s="13" t="s">
        <v>1106</v>
      </c>
      <c r="Q2654" s="13" t="s">
        <v>1106</v>
      </c>
    </row>
    <row r="2655" spans="1:17" x14ac:dyDescent="0.35">
      <c r="A2655" s="9" t="s">
        <v>299</v>
      </c>
      <c r="B2655" s="9" t="s">
        <v>316</v>
      </c>
      <c r="C2655" s="9" t="s">
        <v>15</v>
      </c>
      <c r="D2655" s="10">
        <v>15754.814521779999</v>
      </c>
      <c r="E2655" s="11">
        <v>0.80120090863987004</v>
      </c>
      <c r="F2655" s="12">
        <v>13127</v>
      </c>
      <c r="G2655" s="13">
        <v>0.83320561989814501</v>
      </c>
      <c r="H2655" s="13">
        <v>0.76878477306002901</v>
      </c>
      <c r="I2655" s="12">
        <v>12019</v>
      </c>
      <c r="J2655" s="13">
        <v>0.76287791159867502</v>
      </c>
      <c r="K2655" s="13">
        <v>0.78591512456679502</v>
      </c>
      <c r="L2655" s="12">
        <v>7844</v>
      </c>
      <c r="M2655" s="13">
        <v>0.49787955225725999</v>
      </c>
      <c r="N2655" s="13">
        <v>0.80261946178246202</v>
      </c>
      <c r="O2655" s="12">
        <v>1663</v>
      </c>
      <c r="P2655" s="13">
        <v>0.105555035110125</v>
      </c>
      <c r="Q2655" s="13">
        <v>0.87480273540242004</v>
      </c>
    </row>
    <row r="2656" spans="1:17" x14ac:dyDescent="0.35">
      <c r="A2656" s="9" t="s">
        <v>299</v>
      </c>
      <c r="B2656" s="9" t="s">
        <v>316</v>
      </c>
      <c r="C2656" s="9" t="s">
        <v>13</v>
      </c>
      <c r="D2656" s="10">
        <v>0</v>
      </c>
      <c r="E2656" s="11">
        <v>0</v>
      </c>
      <c r="F2656" s="12">
        <v>592</v>
      </c>
      <c r="G2656" s="13">
        <v>0</v>
      </c>
      <c r="H2656" s="13">
        <v>3.4670571010248903E-2</v>
      </c>
      <c r="I2656" s="12">
        <v>348</v>
      </c>
      <c r="J2656" s="13">
        <v>0</v>
      </c>
      <c r="K2656" s="13">
        <v>2.2755509056430999E-2</v>
      </c>
      <c r="L2656" s="12">
        <v>95</v>
      </c>
      <c r="M2656" s="13">
        <v>0</v>
      </c>
      <c r="N2656" s="13">
        <v>9.7206589583546492E-3</v>
      </c>
      <c r="O2656" s="12" t="s">
        <v>1106</v>
      </c>
      <c r="P2656" s="13" t="s">
        <v>1106</v>
      </c>
      <c r="Q2656" s="13" t="s">
        <v>1106</v>
      </c>
    </row>
    <row r="2657" spans="1:17" x14ac:dyDescent="0.35">
      <c r="A2657" s="9" t="s">
        <v>299</v>
      </c>
      <c r="B2657" s="9" t="s">
        <v>316</v>
      </c>
      <c r="C2657" s="9" t="s">
        <v>14</v>
      </c>
      <c r="D2657" s="10">
        <v>19663.99981813</v>
      </c>
      <c r="E2657" s="11">
        <v>1</v>
      </c>
      <c r="F2657" s="12" t="s">
        <v>1106</v>
      </c>
      <c r="G2657" s="13" t="s">
        <v>1106</v>
      </c>
      <c r="H2657" s="13" t="s">
        <v>1106</v>
      </c>
      <c r="I2657" s="12" t="s">
        <v>1106</v>
      </c>
      <c r="J2657" s="13" t="s">
        <v>1106</v>
      </c>
      <c r="K2657" s="13" t="s">
        <v>1106</v>
      </c>
      <c r="L2657" s="12" t="s">
        <v>1106</v>
      </c>
      <c r="M2657" s="13" t="s">
        <v>1106</v>
      </c>
      <c r="N2657" s="13" t="s">
        <v>1106</v>
      </c>
      <c r="O2657" s="12" t="s">
        <v>1106</v>
      </c>
      <c r="P2657" s="13" t="s">
        <v>1106</v>
      </c>
      <c r="Q2657" s="13" t="s">
        <v>1106</v>
      </c>
    </row>
    <row r="2658" spans="1:17" x14ac:dyDescent="0.35">
      <c r="A2658" s="9" t="s">
        <v>299</v>
      </c>
      <c r="B2658" s="9" t="s">
        <v>317</v>
      </c>
      <c r="C2658" s="9" t="s">
        <v>7</v>
      </c>
      <c r="D2658" s="10">
        <v>10.250303730000001</v>
      </c>
      <c r="E2658" s="11">
        <v>3.8433834844764699E-3</v>
      </c>
      <c r="F2658" s="12" t="s">
        <v>1106</v>
      </c>
      <c r="G2658" s="13" t="s">
        <v>1106</v>
      </c>
      <c r="H2658" s="13" t="s">
        <v>1106</v>
      </c>
      <c r="I2658" s="12" t="s">
        <v>1106</v>
      </c>
      <c r="J2658" s="13" t="s">
        <v>1106</v>
      </c>
      <c r="K2658" s="13" t="s">
        <v>1106</v>
      </c>
      <c r="L2658" s="12" t="s">
        <v>1106</v>
      </c>
      <c r="M2658" s="13" t="s">
        <v>1106</v>
      </c>
      <c r="N2658" s="13" t="s">
        <v>1106</v>
      </c>
      <c r="O2658" s="12" t="s">
        <v>1106</v>
      </c>
      <c r="P2658" s="13" t="s">
        <v>1106</v>
      </c>
      <c r="Q2658" s="13" t="s">
        <v>1106</v>
      </c>
    </row>
    <row r="2659" spans="1:17" x14ac:dyDescent="0.35">
      <c r="A2659" s="9" t="s">
        <v>299</v>
      </c>
      <c r="B2659" s="9" t="s">
        <v>317</v>
      </c>
      <c r="C2659" s="9" t="s">
        <v>8</v>
      </c>
      <c r="D2659" s="10">
        <v>8.0361191299999994</v>
      </c>
      <c r="E2659" s="11">
        <v>3.0131680345366102E-3</v>
      </c>
      <c r="F2659" s="12" t="s">
        <v>1106</v>
      </c>
      <c r="G2659" s="13" t="s">
        <v>1106</v>
      </c>
      <c r="H2659" s="13" t="s">
        <v>1106</v>
      </c>
      <c r="I2659" s="12" t="s">
        <v>1106</v>
      </c>
      <c r="J2659" s="13" t="s">
        <v>1106</v>
      </c>
      <c r="K2659" s="13" t="s">
        <v>1106</v>
      </c>
      <c r="L2659" s="12" t="s">
        <v>1106</v>
      </c>
      <c r="M2659" s="13" t="s">
        <v>1106</v>
      </c>
      <c r="N2659" s="13" t="s">
        <v>1106</v>
      </c>
      <c r="O2659" s="12" t="s">
        <v>1106</v>
      </c>
      <c r="P2659" s="13" t="s">
        <v>1106</v>
      </c>
      <c r="Q2659" s="13" t="s">
        <v>1106</v>
      </c>
    </row>
    <row r="2660" spans="1:17" x14ac:dyDescent="0.35">
      <c r="A2660" s="9" t="s">
        <v>299</v>
      </c>
      <c r="B2660" s="9" t="s">
        <v>317</v>
      </c>
      <c r="C2660" s="9" t="s">
        <v>9</v>
      </c>
      <c r="D2660" s="10">
        <v>18.326545830000001</v>
      </c>
      <c r="E2660" s="11">
        <v>6.8715957522678299E-3</v>
      </c>
      <c r="F2660" s="12" t="s">
        <v>1106</v>
      </c>
      <c r="G2660" s="13" t="s">
        <v>1106</v>
      </c>
      <c r="H2660" s="13" t="s">
        <v>1106</v>
      </c>
      <c r="I2660" s="12" t="s">
        <v>1106</v>
      </c>
      <c r="J2660" s="13" t="s">
        <v>1106</v>
      </c>
      <c r="K2660" s="13" t="s">
        <v>1106</v>
      </c>
      <c r="L2660" s="12" t="s">
        <v>1106</v>
      </c>
      <c r="M2660" s="13" t="s">
        <v>1106</v>
      </c>
      <c r="N2660" s="13" t="s">
        <v>1106</v>
      </c>
      <c r="O2660" s="12" t="s">
        <v>1106</v>
      </c>
      <c r="P2660" s="13" t="s">
        <v>1106</v>
      </c>
      <c r="Q2660" s="13" t="s">
        <v>1106</v>
      </c>
    </row>
    <row r="2661" spans="1:17" x14ac:dyDescent="0.35">
      <c r="A2661" s="9" t="s">
        <v>299</v>
      </c>
      <c r="B2661" s="9" t="s">
        <v>317</v>
      </c>
      <c r="C2661" s="9" t="s">
        <v>10</v>
      </c>
      <c r="D2661" s="10">
        <v>67.513097599999995</v>
      </c>
      <c r="E2661" s="11">
        <v>2.531424737613E-2</v>
      </c>
      <c r="F2661" s="12">
        <v>63</v>
      </c>
      <c r="G2661" s="13">
        <v>0.93315226585011601</v>
      </c>
      <c r="H2661" s="13">
        <v>3.7388724035608299E-2</v>
      </c>
      <c r="I2661" s="12">
        <v>60</v>
      </c>
      <c r="J2661" s="13">
        <v>0.88871644366677705</v>
      </c>
      <c r="K2661" s="13">
        <v>3.9215686274509803E-2</v>
      </c>
      <c r="L2661" s="12">
        <v>28</v>
      </c>
      <c r="M2661" s="13">
        <v>0.41473434037782902</v>
      </c>
      <c r="N2661" s="13">
        <v>3.22952710495963E-2</v>
      </c>
      <c r="O2661" s="12">
        <v>2</v>
      </c>
      <c r="P2661" s="13">
        <v>2.9623881455559199E-2</v>
      </c>
      <c r="Q2661" s="13">
        <v>1.1764705882352899E-2</v>
      </c>
    </row>
    <row r="2662" spans="1:17" x14ac:dyDescent="0.35">
      <c r="A2662" s="9" t="s">
        <v>299</v>
      </c>
      <c r="B2662" s="9" t="s">
        <v>317</v>
      </c>
      <c r="C2662" s="9" t="s">
        <v>11</v>
      </c>
      <c r="D2662" s="10">
        <v>103.88402594</v>
      </c>
      <c r="E2662" s="11">
        <v>3.8951640860179701E-2</v>
      </c>
      <c r="F2662" s="12">
        <v>15</v>
      </c>
      <c r="G2662" s="13">
        <v>0.14439178559236299</v>
      </c>
      <c r="H2662" s="13">
        <v>8.9020771513353102E-3</v>
      </c>
      <c r="I2662" s="12">
        <v>15</v>
      </c>
      <c r="J2662" s="13">
        <v>0.14439178559236299</v>
      </c>
      <c r="K2662" s="13">
        <v>9.8039215686274508E-3</v>
      </c>
      <c r="L2662" s="12">
        <v>10</v>
      </c>
      <c r="M2662" s="13">
        <v>9.6261190394908894E-2</v>
      </c>
      <c r="N2662" s="13">
        <v>1.1534025374855801E-2</v>
      </c>
      <c r="O2662" s="12">
        <v>1</v>
      </c>
      <c r="P2662" s="13">
        <v>9.6261190394908904E-3</v>
      </c>
      <c r="Q2662" s="13">
        <v>5.8823529411764696E-3</v>
      </c>
    </row>
    <row r="2663" spans="1:17" x14ac:dyDescent="0.35">
      <c r="A2663" s="9" t="s">
        <v>299</v>
      </c>
      <c r="B2663" s="9" t="s">
        <v>317</v>
      </c>
      <c r="C2663" s="9" t="s">
        <v>12</v>
      </c>
      <c r="D2663" s="10">
        <v>1.936415E-2</v>
      </c>
      <c r="E2663" s="11">
        <v>7.26064868527803E-6</v>
      </c>
      <c r="F2663" s="12" t="s">
        <v>1106</v>
      </c>
      <c r="G2663" s="13" t="s">
        <v>1106</v>
      </c>
      <c r="H2663" s="13" t="s">
        <v>1106</v>
      </c>
      <c r="I2663" s="12" t="s">
        <v>1106</v>
      </c>
      <c r="J2663" s="13" t="s">
        <v>1106</v>
      </c>
      <c r="K2663" s="13" t="s">
        <v>1106</v>
      </c>
      <c r="L2663" s="12" t="s">
        <v>1106</v>
      </c>
      <c r="M2663" s="13" t="s">
        <v>1106</v>
      </c>
      <c r="N2663" s="13" t="s">
        <v>1106</v>
      </c>
      <c r="O2663" s="12" t="s">
        <v>1106</v>
      </c>
      <c r="P2663" s="13" t="s">
        <v>1106</v>
      </c>
      <c r="Q2663" s="13" t="s">
        <v>1106</v>
      </c>
    </row>
    <row r="2664" spans="1:17" x14ac:dyDescent="0.35">
      <c r="A2664" s="9" t="s">
        <v>299</v>
      </c>
      <c r="B2664" s="9" t="s">
        <v>317</v>
      </c>
      <c r="C2664" s="9" t="s">
        <v>15</v>
      </c>
      <c r="D2664" s="10">
        <v>2458.97052003</v>
      </c>
      <c r="E2664" s="11">
        <v>0.92199869725204797</v>
      </c>
      <c r="F2664" s="12">
        <v>1494</v>
      </c>
      <c r="G2664" s="13">
        <v>0.60757133435734401</v>
      </c>
      <c r="H2664" s="13">
        <v>0.88664688427299698</v>
      </c>
      <c r="I2664" s="12">
        <v>1375</v>
      </c>
      <c r="J2664" s="13">
        <v>0.55917709822044703</v>
      </c>
      <c r="K2664" s="13">
        <v>0.89869281045751603</v>
      </c>
      <c r="L2664" s="12">
        <v>800</v>
      </c>
      <c r="M2664" s="13">
        <v>0.32533940260098798</v>
      </c>
      <c r="N2664" s="13">
        <v>0.92272202998846597</v>
      </c>
      <c r="O2664" s="12">
        <v>157</v>
      </c>
      <c r="P2664" s="13">
        <v>6.3847857760443799E-2</v>
      </c>
      <c r="Q2664" s="13">
        <v>0.92352941176470604</v>
      </c>
    </row>
    <row r="2665" spans="1:17" x14ac:dyDescent="0.35">
      <c r="A2665" s="9" t="s">
        <v>299</v>
      </c>
      <c r="B2665" s="9" t="s">
        <v>317</v>
      </c>
      <c r="C2665" s="9" t="s">
        <v>13</v>
      </c>
      <c r="D2665" s="10">
        <v>0</v>
      </c>
      <c r="E2665" s="11">
        <v>0</v>
      </c>
      <c r="F2665" s="12">
        <v>91</v>
      </c>
      <c r="G2665" s="13">
        <v>0</v>
      </c>
      <c r="H2665" s="13">
        <v>5.4005934718100897E-2</v>
      </c>
      <c r="I2665" s="12">
        <v>58</v>
      </c>
      <c r="J2665" s="13">
        <v>0</v>
      </c>
      <c r="K2665" s="13">
        <v>3.7908496732026099E-2</v>
      </c>
      <c r="L2665" s="12" t="s">
        <v>1106</v>
      </c>
      <c r="M2665" s="13" t="s">
        <v>1106</v>
      </c>
      <c r="N2665" s="13" t="s">
        <v>1106</v>
      </c>
      <c r="O2665" s="12" t="s">
        <v>1106</v>
      </c>
      <c r="P2665" s="13" t="s">
        <v>1106</v>
      </c>
      <c r="Q2665" s="13" t="s">
        <v>1106</v>
      </c>
    </row>
    <row r="2666" spans="1:17" x14ac:dyDescent="0.35">
      <c r="A2666" s="9" t="s">
        <v>299</v>
      </c>
      <c r="B2666" s="9" t="s">
        <v>317</v>
      </c>
      <c r="C2666" s="9" t="s">
        <v>14</v>
      </c>
      <c r="D2666" s="10">
        <v>2666.9999939899999</v>
      </c>
      <c r="E2666" s="11">
        <v>1</v>
      </c>
      <c r="F2666" s="12" t="s">
        <v>1106</v>
      </c>
      <c r="G2666" s="13" t="s">
        <v>1106</v>
      </c>
      <c r="H2666" s="13" t="s">
        <v>1106</v>
      </c>
      <c r="I2666" s="12" t="s">
        <v>1106</v>
      </c>
      <c r="J2666" s="13" t="s">
        <v>1106</v>
      </c>
      <c r="K2666" s="13" t="s">
        <v>1106</v>
      </c>
      <c r="L2666" s="12" t="s">
        <v>1106</v>
      </c>
      <c r="M2666" s="13" t="s">
        <v>1106</v>
      </c>
      <c r="N2666" s="13" t="s">
        <v>1106</v>
      </c>
      <c r="O2666" s="12" t="s">
        <v>1106</v>
      </c>
      <c r="P2666" s="13" t="s">
        <v>1106</v>
      </c>
      <c r="Q2666" s="13" t="s">
        <v>1106</v>
      </c>
    </row>
    <row r="2667" spans="1:17" x14ac:dyDescent="0.35">
      <c r="A2667" s="9" t="s">
        <v>299</v>
      </c>
      <c r="B2667" s="9" t="s">
        <v>318</v>
      </c>
      <c r="C2667" s="9" t="s">
        <v>7</v>
      </c>
      <c r="D2667" s="10">
        <v>23.323216909999999</v>
      </c>
      <c r="E2667" s="11">
        <v>3.4043521943284099E-3</v>
      </c>
      <c r="F2667" s="12" t="s">
        <v>1106</v>
      </c>
      <c r="G2667" s="13" t="s">
        <v>1106</v>
      </c>
      <c r="H2667" s="13" t="s">
        <v>1106</v>
      </c>
      <c r="I2667" s="12" t="s">
        <v>1106</v>
      </c>
      <c r="J2667" s="13" t="s">
        <v>1106</v>
      </c>
      <c r="K2667" s="13" t="s">
        <v>1106</v>
      </c>
      <c r="L2667" s="12" t="s">
        <v>1106</v>
      </c>
      <c r="M2667" s="13" t="s">
        <v>1106</v>
      </c>
      <c r="N2667" s="13" t="s">
        <v>1106</v>
      </c>
      <c r="O2667" s="12" t="s">
        <v>1106</v>
      </c>
      <c r="P2667" s="13" t="s">
        <v>1106</v>
      </c>
      <c r="Q2667" s="13" t="s">
        <v>1106</v>
      </c>
    </row>
    <row r="2668" spans="1:17" x14ac:dyDescent="0.35">
      <c r="A2668" s="9" t="s">
        <v>299</v>
      </c>
      <c r="B2668" s="9" t="s">
        <v>318</v>
      </c>
      <c r="C2668" s="9" t="s">
        <v>8</v>
      </c>
      <c r="D2668" s="10">
        <v>439.96118080999997</v>
      </c>
      <c r="E2668" s="11">
        <v>6.4218534565343599E-2</v>
      </c>
      <c r="F2668" s="12">
        <v>309</v>
      </c>
      <c r="G2668" s="13">
        <v>0.70233469105412605</v>
      </c>
      <c r="H2668" s="13">
        <v>5.8700607902735603E-2</v>
      </c>
      <c r="I2668" s="12">
        <v>271</v>
      </c>
      <c r="J2668" s="13">
        <v>0.61596343454908797</v>
      </c>
      <c r="K2668" s="13">
        <v>5.7378784670760102E-2</v>
      </c>
      <c r="L2668" s="12">
        <v>179</v>
      </c>
      <c r="M2668" s="13">
        <v>0.40685407669478502</v>
      </c>
      <c r="N2668" s="13">
        <v>5.3289669544507298E-2</v>
      </c>
      <c r="O2668" s="12">
        <v>28</v>
      </c>
      <c r="P2668" s="13">
        <v>6.3641978477396596E-2</v>
      </c>
      <c r="Q2668" s="13">
        <v>2.8225806451612899E-2</v>
      </c>
    </row>
    <row r="2669" spans="1:17" x14ac:dyDescent="0.35">
      <c r="A2669" s="9" t="s">
        <v>299</v>
      </c>
      <c r="B2669" s="9" t="s">
        <v>318</v>
      </c>
      <c r="C2669" s="9" t="s">
        <v>9</v>
      </c>
      <c r="D2669" s="10">
        <v>363.71431703000002</v>
      </c>
      <c r="E2669" s="11">
        <v>5.3089230275041803E-2</v>
      </c>
      <c r="F2669" s="12">
        <v>71</v>
      </c>
      <c r="G2669" s="13">
        <v>0.19520815287054999</v>
      </c>
      <c r="H2669" s="13">
        <v>1.3487841945288801E-2</v>
      </c>
      <c r="I2669" s="12">
        <v>62</v>
      </c>
      <c r="J2669" s="13">
        <v>0.17046345743625499</v>
      </c>
      <c r="K2669" s="13">
        <v>1.3127249629472801E-2</v>
      </c>
      <c r="L2669" s="12">
        <v>32</v>
      </c>
      <c r="M2669" s="13">
        <v>8.7981139321938101E-2</v>
      </c>
      <c r="N2669" s="13">
        <v>9.5266448347722504E-3</v>
      </c>
      <c r="O2669" s="12">
        <v>4</v>
      </c>
      <c r="P2669" s="13">
        <v>1.0997642415242301E-2</v>
      </c>
      <c r="Q2669" s="13">
        <v>4.0322580645161298E-3</v>
      </c>
    </row>
    <row r="2670" spans="1:17" x14ac:dyDescent="0.35">
      <c r="A2670" s="9" t="s">
        <v>299</v>
      </c>
      <c r="B2670" s="9" t="s">
        <v>318</v>
      </c>
      <c r="C2670" s="9" t="s">
        <v>10</v>
      </c>
      <c r="D2670" s="10">
        <v>360.19048321999998</v>
      </c>
      <c r="E2670" s="11">
        <v>5.2574877070258201E-2</v>
      </c>
      <c r="F2670" s="12">
        <v>134</v>
      </c>
      <c r="G2670" s="13">
        <v>0.37202537613453401</v>
      </c>
      <c r="H2670" s="13">
        <v>2.5455927051671701E-2</v>
      </c>
      <c r="I2670" s="12">
        <v>111</v>
      </c>
      <c r="J2670" s="13">
        <v>0.30817027426069599</v>
      </c>
      <c r="K2670" s="13">
        <v>2.3502011433411001E-2</v>
      </c>
      <c r="L2670" s="12">
        <v>66</v>
      </c>
      <c r="M2670" s="13">
        <v>0.183236379290143</v>
      </c>
      <c r="N2670" s="13">
        <v>1.9648704971717799E-2</v>
      </c>
      <c r="O2670" s="12">
        <v>15</v>
      </c>
      <c r="P2670" s="13">
        <v>4.1644631656850797E-2</v>
      </c>
      <c r="Q2670" s="13">
        <v>1.51209677419355E-2</v>
      </c>
    </row>
    <row r="2671" spans="1:17" x14ac:dyDescent="0.35">
      <c r="A2671" s="9" t="s">
        <v>299</v>
      </c>
      <c r="B2671" s="9" t="s">
        <v>318</v>
      </c>
      <c r="C2671" s="9" t="s">
        <v>11</v>
      </c>
      <c r="D2671" s="10">
        <v>236.77342154999999</v>
      </c>
      <c r="E2671" s="11">
        <v>3.4560417644050802E-2</v>
      </c>
      <c r="F2671" s="12">
        <v>272</v>
      </c>
      <c r="G2671" s="13" t="s">
        <v>1132</v>
      </c>
      <c r="H2671" s="13">
        <v>5.1671732522796401E-2</v>
      </c>
      <c r="I2671" s="12">
        <v>247</v>
      </c>
      <c r="J2671" s="13" t="s">
        <v>1132</v>
      </c>
      <c r="K2671" s="13">
        <v>5.2297268685157702E-2</v>
      </c>
      <c r="L2671" s="12">
        <v>176</v>
      </c>
      <c r="M2671" s="13">
        <v>0.74332667428566801</v>
      </c>
      <c r="N2671" s="13">
        <v>5.23965465912474E-2</v>
      </c>
      <c r="O2671" s="12">
        <v>33</v>
      </c>
      <c r="P2671" s="13">
        <v>0.13937375142856301</v>
      </c>
      <c r="Q2671" s="13">
        <v>3.3266129032258097E-2</v>
      </c>
    </row>
    <row r="2672" spans="1:17" x14ac:dyDescent="0.35">
      <c r="A2672" s="9" t="s">
        <v>299</v>
      </c>
      <c r="B2672" s="9" t="s">
        <v>318</v>
      </c>
      <c r="C2672" s="9" t="s">
        <v>12</v>
      </c>
      <c r="D2672" s="10">
        <v>5.5230759999999997E-2</v>
      </c>
      <c r="E2672" s="11">
        <v>8.0617077706724292E-6</v>
      </c>
      <c r="F2672" s="12" t="s">
        <v>1106</v>
      </c>
      <c r="G2672" s="13" t="s">
        <v>1106</v>
      </c>
      <c r="H2672" s="13" t="s">
        <v>1106</v>
      </c>
      <c r="I2672" s="12" t="s">
        <v>1106</v>
      </c>
      <c r="J2672" s="13" t="s">
        <v>1106</v>
      </c>
      <c r="K2672" s="13" t="s">
        <v>1106</v>
      </c>
      <c r="L2672" s="12" t="s">
        <v>1106</v>
      </c>
      <c r="M2672" s="13" t="s">
        <v>1106</v>
      </c>
      <c r="N2672" s="13" t="s">
        <v>1106</v>
      </c>
      <c r="O2672" s="12" t="s">
        <v>1106</v>
      </c>
      <c r="P2672" s="13" t="s">
        <v>1106</v>
      </c>
      <c r="Q2672" s="13" t="s">
        <v>1106</v>
      </c>
    </row>
    <row r="2673" spans="1:17" x14ac:dyDescent="0.35">
      <c r="A2673" s="9" t="s">
        <v>299</v>
      </c>
      <c r="B2673" s="9" t="s">
        <v>318</v>
      </c>
      <c r="C2673" s="9" t="s">
        <v>15</v>
      </c>
      <c r="D2673" s="10">
        <v>5426.9821643900004</v>
      </c>
      <c r="E2673" s="11">
        <v>0.79214452754160103</v>
      </c>
      <c r="F2673" s="12">
        <v>4358</v>
      </c>
      <c r="G2673" s="13">
        <v>0.80302456650690801</v>
      </c>
      <c r="H2673" s="13">
        <v>0.82788753799392101</v>
      </c>
      <c r="I2673" s="12">
        <v>3955</v>
      </c>
      <c r="J2673" s="13">
        <v>0.72876598451923402</v>
      </c>
      <c r="K2673" s="13">
        <v>0.83739148846072398</v>
      </c>
      <c r="L2673" s="12">
        <v>2881</v>
      </c>
      <c r="M2673" s="13">
        <v>0.53086594219972505</v>
      </c>
      <c r="N2673" s="13">
        <v>0.85769574278058902</v>
      </c>
      <c r="O2673" s="12">
        <v>908</v>
      </c>
      <c r="P2673" s="13">
        <v>0.16731214006155901</v>
      </c>
      <c r="Q2673" s="13">
        <v>0.91532258064516103</v>
      </c>
    </row>
    <row r="2674" spans="1:17" x14ac:dyDescent="0.35">
      <c r="A2674" s="9" t="s">
        <v>299</v>
      </c>
      <c r="B2674" s="9" t="s">
        <v>318</v>
      </c>
      <c r="C2674" s="9" t="s">
        <v>13</v>
      </c>
      <c r="D2674" s="10">
        <v>0</v>
      </c>
      <c r="E2674" s="11">
        <v>0</v>
      </c>
      <c r="F2674" s="12">
        <v>116</v>
      </c>
      <c r="G2674" s="13">
        <v>0</v>
      </c>
      <c r="H2674" s="13">
        <v>2.20364741641337E-2</v>
      </c>
      <c r="I2674" s="12">
        <v>75</v>
      </c>
      <c r="J2674" s="13">
        <v>0</v>
      </c>
      <c r="K2674" s="13">
        <v>1.5879737455007401E-2</v>
      </c>
      <c r="L2674" s="12" t="s">
        <v>1106</v>
      </c>
      <c r="M2674" s="13" t="s">
        <v>1106</v>
      </c>
      <c r="N2674" s="13" t="s">
        <v>1106</v>
      </c>
      <c r="O2674" s="12" t="s">
        <v>1106</v>
      </c>
      <c r="P2674" s="13" t="s">
        <v>1106</v>
      </c>
      <c r="Q2674" s="13" t="s">
        <v>1106</v>
      </c>
    </row>
    <row r="2675" spans="1:17" x14ac:dyDescent="0.35">
      <c r="A2675" s="9" t="s">
        <v>299</v>
      </c>
      <c r="B2675" s="9" t="s">
        <v>318</v>
      </c>
      <c r="C2675" s="9" t="s">
        <v>14</v>
      </c>
      <c r="D2675" s="10">
        <v>6851.00000783</v>
      </c>
      <c r="E2675" s="11">
        <v>1</v>
      </c>
      <c r="F2675" s="12" t="s">
        <v>1106</v>
      </c>
      <c r="G2675" s="13" t="s">
        <v>1106</v>
      </c>
      <c r="H2675" s="13" t="s">
        <v>1106</v>
      </c>
      <c r="I2675" s="12" t="s">
        <v>1106</v>
      </c>
      <c r="J2675" s="13" t="s">
        <v>1106</v>
      </c>
      <c r="K2675" s="13" t="s">
        <v>1106</v>
      </c>
      <c r="L2675" s="12" t="s">
        <v>1106</v>
      </c>
      <c r="M2675" s="13" t="s">
        <v>1106</v>
      </c>
      <c r="N2675" s="13" t="s">
        <v>1106</v>
      </c>
      <c r="O2675" s="12" t="s">
        <v>1106</v>
      </c>
      <c r="P2675" s="13" t="s">
        <v>1106</v>
      </c>
      <c r="Q2675" s="13" t="s">
        <v>1106</v>
      </c>
    </row>
    <row r="2676" spans="1:17" x14ac:dyDescent="0.35">
      <c r="A2676" s="9" t="s">
        <v>299</v>
      </c>
      <c r="B2676" s="9" t="s">
        <v>319</v>
      </c>
      <c r="C2676" s="9" t="s">
        <v>7</v>
      </c>
      <c r="D2676" s="10">
        <v>15.14708761</v>
      </c>
      <c r="E2676" s="11">
        <v>7.6096897582415498E-4</v>
      </c>
      <c r="F2676" s="12" t="s">
        <v>1106</v>
      </c>
      <c r="G2676" s="13" t="s">
        <v>1106</v>
      </c>
      <c r="H2676" s="13" t="s">
        <v>1106</v>
      </c>
      <c r="I2676" s="12" t="s">
        <v>1106</v>
      </c>
      <c r="J2676" s="13" t="s">
        <v>1106</v>
      </c>
      <c r="K2676" s="13" t="s">
        <v>1106</v>
      </c>
      <c r="L2676" s="12" t="s">
        <v>1106</v>
      </c>
      <c r="M2676" s="13" t="s">
        <v>1106</v>
      </c>
      <c r="N2676" s="13" t="s">
        <v>1106</v>
      </c>
      <c r="O2676" s="12" t="s">
        <v>1106</v>
      </c>
      <c r="P2676" s="13" t="s">
        <v>1106</v>
      </c>
      <c r="Q2676" s="13" t="s">
        <v>1106</v>
      </c>
    </row>
    <row r="2677" spans="1:17" x14ac:dyDescent="0.35">
      <c r="A2677" s="9" t="s">
        <v>299</v>
      </c>
      <c r="B2677" s="9" t="s">
        <v>319</v>
      </c>
      <c r="C2677" s="9" t="s">
        <v>8</v>
      </c>
      <c r="D2677" s="10">
        <v>681.82422638000003</v>
      </c>
      <c r="E2677" s="11">
        <v>3.4253917096112002E-2</v>
      </c>
      <c r="F2677" s="12">
        <v>548</v>
      </c>
      <c r="G2677" s="13">
        <v>0.80372620801330097</v>
      </c>
      <c r="H2677" s="13">
        <v>3.11664676107604E-2</v>
      </c>
      <c r="I2677" s="12">
        <v>485</v>
      </c>
      <c r="J2677" s="13">
        <v>0.71132702716505702</v>
      </c>
      <c r="K2677" s="13">
        <v>3.0058878215060401E-2</v>
      </c>
      <c r="L2677" s="12">
        <v>298</v>
      </c>
      <c r="M2677" s="13">
        <v>0.43706279194883901</v>
      </c>
      <c r="N2677" s="13">
        <v>2.85385941390538E-2</v>
      </c>
      <c r="O2677" s="12">
        <v>45</v>
      </c>
      <c r="P2677" s="13">
        <v>6.59994148916032E-2</v>
      </c>
      <c r="Q2677" s="13">
        <v>2.0008892841262799E-2</v>
      </c>
    </row>
    <row r="2678" spans="1:17" x14ac:dyDescent="0.35">
      <c r="A2678" s="9" t="s">
        <v>299</v>
      </c>
      <c r="B2678" s="9" t="s">
        <v>319</v>
      </c>
      <c r="C2678" s="9" t="s">
        <v>9</v>
      </c>
      <c r="D2678" s="10">
        <v>396.55697425</v>
      </c>
      <c r="E2678" s="11">
        <v>1.9922480302531801E-2</v>
      </c>
      <c r="F2678" s="12">
        <v>308</v>
      </c>
      <c r="G2678" s="13">
        <v>0.77668536931550403</v>
      </c>
      <c r="H2678" s="13">
        <v>1.7516919752033198E-2</v>
      </c>
      <c r="I2678" s="12">
        <v>273</v>
      </c>
      <c r="J2678" s="13">
        <v>0.68842566825692397</v>
      </c>
      <c r="K2678" s="13">
        <v>1.69197396963124E-2</v>
      </c>
      <c r="L2678" s="12">
        <v>131</v>
      </c>
      <c r="M2678" s="13">
        <v>0.33034345253354203</v>
      </c>
      <c r="N2678" s="13">
        <v>1.2545489369852499E-2</v>
      </c>
      <c r="O2678" s="12">
        <v>10</v>
      </c>
      <c r="P2678" s="13">
        <v>2.52170574453086E-2</v>
      </c>
      <c r="Q2678" s="13">
        <v>4.4464206313917301E-3</v>
      </c>
    </row>
    <row r="2679" spans="1:17" x14ac:dyDescent="0.35">
      <c r="A2679" s="9" t="s">
        <v>299</v>
      </c>
      <c r="B2679" s="9" t="s">
        <v>319</v>
      </c>
      <c r="C2679" s="9" t="s">
        <v>10</v>
      </c>
      <c r="D2679" s="10">
        <v>808.72854620999999</v>
      </c>
      <c r="E2679" s="11">
        <v>4.0629416649236701E-2</v>
      </c>
      <c r="F2679" s="12">
        <v>636</v>
      </c>
      <c r="G2679" s="13">
        <v>0.78641962495392304</v>
      </c>
      <c r="H2679" s="13">
        <v>3.6171301825627E-2</v>
      </c>
      <c r="I2679" s="12">
        <v>547</v>
      </c>
      <c r="J2679" s="13">
        <v>0.67637033781414502</v>
      </c>
      <c r="K2679" s="13">
        <v>3.3901456461109397E-2</v>
      </c>
      <c r="L2679" s="12">
        <v>261</v>
      </c>
      <c r="M2679" s="13">
        <v>0.32272880835373302</v>
      </c>
      <c r="N2679" s="13">
        <v>2.4995211645278698E-2</v>
      </c>
      <c r="O2679" s="12">
        <v>30</v>
      </c>
      <c r="P2679" s="13">
        <v>3.7095265328015298E-2</v>
      </c>
      <c r="Q2679" s="13">
        <v>1.3339261894175201E-2</v>
      </c>
    </row>
    <row r="2680" spans="1:17" x14ac:dyDescent="0.35">
      <c r="A2680" s="9" t="s">
        <v>299</v>
      </c>
      <c r="B2680" s="9" t="s">
        <v>319</v>
      </c>
      <c r="C2680" s="9" t="s">
        <v>11</v>
      </c>
      <c r="D2680" s="10">
        <v>653.56437557000004</v>
      </c>
      <c r="E2680" s="11">
        <v>3.2834180821949902E-2</v>
      </c>
      <c r="F2680" s="12">
        <v>443</v>
      </c>
      <c r="G2680" s="13">
        <v>0.67782152234604498</v>
      </c>
      <c r="H2680" s="13">
        <v>2.5194790422567299E-2</v>
      </c>
      <c r="I2680" s="12">
        <v>423</v>
      </c>
      <c r="J2680" s="13">
        <v>0.64722009921529799</v>
      </c>
      <c r="K2680" s="13">
        <v>2.6216299969011501E-2</v>
      </c>
      <c r="L2680" s="12">
        <v>265</v>
      </c>
      <c r="M2680" s="13">
        <v>0.405468856482397</v>
      </c>
      <c r="N2680" s="13">
        <v>2.53782800229841E-2</v>
      </c>
      <c r="O2680" s="12">
        <v>54</v>
      </c>
      <c r="P2680" s="13">
        <v>8.2623842453016794E-2</v>
      </c>
      <c r="Q2680" s="13">
        <v>2.4010671409515301E-2</v>
      </c>
    </row>
    <row r="2681" spans="1:17" x14ac:dyDescent="0.35">
      <c r="A2681" s="9" t="s">
        <v>299</v>
      </c>
      <c r="B2681" s="9" t="s">
        <v>319</v>
      </c>
      <c r="C2681" s="9" t="s">
        <v>12</v>
      </c>
      <c r="D2681" s="10">
        <v>2.1649015999999999</v>
      </c>
      <c r="E2681" s="11">
        <v>1.08761697015897E-4</v>
      </c>
      <c r="F2681" s="12" t="s">
        <v>1106</v>
      </c>
      <c r="G2681" s="13" t="s">
        <v>1106</v>
      </c>
      <c r="H2681" s="13" t="s">
        <v>1106</v>
      </c>
      <c r="I2681" s="12" t="s">
        <v>1106</v>
      </c>
      <c r="J2681" s="13" t="s">
        <v>1106</v>
      </c>
      <c r="K2681" s="13" t="s">
        <v>1106</v>
      </c>
      <c r="L2681" s="12" t="s">
        <v>1106</v>
      </c>
      <c r="M2681" s="13" t="s">
        <v>1106</v>
      </c>
      <c r="N2681" s="13" t="s">
        <v>1106</v>
      </c>
      <c r="O2681" s="12" t="s">
        <v>1106</v>
      </c>
      <c r="P2681" s="13" t="s">
        <v>1106</v>
      </c>
      <c r="Q2681" s="13" t="s">
        <v>1106</v>
      </c>
    </row>
    <row r="2682" spans="1:17" x14ac:dyDescent="0.35">
      <c r="A2682" s="9" t="s">
        <v>299</v>
      </c>
      <c r="B2682" s="9" t="s">
        <v>319</v>
      </c>
      <c r="C2682" s="9" t="s">
        <v>15</v>
      </c>
      <c r="D2682" s="10">
        <v>17347.013854969999</v>
      </c>
      <c r="E2682" s="11">
        <v>0.87149026312550304</v>
      </c>
      <c r="F2682" s="12">
        <v>15104</v>
      </c>
      <c r="G2682" s="13">
        <v>0.87069740799639905</v>
      </c>
      <c r="H2682" s="13">
        <v>0.85901154524256396</v>
      </c>
      <c r="I2682" s="12">
        <v>14041</v>
      </c>
      <c r="J2682" s="13">
        <v>0.80941884968733002</v>
      </c>
      <c r="K2682" s="13">
        <v>0.87022001859312104</v>
      </c>
      <c r="L2682" s="12">
        <v>9354</v>
      </c>
      <c r="M2682" s="13">
        <v>0.53922825439607502</v>
      </c>
      <c r="N2682" s="13">
        <v>0.895805401264126</v>
      </c>
      <c r="O2682" s="12">
        <v>2103</v>
      </c>
      <c r="P2682" s="13">
        <v>0.121231240003736</v>
      </c>
      <c r="Q2682" s="13">
        <v>0.93508225878168105</v>
      </c>
    </row>
    <row r="2683" spans="1:17" x14ac:dyDescent="0.35">
      <c r="A2683" s="9" t="s">
        <v>299</v>
      </c>
      <c r="B2683" s="9" t="s">
        <v>319</v>
      </c>
      <c r="C2683" s="9" t="s">
        <v>13</v>
      </c>
      <c r="D2683" s="10">
        <v>0</v>
      </c>
      <c r="E2683" s="11">
        <v>0</v>
      </c>
      <c r="F2683" s="12">
        <v>530</v>
      </c>
      <c r="G2683" s="13">
        <v>0</v>
      </c>
      <c r="H2683" s="13">
        <v>3.0142751521355898E-2</v>
      </c>
      <c r="I2683" s="12">
        <v>358</v>
      </c>
      <c r="J2683" s="13">
        <v>0</v>
      </c>
      <c r="K2683" s="13">
        <v>2.21877905175085E-2</v>
      </c>
      <c r="L2683" s="12">
        <v>131</v>
      </c>
      <c r="M2683" s="13">
        <v>0</v>
      </c>
      <c r="N2683" s="13">
        <v>1.2545489369852499E-2</v>
      </c>
      <c r="O2683" s="12" t="s">
        <v>1106</v>
      </c>
      <c r="P2683" s="13" t="s">
        <v>1106</v>
      </c>
      <c r="Q2683" s="13" t="s">
        <v>1106</v>
      </c>
    </row>
    <row r="2684" spans="1:17" x14ac:dyDescent="0.35">
      <c r="A2684" s="9" t="s">
        <v>299</v>
      </c>
      <c r="B2684" s="9" t="s">
        <v>319</v>
      </c>
      <c r="C2684" s="9" t="s">
        <v>14</v>
      </c>
      <c r="D2684" s="10">
        <v>19905.000192150001</v>
      </c>
      <c r="E2684" s="11">
        <v>1</v>
      </c>
      <c r="F2684" s="12" t="s">
        <v>1106</v>
      </c>
      <c r="G2684" s="13" t="s">
        <v>1106</v>
      </c>
      <c r="H2684" s="13" t="s">
        <v>1106</v>
      </c>
      <c r="I2684" s="12" t="s">
        <v>1106</v>
      </c>
      <c r="J2684" s="13" t="s">
        <v>1106</v>
      </c>
      <c r="K2684" s="13" t="s">
        <v>1106</v>
      </c>
      <c r="L2684" s="12" t="s">
        <v>1106</v>
      </c>
      <c r="M2684" s="13" t="s">
        <v>1106</v>
      </c>
      <c r="N2684" s="13" t="s">
        <v>1106</v>
      </c>
      <c r="O2684" s="12" t="s">
        <v>1106</v>
      </c>
      <c r="P2684" s="13" t="s">
        <v>1106</v>
      </c>
      <c r="Q2684" s="13" t="s">
        <v>1106</v>
      </c>
    </row>
    <row r="2685" spans="1:17" x14ac:dyDescent="0.35">
      <c r="A2685" s="9" t="s">
        <v>299</v>
      </c>
      <c r="B2685" s="9" t="s">
        <v>320</v>
      </c>
      <c r="C2685" s="9" t="s">
        <v>7</v>
      </c>
      <c r="D2685" s="10">
        <v>6.2316018099999999</v>
      </c>
      <c r="E2685" s="11">
        <v>1.03566592016441E-3</v>
      </c>
      <c r="F2685" s="12" t="s">
        <v>1106</v>
      </c>
      <c r="G2685" s="13" t="s">
        <v>1106</v>
      </c>
      <c r="H2685" s="13" t="s">
        <v>1106</v>
      </c>
      <c r="I2685" s="12" t="s">
        <v>1106</v>
      </c>
      <c r="J2685" s="13" t="s">
        <v>1106</v>
      </c>
      <c r="K2685" s="13" t="s">
        <v>1106</v>
      </c>
      <c r="L2685" s="12" t="s">
        <v>1106</v>
      </c>
      <c r="M2685" s="13" t="s">
        <v>1106</v>
      </c>
      <c r="N2685" s="13" t="s">
        <v>1106</v>
      </c>
      <c r="O2685" s="12" t="s">
        <v>1106</v>
      </c>
      <c r="P2685" s="13" t="s">
        <v>1106</v>
      </c>
      <c r="Q2685" s="13" t="s">
        <v>1106</v>
      </c>
    </row>
    <row r="2686" spans="1:17" x14ac:dyDescent="0.35">
      <c r="A2686" s="9" t="s">
        <v>299</v>
      </c>
      <c r="B2686" s="9" t="s">
        <v>320</v>
      </c>
      <c r="C2686" s="9" t="s">
        <v>8</v>
      </c>
      <c r="D2686" s="10">
        <v>111.43228153</v>
      </c>
      <c r="E2686" s="11">
        <v>1.8519574887084601E-2</v>
      </c>
      <c r="F2686" s="12">
        <v>101</v>
      </c>
      <c r="G2686" s="13">
        <v>0.90638007777673102</v>
      </c>
      <c r="H2686" s="13">
        <v>1.91650853889943E-2</v>
      </c>
      <c r="I2686" s="12">
        <v>82</v>
      </c>
      <c r="J2686" s="13">
        <v>0.73587293443259305</v>
      </c>
      <c r="K2686" s="13">
        <v>1.72595243106714E-2</v>
      </c>
      <c r="L2686" s="12">
        <v>55</v>
      </c>
      <c r="M2686" s="13">
        <v>0.49357330968039798</v>
      </c>
      <c r="N2686" s="13">
        <v>1.94209039548023E-2</v>
      </c>
      <c r="O2686" s="12">
        <v>3</v>
      </c>
      <c r="P2686" s="13">
        <v>2.69221805280217E-2</v>
      </c>
      <c r="Q2686" s="13">
        <v>4.7619047619047597E-3</v>
      </c>
    </row>
    <row r="2687" spans="1:17" x14ac:dyDescent="0.35">
      <c r="A2687" s="9" t="s">
        <v>299</v>
      </c>
      <c r="B2687" s="9" t="s">
        <v>320</v>
      </c>
      <c r="C2687" s="9" t="s">
        <v>9</v>
      </c>
      <c r="D2687" s="10">
        <v>53.782450859999997</v>
      </c>
      <c r="E2687" s="11">
        <v>8.9384163425260503E-3</v>
      </c>
      <c r="F2687" s="12">
        <v>47</v>
      </c>
      <c r="G2687" s="13">
        <v>0.87389100437882095</v>
      </c>
      <c r="H2687" s="13">
        <v>8.9184060721062604E-3</v>
      </c>
      <c r="I2687" s="12">
        <v>39</v>
      </c>
      <c r="J2687" s="13">
        <v>0.72514359937817097</v>
      </c>
      <c r="K2687" s="13">
        <v>8.2087981477583696E-3</v>
      </c>
      <c r="L2687" s="12">
        <v>26</v>
      </c>
      <c r="M2687" s="13">
        <v>0.48342906625211401</v>
      </c>
      <c r="N2687" s="13">
        <v>9.1807909604519795E-3</v>
      </c>
      <c r="O2687" s="12">
        <v>5</v>
      </c>
      <c r="P2687" s="13">
        <v>9.2967128125406501E-2</v>
      </c>
      <c r="Q2687" s="13">
        <v>7.9365079365079395E-3</v>
      </c>
    </row>
    <row r="2688" spans="1:17" x14ac:dyDescent="0.35">
      <c r="A2688" s="9" t="s">
        <v>299</v>
      </c>
      <c r="B2688" s="9" t="s">
        <v>320</v>
      </c>
      <c r="C2688" s="9" t="s">
        <v>10</v>
      </c>
      <c r="D2688" s="10">
        <v>252.02881187</v>
      </c>
      <c r="E2688" s="11">
        <v>4.1886124837826499E-2</v>
      </c>
      <c r="F2688" s="12">
        <v>256</v>
      </c>
      <c r="G2688" s="13" t="s">
        <v>1132</v>
      </c>
      <c r="H2688" s="13">
        <v>4.8576850094876702E-2</v>
      </c>
      <c r="I2688" s="12">
        <v>205</v>
      </c>
      <c r="J2688" s="13">
        <v>0.81339906528521</v>
      </c>
      <c r="K2688" s="13">
        <v>4.3148810776678599E-2</v>
      </c>
      <c r="L2688" s="12">
        <v>81</v>
      </c>
      <c r="M2688" s="13">
        <v>0.32139182579561998</v>
      </c>
      <c r="N2688" s="13">
        <v>2.8601694915254199E-2</v>
      </c>
      <c r="O2688" s="12">
        <v>9</v>
      </c>
      <c r="P2688" s="13">
        <v>3.5710202866179999E-2</v>
      </c>
      <c r="Q2688" s="13">
        <v>1.4285714285714299E-2</v>
      </c>
    </row>
    <row r="2689" spans="1:17" x14ac:dyDescent="0.35">
      <c r="A2689" s="9" t="s">
        <v>299</v>
      </c>
      <c r="B2689" s="9" t="s">
        <v>320</v>
      </c>
      <c r="C2689" s="9" t="s">
        <v>11</v>
      </c>
      <c r="D2689" s="10">
        <v>239.45747775999999</v>
      </c>
      <c r="E2689" s="11">
        <v>3.9796822166427603E-2</v>
      </c>
      <c r="F2689" s="12">
        <v>144</v>
      </c>
      <c r="G2689" s="13">
        <v>0.601359378487759</v>
      </c>
      <c r="H2689" s="13">
        <v>2.7324478178368101E-2</v>
      </c>
      <c r="I2689" s="12">
        <v>140</v>
      </c>
      <c r="J2689" s="13">
        <v>0.58465495130754397</v>
      </c>
      <c r="K2689" s="13">
        <v>2.9467480530414699E-2</v>
      </c>
      <c r="L2689" s="12">
        <v>78</v>
      </c>
      <c r="M2689" s="13">
        <v>0.32573633001420299</v>
      </c>
      <c r="N2689" s="13">
        <v>2.75423728813559E-2</v>
      </c>
      <c r="O2689" s="12">
        <v>20</v>
      </c>
      <c r="P2689" s="13">
        <v>8.3522135901077696E-2</v>
      </c>
      <c r="Q2689" s="13">
        <v>3.1746031746031703E-2</v>
      </c>
    </row>
    <row r="2690" spans="1:17" x14ac:dyDescent="0.35">
      <c r="A2690" s="9" t="s">
        <v>299</v>
      </c>
      <c r="B2690" s="9" t="s">
        <v>320</v>
      </c>
      <c r="C2690" s="9" t="s">
        <v>12</v>
      </c>
      <c r="D2690" s="10">
        <v>8.1927079999999999E-2</v>
      </c>
      <c r="E2690" s="11">
        <v>1.36159349203641E-5</v>
      </c>
      <c r="F2690" s="12" t="s">
        <v>1106</v>
      </c>
      <c r="G2690" s="13" t="s">
        <v>1106</v>
      </c>
      <c r="H2690" s="13" t="s">
        <v>1106</v>
      </c>
      <c r="I2690" s="12" t="s">
        <v>1106</v>
      </c>
      <c r="J2690" s="13" t="s">
        <v>1106</v>
      </c>
      <c r="K2690" s="13" t="s">
        <v>1106</v>
      </c>
      <c r="L2690" s="12" t="s">
        <v>1106</v>
      </c>
      <c r="M2690" s="13" t="s">
        <v>1106</v>
      </c>
      <c r="N2690" s="13" t="s">
        <v>1106</v>
      </c>
      <c r="O2690" s="12" t="s">
        <v>1106</v>
      </c>
      <c r="P2690" s="13" t="s">
        <v>1106</v>
      </c>
      <c r="Q2690" s="13" t="s">
        <v>1106</v>
      </c>
    </row>
    <row r="2691" spans="1:17" x14ac:dyDescent="0.35">
      <c r="A2691" s="9" t="s">
        <v>299</v>
      </c>
      <c r="B2691" s="9" t="s">
        <v>320</v>
      </c>
      <c r="C2691" s="9" t="s">
        <v>15</v>
      </c>
      <c r="D2691" s="10">
        <v>5353.98544313</v>
      </c>
      <c r="E2691" s="11">
        <v>0.88980978399614297</v>
      </c>
      <c r="F2691" s="12">
        <v>4562</v>
      </c>
      <c r="G2691" s="13">
        <v>0.85207553297586203</v>
      </c>
      <c r="H2691" s="13">
        <v>0.86565464895635702</v>
      </c>
      <c r="I2691" s="12">
        <v>4180</v>
      </c>
      <c r="J2691" s="13">
        <v>0.78072681451975101</v>
      </c>
      <c r="K2691" s="13">
        <v>0.87981477583666601</v>
      </c>
      <c r="L2691" s="12">
        <v>2571</v>
      </c>
      <c r="M2691" s="13">
        <v>0.48020302395461201</v>
      </c>
      <c r="N2691" s="13">
        <v>0.90783898305084698</v>
      </c>
      <c r="O2691" s="12">
        <v>592</v>
      </c>
      <c r="P2691" s="13">
        <v>0.110571835931984</v>
      </c>
      <c r="Q2691" s="13">
        <v>0.93968253968254001</v>
      </c>
    </row>
    <row r="2692" spans="1:17" x14ac:dyDescent="0.35">
      <c r="A2692" s="9" t="s">
        <v>299</v>
      </c>
      <c r="B2692" s="9" t="s">
        <v>320</v>
      </c>
      <c r="C2692" s="9" t="s">
        <v>13</v>
      </c>
      <c r="D2692" s="10">
        <v>0</v>
      </c>
      <c r="E2692" s="11">
        <v>0</v>
      </c>
      <c r="F2692" s="12">
        <v>154</v>
      </c>
      <c r="G2692" s="13">
        <v>0</v>
      </c>
      <c r="H2692" s="13">
        <v>2.9222011385199202E-2</v>
      </c>
      <c r="I2692" s="12">
        <v>99</v>
      </c>
      <c r="J2692" s="13">
        <v>0</v>
      </c>
      <c r="K2692" s="13">
        <v>2.08377183750789E-2</v>
      </c>
      <c r="L2692" s="12" t="s">
        <v>1106</v>
      </c>
      <c r="M2692" s="13" t="s">
        <v>1106</v>
      </c>
      <c r="N2692" s="13" t="s">
        <v>1106</v>
      </c>
      <c r="O2692" s="12" t="s">
        <v>1106</v>
      </c>
      <c r="P2692" s="13" t="s">
        <v>1106</v>
      </c>
      <c r="Q2692" s="13" t="s">
        <v>1106</v>
      </c>
    </row>
    <row r="2693" spans="1:17" x14ac:dyDescent="0.35">
      <c r="A2693" s="9" t="s">
        <v>299</v>
      </c>
      <c r="B2693" s="9" t="s">
        <v>320</v>
      </c>
      <c r="C2693" s="9" t="s">
        <v>14</v>
      </c>
      <c r="D2693" s="10">
        <v>6016.9999694600001</v>
      </c>
      <c r="E2693" s="11">
        <v>1</v>
      </c>
      <c r="F2693" s="12" t="s">
        <v>1106</v>
      </c>
      <c r="G2693" s="13" t="s">
        <v>1106</v>
      </c>
      <c r="H2693" s="13" t="s">
        <v>1106</v>
      </c>
      <c r="I2693" s="12" t="s">
        <v>1106</v>
      </c>
      <c r="J2693" s="13" t="s">
        <v>1106</v>
      </c>
      <c r="K2693" s="13" t="s">
        <v>1106</v>
      </c>
      <c r="L2693" s="12" t="s">
        <v>1106</v>
      </c>
      <c r="M2693" s="13" t="s">
        <v>1106</v>
      </c>
      <c r="N2693" s="13" t="s">
        <v>1106</v>
      </c>
      <c r="O2693" s="12" t="s">
        <v>1106</v>
      </c>
      <c r="P2693" s="13" t="s">
        <v>1106</v>
      </c>
      <c r="Q2693" s="13" t="s">
        <v>1106</v>
      </c>
    </row>
    <row r="2694" spans="1:17" x14ac:dyDescent="0.35">
      <c r="A2694" s="9" t="s">
        <v>299</v>
      </c>
      <c r="B2694" s="9" t="s">
        <v>321</v>
      </c>
      <c r="C2694" s="9" t="s">
        <v>7</v>
      </c>
      <c r="D2694" s="10">
        <v>9.0882169600000005</v>
      </c>
      <c r="E2694" s="11">
        <v>2.0998652820719099E-3</v>
      </c>
      <c r="F2694" s="12" t="s">
        <v>1106</v>
      </c>
      <c r="G2694" s="13" t="s">
        <v>1106</v>
      </c>
      <c r="H2694" s="13" t="s">
        <v>1106</v>
      </c>
      <c r="I2694" s="12" t="s">
        <v>1106</v>
      </c>
      <c r="J2694" s="13" t="s">
        <v>1106</v>
      </c>
      <c r="K2694" s="13" t="s">
        <v>1106</v>
      </c>
      <c r="L2694" s="12" t="s">
        <v>1106</v>
      </c>
      <c r="M2694" s="13" t="s">
        <v>1106</v>
      </c>
      <c r="N2694" s="13" t="s">
        <v>1106</v>
      </c>
      <c r="O2694" s="12" t="s">
        <v>1106</v>
      </c>
      <c r="P2694" s="13" t="s">
        <v>1106</v>
      </c>
      <c r="Q2694" s="13" t="s">
        <v>1106</v>
      </c>
    </row>
    <row r="2695" spans="1:17" x14ac:dyDescent="0.35">
      <c r="A2695" s="9" t="s">
        <v>299</v>
      </c>
      <c r="B2695" s="9" t="s">
        <v>321</v>
      </c>
      <c r="C2695" s="9" t="s">
        <v>8</v>
      </c>
      <c r="D2695" s="10">
        <v>30.151770670000001</v>
      </c>
      <c r="E2695" s="11">
        <v>6.9666752787256401E-3</v>
      </c>
      <c r="F2695" s="12">
        <v>20</v>
      </c>
      <c r="G2695" s="13">
        <v>0.66331096169749404</v>
      </c>
      <c r="H2695" s="13">
        <v>5.9970014992503703E-3</v>
      </c>
      <c r="I2695" s="12">
        <v>19</v>
      </c>
      <c r="J2695" s="13">
        <v>0.63014541361262</v>
      </c>
      <c r="K2695" s="13">
        <v>6.2152437029767702E-3</v>
      </c>
      <c r="L2695" s="12">
        <v>15</v>
      </c>
      <c r="M2695" s="13">
        <v>0.497483221273121</v>
      </c>
      <c r="N2695" s="13">
        <v>8.0688542227003793E-3</v>
      </c>
      <c r="O2695" s="12">
        <v>4</v>
      </c>
      <c r="P2695" s="13">
        <v>0.132662192339499</v>
      </c>
      <c r="Q2695" s="13">
        <v>9.2807424593967496E-3</v>
      </c>
    </row>
    <row r="2696" spans="1:17" x14ac:dyDescent="0.35">
      <c r="A2696" s="9" t="s">
        <v>299</v>
      </c>
      <c r="B2696" s="9" t="s">
        <v>321</v>
      </c>
      <c r="C2696" s="9" t="s">
        <v>9</v>
      </c>
      <c r="D2696" s="10">
        <v>18.766327130000001</v>
      </c>
      <c r="E2696" s="11">
        <v>4.3360275162589402E-3</v>
      </c>
      <c r="F2696" s="12" t="s">
        <v>1106</v>
      </c>
      <c r="G2696" s="13" t="s">
        <v>1106</v>
      </c>
      <c r="H2696" s="13" t="s">
        <v>1106</v>
      </c>
      <c r="I2696" s="12" t="s">
        <v>1106</v>
      </c>
      <c r="J2696" s="13" t="s">
        <v>1106</v>
      </c>
      <c r="K2696" s="13" t="s">
        <v>1106</v>
      </c>
      <c r="L2696" s="12" t="s">
        <v>1106</v>
      </c>
      <c r="M2696" s="13" t="s">
        <v>1106</v>
      </c>
      <c r="N2696" s="13" t="s">
        <v>1106</v>
      </c>
      <c r="O2696" s="12" t="s">
        <v>1106</v>
      </c>
      <c r="P2696" s="13" t="s">
        <v>1106</v>
      </c>
      <c r="Q2696" s="13" t="s">
        <v>1106</v>
      </c>
    </row>
    <row r="2697" spans="1:17" x14ac:dyDescent="0.35">
      <c r="A2697" s="9" t="s">
        <v>299</v>
      </c>
      <c r="B2697" s="9" t="s">
        <v>321</v>
      </c>
      <c r="C2697" s="9" t="s">
        <v>10</v>
      </c>
      <c r="D2697" s="10">
        <v>107.58655322</v>
      </c>
      <c r="E2697" s="11">
        <v>2.4858260857854801E-2</v>
      </c>
      <c r="F2697" s="12">
        <v>86</v>
      </c>
      <c r="G2697" s="13">
        <v>0.79935640120509799</v>
      </c>
      <c r="H2697" s="13">
        <v>2.5787106446776599E-2</v>
      </c>
      <c r="I2697" s="12">
        <v>77</v>
      </c>
      <c r="J2697" s="13">
        <v>0.71570282433479704</v>
      </c>
      <c r="K2697" s="13">
        <v>2.51880929015375E-2</v>
      </c>
      <c r="L2697" s="12">
        <v>44</v>
      </c>
      <c r="M2697" s="13">
        <v>0.40897304247702698</v>
      </c>
      <c r="N2697" s="13">
        <v>2.3668639053254399E-2</v>
      </c>
      <c r="O2697" s="12">
        <v>6</v>
      </c>
      <c r="P2697" s="13">
        <v>5.5769051246867297E-2</v>
      </c>
      <c r="Q2697" s="13">
        <v>1.3921113689095099E-2</v>
      </c>
    </row>
    <row r="2698" spans="1:17" x14ac:dyDescent="0.35">
      <c r="A2698" s="9" t="s">
        <v>299</v>
      </c>
      <c r="B2698" s="9" t="s">
        <v>321</v>
      </c>
      <c r="C2698" s="9" t="s">
        <v>11</v>
      </c>
      <c r="D2698" s="10">
        <v>154.95386872</v>
      </c>
      <c r="E2698" s="11">
        <v>3.5802649813485202E-2</v>
      </c>
      <c r="F2698" s="12">
        <v>46</v>
      </c>
      <c r="G2698" s="13">
        <v>0.29686254612410801</v>
      </c>
      <c r="H2698" s="13">
        <v>1.37931034482759E-2</v>
      </c>
      <c r="I2698" s="12">
        <v>46</v>
      </c>
      <c r="J2698" s="13">
        <v>0.29686254612410801</v>
      </c>
      <c r="K2698" s="13">
        <v>1.5047432122996401E-2</v>
      </c>
      <c r="L2698" s="12">
        <v>32</v>
      </c>
      <c r="M2698" s="13">
        <v>0.206513075564597</v>
      </c>
      <c r="N2698" s="13">
        <v>1.7213555675094101E-2</v>
      </c>
      <c r="O2698" s="12">
        <v>10</v>
      </c>
      <c r="P2698" s="13">
        <v>6.4535336113936595E-2</v>
      </c>
      <c r="Q2698" s="13">
        <v>2.3201856148491899E-2</v>
      </c>
    </row>
    <row r="2699" spans="1:17" x14ac:dyDescent="0.35">
      <c r="A2699" s="9" t="s">
        <v>299</v>
      </c>
      <c r="B2699" s="9" t="s">
        <v>321</v>
      </c>
      <c r="C2699" s="9" t="s">
        <v>12</v>
      </c>
      <c r="D2699" s="10">
        <v>0</v>
      </c>
      <c r="E2699" s="11">
        <v>0</v>
      </c>
      <c r="F2699" s="12" t="s">
        <v>1106</v>
      </c>
      <c r="G2699" s="13" t="s">
        <v>1106</v>
      </c>
      <c r="H2699" s="13" t="s">
        <v>1106</v>
      </c>
      <c r="I2699" s="12" t="s">
        <v>1106</v>
      </c>
      <c r="J2699" s="13" t="s">
        <v>1106</v>
      </c>
      <c r="K2699" s="13" t="s">
        <v>1106</v>
      </c>
      <c r="L2699" s="12" t="s">
        <v>1106</v>
      </c>
      <c r="M2699" s="13" t="s">
        <v>1106</v>
      </c>
      <c r="N2699" s="13" t="s">
        <v>1106</v>
      </c>
      <c r="O2699" s="12" t="s">
        <v>1106</v>
      </c>
      <c r="P2699" s="13" t="s">
        <v>1106</v>
      </c>
      <c r="Q2699" s="13" t="s">
        <v>1106</v>
      </c>
    </row>
    <row r="2700" spans="1:17" x14ac:dyDescent="0.35">
      <c r="A2700" s="9" t="s">
        <v>299</v>
      </c>
      <c r="B2700" s="9" t="s">
        <v>321</v>
      </c>
      <c r="C2700" s="9" t="s">
        <v>15</v>
      </c>
      <c r="D2700" s="10">
        <v>4007.4532546800001</v>
      </c>
      <c r="E2700" s="11">
        <v>0.925936517148092</v>
      </c>
      <c r="F2700" s="12">
        <v>3042</v>
      </c>
      <c r="G2700" s="13">
        <v>0.75908558545192795</v>
      </c>
      <c r="H2700" s="13">
        <v>0.91214392803598199</v>
      </c>
      <c r="I2700" s="12">
        <v>2809</v>
      </c>
      <c r="J2700" s="13">
        <v>0.70094392160896302</v>
      </c>
      <c r="K2700" s="13">
        <v>0.91887471377167196</v>
      </c>
      <c r="L2700" s="12">
        <v>1734</v>
      </c>
      <c r="M2700" s="13">
        <v>0.43269375580987601</v>
      </c>
      <c r="N2700" s="13">
        <v>0.93275954814416395</v>
      </c>
      <c r="O2700" s="12">
        <v>408</v>
      </c>
      <c r="P2700" s="13">
        <v>0.101810295484677</v>
      </c>
      <c r="Q2700" s="13">
        <v>0.94663573085846897</v>
      </c>
    </row>
    <row r="2701" spans="1:17" x14ac:dyDescent="0.35">
      <c r="A2701" s="9" t="s">
        <v>299</v>
      </c>
      <c r="B2701" s="9" t="s">
        <v>321</v>
      </c>
      <c r="C2701" s="9" t="s">
        <v>13</v>
      </c>
      <c r="D2701" s="10">
        <v>0</v>
      </c>
      <c r="E2701" s="11">
        <v>0</v>
      </c>
      <c r="F2701" s="12">
        <v>128</v>
      </c>
      <c r="G2701" s="13">
        <v>0</v>
      </c>
      <c r="H2701" s="13">
        <v>3.8380809595202403E-2</v>
      </c>
      <c r="I2701" s="12">
        <v>94</v>
      </c>
      <c r="J2701" s="13">
        <v>0</v>
      </c>
      <c r="K2701" s="13">
        <v>3.0749100425253501E-2</v>
      </c>
      <c r="L2701" s="12" t="s">
        <v>1106</v>
      </c>
      <c r="M2701" s="13" t="s">
        <v>1106</v>
      </c>
      <c r="N2701" s="13" t="s">
        <v>1106</v>
      </c>
      <c r="O2701" s="12" t="s">
        <v>1106</v>
      </c>
      <c r="P2701" s="13" t="s">
        <v>1106</v>
      </c>
      <c r="Q2701" s="13" t="s">
        <v>1106</v>
      </c>
    </row>
    <row r="2702" spans="1:17" x14ac:dyDescent="0.35">
      <c r="A2702" s="9" t="s">
        <v>299</v>
      </c>
      <c r="B2702" s="9" t="s">
        <v>321</v>
      </c>
      <c r="C2702" s="9" t="s">
        <v>14</v>
      </c>
      <c r="D2702" s="10">
        <v>4328.0000091399997</v>
      </c>
      <c r="E2702" s="11">
        <v>1</v>
      </c>
      <c r="F2702" s="12" t="s">
        <v>1106</v>
      </c>
      <c r="G2702" s="13" t="s">
        <v>1106</v>
      </c>
      <c r="H2702" s="13" t="s">
        <v>1106</v>
      </c>
      <c r="I2702" s="12" t="s">
        <v>1106</v>
      </c>
      <c r="J2702" s="13" t="s">
        <v>1106</v>
      </c>
      <c r="K2702" s="13" t="s">
        <v>1106</v>
      </c>
      <c r="L2702" s="12" t="s">
        <v>1106</v>
      </c>
      <c r="M2702" s="13" t="s">
        <v>1106</v>
      </c>
      <c r="N2702" s="13" t="s">
        <v>1106</v>
      </c>
      <c r="O2702" s="12" t="s">
        <v>1106</v>
      </c>
      <c r="P2702" s="13" t="s">
        <v>1106</v>
      </c>
      <c r="Q2702" s="13" t="s">
        <v>1106</v>
      </c>
    </row>
    <row r="2703" spans="1:17" x14ac:dyDescent="0.35">
      <c r="A2703" s="9" t="s">
        <v>299</v>
      </c>
      <c r="B2703" s="9" t="s">
        <v>322</v>
      </c>
      <c r="C2703" s="9" t="s">
        <v>7</v>
      </c>
      <c r="D2703" s="10">
        <v>12.40797383</v>
      </c>
      <c r="E2703" s="11">
        <v>1.46996490068952E-3</v>
      </c>
      <c r="F2703" s="12" t="s">
        <v>1106</v>
      </c>
      <c r="G2703" s="13" t="s">
        <v>1106</v>
      </c>
      <c r="H2703" s="13" t="s">
        <v>1106</v>
      </c>
      <c r="I2703" s="12" t="s">
        <v>1106</v>
      </c>
      <c r="J2703" s="13" t="s">
        <v>1106</v>
      </c>
      <c r="K2703" s="13" t="s">
        <v>1106</v>
      </c>
      <c r="L2703" s="12" t="s">
        <v>1106</v>
      </c>
      <c r="M2703" s="13" t="s">
        <v>1106</v>
      </c>
      <c r="N2703" s="13" t="s">
        <v>1106</v>
      </c>
      <c r="O2703" s="12" t="s">
        <v>1106</v>
      </c>
      <c r="P2703" s="13" t="s">
        <v>1106</v>
      </c>
      <c r="Q2703" s="13" t="s">
        <v>1106</v>
      </c>
    </row>
    <row r="2704" spans="1:17" x14ac:dyDescent="0.35">
      <c r="A2704" s="9" t="s">
        <v>299</v>
      </c>
      <c r="B2704" s="9" t="s">
        <v>322</v>
      </c>
      <c r="C2704" s="9" t="s">
        <v>8</v>
      </c>
      <c r="D2704" s="10">
        <v>159.19885486999999</v>
      </c>
      <c r="E2704" s="11">
        <v>1.8860188786267398E-2</v>
      </c>
      <c r="F2704" s="12">
        <v>98</v>
      </c>
      <c r="G2704" s="13">
        <v>0.61558231734785795</v>
      </c>
      <c r="H2704" s="13">
        <v>1.67865707434053E-2</v>
      </c>
      <c r="I2704" s="12">
        <v>82</v>
      </c>
      <c r="J2704" s="13">
        <v>0.51507908186249396</v>
      </c>
      <c r="K2704" s="13">
        <v>1.5630956919557799E-2</v>
      </c>
      <c r="L2704" s="12">
        <v>55</v>
      </c>
      <c r="M2704" s="13">
        <v>0.34547987198094099</v>
      </c>
      <c r="N2704" s="13">
        <v>1.6954377311960499E-2</v>
      </c>
      <c r="O2704" s="12">
        <v>6</v>
      </c>
      <c r="P2704" s="13">
        <v>3.7688713307011699E-2</v>
      </c>
      <c r="Q2704" s="13">
        <v>8.7336244541484694E-3</v>
      </c>
    </row>
    <row r="2705" spans="1:17" x14ac:dyDescent="0.35">
      <c r="A2705" s="9" t="s">
        <v>299</v>
      </c>
      <c r="B2705" s="9" t="s">
        <v>322</v>
      </c>
      <c r="C2705" s="9" t="s">
        <v>9</v>
      </c>
      <c r="D2705" s="10">
        <v>586.92229918999999</v>
      </c>
      <c r="E2705" s="11">
        <v>6.9532317770958293E-2</v>
      </c>
      <c r="F2705" s="12">
        <v>175</v>
      </c>
      <c r="G2705" s="13">
        <v>0.29816553271449098</v>
      </c>
      <c r="H2705" s="13">
        <v>2.99760191846523E-2</v>
      </c>
      <c r="I2705" s="12">
        <v>158</v>
      </c>
      <c r="J2705" s="13">
        <v>0.26920088096508299</v>
      </c>
      <c r="K2705" s="13">
        <v>3.0118185284025899E-2</v>
      </c>
      <c r="L2705" s="12">
        <v>83</v>
      </c>
      <c r="M2705" s="13">
        <v>0.14141565265887299</v>
      </c>
      <c r="N2705" s="13">
        <v>2.55856966707768E-2</v>
      </c>
      <c r="O2705" s="12">
        <v>11</v>
      </c>
      <c r="P2705" s="13">
        <v>1.8741833484910798E-2</v>
      </c>
      <c r="Q2705" s="13">
        <v>1.60116448326055E-2</v>
      </c>
    </row>
    <row r="2706" spans="1:17" x14ac:dyDescent="0.35">
      <c r="A2706" s="9" t="s">
        <v>299</v>
      </c>
      <c r="B2706" s="9" t="s">
        <v>322</v>
      </c>
      <c r="C2706" s="9" t="s">
        <v>10</v>
      </c>
      <c r="D2706" s="10">
        <v>918.43069385000001</v>
      </c>
      <c r="E2706" s="11">
        <v>0.108805909987596</v>
      </c>
      <c r="F2706" s="12">
        <v>349</v>
      </c>
      <c r="G2706" s="13">
        <v>0.379996010953222</v>
      </c>
      <c r="H2706" s="13">
        <v>5.9780746831106499E-2</v>
      </c>
      <c r="I2706" s="12">
        <v>285</v>
      </c>
      <c r="J2706" s="13">
        <v>0.31031192871538199</v>
      </c>
      <c r="K2706" s="13">
        <v>5.4327106366755598E-2</v>
      </c>
      <c r="L2706" s="12">
        <v>110</v>
      </c>
      <c r="M2706" s="13">
        <v>0.119769516346288</v>
      </c>
      <c r="N2706" s="13">
        <v>3.3908754623921102E-2</v>
      </c>
      <c r="O2706" s="12">
        <v>14</v>
      </c>
      <c r="P2706" s="13">
        <v>1.52433929895275E-2</v>
      </c>
      <c r="Q2706" s="13">
        <v>2.0378457059679798E-2</v>
      </c>
    </row>
    <row r="2707" spans="1:17" x14ac:dyDescent="0.35">
      <c r="A2707" s="9" t="s">
        <v>299</v>
      </c>
      <c r="B2707" s="9" t="s">
        <v>322</v>
      </c>
      <c r="C2707" s="9" t="s">
        <v>11</v>
      </c>
      <c r="D2707" s="10">
        <v>344.80622101</v>
      </c>
      <c r="E2707" s="11">
        <v>4.0848977388929099E-2</v>
      </c>
      <c r="F2707" s="12">
        <v>133</v>
      </c>
      <c r="G2707" s="13">
        <v>0.38572389909444998</v>
      </c>
      <c r="H2707" s="13">
        <v>2.2781774580335701E-2</v>
      </c>
      <c r="I2707" s="12">
        <v>127</v>
      </c>
      <c r="J2707" s="13">
        <v>0.368322820939814</v>
      </c>
      <c r="K2707" s="13">
        <v>2.4208921082729699E-2</v>
      </c>
      <c r="L2707" s="12">
        <v>84</v>
      </c>
      <c r="M2707" s="13">
        <v>0.243615094164916</v>
      </c>
      <c r="N2707" s="13">
        <v>2.58939580764488E-2</v>
      </c>
      <c r="O2707" s="12">
        <v>10</v>
      </c>
      <c r="P2707" s="13">
        <v>2.90017969243948E-2</v>
      </c>
      <c r="Q2707" s="13">
        <v>1.45560407569141E-2</v>
      </c>
    </row>
    <row r="2708" spans="1:17" x14ac:dyDescent="0.35">
      <c r="A2708" s="9" t="s">
        <v>299</v>
      </c>
      <c r="B2708" s="9" t="s">
        <v>322</v>
      </c>
      <c r="C2708" s="9" t="s">
        <v>12</v>
      </c>
      <c r="D2708" s="10">
        <v>0</v>
      </c>
      <c r="E2708" s="11">
        <v>0</v>
      </c>
      <c r="F2708" s="12" t="s">
        <v>1106</v>
      </c>
      <c r="G2708" s="13" t="s">
        <v>1106</v>
      </c>
      <c r="H2708" s="13" t="s">
        <v>1106</v>
      </c>
      <c r="I2708" s="12" t="s">
        <v>1106</v>
      </c>
      <c r="J2708" s="13" t="s">
        <v>1106</v>
      </c>
      <c r="K2708" s="13" t="s">
        <v>1106</v>
      </c>
      <c r="L2708" s="12" t="s">
        <v>1106</v>
      </c>
      <c r="M2708" s="13" t="s">
        <v>1106</v>
      </c>
      <c r="N2708" s="13" t="s">
        <v>1106</v>
      </c>
      <c r="O2708" s="12" t="s">
        <v>1106</v>
      </c>
      <c r="P2708" s="13" t="s">
        <v>1106</v>
      </c>
      <c r="Q2708" s="13" t="s">
        <v>1106</v>
      </c>
    </row>
    <row r="2709" spans="1:17" x14ac:dyDescent="0.35">
      <c r="A2709" s="9" t="s">
        <v>299</v>
      </c>
      <c r="B2709" s="9" t="s">
        <v>322</v>
      </c>
      <c r="C2709" s="9" t="s">
        <v>15</v>
      </c>
      <c r="D2709" s="10">
        <v>6419.2339782500003</v>
      </c>
      <c r="E2709" s="11">
        <v>0.76048263532975902</v>
      </c>
      <c r="F2709" s="12">
        <v>4874</v>
      </c>
      <c r="G2709" s="13">
        <v>0.75928062702097399</v>
      </c>
      <c r="H2709" s="13">
        <v>0.83487495717711502</v>
      </c>
      <c r="I2709" s="12">
        <v>4460</v>
      </c>
      <c r="J2709" s="13">
        <v>0.69478695045415295</v>
      </c>
      <c r="K2709" s="13">
        <v>0.85017155928326305</v>
      </c>
      <c r="L2709" s="12">
        <v>2881</v>
      </c>
      <c r="M2709" s="13">
        <v>0.44880744490099</v>
      </c>
      <c r="N2709" s="13">
        <v>0.88810110974106005</v>
      </c>
      <c r="O2709" s="12">
        <v>642</v>
      </c>
      <c r="P2709" s="13">
        <v>0.100011933226809</v>
      </c>
      <c r="Q2709" s="13">
        <v>0.93449781659388598</v>
      </c>
    </row>
    <row r="2710" spans="1:17" x14ac:dyDescent="0.35">
      <c r="A2710" s="9" t="s">
        <v>299</v>
      </c>
      <c r="B2710" s="9" t="s">
        <v>322</v>
      </c>
      <c r="C2710" s="9" t="s">
        <v>13</v>
      </c>
      <c r="D2710" s="10">
        <v>0</v>
      </c>
      <c r="E2710" s="11">
        <v>0</v>
      </c>
      <c r="F2710" s="12">
        <v>201</v>
      </c>
      <c r="G2710" s="13">
        <v>0</v>
      </c>
      <c r="H2710" s="13">
        <v>3.4429599177800599E-2</v>
      </c>
      <c r="I2710" s="12">
        <v>128</v>
      </c>
      <c r="J2710" s="13">
        <v>0</v>
      </c>
      <c r="K2710" s="13">
        <v>2.4399542508577999E-2</v>
      </c>
      <c r="L2710" s="12" t="s">
        <v>1106</v>
      </c>
      <c r="M2710" s="13" t="s">
        <v>1106</v>
      </c>
      <c r="N2710" s="13" t="s">
        <v>1106</v>
      </c>
      <c r="O2710" s="12" t="s">
        <v>1106</v>
      </c>
      <c r="P2710" s="13" t="s">
        <v>1106</v>
      </c>
      <c r="Q2710" s="13" t="s">
        <v>1106</v>
      </c>
    </row>
    <row r="2711" spans="1:17" x14ac:dyDescent="0.35">
      <c r="A2711" s="9" t="s">
        <v>299</v>
      </c>
      <c r="B2711" s="9" t="s">
        <v>322</v>
      </c>
      <c r="C2711" s="9" t="s">
        <v>14</v>
      </c>
      <c r="D2711" s="10">
        <v>8441.0000702599991</v>
      </c>
      <c r="E2711" s="11">
        <v>1</v>
      </c>
      <c r="F2711" s="12" t="s">
        <v>1106</v>
      </c>
      <c r="G2711" s="13" t="s">
        <v>1106</v>
      </c>
      <c r="H2711" s="13" t="s">
        <v>1106</v>
      </c>
      <c r="I2711" s="12" t="s">
        <v>1106</v>
      </c>
      <c r="J2711" s="13" t="s">
        <v>1106</v>
      </c>
      <c r="K2711" s="13" t="s">
        <v>1106</v>
      </c>
      <c r="L2711" s="12" t="s">
        <v>1106</v>
      </c>
      <c r="M2711" s="13" t="s">
        <v>1106</v>
      </c>
      <c r="N2711" s="13" t="s">
        <v>1106</v>
      </c>
      <c r="O2711" s="12" t="s">
        <v>1106</v>
      </c>
      <c r="P2711" s="13" t="s">
        <v>1106</v>
      </c>
      <c r="Q2711" s="13" t="s">
        <v>1106</v>
      </c>
    </row>
    <row r="2712" spans="1:17" x14ac:dyDescent="0.35">
      <c r="A2712" s="9" t="s">
        <v>299</v>
      </c>
      <c r="B2712" s="9" t="s">
        <v>323</v>
      </c>
      <c r="C2712" s="9" t="s">
        <v>7</v>
      </c>
      <c r="D2712" s="10">
        <v>18.25370886</v>
      </c>
      <c r="E2712" s="11">
        <v>1.6464064970833901E-3</v>
      </c>
      <c r="F2712" s="12" t="s">
        <v>1106</v>
      </c>
      <c r="G2712" s="13" t="s">
        <v>1106</v>
      </c>
      <c r="H2712" s="13" t="s">
        <v>1106</v>
      </c>
      <c r="I2712" s="12" t="s">
        <v>1106</v>
      </c>
      <c r="J2712" s="13" t="s">
        <v>1106</v>
      </c>
      <c r="K2712" s="13" t="s">
        <v>1106</v>
      </c>
      <c r="L2712" s="12" t="s">
        <v>1106</v>
      </c>
      <c r="M2712" s="13" t="s">
        <v>1106</v>
      </c>
      <c r="N2712" s="13" t="s">
        <v>1106</v>
      </c>
      <c r="O2712" s="12" t="s">
        <v>1106</v>
      </c>
      <c r="P2712" s="13" t="s">
        <v>1106</v>
      </c>
      <c r="Q2712" s="13" t="s">
        <v>1106</v>
      </c>
    </row>
    <row r="2713" spans="1:17" x14ac:dyDescent="0.35">
      <c r="A2713" s="9" t="s">
        <v>299</v>
      </c>
      <c r="B2713" s="9" t="s">
        <v>323</v>
      </c>
      <c r="C2713" s="9" t="s">
        <v>8</v>
      </c>
      <c r="D2713" s="10">
        <v>261.07643424000003</v>
      </c>
      <c r="E2713" s="11">
        <v>2.3547978159661601E-2</v>
      </c>
      <c r="F2713" s="12">
        <v>183</v>
      </c>
      <c r="G2713" s="13">
        <v>0.70094415274483701</v>
      </c>
      <c r="H2713" s="13">
        <v>2.11170090006924E-2</v>
      </c>
      <c r="I2713" s="12">
        <v>160</v>
      </c>
      <c r="J2713" s="13">
        <v>0.61284734666215301</v>
      </c>
      <c r="K2713" s="13">
        <v>2.01511335012594E-2</v>
      </c>
      <c r="L2713" s="12">
        <v>93</v>
      </c>
      <c r="M2713" s="13">
        <v>0.35621752024737602</v>
      </c>
      <c r="N2713" s="13">
        <v>2.0287958115183202E-2</v>
      </c>
      <c r="O2713" s="12">
        <v>6</v>
      </c>
      <c r="P2713" s="13">
        <v>2.2981775499830701E-2</v>
      </c>
      <c r="Q2713" s="13">
        <v>7.2639225181598101E-3</v>
      </c>
    </row>
    <row r="2714" spans="1:17" x14ac:dyDescent="0.35">
      <c r="A2714" s="9" t="s">
        <v>299</v>
      </c>
      <c r="B2714" s="9" t="s">
        <v>323</v>
      </c>
      <c r="C2714" s="9" t="s">
        <v>9</v>
      </c>
      <c r="D2714" s="10">
        <v>383.82719035000002</v>
      </c>
      <c r="E2714" s="11">
        <v>3.4619571550978702E-2</v>
      </c>
      <c r="F2714" s="12">
        <v>282</v>
      </c>
      <c r="G2714" s="13">
        <v>0.734705635999505</v>
      </c>
      <c r="H2714" s="13">
        <v>3.2540964689591501E-2</v>
      </c>
      <c r="I2714" s="12">
        <v>251</v>
      </c>
      <c r="J2714" s="13">
        <v>0.653940122822255</v>
      </c>
      <c r="K2714" s="13">
        <v>3.1612090680100798E-2</v>
      </c>
      <c r="L2714" s="12">
        <v>98</v>
      </c>
      <c r="M2714" s="13">
        <v>0.25532323520550199</v>
      </c>
      <c r="N2714" s="13">
        <v>2.13787085514834E-2</v>
      </c>
      <c r="O2714" s="12">
        <v>7</v>
      </c>
      <c r="P2714" s="13">
        <v>1.8237373943250101E-2</v>
      </c>
      <c r="Q2714" s="13">
        <v>8.4745762711864406E-3</v>
      </c>
    </row>
    <row r="2715" spans="1:17" x14ac:dyDescent="0.35">
      <c r="A2715" s="9" t="s">
        <v>299</v>
      </c>
      <c r="B2715" s="9" t="s">
        <v>323</v>
      </c>
      <c r="C2715" s="9" t="s">
        <v>10</v>
      </c>
      <c r="D2715" s="10">
        <v>768.08417826000004</v>
      </c>
      <c r="E2715" s="11">
        <v>6.9277909004308594E-2</v>
      </c>
      <c r="F2715" s="12">
        <v>881</v>
      </c>
      <c r="G2715" s="13" t="s">
        <v>1132</v>
      </c>
      <c r="H2715" s="13">
        <v>0.101661666282022</v>
      </c>
      <c r="I2715" s="12">
        <v>786</v>
      </c>
      <c r="J2715" s="13" t="s">
        <v>1132</v>
      </c>
      <c r="K2715" s="13">
        <v>9.8992443324936993E-2</v>
      </c>
      <c r="L2715" s="12">
        <v>383</v>
      </c>
      <c r="M2715" s="13">
        <v>0.49864326182012902</v>
      </c>
      <c r="N2715" s="13">
        <v>8.3551483420593403E-2</v>
      </c>
      <c r="O2715" s="12">
        <v>53</v>
      </c>
      <c r="P2715" s="13">
        <v>6.9002853463359895E-2</v>
      </c>
      <c r="Q2715" s="13">
        <v>6.4164648910411598E-2</v>
      </c>
    </row>
    <row r="2716" spans="1:17" x14ac:dyDescent="0.35">
      <c r="A2716" s="9" t="s">
        <v>299</v>
      </c>
      <c r="B2716" s="9" t="s">
        <v>323</v>
      </c>
      <c r="C2716" s="9" t="s">
        <v>11</v>
      </c>
      <c r="D2716" s="10">
        <v>490.18438616999998</v>
      </c>
      <c r="E2716" s="11">
        <v>4.42125358933287E-2</v>
      </c>
      <c r="F2716" s="12">
        <v>159</v>
      </c>
      <c r="G2716" s="13">
        <v>0.32436773688841603</v>
      </c>
      <c r="H2716" s="13">
        <v>1.8347565197322901E-2</v>
      </c>
      <c r="I2716" s="12">
        <v>154</v>
      </c>
      <c r="J2716" s="13">
        <v>0.31416749359003798</v>
      </c>
      <c r="K2716" s="13">
        <v>1.93954659949622E-2</v>
      </c>
      <c r="L2716" s="12">
        <v>99</v>
      </c>
      <c r="M2716" s="13">
        <v>0.20196481730788099</v>
      </c>
      <c r="N2716" s="13">
        <v>2.1596858638743499E-2</v>
      </c>
      <c r="O2716" s="12">
        <v>16</v>
      </c>
      <c r="P2716" s="13">
        <v>3.2640778554809097E-2</v>
      </c>
      <c r="Q2716" s="13">
        <v>1.93704600484262E-2</v>
      </c>
    </row>
    <row r="2717" spans="1:17" x14ac:dyDescent="0.35">
      <c r="A2717" s="9" t="s">
        <v>299</v>
      </c>
      <c r="B2717" s="9" t="s">
        <v>323</v>
      </c>
      <c r="C2717" s="9" t="s">
        <v>12</v>
      </c>
      <c r="D2717" s="10">
        <v>2.15963313</v>
      </c>
      <c r="E2717" s="11">
        <v>1.9478967500901299E-4</v>
      </c>
      <c r="F2717" s="12" t="s">
        <v>1106</v>
      </c>
      <c r="G2717" s="13" t="s">
        <v>1106</v>
      </c>
      <c r="H2717" s="13" t="s">
        <v>1106</v>
      </c>
      <c r="I2717" s="12" t="s">
        <v>1106</v>
      </c>
      <c r="J2717" s="13" t="s">
        <v>1106</v>
      </c>
      <c r="K2717" s="13" t="s">
        <v>1106</v>
      </c>
      <c r="L2717" s="12" t="s">
        <v>1106</v>
      </c>
      <c r="M2717" s="13" t="s">
        <v>1106</v>
      </c>
      <c r="N2717" s="13" t="s">
        <v>1106</v>
      </c>
      <c r="O2717" s="12" t="s">
        <v>1106</v>
      </c>
      <c r="P2717" s="13" t="s">
        <v>1106</v>
      </c>
      <c r="Q2717" s="13" t="s">
        <v>1106</v>
      </c>
    </row>
    <row r="2718" spans="1:17" x14ac:dyDescent="0.35">
      <c r="A2718" s="9" t="s">
        <v>299</v>
      </c>
      <c r="B2718" s="9" t="s">
        <v>323</v>
      </c>
      <c r="C2718" s="9" t="s">
        <v>15</v>
      </c>
      <c r="D2718" s="10">
        <v>9163.4144745100002</v>
      </c>
      <c r="E2718" s="11">
        <v>0.82650080824731997</v>
      </c>
      <c r="F2718" s="12">
        <v>6812</v>
      </c>
      <c r="G2718" s="13">
        <v>0.74339101641086203</v>
      </c>
      <c r="H2718" s="13">
        <v>0.78606046618970704</v>
      </c>
      <c r="I2718" s="12">
        <v>6341</v>
      </c>
      <c r="J2718" s="13">
        <v>0.69199096228145596</v>
      </c>
      <c r="K2718" s="13">
        <v>0.79861460957178798</v>
      </c>
      <c r="L2718" s="12">
        <v>3845</v>
      </c>
      <c r="M2718" s="13">
        <v>0.419603414283583</v>
      </c>
      <c r="N2718" s="13">
        <v>0.83878708551483405</v>
      </c>
      <c r="O2718" s="12">
        <v>736</v>
      </c>
      <c r="P2718" s="13">
        <v>8.0319405178860104E-2</v>
      </c>
      <c r="Q2718" s="13">
        <v>0.89104116222760299</v>
      </c>
    </row>
    <row r="2719" spans="1:17" x14ac:dyDescent="0.35">
      <c r="A2719" s="9" t="s">
        <v>299</v>
      </c>
      <c r="B2719" s="9" t="s">
        <v>323</v>
      </c>
      <c r="C2719" s="9" t="s">
        <v>13</v>
      </c>
      <c r="D2719" s="10">
        <v>0</v>
      </c>
      <c r="E2719" s="11">
        <v>0</v>
      </c>
      <c r="F2719" s="12">
        <v>337</v>
      </c>
      <c r="G2719" s="13">
        <v>0</v>
      </c>
      <c r="H2719" s="13">
        <v>3.8887606738979903E-2</v>
      </c>
      <c r="I2719" s="12">
        <v>240</v>
      </c>
      <c r="J2719" s="13">
        <v>0</v>
      </c>
      <c r="K2719" s="13">
        <v>3.0226700251889199E-2</v>
      </c>
      <c r="L2719" s="12">
        <v>64</v>
      </c>
      <c r="M2719" s="13">
        <v>0</v>
      </c>
      <c r="N2719" s="13">
        <v>1.3961605584642199E-2</v>
      </c>
      <c r="O2719" s="12" t="s">
        <v>1106</v>
      </c>
      <c r="P2719" s="13" t="s">
        <v>1106</v>
      </c>
      <c r="Q2719" s="13" t="s">
        <v>1106</v>
      </c>
    </row>
    <row r="2720" spans="1:17" x14ac:dyDescent="0.35">
      <c r="A2720" s="9" t="s">
        <v>299</v>
      </c>
      <c r="B2720" s="9" t="s">
        <v>323</v>
      </c>
      <c r="C2720" s="9" t="s">
        <v>14</v>
      </c>
      <c r="D2720" s="10">
        <v>11087.0000163</v>
      </c>
      <c r="E2720" s="11">
        <v>1</v>
      </c>
      <c r="F2720" s="12" t="s">
        <v>1106</v>
      </c>
      <c r="G2720" s="13" t="s">
        <v>1106</v>
      </c>
      <c r="H2720" s="13" t="s">
        <v>1106</v>
      </c>
      <c r="I2720" s="12" t="s">
        <v>1106</v>
      </c>
      <c r="J2720" s="13" t="s">
        <v>1106</v>
      </c>
      <c r="K2720" s="13" t="s">
        <v>1106</v>
      </c>
      <c r="L2720" s="12" t="s">
        <v>1106</v>
      </c>
      <c r="M2720" s="13" t="s">
        <v>1106</v>
      </c>
      <c r="N2720" s="13" t="s">
        <v>1106</v>
      </c>
      <c r="O2720" s="12" t="s">
        <v>1106</v>
      </c>
      <c r="P2720" s="13" t="s">
        <v>1106</v>
      </c>
      <c r="Q2720" s="13" t="s">
        <v>1106</v>
      </c>
    </row>
    <row r="2721" spans="1:17" x14ac:dyDescent="0.35">
      <c r="A2721" s="9" t="s">
        <v>299</v>
      </c>
      <c r="B2721" s="9" t="s">
        <v>324</v>
      </c>
      <c r="C2721" s="9" t="s">
        <v>7</v>
      </c>
      <c r="D2721" s="10">
        <v>52.262416369999997</v>
      </c>
      <c r="E2721" s="11">
        <v>1.1936964089103799E-3</v>
      </c>
      <c r="F2721" s="12">
        <v>34</v>
      </c>
      <c r="G2721" s="13">
        <v>0.65056310751672197</v>
      </c>
      <c r="H2721" s="13">
        <v>9.5243431004538102E-4</v>
      </c>
      <c r="I2721" s="12">
        <v>28</v>
      </c>
      <c r="J2721" s="13">
        <v>0.535757853249065</v>
      </c>
      <c r="K2721" s="13">
        <v>8.9925169412596005E-4</v>
      </c>
      <c r="L2721" s="12">
        <v>5</v>
      </c>
      <c r="M2721" s="13">
        <v>9.5671045223047396E-2</v>
      </c>
      <c r="N2721" s="13">
        <v>2.8992230082337898E-4</v>
      </c>
      <c r="O2721" s="12">
        <v>0</v>
      </c>
      <c r="P2721" s="13">
        <v>0</v>
      </c>
      <c r="Q2721" s="13">
        <v>0</v>
      </c>
    </row>
    <row r="2722" spans="1:17" x14ac:dyDescent="0.35">
      <c r="A2722" s="9" t="s">
        <v>299</v>
      </c>
      <c r="B2722" s="9" t="s">
        <v>324</v>
      </c>
      <c r="C2722" s="9" t="s">
        <v>8</v>
      </c>
      <c r="D2722" s="10">
        <v>1442.4623441700001</v>
      </c>
      <c r="E2722" s="11">
        <v>3.2946469754363897E-2</v>
      </c>
      <c r="F2722" s="12">
        <v>1185</v>
      </c>
      <c r="G2722" s="13">
        <v>0.82151191314588901</v>
      </c>
      <c r="H2722" s="13">
        <v>3.3195136982463999E-2</v>
      </c>
      <c r="I2722" s="12">
        <v>1041</v>
      </c>
      <c r="J2722" s="13">
        <v>0.72168261737119799</v>
      </c>
      <c r="K2722" s="13">
        <v>3.3432893342325902E-2</v>
      </c>
      <c r="L2722" s="12">
        <v>583</v>
      </c>
      <c r="M2722" s="13">
        <v>0.40416999608780901</v>
      </c>
      <c r="N2722" s="13">
        <v>3.3804940276006001E-2</v>
      </c>
      <c r="O2722" s="12">
        <v>66</v>
      </c>
      <c r="P2722" s="13">
        <v>4.5755093896732997E-2</v>
      </c>
      <c r="Q2722" s="13">
        <v>2.00060624431646E-2</v>
      </c>
    </row>
    <row r="2723" spans="1:17" x14ac:dyDescent="0.35">
      <c r="A2723" s="9" t="s">
        <v>299</v>
      </c>
      <c r="B2723" s="9" t="s">
        <v>324</v>
      </c>
      <c r="C2723" s="9" t="s">
        <v>9</v>
      </c>
      <c r="D2723" s="10">
        <v>2895.3325564800002</v>
      </c>
      <c r="E2723" s="11">
        <v>6.6130659761369198E-2</v>
      </c>
      <c r="F2723" s="12">
        <v>2170</v>
      </c>
      <c r="G2723" s="13">
        <v>0.74948212603189801</v>
      </c>
      <c r="H2723" s="13">
        <v>6.0787719199955202E-2</v>
      </c>
      <c r="I2723" s="12">
        <v>1872</v>
      </c>
      <c r="J2723" s="13">
        <v>0.64655785250309294</v>
      </c>
      <c r="K2723" s="13">
        <v>6.0121398978706997E-2</v>
      </c>
      <c r="L2723" s="12">
        <v>820</v>
      </c>
      <c r="M2723" s="13">
        <v>0.28321444393832101</v>
      </c>
      <c r="N2723" s="13">
        <v>4.7547257335034197E-2</v>
      </c>
      <c r="O2723" s="12">
        <v>64</v>
      </c>
      <c r="P2723" s="13">
        <v>2.2104541965917698E-2</v>
      </c>
      <c r="Q2723" s="13">
        <v>1.9399818126705101E-2</v>
      </c>
    </row>
    <row r="2724" spans="1:17" x14ac:dyDescent="0.35">
      <c r="A2724" s="9" t="s">
        <v>299</v>
      </c>
      <c r="B2724" s="9" t="s">
        <v>324</v>
      </c>
      <c r="C2724" s="9" t="s">
        <v>10</v>
      </c>
      <c r="D2724" s="10">
        <v>8193.0515339400008</v>
      </c>
      <c r="E2724" s="11">
        <v>0.187132874317228</v>
      </c>
      <c r="F2724" s="12">
        <v>5864</v>
      </c>
      <c r="G2724" s="13">
        <v>0.71572844082673903</v>
      </c>
      <c r="H2724" s="13">
        <v>0.16426690570900301</v>
      </c>
      <c r="I2724" s="12">
        <v>4882</v>
      </c>
      <c r="J2724" s="13">
        <v>0.59587077901025598</v>
      </c>
      <c r="K2724" s="13">
        <v>0.156790956097248</v>
      </c>
      <c r="L2724" s="12">
        <v>1984</v>
      </c>
      <c r="M2724" s="13">
        <v>0.24215641654165301</v>
      </c>
      <c r="N2724" s="13">
        <v>0.115041168966717</v>
      </c>
      <c r="O2724" s="12">
        <v>202</v>
      </c>
      <c r="P2724" s="13">
        <v>2.46550383777287E-2</v>
      </c>
      <c r="Q2724" s="13">
        <v>6.1230675962412801E-2</v>
      </c>
    </row>
    <row r="2725" spans="1:17" x14ac:dyDescent="0.35">
      <c r="A2725" s="9" t="s">
        <v>299</v>
      </c>
      <c r="B2725" s="9" t="s">
        <v>324</v>
      </c>
      <c r="C2725" s="9" t="s">
        <v>11</v>
      </c>
      <c r="D2725" s="10">
        <v>2332.1691894599999</v>
      </c>
      <c r="E2725" s="11">
        <v>5.32677625680519E-2</v>
      </c>
      <c r="F2725" s="12">
        <v>788</v>
      </c>
      <c r="G2725" s="13">
        <v>0.337882861827214</v>
      </c>
      <c r="H2725" s="13">
        <v>2.2074065773992901E-2</v>
      </c>
      <c r="I2725" s="12">
        <v>757</v>
      </c>
      <c r="J2725" s="13">
        <v>0.324590515740103</v>
      </c>
      <c r="K2725" s="13">
        <v>2.4311911873334001E-2</v>
      </c>
      <c r="L2725" s="12">
        <v>461</v>
      </c>
      <c r="M2725" s="13">
        <v>0.19767004987607301</v>
      </c>
      <c r="N2725" s="13">
        <v>2.6730836135915599E-2</v>
      </c>
      <c r="O2725" s="12">
        <v>74</v>
      </c>
      <c r="P2725" s="13">
        <v>3.1730116466007499E-2</v>
      </c>
      <c r="Q2725" s="13">
        <v>2.24310397090027E-2</v>
      </c>
    </row>
    <row r="2726" spans="1:17" x14ac:dyDescent="0.35">
      <c r="A2726" s="9" t="s">
        <v>299</v>
      </c>
      <c r="B2726" s="9" t="s">
        <v>324</v>
      </c>
      <c r="C2726" s="9" t="s">
        <v>12</v>
      </c>
      <c r="D2726" s="10">
        <v>10.665115630000001</v>
      </c>
      <c r="E2726" s="11">
        <v>2.4359589763348199E-4</v>
      </c>
      <c r="F2726" s="12" t="s">
        <v>1106</v>
      </c>
      <c r="G2726" s="13" t="s">
        <v>1106</v>
      </c>
      <c r="H2726" s="13" t="s">
        <v>1106</v>
      </c>
      <c r="I2726" s="12" t="s">
        <v>1106</v>
      </c>
      <c r="J2726" s="13" t="s">
        <v>1106</v>
      </c>
      <c r="K2726" s="13" t="s">
        <v>1106</v>
      </c>
      <c r="L2726" s="12" t="s">
        <v>1106</v>
      </c>
      <c r="M2726" s="13" t="s">
        <v>1106</v>
      </c>
      <c r="N2726" s="13" t="s">
        <v>1106</v>
      </c>
      <c r="O2726" s="12" t="s">
        <v>1106</v>
      </c>
      <c r="P2726" s="13" t="s">
        <v>1106</v>
      </c>
      <c r="Q2726" s="13" t="s">
        <v>1106</v>
      </c>
    </row>
    <row r="2727" spans="1:17" x14ac:dyDescent="0.35">
      <c r="A2727" s="9" t="s">
        <v>299</v>
      </c>
      <c r="B2727" s="9" t="s">
        <v>324</v>
      </c>
      <c r="C2727" s="9" t="s">
        <v>15</v>
      </c>
      <c r="D2727" s="10">
        <v>28856.05706789</v>
      </c>
      <c r="E2727" s="11">
        <v>0.659084942674518</v>
      </c>
      <c r="F2727" s="12">
        <v>23446</v>
      </c>
      <c r="G2727" s="13">
        <v>0.81251572052405896</v>
      </c>
      <c r="H2727" s="13">
        <v>0.65678749509776502</v>
      </c>
      <c r="I2727" s="12">
        <v>21285</v>
      </c>
      <c r="J2727" s="13">
        <v>0.73762676411134498</v>
      </c>
      <c r="K2727" s="13">
        <v>0.68359186819539497</v>
      </c>
      <c r="L2727" s="12">
        <v>13116</v>
      </c>
      <c r="M2727" s="13">
        <v>0.45453195386818901</v>
      </c>
      <c r="N2727" s="13">
        <v>0.76052417951988904</v>
      </c>
      <c r="O2727" s="12">
        <v>2874</v>
      </c>
      <c r="P2727" s="13">
        <v>9.95978069089032E-2</v>
      </c>
      <c r="Q2727" s="13">
        <v>0.87117308275234895</v>
      </c>
    </row>
    <row r="2728" spans="1:17" x14ac:dyDescent="0.35">
      <c r="A2728" s="9" t="s">
        <v>299</v>
      </c>
      <c r="B2728" s="9" t="s">
        <v>324</v>
      </c>
      <c r="C2728" s="9" t="s">
        <v>13</v>
      </c>
      <c r="D2728" s="10">
        <v>0</v>
      </c>
      <c r="E2728" s="11">
        <v>0</v>
      </c>
      <c r="F2728" s="12">
        <v>2197</v>
      </c>
      <c r="G2728" s="13">
        <v>0</v>
      </c>
      <c r="H2728" s="13">
        <v>6.1544064093226498E-2</v>
      </c>
      <c r="I2728" s="12">
        <v>1259</v>
      </c>
      <c r="J2728" s="13">
        <v>0</v>
      </c>
      <c r="K2728" s="13">
        <v>4.0434210103735102E-2</v>
      </c>
      <c r="L2728" s="12">
        <v>273</v>
      </c>
      <c r="M2728" s="13">
        <v>0</v>
      </c>
      <c r="N2728" s="13">
        <v>1.58297576249565E-2</v>
      </c>
      <c r="O2728" s="12" t="s">
        <v>1106</v>
      </c>
      <c r="P2728" s="13" t="s">
        <v>1106</v>
      </c>
      <c r="Q2728" s="13" t="s">
        <v>1106</v>
      </c>
    </row>
    <row r="2729" spans="1:17" x14ac:dyDescent="0.35">
      <c r="A2729" s="9" t="s">
        <v>299</v>
      </c>
      <c r="B2729" s="9" t="s">
        <v>324</v>
      </c>
      <c r="C2729" s="9" t="s">
        <v>14</v>
      </c>
      <c r="D2729" s="10">
        <v>43782.000163429999</v>
      </c>
      <c r="E2729" s="11">
        <v>1</v>
      </c>
      <c r="F2729" s="12" t="s">
        <v>1106</v>
      </c>
      <c r="G2729" s="13" t="s">
        <v>1106</v>
      </c>
      <c r="H2729" s="13" t="s">
        <v>1106</v>
      </c>
      <c r="I2729" s="12" t="s">
        <v>1106</v>
      </c>
      <c r="J2729" s="13" t="s">
        <v>1106</v>
      </c>
      <c r="K2729" s="13" t="s">
        <v>1106</v>
      </c>
      <c r="L2729" s="12" t="s">
        <v>1106</v>
      </c>
      <c r="M2729" s="13" t="s">
        <v>1106</v>
      </c>
      <c r="N2729" s="13" t="s">
        <v>1106</v>
      </c>
      <c r="O2729" s="12" t="s">
        <v>1106</v>
      </c>
      <c r="P2729" s="13" t="s">
        <v>1106</v>
      </c>
      <c r="Q2729" s="13" t="s">
        <v>1106</v>
      </c>
    </row>
    <row r="2730" spans="1:17" x14ac:dyDescent="0.35">
      <c r="A2730" s="9" t="s">
        <v>299</v>
      </c>
      <c r="B2730" s="9" t="s">
        <v>325</v>
      </c>
      <c r="C2730" s="9" t="s">
        <v>7</v>
      </c>
      <c r="D2730" s="10">
        <v>13.43402158</v>
      </c>
      <c r="E2730" s="11">
        <v>1.1402157142266301E-3</v>
      </c>
      <c r="F2730" s="12" t="s">
        <v>1106</v>
      </c>
      <c r="G2730" s="13" t="s">
        <v>1106</v>
      </c>
      <c r="H2730" s="13" t="s">
        <v>1106</v>
      </c>
      <c r="I2730" s="12" t="s">
        <v>1106</v>
      </c>
      <c r="J2730" s="13" t="s">
        <v>1106</v>
      </c>
      <c r="K2730" s="13" t="s">
        <v>1106</v>
      </c>
      <c r="L2730" s="12" t="s">
        <v>1106</v>
      </c>
      <c r="M2730" s="13" t="s">
        <v>1106</v>
      </c>
      <c r="N2730" s="13" t="s">
        <v>1106</v>
      </c>
      <c r="O2730" s="12" t="s">
        <v>1106</v>
      </c>
      <c r="P2730" s="13" t="s">
        <v>1106</v>
      </c>
      <c r="Q2730" s="13" t="s">
        <v>1106</v>
      </c>
    </row>
    <row r="2731" spans="1:17" x14ac:dyDescent="0.35">
      <c r="A2731" s="9" t="s">
        <v>299</v>
      </c>
      <c r="B2731" s="9" t="s">
        <v>325</v>
      </c>
      <c r="C2731" s="9" t="s">
        <v>8</v>
      </c>
      <c r="D2731" s="10">
        <v>213.02993082</v>
      </c>
      <c r="E2731" s="11">
        <v>1.80809650539192E-2</v>
      </c>
      <c r="F2731" s="12">
        <v>172</v>
      </c>
      <c r="G2731" s="13">
        <v>0.80739828125528401</v>
      </c>
      <c r="H2731" s="13">
        <v>1.80482686253935E-2</v>
      </c>
      <c r="I2731" s="12">
        <v>154</v>
      </c>
      <c r="J2731" s="13">
        <v>0.72290311228670801</v>
      </c>
      <c r="K2731" s="13">
        <v>1.7713365539452498E-2</v>
      </c>
      <c r="L2731" s="12">
        <v>95</v>
      </c>
      <c r="M2731" s="13">
        <v>0.44594672511193001</v>
      </c>
      <c r="N2731" s="13">
        <v>1.7887403502165299E-2</v>
      </c>
      <c r="O2731" s="12">
        <v>18</v>
      </c>
      <c r="P2731" s="13">
        <v>8.4495168968576201E-2</v>
      </c>
      <c r="Q2731" s="13">
        <v>1.5189873417721499E-2</v>
      </c>
    </row>
    <row r="2732" spans="1:17" x14ac:dyDescent="0.35">
      <c r="A2732" s="9" t="s">
        <v>299</v>
      </c>
      <c r="B2732" s="9" t="s">
        <v>325</v>
      </c>
      <c r="C2732" s="9" t="s">
        <v>9</v>
      </c>
      <c r="D2732" s="10">
        <v>189.68283048000001</v>
      </c>
      <c r="E2732" s="11">
        <v>1.60993744683476E-2</v>
      </c>
      <c r="F2732" s="12">
        <v>171</v>
      </c>
      <c r="G2732" s="13">
        <v>0.90150489407648404</v>
      </c>
      <c r="H2732" s="13">
        <v>1.7943336831059802E-2</v>
      </c>
      <c r="I2732" s="12">
        <v>146</v>
      </c>
      <c r="J2732" s="13">
        <v>0.76970593295419099</v>
      </c>
      <c r="K2732" s="13">
        <v>1.6793190706234199E-2</v>
      </c>
      <c r="L2732" s="12">
        <v>65</v>
      </c>
      <c r="M2732" s="13">
        <v>0.342677298917962</v>
      </c>
      <c r="N2732" s="13">
        <v>1.2238749764639401E-2</v>
      </c>
      <c r="O2732" s="12">
        <v>6</v>
      </c>
      <c r="P2732" s="13">
        <v>3.1631750669350298E-2</v>
      </c>
      <c r="Q2732" s="13">
        <v>5.0632911392405099E-3</v>
      </c>
    </row>
    <row r="2733" spans="1:17" x14ac:dyDescent="0.35">
      <c r="A2733" s="9" t="s">
        <v>299</v>
      </c>
      <c r="B2733" s="9" t="s">
        <v>325</v>
      </c>
      <c r="C2733" s="9" t="s">
        <v>10</v>
      </c>
      <c r="D2733" s="10">
        <v>644.48335600999997</v>
      </c>
      <c r="E2733" s="11">
        <v>5.47006751257667E-2</v>
      </c>
      <c r="F2733" s="12">
        <v>509</v>
      </c>
      <c r="G2733" s="13">
        <v>0.78977989928432302</v>
      </c>
      <c r="H2733" s="13">
        <v>5.34102833158447E-2</v>
      </c>
      <c r="I2733" s="12">
        <v>454</v>
      </c>
      <c r="J2733" s="13">
        <v>0.70444022450900301</v>
      </c>
      <c r="K2733" s="13">
        <v>5.2219921785139199E-2</v>
      </c>
      <c r="L2733" s="12">
        <v>215</v>
      </c>
      <c r="M2733" s="13">
        <v>0.333600546848977</v>
      </c>
      <c r="N2733" s="13">
        <v>4.0482018452268898E-2</v>
      </c>
      <c r="O2733" s="12">
        <v>31</v>
      </c>
      <c r="P2733" s="13">
        <v>4.8100543964271103E-2</v>
      </c>
      <c r="Q2733" s="13">
        <v>2.61603375527426E-2</v>
      </c>
    </row>
    <row r="2734" spans="1:17" x14ac:dyDescent="0.35">
      <c r="A2734" s="9" t="s">
        <v>299</v>
      </c>
      <c r="B2734" s="9" t="s">
        <v>325</v>
      </c>
      <c r="C2734" s="9" t="s">
        <v>11</v>
      </c>
      <c r="D2734" s="10">
        <v>531.34652466</v>
      </c>
      <c r="E2734" s="11">
        <v>4.5098160183023997E-2</v>
      </c>
      <c r="F2734" s="12">
        <v>198</v>
      </c>
      <c r="G2734" s="13">
        <v>0.372638176426762</v>
      </c>
      <c r="H2734" s="13">
        <v>2.0776495278069299E-2</v>
      </c>
      <c r="I2734" s="12">
        <v>193</v>
      </c>
      <c r="J2734" s="13">
        <v>0.36322812146648997</v>
      </c>
      <c r="K2734" s="13">
        <v>2.2199217851391801E-2</v>
      </c>
      <c r="L2734" s="12">
        <v>123</v>
      </c>
      <c r="M2734" s="13">
        <v>0.231487352022686</v>
      </c>
      <c r="N2734" s="13">
        <v>2.3159480323856101E-2</v>
      </c>
      <c r="O2734" s="12">
        <v>26</v>
      </c>
      <c r="P2734" s="13">
        <v>4.8932285793413202E-2</v>
      </c>
      <c r="Q2734" s="13">
        <v>2.1940928270042199E-2</v>
      </c>
    </row>
    <row r="2735" spans="1:17" x14ac:dyDescent="0.35">
      <c r="A2735" s="9" t="s">
        <v>299</v>
      </c>
      <c r="B2735" s="9" t="s">
        <v>325</v>
      </c>
      <c r="C2735" s="9" t="s">
        <v>12</v>
      </c>
      <c r="D2735" s="10">
        <v>0</v>
      </c>
      <c r="E2735" s="11">
        <v>0</v>
      </c>
      <c r="F2735" s="12" t="s">
        <v>1106</v>
      </c>
      <c r="G2735" s="13" t="s">
        <v>1106</v>
      </c>
      <c r="H2735" s="13" t="s">
        <v>1106</v>
      </c>
      <c r="I2735" s="12" t="s">
        <v>1106</v>
      </c>
      <c r="J2735" s="13" t="s">
        <v>1106</v>
      </c>
      <c r="K2735" s="13" t="s">
        <v>1106</v>
      </c>
      <c r="L2735" s="12" t="s">
        <v>1106</v>
      </c>
      <c r="M2735" s="13" t="s">
        <v>1106</v>
      </c>
      <c r="N2735" s="13" t="s">
        <v>1106</v>
      </c>
      <c r="O2735" s="12" t="s">
        <v>1106</v>
      </c>
      <c r="P2735" s="13" t="s">
        <v>1106</v>
      </c>
      <c r="Q2735" s="13" t="s">
        <v>1106</v>
      </c>
    </row>
    <row r="2736" spans="1:17" x14ac:dyDescent="0.35">
      <c r="A2736" s="9" t="s">
        <v>299</v>
      </c>
      <c r="B2736" s="9" t="s">
        <v>325</v>
      </c>
      <c r="C2736" s="9" t="s">
        <v>15</v>
      </c>
      <c r="D2736" s="10">
        <v>10190.02330015</v>
      </c>
      <c r="E2736" s="11">
        <v>0.86488060376977305</v>
      </c>
      <c r="F2736" s="12">
        <v>8220</v>
      </c>
      <c r="G2736" s="13">
        <v>0.80667136451778299</v>
      </c>
      <c r="H2736" s="13">
        <v>0.86253934942287502</v>
      </c>
      <c r="I2736" s="12">
        <v>7572</v>
      </c>
      <c r="J2736" s="13">
        <v>0.74307975330032305</v>
      </c>
      <c r="K2736" s="13">
        <v>0.870945479641132</v>
      </c>
      <c r="L2736" s="12">
        <v>4777</v>
      </c>
      <c r="M2736" s="13">
        <v>0.46879186232377701</v>
      </c>
      <c r="N2736" s="13">
        <v>0.89945396347203899</v>
      </c>
      <c r="O2736" s="12">
        <v>1100</v>
      </c>
      <c r="P2736" s="13">
        <v>0.10794872274568899</v>
      </c>
      <c r="Q2736" s="13">
        <v>0.92827004219409304</v>
      </c>
    </row>
    <row r="2737" spans="1:17" x14ac:dyDescent="0.35">
      <c r="A2737" s="9" t="s">
        <v>299</v>
      </c>
      <c r="B2737" s="9" t="s">
        <v>325</v>
      </c>
      <c r="C2737" s="9" t="s">
        <v>13</v>
      </c>
      <c r="D2737" s="10">
        <v>0</v>
      </c>
      <c r="E2737" s="11">
        <v>0</v>
      </c>
      <c r="F2737" s="12">
        <v>248</v>
      </c>
      <c r="G2737" s="13">
        <v>0</v>
      </c>
      <c r="H2737" s="13">
        <v>2.60230849947534E-2</v>
      </c>
      <c r="I2737" s="12">
        <v>165</v>
      </c>
      <c r="J2737" s="13">
        <v>0</v>
      </c>
      <c r="K2737" s="13">
        <v>1.89786059351277E-2</v>
      </c>
      <c r="L2737" s="12">
        <v>34</v>
      </c>
      <c r="M2737" s="13">
        <v>0</v>
      </c>
      <c r="N2737" s="13">
        <v>6.4018075691960096E-3</v>
      </c>
      <c r="O2737" s="12" t="s">
        <v>1106</v>
      </c>
      <c r="P2737" s="13" t="s">
        <v>1106</v>
      </c>
      <c r="Q2737" s="13" t="s">
        <v>1106</v>
      </c>
    </row>
    <row r="2738" spans="1:17" x14ac:dyDescent="0.35">
      <c r="A2738" s="9" t="s">
        <v>299</v>
      </c>
      <c r="B2738" s="9" t="s">
        <v>325</v>
      </c>
      <c r="C2738" s="9" t="s">
        <v>14</v>
      </c>
      <c r="D2738" s="10">
        <v>11782.000030679999</v>
      </c>
      <c r="E2738" s="11">
        <v>1</v>
      </c>
      <c r="F2738" s="12" t="s">
        <v>1106</v>
      </c>
      <c r="G2738" s="13" t="s">
        <v>1106</v>
      </c>
      <c r="H2738" s="13" t="s">
        <v>1106</v>
      </c>
      <c r="I2738" s="12" t="s">
        <v>1106</v>
      </c>
      <c r="J2738" s="13" t="s">
        <v>1106</v>
      </c>
      <c r="K2738" s="13" t="s">
        <v>1106</v>
      </c>
      <c r="L2738" s="12" t="s">
        <v>1106</v>
      </c>
      <c r="M2738" s="13" t="s">
        <v>1106</v>
      </c>
      <c r="N2738" s="13" t="s">
        <v>1106</v>
      </c>
      <c r="O2738" s="12" t="s">
        <v>1106</v>
      </c>
      <c r="P2738" s="13" t="s">
        <v>1106</v>
      </c>
      <c r="Q2738" s="13" t="s">
        <v>1106</v>
      </c>
    </row>
    <row r="2739" spans="1:17" x14ac:dyDescent="0.35">
      <c r="A2739" s="9" t="s">
        <v>299</v>
      </c>
      <c r="B2739" s="9" t="s">
        <v>326</v>
      </c>
      <c r="C2739" s="9" t="s">
        <v>7</v>
      </c>
      <c r="D2739" s="10">
        <v>5.2782037500000003</v>
      </c>
      <c r="E2739" s="11">
        <v>8.4749578419489899E-4</v>
      </c>
      <c r="F2739" s="12" t="s">
        <v>1106</v>
      </c>
      <c r="G2739" s="13" t="s">
        <v>1106</v>
      </c>
      <c r="H2739" s="13" t="s">
        <v>1106</v>
      </c>
      <c r="I2739" s="12" t="s">
        <v>1106</v>
      </c>
      <c r="J2739" s="13" t="s">
        <v>1106</v>
      </c>
      <c r="K2739" s="13" t="s">
        <v>1106</v>
      </c>
      <c r="L2739" s="12" t="s">
        <v>1106</v>
      </c>
      <c r="M2739" s="13" t="s">
        <v>1106</v>
      </c>
      <c r="N2739" s="13" t="s">
        <v>1106</v>
      </c>
      <c r="O2739" s="12" t="s">
        <v>1106</v>
      </c>
      <c r="P2739" s="13" t="s">
        <v>1106</v>
      </c>
      <c r="Q2739" s="13" t="s">
        <v>1106</v>
      </c>
    </row>
    <row r="2740" spans="1:17" x14ac:dyDescent="0.35">
      <c r="A2740" s="9" t="s">
        <v>299</v>
      </c>
      <c r="B2740" s="9" t="s">
        <v>326</v>
      </c>
      <c r="C2740" s="9" t="s">
        <v>8</v>
      </c>
      <c r="D2740" s="10">
        <v>107.28633614</v>
      </c>
      <c r="E2740" s="11">
        <v>1.7226450869837501E-2</v>
      </c>
      <c r="F2740" s="12">
        <v>78</v>
      </c>
      <c r="G2740" s="13">
        <v>0.72702641180901495</v>
      </c>
      <c r="H2740" s="13">
        <v>1.5028901734104001E-2</v>
      </c>
      <c r="I2740" s="12">
        <v>68</v>
      </c>
      <c r="J2740" s="13">
        <v>0.63381789747452499</v>
      </c>
      <c r="K2740" s="13">
        <v>1.44588560493302E-2</v>
      </c>
      <c r="L2740" s="12">
        <v>46</v>
      </c>
      <c r="M2740" s="13">
        <v>0.42875916593864999</v>
      </c>
      <c r="N2740" s="13">
        <v>1.6678752719361901E-2</v>
      </c>
      <c r="O2740" s="12">
        <v>9</v>
      </c>
      <c r="P2740" s="13">
        <v>8.3887662901040105E-2</v>
      </c>
      <c r="Q2740" s="13">
        <v>1.58730158730159E-2</v>
      </c>
    </row>
    <row r="2741" spans="1:17" x14ac:dyDescent="0.35">
      <c r="A2741" s="9" t="s">
        <v>299</v>
      </c>
      <c r="B2741" s="9" t="s">
        <v>326</v>
      </c>
      <c r="C2741" s="9" t="s">
        <v>9</v>
      </c>
      <c r="D2741" s="10">
        <v>42.696264900000003</v>
      </c>
      <c r="E2741" s="11">
        <v>6.8555338553610498E-3</v>
      </c>
      <c r="F2741" s="12">
        <v>35</v>
      </c>
      <c r="G2741" s="13">
        <v>0.81974383665583805</v>
      </c>
      <c r="H2741" s="13">
        <v>6.7437379576107898E-3</v>
      </c>
      <c r="I2741" s="12">
        <v>31</v>
      </c>
      <c r="J2741" s="13">
        <v>0.72605882675231403</v>
      </c>
      <c r="K2741" s="13">
        <v>6.5915373166064196E-3</v>
      </c>
      <c r="L2741" s="12">
        <v>9</v>
      </c>
      <c r="M2741" s="13">
        <v>0.21079127228292999</v>
      </c>
      <c r="N2741" s="13">
        <v>3.2632342277012301E-3</v>
      </c>
      <c r="O2741" s="12">
        <v>1</v>
      </c>
      <c r="P2741" s="13">
        <v>2.3421252475881098E-2</v>
      </c>
      <c r="Q2741" s="13">
        <v>1.7636684303350999E-3</v>
      </c>
    </row>
    <row r="2742" spans="1:17" x14ac:dyDescent="0.35">
      <c r="A2742" s="9" t="s">
        <v>299</v>
      </c>
      <c r="B2742" s="9" t="s">
        <v>326</v>
      </c>
      <c r="C2742" s="9" t="s">
        <v>10</v>
      </c>
      <c r="D2742" s="10">
        <v>157.49735949000001</v>
      </c>
      <c r="E2742" s="11">
        <v>2.5288593338141499E-2</v>
      </c>
      <c r="F2742" s="12">
        <v>193</v>
      </c>
      <c r="G2742" s="13" t="s">
        <v>1132</v>
      </c>
      <c r="H2742" s="13">
        <v>3.7186897880539499E-2</v>
      </c>
      <c r="I2742" s="12">
        <v>173</v>
      </c>
      <c r="J2742" s="13" t="s">
        <v>1132</v>
      </c>
      <c r="K2742" s="13">
        <v>3.6785030831384201E-2</v>
      </c>
      <c r="L2742" s="12">
        <v>79</v>
      </c>
      <c r="M2742" s="13">
        <v>0.50159571091105104</v>
      </c>
      <c r="N2742" s="13">
        <v>2.86439448875997E-2</v>
      </c>
      <c r="O2742" s="12">
        <v>2</v>
      </c>
      <c r="P2742" s="13">
        <v>1.26986255926848E-2</v>
      </c>
      <c r="Q2742" s="13">
        <v>3.5273368606701899E-3</v>
      </c>
    </row>
    <row r="2743" spans="1:17" x14ac:dyDescent="0.35">
      <c r="A2743" s="9" t="s">
        <v>299</v>
      </c>
      <c r="B2743" s="9" t="s">
        <v>326</v>
      </c>
      <c r="C2743" s="9" t="s">
        <v>11</v>
      </c>
      <c r="D2743" s="10">
        <v>207.86156725999999</v>
      </c>
      <c r="E2743" s="11">
        <v>3.3375331891838098E-2</v>
      </c>
      <c r="F2743" s="12">
        <v>127</v>
      </c>
      <c r="G2743" s="13">
        <v>0.61098355830803597</v>
      </c>
      <c r="H2743" s="13">
        <v>2.44701348747592E-2</v>
      </c>
      <c r="I2743" s="12">
        <v>115</v>
      </c>
      <c r="J2743" s="13">
        <v>0.55325282838916701</v>
      </c>
      <c r="K2743" s="13">
        <v>2.4452477142249601E-2</v>
      </c>
      <c r="L2743" s="12">
        <v>65</v>
      </c>
      <c r="M2743" s="13">
        <v>0.31270812039387702</v>
      </c>
      <c r="N2743" s="13">
        <v>2.3567802755619999E-2</v>
      </c>
      <c r="O2743" s="12">
        <v>12</v>
      </c>
      <c r="P2743" s="13">
        <v>5.77307299188696E-2</v>
      </c>
      <c r="Q2743" s="13">
        <v>2.1164021164021201E-2</v>
      </c>
    </row>
    <row r="2744" spans="1:17" x14ac:dyDescent="0.35">
      <c r="A2744" s="9" t="s">
        <v>299</v>
      </c>
      <c r="B2744" s="9" t="s">
        <v>326</v>
      </c>
      <c r="C2744" s="9" t="s">
        <v>12</v>
      </c>
      <c r="D2744" s="10">
        <v>8.1746360000000004E-2</v>
      </c>
      <c r="E2744" s="11">
        <v>1.3125619766625801E-5</v>
      </c>
      <c r="F2744" s="12" t="s">
        <v>1106</v>
      </c>
      <c r="G2744" s="13" t="s">
        <v>1106</v>
      </c>
      <c r="H2744" s="13" t="s">
        <v>1106</v>
      </c>
      <c r="I2744" s="12" t="s">
        <v>1106</v>
      </c>
      <c r="J2744" s="13" t="s">
        <v>1106</v>
      </c>
      <c r="K2744" s="13" t="s">
        <v>1106</v>
      </c>
      <c r="L2744" s="12" t="s">
        <v>1106</v>
      </c>
      <c r="M2744" s="13" t="s">
        <v>1106</v>
      </c>
      <c r="N2744" s="13" t="s">
        <v>1106</v>
      </c>
      <c r="O2744" s="12" t="s">
        <v>1106</v>
      </c>
      <c r="P2744" s="13" t="s">
        <v>1106</v>
      </c>
      <c r="Q2744" s="13" t="s">
        <v>1106</v>
      </c>
    </row>
    <row r="2745" spans="1:17" x14ac:dyDescent="0.35">
      <c r="A2745" s="9" t="s">
        <v>299</v>
      </c>
      <c r="B2745" s="9" t="s">
        <v>326</v>
      </c>
      <c r="C2745" s="9" t="s">
        <v>15</v>
      </c>
      <c r="D2745" s="10">
        <v>5707.2984943700003</v>
      </c>
      <c r="E2745" s="11">
        <v>0.916393463045164</v>
      </c>
      <c r="F2745" s="12">
        <v>4619</v>
      </c>
      <c r="G2745" s="13">
        <v>0.80931460034137703</v>
      </c>
      <c r="H2745" s="13">
        <v>0.88998073217726403</v>
      </c>
      <c r="I2745" s="12">
        <v>4238</v>
      </c>
      <c r="J2745" s="13">
        <v>0.74255797277478996</v>
      </c>
      <c r="K2745" s="13">
        <v>0.90112694025090401</v>
      </c>
      <c r="L2745" s="12">
        <v>2543</v>
      </c>
      <c r="M2745" s="13">
        <v>0.44556982651399002</v>
      </c>
      <c r="N2745" s="13">
        <v>0.92204496011602599</v>
      </c>
      <c r="O2745" s="12">
        <v>543</v>
      </c>
      <c r="P2745" s="13">
        <v>9.5141335350804906E-2</v>
      </c>
      <c r="Q2745" s="13">
        <v>0.95767195767195801</v>
      </c>
    </row>
    <row r="2746" spans="1:17" x14ac:dyDescent="0.35">
      <c r="A2746" s="9" t="s">
        <v>299</v>
      </c>
      <c r="B2746" s="9" t="s">
        <v>326</v>
      </c>
      <c r="C2746" s="9" t="s">
        <v>13</v>
      </c>
      <c r="D2746" s="10">
        <v>0</v>
      </c>
      <c r="E2746" s="11">
        <v>0</v>
      </c>
      <c r="F2746" s="12">
        <v>132</v>
      </c>
      <c r="G2746" s="13">
        <v>0</v>
      </c>
      <c r="H2746" s="13">
        <v>2.5433526011560698E-2</v>
      </c>
      <c r="I2746" s="12">
        <v>76</v>
      </c>
      <c r="J2746" s="13">
        <v>0</v>
      </c>
      <c r="K2746" s="13">
        <v>1.6159897937486699E-2</v>
      </c>
      <c r="L2746" s="12" t="s">
        <v>1106</v>
      </c>
      <c r="M2746" s="13" t="s">
        <v>1106</v>
      </c>
      <c r="N2746" s="13" t="s">
        <v>1106</v>
      </c>
      <c r="O2746" s="12" t="s">
        <v>1106</v>
      </c>
      <c r="P2746" s="13" t="s">
        <v>1106</v>
      </c>
      <c r="Q2746" s="13" t="s">
        <v>1106</v>
      </c>
    </row>
    <row r="2747" spans="1:17" x14ac:dyDescent="0.35">
      <c r="A2747" s="9" t="s">
        <v>299</v>
      </c>
      <c r="B2747" s="9" t="s">
        <v>326</v>
      </c>
      <c r="C2747" s="9" t="s">
        <v>14</v>
      </c>
      <c r="D2747" s="10">
        <v>6228.0000071200002</v>
      </c>
      <c r="E2747" s="11">
        <v>1</v>
      </c>
      <c r="F2747" s="12" t="s">
        <v>1106</v>
      </c>
      <c r="G2747" s="13" t="s">
        <v>1106</v>
      </c>
      <c r="H2747" s="13" t="s">
        <v>1106</v>
      </c>
      <c r="I2747" s="12" t="s">
        <v>1106</v>
      </c>
      <c r="J2747" s="13" t="s">
        <v>1106</v>
      </c>
      <c r="K2747" s="13" t="s">
        <v>1106</v>
      </c>
      <c r="L2747" s="12" t="s">
        <v>1106</v>
      </c>
      <c r="M2747" s="13" t="s">
        <v>1106</v>
      </c>
      <c r="N2747" s="13" t="s">
        <v>1106</v>
      </c>
      <c r="O2747" s="12" t="s">
        <v>1106</v>
      </c>
      <c r="P2747" s="13" t="s">
        <v>1106</v>
      </c>
      <c r="Q2747" s="13" t="s">
        <v>1106</v>
      </c>
    </row>
    <row r="2748" spans="1:17" x14ac:dyDescent="0.35">
      <c r="A2748" s="9" t="s">
        <v>299</v>
      </c>
      <c r="B2748" s="9" t="s">
        <v>327</v>
      </c>
      <c r="C2748" s="9" t="s">
        <v>7</v>
      </c>
      <c r="D2748" s="10">
        <v>43.464951450000001</v>
      </c>
      <c r="E2748" s="11">
        <v>1.4307564949122E-3</v>
      </c>
      <c r="F2748" s="12">
        <v>35</v>
      </c>
      <c r="G2748" s="13">
        <v>0.80524649936080905</v>
      </c>
      <c r="H2748" s="13">
        <v>1.26926563916591E-3</v>
      </c>
      <c r="I2748" s="12">
        <v>27</v>
      </c>
      <c r="J2748" s="13">
        <v>0.62119015664976696</v>
      </c>
      <c r="K2748" s="13">
        <v>1.12669003505258E-3</v>
      </c>
      <c r="L2748" s="12">
        <v>5</v>
      </c>
      <c r="M2748" s="13">
        <v>0.11503521419440101</v>
      </c>
      <c r="N2748" s="13">
        <v>3.94383972235368E-4</v>
      </c>
      <c r="O2748" s="12">
        <v>0</v>
      </c>
      <c r="P2748" s="13">
        <v>0</v>
      </c>
      <c r="Q2748" s="13">
        <v>0</v>
      </c>
    </row>
    <row r="2749" spans="1:17" x14ac:dyDescent="0.35">
      <c r="A2749" s="9" t="s">
        <v>299</v>
      </c>
      <c r="B2749" s="9" t="s">
        <v>327</v>
      </c>
      <c r="C2749" s="9" t="s">
        <v>8</v>
      </c>
      <c r="D2749" s="10">
        <v>804.68261469000004</v>
      </c>
      <c r="E2749" s="11">
        <v>2.6488120632897901E-2</v>
      </c>
      <c r="F2749" s="12">
        <v>560</v>
      </c>
      <c r="G2749" s="13">
        <v>0.69592655511233703</v>
      </c>
      <c r="H2749" s="13">
        <v>2.0308250226654601E-2</v>
      </c>
      <c r="I2749" s="12">
        <v>473</v>
      </c>
      <c r="J2749" s="13">
        <v>0.58780939387167097</v>
      </c>
      <c r="K2749" s="13">
        <v>1.97379402436989E-2</v>
      </c>
      <c r="L2749" s="12">
        <v>301</v>
      </c>
      <c r="M2749" s="13">
        <v>0.37406052337288098</v>
      </c>
      <c r="N2749" s="13">
        <v>2.3741915128569199E-2</v>
      </c>
      <c r="O2749" s="12">
        <v>43</v>
      </c>
      <c r="P2749" s="13">
        <v>5.3437217624697303E-2</v>
      </c>
      <c r="Q2749" s="13">
        <v>1.69091624066064E-2</v>
      </c>
    </row>
    <row r="2750" spans="1:17" x14ac:dyDescent="0.35">
      <c r="A2750" s="9" t="s">
        <v>299</v>
      </c>
      <c r="B2750" s="9" t="s">
        <v>327</v>
      </c>
      <c r="C2750" s="9" t="s">
        <v>9</v>
      </c>
      <c r="D2750" s="10">
        <v>886.12167452999995</v>
      </c>
      <c r="E2750" s="11">
        <v>2.9168888928237199E-2</v>
      </c>
      <c r="F2750" s="12">
        <v>772</v>
      </c>
      <c r="G2750" s="13">
        <v>0.87121218472561301</v>
      </c>
      <c r="H2750" s="13">
        <v>2.7996373526745201E-2</v>
      </c>
      <c r="I2750" s="12">
        <v>655</v>
      </c>
      <c r="J2750" s="13">
        <v>0.73917614118559105</v>
      </c>
      <c r="K2750" s="13">
        <v>2.7332665665164398E-2</v>
      </c>
      <c r="L2750" s="12">
        <v>288</v>
      </c>
      <c r="M2750" s="13">
        <v>0.32501179948313003</v>
      </c>
      <c r="N2750" s="13">
        <v>2.2716516800757199E-2</v>
      </c>
      <c r="O2750" s="12">
        <v>33</v>
      </c>
      <c r="P2750" s="13">
        <v>3.7240935357442002E-2</v>
      </c>
      <c r="Q2750" s="13">
        <v>1.29767990562328E-2</v>
      </c>
    </row>
    <row r="2751" spans="1:17" x14ac:dyDescent="0.35">
      <c r="A2751" s="9" t="s">
        <v>299</v>
      </c>
      <c r="B2751" s="9" t="s">
        <v>327</v>
      </c>
      <c r="C2751" s="9" t="s">
        <v>10</v>
      </c>
      <c r="D2751" s="10">
        <v>3706.10199474</v>
      </c>
      <c r="E2751" s="11">
        <v>0.121995523355895</v>
      </c>
      <c r="F2751" s="12">
        <v>5255</v>
      </c>
      <c r="G2751" s="13" t="s">
        <v>1132</v>
      </c>
      <c r="H2751" s="13">
        <v>0.19057116953762501</v>
      </c>
      <c r="I2751" s="12">
        <v>4340</v>
      </c>
      <c r="J2751" s="13" t="s">
        <v>1132</v>
      </c>
      <c r="K2751" s="13">
        <v>0.18110499081956299</v>
      </c>
      <c r="L2751" s="12">
        <v>1378</v>
      </c>
      <c r="M2751" s="13">
        <v>0.37181923270211398</v>
      </c>
      <c r="N2751" s="13">
        <v>0.108692222748068</v>
      </c>
      <c r="O2751" s="12">
        <v>110</v>
      </c>
      <c r="P2751" s="13">
        <v>2.96807805495156E-2</v>
      </c>
      <c r="Q2751" s="13">
        <v>4.3255996854109302E-2</v>
      </c>
    </row>
    <row r="2752" spans="1:17" x14ac:dyDescent="0.35">
      <c r="A2752" s="9" t="s">
        <v>299</v>
      </c>
      <c r="B2752" s="9" t="s">
        <v>327</v>
      </c>
      <c r="C2752" s="9" t="s">
        <v>11</v>
      </c>
      <c r="D2752" s="10">
        <v>3164.3030989099998</v>
      </c>
      <c r="E2752" s="11">
        <v>0.104160871221594</v>
      </c>
      <c r="F2752" s="12">
        <v>788</v>
      </c>
      <c r="G2752" s="13">
        <v>0.249027977209718</v>
      </c>
      <c r="H2752" s="13">
        <v>2.8576609247506799E-2</v>
      </c>
      <c r="I2752" s="12">
        <v>745</v>
      </c>
      <c r="J2752" s="13">
        <v>0.23543888708279201</v>
      </c>
      <c r="K2752" s="13">
        <v>3.1088299115339699E-2</v>
      </c>
      <c r="L2752" s="12">
        <v>483</v>
      </c>
      <c r="M2752" s="13">
        <v>0.15264024491407799</v>
      </c>
      <c r="N2752" s="13">
        <v>3.8097491717936603E-2</v>
      </c>
      <c r="O2752" s="12">
        <v>102</v>
      </c>
      <c r="P2752" s="13">
        <v>3.2234585882476199E-2</v>
      </c>
      <c r="Q2752" s="13">
        <v>4.01101061738105E-2</v>
      </c>
    </row>
    <row r="2753" spans="1:17" x14ac:dyDescent="0.35">
      <c r="A2753" s="9" t="s">
        <v>299</v>
      </c>
      <c r="B2753" s="9" t="s">
        <v>327</v>
      </c>
      <c r="C2753" s="9" t="s">
        <v>12</v>
      </c>
      <c r="D2753" s="10">
        <v>3.8076841400000001</v>
      </c>
      <c r="E2753" s="11">
        <v>1.25339351181518E-4</v>
      </c>
      <c r="F2753" s="12" t="s">
        <v>1106</v>
      </c>
      <c r="G2753" s="13" t="s">
        <v>1106</v>
      </c>
      <c r="H2753" s="13" t="s">
        <v>1106</v>
      </c>
      <c r="I2753" s="12" t="s">
        <v>1106</v>
      </c>
      <c r="J2753" s="13" t="s">
        <v>1106</v>
      </c>
      <c r="K2753" s="13" t="s">
        <v>1106</v>
      </c>
      <c r="L2753" s="12" t="s">
        <v>1106</v>
      </c>
      <c r="M2753" s="13" t="s">
        <v>1106</v>
      </c>
      <c r="N2753" s="13" t="s">
        <v>1106</v>
      </c>
      <c r="O2753" s="12" t="s">
        <v>1106</v>
      </c>
      <c r="P2753" s="13" t="s">
        <v>1106</v>
      </c>
      <c r="Q2753" s="13" t="s">
        <v>1106</v>
      </c>
    </row>
    <row r="2754" spans="1:17" x14ac:dyDescent="0.35">
      <c r="A2754" s="9" t="s">
        <v>299</v>
      </c>
      <c r="B2754" s="9" t="s">
        <v>327</v>
      </c>
      <c r="C2754" s="9" t="s">
        <v>15</v>
      </c>
      <c r="D2754" s="10">
        <v>21770.51812746</v>
      </c>
      <c r="E2754" s="11">
        <v>0.71663050732493605</v>
      </c>
      <c r="F2754" s="12">
        <v>17915</v>
      </c>
      <c r="G2754" s="13">
        <v>0.82290186641920604</v>
      </c>
      <c r="H2754" s="13">
        <v>0.64968268359020898</v>
      </c>
      <c r="I2754" s="12">
        <v>16316</v>
      </c>
      <c r="J2754" s="13">
        <v>0.74945391306144404</v>
      </c>
      <c r="K2754" s="13">
        <v>0.68085461525621804</v>
      </c>
      <c r="L2754" s="12">
        <v>10008</v>
      </c>
      <c r="M2754" s="13">
        <v>0.45970426341743897</v>
      </c>
      <c r="N2754" s="13">
        <v>0.78939895882631295</v>
      </c>
      <c r="O2754" s="12">
        <v>2243</v>
      </c>
      <c r="P2754" s="13">
        <v>0.103029242890219</v>
      </c>
      <c r="Q2754" s="13">
        <v>0.88202909948879304</v>
      </c>
    </row>
    <row r="2755" spans="1:17" x14ac:dyDescent="0.35">
      <c r="A2755" s="9" t="s">
        <v>299</v>
      </c>
      <c r="B2755" s="9" t="s">
        <v>327</v>
      </c>
      <c r="C2755" s="9" t="s">
        <v>13</v>
      </c>
      <c r="D2755" s="10">
        <v>0</v>
      </c>
      <c r="E2755" s="11">
        <v>0</v>
      </c>
      <c r="F2755" s="12">
        <v>2234</v>
      </c>
      <c r="G2755" s="13">
        <v>0</v>
      </c>
      <c r="H2755" s="13">
        <v>8.1015412511332693E-2</v>
      </c>
      <c r="I2755" s="12">
        <v>1394</v>
      </c>
      <c r="J2755" s="13">
        <v>0</v>
      </c>
      <c r="K2755" s="13">
        <v>5.8170589217159098E-2</v>
      </c>
      <c r="L2755" s="12">
        <v>212</v>
      </c>
      <c r="M2755" s="13">
        <v>0</v>
      </c>
      <c r="N2755" s="13">
        <v>1.6721880422779601E-2</v>
      </c>
      <c r="O2755" s="12" t="s">
        <v>1106</v>
      </c>
      <c r="P2755" s="13" t="s">
        <v>1106</v>
      </c>
      <c r="Q2755" s="13" t="s">
        <v>1106</v>
      </c>
    </row>
    <row r="2756" spans="1:17" x14ac:dyDescent="0.35">
      <c r="A2756" s="9" t="s">
        <v>299</v>
      </c>
      <c r="B2756" s="9" t="s">
        <v>327</v>
      </c>
      <c r="C2756" s="9" t="s">
        <v>14</v>
      </c>
      <c r="D2756" s="10">
        <v>30378.999923859999</v>
      </c>
      <c r="E2756" s="11">
        <v>1</v>
      </c>
      <c r="F2756" s="12" t="s">
        <v>1106</v>
      </c>
      <c r="G2756" s="13" t="s">
        <v>1106</v>
      </c>
      <c r="H2756" s="13" t="s">
        <v>1106</v>
      </c>
      <c r="I2756" s="12" t="s">
        <v>1106</v>
      </c>
      <c r="J2756" s="13" t="s">
        <v>1106</v>
      </c>
      <c r="K2756" s="13" t="s">
        <v>1106</v>
      </c>
      <c r="L2756" s="12" t="s">
        <v>1106</v>
      </c>
      <c r="M2756" s="13" t="s">
        <v>1106</v>
      </c>
      <c r="N2756" s="13" t="s">
        <v>1106</v>
      </c>
      <c r="O2756" s="12" t="s">
        <v>1106</v>
      </c>
      <c r="P2756" s="13" t="s">
        <v>1106</v>
      </c>
      <c r="Q2756" s="13" t="s">
        <v>1106</v>
      </c>
    </row>
    <row r="2757" spans="1:17" x14ac:dyDescent="0.35">
      <c r="A2757" s="9" t="s">
        <v>299</v>
      </c>
      <c r="B2757" s="9" t="s">
        <v>328</v>
      </c>
      <c r="C2757" s="9" t="s">
        <v>7</v>
      </c>
      <c r="D2757" s="10">
        <v>7.3834631000000002</v>
      </c>
      <c r="E2757" s="11">
        <v>5.3383436917284904E-4</v>
      </c>
      <c r="F2757" s="12" t="s">
        <v>1106</v>
      </c>
      <c r="G2757" s="13" t="s">
        <v>1106</v>
      </c>
      <c r="H2757" s="13" t="s">
        <v>1106</v>
      </c>
      <c r="I2757" s="12" t="s">
        <v>1106</v>
      </c>
      <c r="J2757" s="13" t="s">
        <v>1106</v>
      </c>
      <c r="K2757" s="13" t="s">
        <v>1106</v>
      </c>
      <c r="L2757" s="12" t="s">
        <v>1106</v>
      </c>
      <c r="M2757" s="13" t="s">
        <v>1106</v>
      </c>
      <c r="N2757" s="13" t="s">
        <v>1106</v>
      </c>
      <c r="O2757" s="12" t="s">
        <v>1106</v>
      </c>
      <c r="P2757" s="13" t="s">
        <v>1106</v>
      </c>
      <c r="Q2757" s="13" t="s">
        <v>1106</v>
      </c>
    </row>
    <row r="2758" spans="1:17" x14ac:dyDescent="0.35">
      <c r="A2758" s="9" t="s">
        <v>299</v>
      </c>
      <c r="B2758" s="9" t="s">
        <v>328</v>
      </c>
      <c r="C2758" s="9" t="s">
        <v>8</v>
      </c>
      <c r="D2758" s="10">
        <v>447.79569053</v>
      </c>
      <c r="E2758" s="11">
        <v>3.2376234124120301E-2</v>
      </c>
      <c r="F2758" s="12">
        <v>366</v>
      </c>
      <c r="G2758" s="13">
        <v>0.81733703057037299</v>
      </c>
      <c r="H2758" s="13">
        <v>3.1649948114839198E-2</v>
      </c>
      <c r="I2758" s="12">
        <v>323</v>
      </c>
      <c r="J2758" s="13">
        <v>0.72131109528478299</v>
      </c>
      <c r="K2758" s="13">
        <v>3.0891354246365701E-2</v>
      </c>
      <c r="L2758" s="12">
        <v>184</v>
      </c>
      <c r="M2758" s="13">
        <v>0.41090167657089799</v>
      </c>
      <c r="N2758" s="13">
        <v>2.9031240138845098E-2</v>
      </c>
      <c r="O2758" s="12">
        <v>21</v>
      </c>
      <c r="P2758" s="13">
        <v>4.68963869999394E-2</v>
      </c>
      <c r="Q2758" s="13">
        <v>1.5981735159817399E-2</v>
      </c>
    </row>
    <row r="2759" spans="1:17" x14ac:dyDescent="0.35">
      <c r="A2759" s="9" t="s">
        <v>299</v>
      </c>
      <c r="B2759" s="9" t="s">
        <v>328</v>
      </c>
      <c r="C2759" s="9" t="s">
        <v>9</v>
      </c>
      <c r="D2759" s="10">
        <v>347.58725018000001</v>
      </c>
      <c r="E2759" s="11">
        <v>2.51310283425627E-2</v>
      </c>
      <c r="F2759" s="12">
        <v>275</v>
      </c>
      <c r="G2759" s="13">
        <v>0.79116826022125297</v>
      </c>
      <c r="H2759" s="13">
        <v>2.3780698720165999E-2</v>
      </c>
      <c r="I2759" s="12">
        <v>234</v>
      </c>
      <c r="J2759" s="13">
        <v>0.67321226506099296</v>
      </c>
      <c r="K2759" s="13">
        <v>2.2379495026778901E-2</v>
      </c>
      <c r="L2759" s="12">
        <v>113</v>
      </c>
      <c r="M2759" s="13">
        <v>0.32509823056364201</v>
      </c>
      <c r="N2759" s="13">
        <v>1.7828968128747201E-2</v>
      </c>
      <c r="O2759" s="12">
        <v>9</v>
      </c>
      <c r="P2759" s="13">
        <v>2.5892779425422799E-2</v>
      </c>
      <c r="Q2759" s="13">
        <v>6.8493150684931503E-3</v>
      </c>
    </row>
    <row r="2760" spans="1:17" x14ac:dyDescent="0.35">
      <c r="A2760" s="9" t="s">
        <v>299</v>
      </c>
      <c r="B2760" s="9" t="s">
        <v>328</v>
      </c>
      <c r="C2760" s="9" t="s">
        <v>10</v>
      </c>
      <c r="D2760" s="10">
        <v>613.57723305000002</v>
      </c>
      <c r="E2760" s="11">
        <v>4.4362463888262503E-2</v>
      </c>
      <c r="F2760" s="12">
        <v>554</v>
      </c>
      <c r="G2760" s="13">
        <v>0.90290181929689495</v>
      </c>
      <c r="H2760" s="13">
        <v>4.7907298512625401E-2</v>
      </c>
      <c r="I2760" s="12">
        <v>487</v>
      </c>
      <c r="J2760" s="13">
        <v>0.79370611190900398</v>
      </c>
      <c r="K2760" s="13">
        <v>4.6576128538638101E-2</v>
      </c>
      <c r="L2760" s="12">
        <v>223</v>
      </c>
      <c r="M2760" s="13">
        <v>0.36344242906716201</v>
      </c>
      <c r="N2760" s="13">
        <v>3.5184600820448102E-2</v>
      </c>
      <c r="O2760" s="12">
        <v>19</v>
      </c>
      <c r="P2760" s="13">
        <v>3.0965946871193199E-2</v>
      </c>
      <c r="Q2760" s="13">
        <v>1.4459665144596699E-2</v>
      </c>
    </row>
    <row r="2761" spans="1:17" x14ac:dyDescent="0.35">
      <c r="A2761" s="9" t="s">
        <v>299</v>
      </c>
      <c r="B2761" s="9" t="s">
        <v>328</v>
      </c>
      <c r="C2761" s="9" t="s">
        <v>11</v>
      </c>
      <c r="D2761" s="10">
        <v>535.80461133999995</v>
      </c>
      <c r="E2761" s="11">
        <v>3.8739398141583802E-2</v>
      </c>
      <c r="F2761" s="12">
        <v>260</v>
      </c>
      <c r="G2761" s="13">
        <v>0.48525151612593098</v>
      </c>
      <c r="H2761" s="13">
        <v>2.2483569699066099E-2</v>
      </c>
      <c r="I2761" s="12">
        <v>252</v>
      </c>
      <c r="J2761" s="13">
        <v>0.47032070024513301</v>
      </c>
      <c r="K2761" s="13">
        <v>2.4100994644223401E-2</v>
      </c>
      <c r="L2761" s="12">
        <v>171</v>
      </c>
      <c r="M2761" s="13">
        <v>0.31914618945205397</v>
      </c>
      <c r="N2761" s="13">
        <v>2.6980119911644101E-2</v>
      </c>
      <c r="O2761" s="12">
        <v>32</v>
      </c>
      <c r="P2761" s="13">
        <v>5.9723263523191503E-2</v>
      </c>
      <c r="Q2761" s="13">
        <v>2.4353120243531201E-2</v>
      </c>
    </row>
    <row r="2762" spans="1:17" x14ac:dyDescent="0.35">
      <c r="A2762" s="9" t="s">
        <v>299</v>
      </c>
      <c r="B2762" s="9" t="s">
        <v>328</v>
      </c>
      <c r="C2762" s="9" t="s">
        <v>12</v>
      </c>
      <c r="D2762" s="10">
        <v>5.2103138400000004</v>
      </c>
      <c r="E2762" s="11">
        <v>3.7671273822293002E-4</v>
      </c>
      <c r="F2762" s="12" t="s">
        <v>1106</v>
      </c>
      <c r="G2762" s="13" t="s">
        <v>1106</v>
      </c>
      <c r="H2762" s="13" t="s">
        <v>1106</v>
      </c>
      <c r="I2762" s="12" t="s">
        <v>1106</v>
      </c>
      <c r="J2762" s="13" t="s">
        <v>1106</v>
      </c>
      <c r="K2762" s="13" t="s">
        <v>1106</v>
      </c>
      <c r="L2762" s="12" t="s">
        <v>1106</v>
      </c>
      <c r="M2762" s="13" t="s">
        <v>1106</v>
      </c>
      <c r="N2762" s="13" t="s">
        <v>1106</v>
      </c>
      <c r="O2762" s="12" t="s">
        <v>1106</v>
      </c>
      <c r="P2762" s="13" t="s">
        <v>1106</v>
      </c>
      <c r="Q2762" s="13" t="s">
        <v>1106</v>
      </c>
    </row>
    <row r="2763" spans="1:17" x14ac:dyDescent="0.35">
      <c r="A2763" s="9" t="s">
        <v>299</v>
      </c>
      <c r="B2763" s="9" t="s">
        <v>328</v>
      </c>
      <c r="C2763" s="9" t="s">
        <v>15</v>
      </c>
      <c r="D2763" s="10">
        <v>11873.641410820001</v>
      </c>
      <c r="E2763" s="11">
        <v>0.858480334564103</v>
      </c>
      <c r="F2763" s="12">
        <v>9721</v>
      </c>
      <c r="G2763" s="13">
        <v>0.81870419222376201</v>
      </c>
      <c r="H2763" s="13">
        <v>0.84062608094085101</v>
      </c>
      <c r="I2763" s="12">
        <v>8871</v>
      </c>
      <c r="J2763" s="13">
        <v>0.74711705474920198</v>
      </c>
      <c r="K2763" s="13">
        <v>0.84841239479724595</v>
      </c>
      <c r="L2763" s="12">
        <v>5562</v>
      </c>
      <c r="M2763" s="13">
        <v>0.46843253956882702</v>
      </c>
      <c r="N2763" s="13">
        <v>0.877563900284001</v>
      </c>
      <c r="O2763" s="12">
        <v>1220</v>
      </c>
      <c r="P2763" s="13">
        <v>0.10274859731642701</v>
      </c>
      <c r="Q2763" s="13">
        <v>0.92846270928462704</v>
      </c>
    </row>
    <row r="2764" spans="1:17" x14ac:dyDescent="0.35">
      <c r="A2764" s="9" t="s">
        <v>299</v>
      </c>
      <c r="B2764" s="9" t="s">
        <v>328</v>
      </c>
      <c r="C2764" s="9" t="s">
        <v>13</v>
      </c>
      <c r="D2764" s="10">
        <v>0</v>
      </c>
      <c r="E2764" s="11">
        <v>0</v>
      </c>
      <c r="F2764" s="12">
        <v>367</v>
      </c>
      <c r="G2764" s="13">
        <v>0</v>
      </c>
      <c r="H2764" s="13">
        <v>3.17364233829125E-2</v>
      </c>
      <c r="I2764" s="12">
        <v>272</v>
      </c>
      <c r="J2764" s="13">
        <v>0</v>
      </c>
      <c r="K2764" s="13">
        <v>2.6013771996939598E-2</v>
      </c>
      <c r="L2764" s="12">
        <v>74</v>
      </c>
      <c r="M2764" s="13">
        <v>0</v>
      </c>
      <c r="N2764" s="13">
        <v>1.1675607447144199E-2</v>
      </c>
      <c r="O2764" s="12" t="s">
        <v>1106</v>
      </c>
      <c r="P2764" s="13" t="s">
        <v>1106</v>
      </c>
      <c r="Q2764" s="13" t="s">
        <v>1106</v>
      </c>
    </row>
    <row r="2765" spans="1:17" x14ac:dyDescent="0.35">
      <c r="A2765" s="9" t="s">
        <v>299</v>
      </c>
      <c r="B2765" s="9" t="s">
        <v>328</v>
      </c>
      <c r="C2765" s="9" t="s">
        <v>14</v>
      </c>
      <c r="D2765" s="10">
        <v>13830.99988755</v>
      </c>
      <c r="E2765" s="11">
        <v>1</v>
      </c>
      <c r="F2765" s="12" t="s">
        <v>1106</v>
      </c>
      <c r="G2765" s="13" t="s">
        <v>1106</v>
      </c>
      <c r="H2765" s="13" t="s">
        <v>1106</v>
      </c>
      <c r="I2765" s="12" t="s">
        <v>1106</v>
      </c>
      <c r="J2765" s="13" t="s">
        <v>1106</v>
      </c>
      <c r="K2765" s="13" t="s">
        <v>1106</v>
      </c>
      <c r="L2765" s="12" t="s">
        <v>1106</v>
      </c>
      <c r="M2765" s="13" t="s">
        <v>1106</v>
      </c>
      <c r="N2765" s="13" t="s">
        <v>1106</v>
      </c>
      <c r="O2765" s="12" t="s">
        <v>1106</v>
      </c>
      <c r="P2765" s="13" t="s">
        <v>1106</v>
      </c>
      <c r="Q2765" s="13" t="s">
        <v>1106</v>
      </c>
    </row>
    <row r="2766" spans="1:17" x14ac:dyDescent="0.35">
      <c r="A2766" s="9" t="s">
        <v>299</v>
      </c>
      <c r="B2766" s="9" t="s">
        <v>329</v>
      </c>
      <c r="C2766" s="9" t="s">
        <v>7</v>
      </c>
      <c r="D2766" s="10">
        <v>8.9754840000000002E-2</v>
      </c>
      <c r="E2766" s="11">
        <v>2.8278147578892899E-5</v>
      </c>
      <c r="F2766" s="12" t="s">
        <v>1106</v>
      </c>
      <c r="G2766" s="13" t="s">
        <v>1106</v>
      </c>
      <c r="H2766" s="13" t="s">
        <v>1106</v>
      </c>
      <c r="I2766" s="12" t="s">
        <v>1106</v>
      </c>
      <c r="J2766" s="13" t="s">
        <v>1106</v>
      </c>
      <c r="K2766" s="13" t="s">
        <v>1106</v>
      </c>
      <c r="L2766" s="12" t="s">
        <v>1106</v>
      </c>
      <c r="M2766" s="13" t="s">
        <v>1106</v>
      </c>
      <c r="N2766" s="13" t="s">
        <v>1106</v>
      </c>
      <c r="O2766" s="12" t="s">
        <v>1106</v>
      </c>
      <c r="P2766" s="13" t="s">
        <v>1106</v>
      </c>
      <c r="Q2766" s="13" t="s">
        <v>1106</v>
      </c>
    </row>
    <row r="2767" spans="1:17" x14ac:dyDescent="0.35">
      <c r="A2767" s="9" t="s">
        <v>299</v>
      </c>
      <c r="B2767" s="9" t="s">
        <v>329</v>
      </c>
      <c r="C2767" s="9" t="s">
        <v>8</v>
      </c>
      <c r="D2767" s="10">
        <v>26.850422590000001</v>
      </c>
      <c r="E2767" s="11">
        <v>8.4594904581820791E-3</v>
      </c>
      <c r="F2767" s="12" t="s">
        <v>1106</v>
      </c>
      <c r="G2767" s="13" t="s">
        <v>1106</v>
      </c>
      <c r="H2767" s="13" t="s">
        <v>1106</v>
      </c>
      <c r="I2767" s="12" t="s">
        <v>1106</v>
      </c>
      <c r="J2767" s="13" t="s">
        <v>1106</v>
      </c>
      <c r="K2767" s="13" t="s">
        <v>1106</v>
      </c>
      <c r="L2767" s="12" t="s">
        <v>1106</v>
      </c>
      <c r="M2767" s="13" t="s">
        <v>1106</v>
      </c>
      <c r="N2767" s="13" t="s">
        <v>1106</v>
      </c>
      <c r="O2767" s="12" t="s">
        <v>1106</v>
      </c>
      <c r="P2767" s="13" t="s">
        <v>1106</v>
      </c>
      <c r="Q2767" s="13" t="s">
        <v>1106</v>
      </c>
    </row>
    <row r="2768" spans="1:17" x14ac:dyDescent="0.35">
      <c r="A2768" s="9" t="s">
        <v>299</v>
      </c>
      <c r="B2768" s="9" t="s">
        <v>329</v>
      </c>
      <c r="C2768" s="9" t="s">
        <v>9</v>
      </c>
      <c r="D2768" s="10">
        <v>19.70540037</v>
      </c>
      <c r="E2768" s="11">
        <v>6.2083807376184996E-3</v>
      </c>
      <c r="F2768" s="12" t="s">
        <v>1106</v>
      </c>
      <c r="G2768" s="13" t="s">
        <v>1106</v>
      </c>
      <c r="H2768" s="13" t="s">
        <v>1106</v>
      </c>
      <c r="I2768" s="12" t="s">
        <v>1106</v>
      </c>
      <c r="J2768" s="13" t="s">
        <v>1106</v>
      </c>
      <c r="K2768" s="13" t="s">
        <v>1106</v>
      </c>
      <c r="L2768" s="12" t="s">
        <v>1106</v>
      </c>
      <c r="M2768" s="13" t="s">
        <v>1106</v>
      </c>
      <c r="N2768" s="13" t="s">
        <v>1106</v>
      </c>
      <c r="O2768" s="12" t="s">
        <v>1106</v>
      </c>
      <c r="P2768" s="13" t="s">
        <v>1106</v>
      </c>
      <c r="Q2768" s="13" t="s">
        <v>1106</v>
      </c>
    </row>
    <row r="2769" spans="1:17" x14ac:dyDescent="0.35">
      <c r="A2769" s="9" t="s">
        <v>299</v>
      </c>
      <c r="B2769" s="9" t="s">
        <v>329</v>
      </c>
      <c r="C2769" s="9" t="s">
        <v>10</v>
      </c>
      <c r="D2769" s="10">
        <v>85.262309450000004</v>
      </c>
      <c r="E2769" s="11">
        <v>2.68627315200421E-2</v>
      </c>
      <c r="F2769" s="12">
        <v>59</v>
      </c>
      <c r="G2769" s="13">
        <v>0.69198219448417697</v>
      </c>
      <c r="H2769" s="13">
        <v>2.8978388998035402E-2</v>
      </c>
      <c r="I2769" s="12">
        <v>54</v>
      </c>
      <c r="J2769" s="13">
        <v>0.63333963562958595</v>
      </c>
      <c r="K2769" s="13">
        <v>2.9834254143646401E-2</v>
      </c>
      <c r="L2769" s="12">
        <v>16</v>
      </c>
      <c r="M2769" s="13">
        <v>0.187656188334692</v>
      </c>
      <c r="N2769" s="13">
        <v>2.4132730015082999E-2</v>
      </c>
      <c r="O2769" s="12">
        <v>0</v>
      </c>
      <c r="P2769" s="13">
        <v>0</v>
      </c>
      <c r="Q2769" s="13">
        <v>0</v>
      </c>
    </row>
    <row r="2770" spans="1:17" x14ac:dyDescent="0.35">
      <c r="A2770" s="9" t="s">
        <v>299</v>
      </c>
      <c r="B2770" s="9" t="s">
        <v>329</v>
      </c>
      <c r="C2770" s="9" t="s">
        <v>11</v>
      </c>
      <c r="D2770" s="10">
        <v>99.834877390000003</v>
      </c>
      <c r="E2770" s="11">
        <v>3.1453962776325999E-2</v>
      </c>
      <c r="F2770" s="12">
        <v>30</v>
      </c>
      <c r="G2770" s="13">
        <v>0.30049618714716803</v>
      </c>
      <c r="H2770" s="13">
        <v>1.47347740667976E-2</v>
      </c>
      <c r="I2770" s="12">
        <v>29</v>
      </c>
      <c r="J2770" s="13">
        <v>0.29047964757559602</v>
      </c>
      <c r="K2770" s="13">
        <v>1.6022099447513798E-2</v>
      </c>
      <c r="L2770" s="12">
        <v>13</v>
      </c>
      <c r="M2770" s="13">
        <v>0.13021501443043901</v>
      </c>
      <c r="N2770" s="13">
        <v>1.9607843137254902E-2</v>
      </c>
      <c r="O2770" s="12">
        <v>0</v>
      </c>
      <c r="P2770" s="13">
        <v>0</v>
      </c>
      <c r="Q2770" s="13">
        <v>0</v>
      </c>
    </row>
    <row r="2771" spans="1:17" x14ac:dyDescent="0.35">
      <c r="A2771" s="9" t="s">
        <v>299</v>
      </c>
      <c r="B2771" s="9" t="s">
        <v>329</v>
      </c>
      <c r="C2771" s="9" t="s">
        <v>12</v>
      </c>
      <c r="D2771" s="10">
        <v>0</v>
      </c>
      <c r="E2771" s="11">
        <v>0</v>
      </c>
      <c r="F2771" s="12" t="s">
        <v>1106</v>
      </c>
      <c r="G2771" s="13" t="s">
        <v>1106</v>
      </c>
      <c r="H2771" s="13" t="s">
        <v>1106</v>
      </c>
      <c r="I2771" s="12" t="s">
        <v>1106</v>
      </c>
      <c r="J2771" s="13" t="s">
        <v>1106</v>
      </c>
      <c r="K2771" s="13" t="s">
        <v>1106</v>
      </c>
      <c r="L2771" s="12" t="s">
        <v>1106</v>
      </c>
      <c r="M2771" s="13" t="s">
        <v>1106</v>
      </c>
      <c r="N2771" s="13" t="s">
        <v>1106</v>
      </c>
      <c r="O2771" s="12" t="s">
        <v>1106</v>
      </c>
      <c r="P2771" s="13" t="s">
        <v>1106</v>
      </c>
      <c r="Q2771" s="13" t="s">
        <v>1106</v>
      </c>
    </row>
    <row r="2772" spans="1:17" x14ac:dyDescent="0.35">
      <c r="A2772" s="9" t="s">
        <v>299</v>
      </c>
      <c r="B2772" s="9" t="s">
        <v>329</v>
      </c>
      <c r="C2772" s="9" t="s">
        <v>15</v>
      </c>
      <c r="D2772" s="10">
        <v>2942.2572650900001</v>
      </c>
      <c r="E2772" s="11">
        <v>0.92698717035521105</v>
      </c>
      <c r="F2772" s="12">
        <v>1860</v>
      </c>
      <c r="G2772" s="13">
        <v>0.63216769725372901</v>
      </c>
      <c r="H2772" s="13">
        <v>0.913555992141454</v>
      </c>
      <c r="I2772" s="12">
        <v>1664</v>
      </c>
      <c r="J2772" s="13">
        <v>0.56555217646785205</v>
      </c>
      <c r="K2772" s="13">
        <v>0.919337016574586</v>
      </c>
      <c r="L2772" s="12">
        <v>616</v>
      </c>
      <c r="M2772" s="13">
        <v>0.20936306532704099</v>
      </c>
      <c r="N2772" s="13">
        <v>0.92911010558069396</v>
      </c>
      <c r="O2772" s="12">
        <v>85</v>
      </c>
      <c r="P2772" s="13">
        <v>2.8889384014283301E-2</v>
      </c>
      <c r="Q2772" s="13">
        <v>0.97701149425287404</v>
      </c>
    </row>
    <row r="2773" spans="1:17" x14ac:dyDescent="0.35">
      <c r="A2773" s="9" t="s">
        <v>299</v>
      </c>
      <c r="B2773" s="9" t="s">
        <v>329</v>
      </c>
      <c r="C2773" s="9" t="s">
        <v>13</v>
      </c>
      <c r="D2773" s="10">
        <v>0</v>
      </c>
      <c r="E2773" s="11">
        <v>0</v>
      </c>
      <c r="F2773" s="12">
        <v>58</v>
      </c>
      <c r="G2773" s="13">
        <v>0</v>
      </c>
      <c r="H2773" s="13">
        <v>2.8487229862475399E-2</v>
      </c>
      <c r="I2773" s="12">
        <v>37</v>
      </c>
      <c r="J2773" s="13">
        <v>0</v>
      </c>
      <c r="K2773" s="13">
        <v>2.0441988950276199E-2</v>
      </c>
      <c r="L2773" s="12" t="s">
        <v>1106</v>
      </c>
      <c r="M2773" s="13" t="s">
        <v>1106</v>
      </c>
      <c r="N2773" s="13" t="s">
        <v>1106</v>
      </c>
      <c r="O2773" s="12" t="s">
        <v>1106</v>
      </c>
      <c r="P2773" s="13" t="s">
        <v>1106</v>
      </c>
      <c r="Q2773" s="13" t="s">
        <v>1106</v>
      </c>
    </row>
    <row r="2774" spans="1:17" x14ac:dyDescent="0.35">
      <c r="A2774" s="9" t="s">
        <v>299</v>
      </c>
      <c r="B2774" s="9" t="s">
        <v>329</v>
      </c>
      <c r="C2774" s="9" t="s">
        <v>14</v>
      </c>
      <c r="D2774" s="10">
        <v>3173.9999853099998</v>
      </c>
      <c r="E2774" s="11">
        <v>1</v>
      </c>
      <c r="F2774" s="12" t="s">
        <v>1106</v>
      </c>
      <c r="G2774" s="13" t="s">
        <v>1106</v>
      </c>
      <c r="H2774" s="13" t="s">
        <v>1106</v>
      </c>
      <c r="I2774" s="12" t="s">
        <v>1106</v>
      </c>
      <c r="J2774" s="13" t="s">
        <v>1106</v>
      </c>
      <c r="K2774" s="13" t="s">
        <v>1106</v>
      </c>
      <c r="L2774" s="12" t="s">
        <v>1106</v>
      </c>
      <c r="M2774" s="13" t="s">
        <v>1106</v>
      </c>
      <c r="N2774" s="13" t="s">
        <v>1106</v>
      </c>
      <c r="O2774" s="12" t="s">
        <v>1106</v>
      </c>
      <c r="P2774" s="13" t="s">
        <v>1106</v>
      </c>
      <c r="Q2774" s="13" t="s">
        <v>1106</v>
      </c>
    </row>
    <row r="2775" spans="1:17" x14ac:dyDescent="0.35">
      <c r="A2775" s="9" t="s">
        <v>299</v>
      </c>
      <c r="B2775" s="9" t="s">
        <v>330</v>
      </c>
      <c r="C2775" s="9" t="s">
        <v>7</v>
      </c>
      <c r="D2775" s="10">
        <v>1.02927765</v>
      </c>
      <c r="E2775" s="11">
        <v>1.0334112953467301E-3</v>
      </c>
      <c r="F2775" s="12" t="s">
        <v>1106</v>
      </c>
      <c r="G2775" s="13" t="s">
        <v>1106</v>
      </c>
      <c r="H2775" s="13" t="s">
        <v>1106</v>
      </c>
      <c r="I2775" s="12" t="s">
        <v>1106</v>
      </c>
      <c r="J2775" s="13" t="s">
        <v>1106</v>
      </c>
      <c r="K2775" s="13" t="s">
        <v>1106</v>
      </c>
      <c r="L2775" s="12" t="s">
        <v>1106</v>
      </c>
      <c r="M2775" s="13" t="s">
        <v>1106</v>
      </c>
      <c r="N2775" s="13" t="s">
        <v>1106</v>
      </c>
      <c r="O2775" s="12" t="s">
        <v>1106</v>
      </c>
      <c r="P2775" s="13" t="s">
        <v>1106</v>
      </c>
      <c r="Q2775" s="13" t="s">
        <v>1106</v>
      </c>
    </row>
    <row r="2776" spans="1:17" x14ac:dyDescent="0.35">
      <c r="A2776" s="9" t="s">
        <v>299</v>
      </c>
      <c r="B2776" s="9" t="s">
        <v>330</v>
      </c>
      <c r="C2776" s="9" t="s">
        <v>8</v>
      </c>
      <c r="D2776" s="10">
        <v>3.1515433000000002</v>
      </c>
      <c r="E2776" s="11">
        <v>3.16420010090991E-3</v>
      </c>
      <c r="F2776" s="12" t="s">
        <v>1106</v>
      </c>
      <c r="G2776" s="13" t="s">
        <v>1106</v>
      </c>
      <c r="H2776" s="13" t="s">
        <v>1106</v>
      </c>
      <c r="I2776" s="12" t="s">
        <v>1106</v>
      </c>
      <c r="J2776" s="13" t="s">
        <v>1106</v>
      </c>
      <c r="K2776" s="13" t="s">
        <v>1106</v>
      </c>
      <c r="L2776" s="12" t="s">
        <v>1106</v>
      </c>
      <c r="M2776" s="13" t="s">
        <v>1106</v>
      </c>
      <c r="N2776" s="13" t="s">
        <v>1106</v>
      </c>
      <c r="O2776" s="12" t="s">
        <v>1106</v>
      </c>
      <c r="P2776" s="13" t="s">
        <v>1106</v>
      </c>
      <c r="Q2776" s="13" t="s">
        <v>1106</v>
      </c>
    </row>
    <row r="2777" spans="1:17" x14ac:dyDescent="0.35">
      <c r="A2777" s="9" t="s">
        <v>299</v>
      </c>
      <c r="B2777" s="9" t="s">
        <v>330</v>
      </c>
      <c r="C2777" s="9" t="s">
        <v>9</v>
      </c>
      <c r="D2777" s="10">
        <v>4.4047489000000004</v>
      </c>
      <c r="E2777" s="11">
        <v>4.42243865532891E-3</v>
      </c>
      <c r="F2777" s="12" t="s">
        <v>1106</v>
      </c>
      <c r="G2777" s="13" t="s">
        <v>1106</v>
      </c>
      <c r="H2777" s="13" t="s">
        <v>1106</v>
      </c>
      <c r="I2777" s="12" t="s">
        <v>1106</v>
      </c>
      <c r="J2777" s="13" t="s">
        <v>1106</v>
      </c>
      <c r="K2777" s="13" t="s">
        <v>1106</v>
      </c>
      <c r="L2777" s="12" t="s">
        <v>1106</v>
      </c>
      <c r="M2777" s="13" t="s">
        <v>1106</v>
      </c>
      <c r="N2777" s="13" t="s">
        <v>1106</v>
      </c>
      <c r="O2777" s="12" t="s">
        <v>1106</v>
      </c>
      <c r="P2777" s="13" t="s">
        <v>1106</v>
      </c>
      <c r="Q2777" s="13" t="s">
        <v>1106</v>
      </c>
    </row>
    <row r="2778" spans="1:17" x14ac:dyDescent="0.35">
      <c r="A2778" s="9" t="s">
        <v>299</v>
      </c>
      <c r="B2778" s="9" t="s">
        <v>330</v>
      </c>
      <c r="C2778" s="9" t="s">
        <v>10</v>
      </c>
      <c r="D2778" s="10">
        <v>6.2394560800000001</v>
      </c>
      <c r="E2778" s="11">
        <v>6.2645141375525298E-3</v>
      </c>
      <c r="F2778" s="12" t="s">
        <v>1106</v>
      </c>
      <c r="G2778" s="13" t="s">
        <v>1106</v>
      </c>
      <c r="H2778" s="13" t="s">
        <v>1106</v>
      </c>
      <c r="I2778" s="12" t="s">
        <v>1106</v>
      </c>
      <c r="J2778" s="13" t="s">
        <v>1106</v>
      </c>
      <c r="K2778" s="13" t="s">
        <v>1106</v>
      </c>
      <c r="L2778" s="12" t="s">
        <v>1106</v>
      </c>
      <c r="M2778" s="13" t="s">
        <v>1106</v>
      </c>
      <c r="N2778" s="13" t="s">
        <v>1106</v>
      </c>
      <c r="O2778" s="12" t="s">
        <v>1106</v>
      </c>
      <c r="P2778" s="13" t="s">
        <v>1106</v>
      </c>
      <c r="Q2778" s="13" t="s">
        <v>1106</v>
      </c>
    </row>
    <row r="2779" spans="1:17" x14ac:dyDescent="0.35">
      <c r="A2779" s="9" t="s">
        <v>299</v>
      </c>
      <c r="B2779" s="9" t="s">
        <v>330</v>
      </c>
      <c r="C2779" s="9" t="s">
        <v>11</v>
      </c>
      <c r="D2779" s="10">
        <v>27.261453240000002</v>
      </c>
      <c r="E2779" s="11">
        <v>2.7370936992348702E-2</v>
      </c>
      <c r="F2779" s="12" t="s">
        <v>1106</v>
      </c>
      <c r="G2779" s="13" t="s">
        <v>1106</v>
      </c>
      <c r="H2779" s="13" t="s">
        <v>1106</v>
      </c>
      <c r="I2779" s="12" t="s">
        <v>1106</v>
      </c>
      <c r="J2779" s="13" t="s">
        <v>1106</v>
      </c>
      <c r="K2779" s="13" t="s">
        <v>1106</v>
      </c>
      <c r="L2779" s="12" t="s">
        <v>1106</v>
      </c>
      <c r="M2779" s="13" t="s">
        <v>1106</v>
      </c>
      <c r="N2779" s="13" t="s">
        <v>1106</v>
      </c>
      <c r="O2779" s="12" t="s">
        <v>1106</v>
      </c>
      <c r="P2779" s="13" t="s">
        <v>1106</v>
      </c>
      <c r="Q2779" s="13" t="s">
        <v>1106</v>
      </c>
    </row>
    <row r="2780" spans="1:17" x14ac:dyDescent="0.35">
      <c r="A2780" s="9" t="s">
        <v>299</v>
      </c>
      <c r="B2780" s="9" t="s">
        <v>330</v>
      </c>
      <c r="C2780" s="9" t="s">
        <v>12</v>
      </c>
      <c r="D2780" s="10">
        <v>0</v>
      </c>
      <c r="E2780" s="11">
        <v>0</v>
      </c>
      <c r="F2780" s="12" t="s">
        <v>1106</v>
      </c>
      <c r="G2780" s="13" t="s">
        <v>1106</v>
      </c>
      <c r="H2780" s="13" t="s">
        <v>1106</v>
      </c>
      <c r="I2780" s="12" t="s">
        <v>1106</v>
      </c>
      <c r="J2780" s="13" t="s">
        <v>1106</v>
      </c>
      <c r="K2780" s="13" t="s">
        <v>1106</v>
      </c>
      <c r="L2780" s="12" t="s">
        <v>1106</v>
      </c>
      <c r="M2780" s="13" t="s">
        <v>1106</v>
      </c>
      <c r="N2780" s="13" t="s">
        <v>1106</v>
      </c>
      <c r="O2780" s="12" t="s">
        <v>1106</v>
      </c>
      <c r="P2780" s="13" t="s">
        <v>1106</v>
      </c>
      <c r="Q2780" s="13" t="s">
        <v>1106</v>
      </c>
    </row>
    <row r="2781" spans="1:17" x14ac:dyDescent="0.35">
      <c r="A2781" s="9" t="s">
        <v>299</v>
      </c>
      <c r="B2781" s="9" t="s">
        <v>330</v>
      </c>
      <c r="C2781" s="9" t="s">
        <v>15</v>
      </c>
      <c r="D2781" s="10">
        <v>953.91351867000003</v>
      </c>
      <c r="E2781" s="11">
        <v>0.95774449681048102</v>
      </c>
      <c r="F2781" s="12">
        <v>665</v>
      </c>
      <c r="G2781" s="13">
        <v>0.69712818508661101</v>
      </c>
      <c r="H2781" s="13">
        <v>0.90599455040871901</v>
      </c>
      <c r="I2781" s="12">
        <v>623</v>
      </c>
      <c r="J2781" s="13">
        <v>0.65309903655482504</v>
      </c>
      <c r="K2781" s="13">
        <v>0.91348973607038098</v>
      </c>
      <c r="L2781" s="12">
        <v>406</v>
      </c>
      <c r="M2781" s="13">
        <v>0.42561510247393097</v>
      </c>
      <c r="N2781" s="13">
        <v>0.95305164319248803</v>
      </c>
      <c r="O2781" s="12">
        <v>70</v>
      </c>
      <c r="P2781" s="13">
        <v>7.3381914219643296E-2</v>
      </c>
      <c r="Q2781" s="13">
        <v>0.97222222222222199</v>
      </c>
    </row>
    <row r="2782" spans="1:17" x14ac:dyDescent="0.35">
      <c r="A2782" s="9" t="s">
        <v>299</v>
      </c>
      <c r="B2782" s="9" t="s">
        <v>330</v>
      </c>
      <c r="C2782" s="9" t="s">
        <v>13</v>
      </c>
      <c r="D2782" s="10">
        <v>0</v>
      </c>
      <c r="E2782" s="11">
        <v>0</v>
      </c>
      <c r="F2782" s="12" t="s">
        <v>1106</v>
      </c>
      <c r="G2782" s="13" t="s">
        <v>1106</v>
      </c>
      <c r="H2782" s="13" t="s">
        <v>1106</v>
      </c>
      <c r="I2782" s="12" t="s">
        <v>1106</v>
      </c>
      <c r="J2782" s="13" t="s">
        <v>1106</v>
      </c>
      <c r="K2782" s="13" t="s">
        <v>1106</v>
      </c>
      <c r="L2782" s="12" t="s">
        <v>1106</v>
      </c>
      <c r="M2782" s="13" t="s">
        <v>1106</v>
      </c>
      <c r="N2782" s="13" t="s">
        <v>1106</v>
      </c>
      <c r="O2782" s="12" t="s">
        <v>1106</v>
      </c>
      <c r="P2782" s="13" t="s">
        <v>1106</v>
      </c>
      <c r="Q2782" s="13" t="s">
        <v>1106</v>
      </c>
    </row>
    <row r="2783" spans="1:17" x14ac:dyDescent="0.35">
      <c r="A2783" s="9" t="s">
        <v>299</v>
      </c>
      <c r="B2783" s="9" t="s">
        <v>330</v>
      </c>
      <c r="C2783" s="9" t="s">
        <v>14</v>
      </c>
      <c r="D2783" s="10">
        <v>995.99999983999999</v>
      </c>
      <c r="E2783" s="11">
        <v>1</v>
      </c>
      <c r="F2783" s="12" t="s">
        <v>1106</v>
      </c>
      <c r="G2783" s="13" t="s">
        <v>1106</v>
      </c>
      <c r="H2783" s="13" t="s">
        <v>1106</v>
      </c>
      <c r="I2783" s="12" t="s">
        <v>1106</v>
      </c>
      <c r="J2783" s="13" t="s">
        <v>1106</v>
      </c>
      <c r="K2783" s="13" t="s">
        <v>1106</v>
      </c>
      <c r="L2783" s="12" t="s">
        <v>1106</v>
      </c>
      <c r="M2783" s="13" t="s">
        <v>1106</v>
      </c>
      <c r="N2783" s="13" t="s">
        <v>1106</v>
      </c>
      <c r="O2783" s="12" t="s">
        <v>1106</v>
      </c>
      <c r="P2783" s="13" t="s">
        <v>1106</v>
      </c>
      <c r="Q2783" s="13" t="s">
        <v>1106</v>
      </c>
    </row>
    <row r="2784" spans="1:17" x14ac:dyDescent="0.35">
      <c r="A2784" s="9" t="s">
        <v>299</v>
      </c>
      <c r="B2784" s="9" t="s">
        <v>331</v>
      </c>
      <c r="C2784" s="9" t="s">
        <v>7</v>
      </c>
      <c r="D2784" s="10">
        <v>8.8237158699999991</v>
      </c>
      <c r="E2784" s="11">
        <v>1.86350915956897E-3</v>
      </c>
      <c r="F2784" s="12" t="s">
        <v>1106</v>
      </c>
      <c r="G2784" s="13" t="s">
        <v>1106</v>
      </c>
      <c r="H2784" s="13" t="s">
        <v>1106</v>
      </c>
      <c r="I2784" s="12" t="s">
        <v>1106</v>
      </c>
      <c r="J2784" s="13" t="s">
        <v>1106</v>
      </c>
      <c r="K2784" s="13" t="s">
        <v>1106</v>
      </c>
      <c r="L2784" s="12" t="s">
        <v>1106</v>
      </c>
      <c r="M2784" s="13" t="s">
        <v>1106</v>
      </c>
      <c r="N2784" s="13" t="s">
        <v>1106</v>
      </c>
      <c r="O2784" s="12" t="s">
        <v>1106</v>
      </c>
      <c r="P2784" s="13" t="s">
        <v>1106</v>
      </c>
      <c r="Q2784" s="13" t="s">
        <v>1106</v>
      </c>
    </row>
    <row r="2785" spans="1:17" x14ac:dyDescent="0.35">
      <c r="A2785" s="9" t="s">
        <v>299</v>
      </c>
      <c r="B2785" s="9" t="s">
        <v>331</v>
      </c>
      <c r="C2785" s="9" t="s">
        <v>8</v>
      </c>
      <c r="D2785" s="10">
        <v>29.688587380000001</v>
      </c>
      <c r="E2785" s="11">
        <v>6.2700290141248201E-3</v>
      </c>
      <c r="F2785" s="12" t="s">
        <v>1106</v>
      </c>
      <c r="G2785" s="13" t="s">
        <v>1106</v>
      </c>
      <c r="H2785" s="13" t="s">
        <v>1106</v>
      </c>
      <c r="I2785" s="12" t="s">
        <v>1106</v>
      </c>
      <c r="J2785" s="13" t="s">
        <v>1106</v>
      </c>
      <c r="K2785" s="13" t="s">
        <v>1106</v>
      </c>
      <c r="L2785" s="12" t="s">
        <v>1106</v>
      </c>
      <c r="M2785" s="13" t="s">
        <v>1106</v>
      </c>
      <c r="N2785" s="13" t="s">
        <v>1106</v>
      </c>
      <c r="O2785" s="12" t="s">
        <v>1106</v>
      </c>
      <c r="P2785" s="13" t="s">
        <v>1106</v>
      </c>
      <c r="Q2785" s="13" t="s">
        <v>1106</v>
      </c>
    </row>
    <row r="2786" spans="1:17" x14ac:dyDescent="0.35">
      <c r="A2786" s="9" t="s">
        <v>299</v>
      </c>
      <c r="B2786" s="9" t="s">
        <v>331</v>
      </c>
      <c r="C2786" s="9" t="s">
        <v>9</v>
      </c>
      <c r="D2786" s="10">
        <v>28.797411109999999</v>
      </c>
      <c r="E2786" s="11">
        <v>6.08181860862187E-3</v>
      </c>
      <c r="F2786" s="12" t="s">
        <v>1106</v>
      </c>
      <c r="G2786" s="13" t="s">
        <v>1106</v>
      </c>
      <c r="H2786" s="13" t="s">
        <v>1106</v>
      </c>
      <c r="I2786" s="12" t="s">
        <v>1106</v>
      </c>
      <c r="J2786" s="13" t="s">
        <v>1106</v>
      </c>
      <c r="K2786" s="13" t="s">
        <v>1106</v>
      </c>
      <c r="L2786" s="12" t="s">
        <v>1106</v>
      </c>
      <c r="M2786" s="13" t="s">
        <v>1106</v>
      </c>
      <c r="N2786" s="13" t="s">
        <v>1106</v>
      </c>
      <c r="O2786" s="12" t="s">
        <v>1106</v>
      </c>
      <c r="P2786" s="13" t="s">
        <v>1106</v>
      </c>
      <c r="Q2786" s="13" t="s">
        <v>1106</v>
      </c>
    </row>
    <row r="2787" spans="1:17" x14ac:dyDescent="0.35">
      <c r="A2787" s="9" t="s">
        <v>299</v>
      </c>
      <c r="B2787" s="9" t="s">
        <v>331</v>
      </c>
      <c r="C2787" s="9" t="s">
        <v>10</v>
      </c>
      <c r="D2787" s="10">
        <v>181.25467649000001</v>
      </c>
      <c r="E2787" s="11">
        <v>3.82797627247062E-2</v>
      </c>
      <c r="F2787" s="12">
        <v>383</v>
      </c>
      <c r="G2787" s="13" t="s">
        <v>1132</v>
      </c>
      <c r="H2787" s="13">
        <v>0.113280094646554</v>
      </c>
      <c r="I2787" s="12">
        <v>362</v>
      </c>
      <c r="J2787" s="13" t="s">
        <v>1132</v>
      </c>
      <c r="K2787" s="13">
        <v>0.115066751430388</v>
      </c>
      <c r="L2787" s="12">
        <v>217</v>
      </c>
      <c r="M2787" s="13" t="s">
        <v>1132</v>
      </c>
      <c r="N2787" s="13">
        <v>0.11748781808337801</v>
      </c>
      <c r="O2787" s="12">
        <v>16</v>
      </c>
      <c r="P2787" s="13">
        <v>8.8273584493599205E-2</v>
      </c>
      <c r="Q2787" s="13">
        <v>4.6242774566474E-2</v>
      </c>
    </row>
    <row r="2788" spans="1:17" x14ac:dyDescent="0.35">
      <c r="A2788" s="9" t="s">
        <v>299</v>
      </c>
      <c r="B2788" s="9" t="s">
        <v>331</v>
      </c>
      <c r="C2788" s="9" t="s">
        <v>11</v>
      </c>
      <c r="D2788" s="10">
        <v>186.08935546999999</v>
      </c>
      <c r="E2788" s="11">
        <v>3.9300814251697999E-2</v>
      </c>
      <c r="F2788" s="12">
        <v>61</v>
      </c>
      <c r="G2788" s="13">
        <v>0.32779951247578998</v>
      </c>
      <c r="H2788" s="13">
        <v>1.8041999408458999E-2</v>
      </c>
      <c r="I2788" s="12">
        <v>60</v>
      </c>
      <c r="J2788" s="13">
        <v>0.322425749976187</v>
      </c>
      <c r="K2788" s="13">
        <v>1.90718372536554E-2</v>
      </c>
      <c r="L2788" s="12">
        <v>38</v>
      </c>
      <c r="M2788" s="13">
        <v>0.20420297498491799</v>
      </c>
      <c r="N2788" s="13">
        <v>2.0573903627504098E-2</v>
      </c>
      <c r="O2788" s="12">
        <v>9</v>
      </c>
      <c r="P2788" s="13">
        <v>4.8363862496428003E-2</v>
      </c>
      <c r="Q2788" s="13">
        <v>2.6011560693641599E-2</v>
      </c>
    </row>
    <row r="2789" spans="1:17" x14ac:dyDescent="0.35">
      <c r="A2789" s="9" t="s">
        <v>299</v>
      </c>
      <c r="B2789" s="9" t="s">
        <v>331</v>
      </c>
      <c r="C2789" s="9" t="s">
        <v>12</v>
      </c>
      <c r="D2789" s="10">
        <v>1.886554E-2</v>
      </c>
      <c r="E2789" s="11">
        <v>3.9842745514667997E-6</v>
      </c>
      <c r="F2789" s="12" t="s">
        <v>1106</v>
      </c>
      <c r="G2789" s="13" t="s">
        <v>1106</v>
      </c>
      <c r="H2789" s="13" t="s">
        <v>1106</v>
      </c>
      <c r="I2789" s="12" t="s">
        <v>1106</v>
      </c>
      <c r="J2789" s="13" t="s">
        <v>1106</v>
      </c>
      <c r="K2789" s="13" t="s">
        <v>1106</v>
      </c>
      <c r="L2789" s="12" t="s">
        <v>1106</v>
      </c>
      <c r="M2789" s="13" t="s">
        <v>1106</v>
      </c>
      <c r="N2789" s="13" t="s">
        <v>1106</v>
      </c>
      <c r="O2789" s="12" t="s">
        <v>1106</v>
      </c>
      <c r="P2789" s="13" t="s">
        <v>1106</v>
      </c>
      <c r="Q2789" s="13" t="s">
        <v>1106</v>
      </c>
    </row>
    <row r="2790" spans="1:17" x14ac:dyDescent="0.35">
      <c r="A2790" s="9" t="s">
        <v>299</v>
      </c>
      <c r="B2790" s="9" t="s">
        <v>331</v>
      </c>
      <c r="C2790" s="9" t="s">
        <v>15</v>
      </c>
      <c r="D2790" s="10">
        <v>4300.3274020899999</v>
      </c>
      <c r="E2790" s="11">
        <v>0.90820008497623195</v>
      </c>
      <c r="F2790" s="12">
        <v>2822</v>
      </c>
      <c r="G2790" s="13">
        <v>0.65622910446969296</v>
      </c>
      <c r="H2790" s="13">
        <v>0.83466430050281004</v>
      </c>
      <c r="I2790" s="12">
        <v>2636</v>
      </c>
      <c r="J2790" s="13">
        <v>0.61297658376403596</v>
      </c>
      <c r="K2790" s="13">
        <v>0.83788938334392904</v>
      </c>
      <c r="L2790" s="12">
        <v>1568</v>
      </c>
      <c r="M2790" s="13">
        <v>0.36462340035736301</v>
      </c>
      <c r="N2790" s="13">
        <v>0.84894423389279905</v>
      </c>
      <c r="O2790" s="12">
        <v>320</v>
      </c>
      <c r="P2790" s="13">
        <v>7.4412938848441398E-2</v>
      </c>
      <c r="Q2790" s="13">
        <v>0.92485549132947997</v>
      </c>
    </row>
    <row r="2791" spans="1:17" x14ac:dyDescent="0.35">
      <c r="A2791" s="9" t="s">
        <v>299</v>
      </c>
      <c r="B2791" s="9" t="s">
        <v>331</v>
      </c>
      <c r="C2791" s="9" t="s">
        <v>13</v>
      </c>
      <c r="D2791" s="10">
        <v>0</v>
      </c>
      <c r="E2791" s="11">
        <v>0</v>
      </c>
      <c r="F2791" s="12">
        <v>63</v>
      </c>
      <c r="G2791" s="13">
        <v>0</v>
      </c>
      <c r="H2791" s="13">
        <v>1.8633540372670801E-2</v>
      </c>
      <c r="I2791" s="12">
        <v>42</v>
      </c>
      <c r="J2791" s="13">
        <v>0</v>
      </c>
      <c r="K2791" s="13">
        <v>1.3350286077558801E-2</v>
      </c>
      <c r="L2791" s="12" t="s">
        <v>1106</v>
      </c>
      <c r="M2791" s="13" t="s">
        <v>1106</v>
      </c>
      <c r="N2791" s="13" t="s">
        <v>1106</v>
      </c>
      <c r="O2791" s="12" t="s">
        <v>1106</v>
      </c>
      <c r="P2791" s="13" t="s">
        <v>1106</v>
      </c>
      <c r="Q2791" s="13" t="s">
        <v>1106</v>
      </c>
    </row>
    <row r="2792" spans="1:17" x14ac:dyDescent="0.35">
      <c r="A2792" s="9" t="s">
        <v>299</v>
      </c>
      <c r="B2792" s="9" t="s">
        <v>331</v>
      </c>
      <c r="C2792" s="9" t="s">
        <v>14</v>
      </c>
      <c r="D2792" s="10">
        <v>4734.9999997000004</v>
      </c>
      <c r="E2792" s="11">
        <v>1</v>
      </c>
      <c r="F2792" s="12" t="s">
        <v>1106</v>
      </c>
      <c r="G2792" s="13" t="s">
        <v>1106</v>
      </c>
      <c r="H2792" s="13" t="s">
        <v>1106</v>
      </c>
      <c r="I2792" s="12" t="s">
        <v>1106</v>
      </c>
      <c r="J2792" s="13" t="s">
        <v>1106</v>
      </c>
      <c r="K2792" s="13" t="s">
        <v>1106</v>
      </c>
      <c r="L2792" s="12" t="s">
        <v>1106</v>
      </c>
      <c r="M2792" s="13" t="s">
        <v>1106</v>
      </c>
      <c r="N2792" s="13" t="s">
        <v>1106</v>
      </c>
      <c r="O2792" s="12" t="s">
        <v>1106</v>
      </c>
      <c r="P2792" s="13" t="s">
        <v>1106</v>
      </c>
      <c r="Q2792" s="13" t="s">
        <v>1106</v>
      </c>
    </row>
    <row r="2793" spans="1:17" x14ac:dyDescent="0.35">
      <c r="A2793" s="9" t="s">
        <v>299</v>
      </c>
      <c r="B2793" s="9" t="s">
        <v>332</v>
      </c>
      <c r="C2793" s="9" t="s">
        <v>7</v>
      </c>
      <c r="D2793" s="10">
        <v>19.304761490000001</v>
      </c>
      <c r="E2793" s="11">
        <v>1.2263999443559001E-3</v>
      </c>
      <c r="F2793" s="12" t="s">
        <v>1106</v>
      </c>
      <c r="G2793" s="13" t="s">
        <v>1106</v>
      </c>
      <c r="H2793" s="13" t="s">
        <v>1106</v>
      </c>
      <c r="I2793" s="12" t="s">
        <v>1106</v>
      </c>
      <c r="J2793" s="13" t="s">
        <v>1106</v>
      </c>
      <c r="K2793" s="13" t="s">
        <v>1106</v>
      </c>
      <c r="L2793" s="12" t="s">
        <v>1106</v>
      </c>
      <c r="M2793" s="13" t="s">
        <v>1106</v>
      </c>
      <c r="N2793" s="13" t="s">
        <v>1106</v>
      </c>
      <c r="O2793" s="12" t="s">
        <v>1106</v>
      </c>
      <c r="P2793" s="13" t="s">
        <v>1106</v>
      </c>
      <c r="Q2793" s="13" t="s">
        <v>1106</v>
      </c>
    </row>
    <row r="2794" spans="1:17" x14ac:dyDescent="0.35">
      <c r="A2794" s="9" t="s">
        <v>299</v>
      </c>
      <c r="B2794" s="9" t="s">
        <v>332</v>
      </c>
      <c r="C2794" s="9" t="s">
        <v>8</v>
      </c>
      <c r="D2794" s="10">
        <v>1875.9757223199999</v>
      </c>
      <c r="E2794" s="11">
        <v>0.119177671408064</v>
      </c>
      <c r="F2794" s="12">
        <v>1570</v>
      </c>
      <c r="G2794" s="13">
        <v>0.83689782406053603</v>
      </c>
      <c r="H2794" s="13">
        <v>0.104806408544726</v>
      </c>
      <c r="I2794" s="12">
        <v>1357</v>
      </c>
      <c r="J2794" s="13">
        <v>0.72335690907652705</v>
      </c>
      <c r="K2794" s="13">
        <v>0.10137457044673499</v>
      </c>
      <c r="L2794" s="12">
        <v>889</v>
      </c>
      <c r="M2794" s="13">
        <v>0.47388672967504197</v>
      </c>
      <c r="N2794" s="13">
        <v>0.100759378896067</v>
      </c>
      <c r="O2794" s="12">
        <v>124</v>
      </c>
      <c r="P2794" s="13">
        <v>6.6098936422615606E-2</v>
      </c>
      <c r="Q2794" s="13">
        <v>6.2784810126582297E-2</v>
      </c>
    </row>
    <row r="2795" spans="1:17" x14ac:dyDescent="0.35">
      <c r="A2795" s="9" t="s">
        <v>299</v>
      </c>
      <c r="B2795" s="9" t="s">
        <v>332</v>
      </c>
      <c r="C2795" s="9" t="s">
        <v>9</v>
      </c>
      <c r="D2795" s="10">
        <v>239.14412544000001</v>
      </c>
      <c r="E2795" s="11">
        <v>1.51924354146815E-2</v>
      </c>
      <c r="F2795" s="12">
        <v>221</v>
      </c>
      <c r="G2795" s="13">
        <v>0.92412891010131804</v>
      </c>
      <c r="H2795" s="13">
        <v>1.4753004005340501E-2</v>
      </c>
      <c r="I2795" s="12">
        <v>190</v>
      </c>
      <c r="J2795" s="13">
        <v>0.794499967960409</v>
      </c>
      <c r="K2795" s="13">
        <v>1.41939339608546E-2</v>
      </c>
      <c r="L2795" s="12">
        <v>94</v>
      </c>
      <c r="M2795" s="13">
        <v>0.39306840520146502</v>
      </c>
      <c r="N2795" s="13">
        <v>1.0653972571687599E-2</v>
      </c>
      <c r="O2795" s="12">
        <v>15</v>
      </c>
      <c r="P2795" s="13">
        <v>6.27236816810849E-2</v>
      </c>
      <c r="Q2795" s="13">
        <v>7.5949367088607601E-3</v>
      </c>
    </row>
    <row r="2796" spans="1:17" x14ac:dyDescent="0.35">
      <c r="A2796" s="9" t="s">
        <v>299</v>
      </c>
      <c r="B2796" s="9" t="s">
        <v>332</v>
      </c>
      <c r="C2796" s="9" t="s">
        <v>10</v>
      </c>
      <c r="D2796" s="10">
        <v>607.49590068999998</v>
      </c>
      <c r="E2796" s="11">
        <v>3.8593221635428297E-2</v>
      </c>
      <c r="F2796" s="12">
        <v>826</v>
      </c>
      <c r="G2796" s="13" t="s">
        <v>1132</v>
      </c>
      <c r="H2796" s="13">
        <v>5.5140186915887901E-2</v>
      </c>
      <c r="I2796" s="12">
        <v>717</v>
      </c>
      <c r="J2796" s="13" t="s">
        <v>1132</v>
      </c>
      <c r="K2796" s="13">
        <v>5.3563424473330297E-2</v>
      </c>
      <c r="L2796" s="12">
        <v>345</v>
      </c>
      <c r="M2796" s="13">
        <v>0.56790506669780905</v>
      </c>
      <c r="N2796" s="13">
        <v>3.91023461407684E-2</v>
      </c>
      <c r="O2796" s="12">
        <v>47</v>
      </c>
      <c r="P2796" s="13">
        <v>7.7366777202310194E-2</v>
      </c>
      <c r="Q2796" s="13">
        <v>2.37974683544304E-2</v>
      </c>
    </row>
    <row r="2797" spans="1:17" x14ac:dyDescent="0.35">
      <c r="A2797" s="9" t="s">
        <v>299</v>
      </c>
      <c r="B2797" s="9" t="s">
        <v>332</v>
      </c>
      <c r="C2797" s="9" t="s">
        <v>11</v>
      </c>
      <c r="D2797" s="10">
        <v>877.34391345999995</v>
      </c>
      <c r="E2797" s="11">
        <v>5.5736224827522003E-2</v>
      </c>
      <c r="F2797" s="12">
        <v>691</v>
      </c>
      <c r="G2797" s="13">
        <v>0.78760448371367697</v>
      </c>
      <c r="H2797" s="13">
        <v>4.6128170894525998E-2</v>
      </c>
      <c r="I2797" s="12">
        <v>661</v>
      </c>
      <c r="J2797" s="13">
        <v>0.75341036719933496</v>
      </c>
      <c r="K2797" s="13">
        <v>4.93799492006574E-2</v>
      </c>
      <c r="L2797" s="12">
        <v>462</v>
      </c>
      <c r="M2797" s="13">
        <v>0.52658939432086604</v>
      </c>
      <c r="N2797" s="13">
        <v>5.2363141788507303E-2</v>
      </c>
      <c r="O2797" s="12">
        <v>82</v>
      </c>
      <c r="P2797" s="13">
        <v>9.3463918472534699E-2</v>
      </c>
      <c r="Q2797" s="13">
        <v>4.1518987341772201E-2</v>
      </c>
    </row>
    <row r="2798" spans="1:17" x14ac:dyDescent="0.35">
      <c r="A2798" s="9" t="s">
        <v>299</v>
      </c>
      <c r="B2798" s="9" t="s">
        <v>332</v>
      </c>
      <c r="C2798" s="9" t="s">
        <v>12</v>
      </c>
      <c r="D2798" s="10">
        <v>4.3044185600000002</v>
      </c>
      <c r="E2798" s="11">
        <v>2.73452675662583E-4</v>
      </c>
      <c r="F2798" s="12" t="s">
        <v>1106</v>
      </c>
      <c r="G2798" s="13" t="s">
        <v>1106</v>
      </c>
      <c r="H2798" s="13" t="s">
        <v>1106</v>
      </c>
      <c r="I2798" s="12" t="s">
        <v>1106</v>
      </c>
      <c r="J2798" s="13" t="s">
        <v>1106</v>
      </c>
      <c r="K2798" s="13" t="s">
        <v>1106</v>
      </c>
      <c r="L2798" s="12" t="s">
        <v>1106</v>
      </c>
      <c r="M2798" s="13" t="s">
        <v>1106</v>
      </c>
      <c r="N2798" s="13" t="s">
        <v>1106</v>
      </c>
      <c r="O2798" s="12" t="s">
        <v>1106</v>
      </c>
      <c r="P2798" s="13" t="s">
        <v>1106</v>
      </c>
      <c r="Q2798" s="13" t="s">
        <v>1106</v>
      </c>
    </row>
    <row r="2799" spans="1:17" x14ac:dyDescent="0.35">
      <c r="A2799" s="9" t="s">
        <v>299</v>
      </c>
      <c r="B2799" s="9" t="s">
        <v>332</v>
      </c>
      <c r="C2799" s="9" t="s">
        <v>15</v>
      </c>
      <c r="D2799" s="10">
        <v>12117.43110659</v>
      </c>
      <c r="E2799" s="11">
        <v>0.76980059259247502</v>
      </c>
      <c r="F2799" s="12">
        <v>11159</v>
      </c>
      <c r="G2799" s="13">
        <v>0.92090476123534504</v>
      </c>
      <c r="H2799" s="13">
        <v>0.74492656875834495</v>
      </c>
      <c r="I2799" s="12">
        <v>10137</v>
      </c>
      <c r="J2799" s="13">
        <v>0.83656345233826401</v>
      </c>
      <c r="K2799" s="13">
        <v>0.75728372926938603</v>
      </c>
      <c r="L2799" s="12">
        <v>6930</v>
      </c>
      <c r="M2799" s="13">
        <v>0.57190339594595696</v>
      </c>
      <c r="N2799" s="13">
        <v>0.78544712682760998</v>
      </c>
      <c r="O2799" s="12">
        <v>1697</v>
      </c>
      <c r="P2799" s="13">
        <v>0.14004618512558301</v>
      </c>
      <c r="Q2799" s="13">
        <v>0.85924050632911397</v>
      </c>
    </row>
    <row r="2800" spans="1:17" x14ac:dyDescent="0.35">
      <c r="A2800" s="9" t="s">
        <v>299</v>
      </c>
      <c r="B2800" s="9" t="s">
        <v>332</v>
      </c>
      <c r="C2800" s="9" t="s">
        <v>13</v>
      </c>
      <c r="D2800" s="10">
        <v>0</v>
      </c>
      <c r="E2800" s="11">
        <v>0</v>
      </c>
      <c r="F2800" s="12">
        <v>496</v>
      </c>
      <c r="G2800" s="13">
        <v>0</v>
      </c>
      <c r="H2800" s="13">
        <v>3.3110814419225601E-2</v>
      </c>
      <c r="I2800" s="12">
        <v>308</v>
      </c>
      <c r="J2800" s="13">
        <v>0</v>
      </c>
      <c r="K2800" s="13">
        <v>2.3009113999701201E-2</v>
      </c>
      <c r="L2800" s="12">
        <v>96</v>
      </c>
      <c r="M2800" s="13">
        <v>0</v>
      </c>
      <c r="N2800" s="13">
        <v>1.0880652839170399E-2</v>
      </c>
      <c r="O2800" s="12" t="s">
        <v>1106</v>
      </c>
      <c r="P2800" s="13" t="s">
        <v>1106</v>
      </c>
      <c r="Q2800" s="13" t="s">
        <v>1106</v>
      </c>
    </row>
    <row r="2801" spans="1:17" x14ac:dyDescent="0.35">
      <c r="A2801" s="9" t="s">
        <v>299</v>
      </c>
      <c r="B2801" s="9" t="s">
        <v>332</v>
      </c>
      <c r="C2801" s="9" t="s">
        <v>14</v>
      </c>
      <c r="D2801" s="10">
        <v>15740.99997219</v>
      </c>
      <c r="E2801" s="11">
        <v>1</v>
      </c>
      <c r="F2801" s="12" t="s">
        <v>1106</v>
      </c>
      <c r="G2801" s="13" t="s">
        <v>1106</v>
      </c>
      <c r="H2801" s="13" t="s">
        <v>1106</v>
      </c>
      <c r="I2801" s="12" t="s">
        <v>1106</v>
      </c>
      <c r="J2801" s="13" t="s">
        <v>1106</v>
      </c>
      <c r="K2801" s="13" t="s">
        <v>1106</v>
      </c>
      <c r="L2801" s="12" t="s">
        <v>1106</v>
      </c>
      <c r="M2801" s="13" t="s">
        <v>1106</v>
      </c>
      <c r="N2801" s="13" t="s">
        <v>1106</v>
      </c>
      <c r="O2801" s="12" t="s">
        <v>1106</v>
      </c>
      <c r="P2801" s="13" t="s">
        <v>1106</v>
      </c>
      <c r="Q2801" s="13" t="s">
        <v>1106</v>
      </c>
    </row>
    <row r="2802" spans="1:17" x14ac:dyDescent="0.35">
      <c r="A2802" s="9" t="s">
        <v>299</v>
      </c>
      <c r="B2802" s="9" t="s">
        <v>333</v>
      </c>
      <c r="C2802" s="9" t="s">
        <v>7</v>
      </c>
      <c r="D2802" s="10">
        <v>14.74040477</v>
      </c>
      <c r="E2802" s="11">
        <v>9.0238168187284698E-4</v>
      </c>
      <c r="F2802" s="12" t="s">
        <v>1106</v>
      </c>
      <c r="G2802" s="13" t="s">
        <v>1106</v>
      </c>
      <c r="H2802" s="13" t="s">
        <v>1106</v>
      </c>
      <c r="I2802" s="12" t="s">
        <v>1106</v>
      </c>
      <c r="J2802" s="13" t="s">
        <v>1106</v>
      </c>
      <c r="K2802" s="13" t="s">
        <v>1106</v>
      </c>
      <c r="L2802" s="12" t="s">
        <v>1106</v>
      </c>
      <c r="M2802" s="13" t="s">
        <v>1106</v>
      </c>
      <c r="N2802" s="13" t="s">
        <v>1106</v>
      </c>
      <c r="O2802" s="12" t="s">
        <v>1106</v>
      </c>
      <c r="P2802" s="13" t="s">
        <v>1106</v>
      </c>
      <c r="Q2802" s="13" t="s">
        <v>1106</v>
      </c>
    </row>
    <row r="2803" spans="1:17" x14ac:dyDescent="0.35">
      <c r="A2803" s="9" t="s">
        <v>299</v>
      </c>
      <c r="B2803" s="9" t="s">
        <v>333</v>
      </c>
      <c r="C2803" s="9" t="s">
        <v>8</v>
      </c>
      <c r="D2803" s="10">
        <v>209.22764063</v>
      </c>
      <c r="E2803" s="11">
        <v>1.2808548556973399E-2</v>
      </c>
      <c r="F2803" s="12">
        <v>201</v>
      </c>
      <c r="G2803" s="13" t="s">
        <v>1132</v>
      </c>
      <c r="H2803" s="13">
        <v>1.56140759729667E-2</v>
      </c>
      <c r="I2803" s="12">
        <v>168</v>
      </c>
      <c r="J2803" s="13">
        <v>0.80295318292621098</v>
      </c>
      <c r="K2803" s="13">
        <v>1.4402057436776699E-2</v>
      </c>
      <c r="L2803" s="12">
        <v>90</v>
      </c>
      <c r="M2803" s="13">
        <v>0.43015349085332699</v>
      </c>
      <c r="N2803" s="13">
        <v>1.37362637362637E-2</v>
      </c>
      <c r="O2803" s="12">
        <v>11</v>
      </c>
      <c r="P2803" s="13">
        <v>5.2574315548740001E-2</v>
      </c>
      <c r="Q2803" s="13">
        <v>8.0941869021339194E-3</v>
      </c>
    </row>
    <row r="2804" spans="1:17" x14ac:dyDescent="0.35">
      <c r="A2804" s="9" t="s">
        <v>299</v>
      </c>
      <c r="B2804" s="9" t="s">
        <v>333</v>
      </c>
      <c r="C2804" s="9" t="s">
        <v>9</v>
      </c>
      <c r="D2804" s="10">
        <v>203.33563427999999</v>
      </c>
      <c r="E2804" s="11">
        <v>1.24478502801839E-2</v>
      </c>
      <c r="F2804" s="12">
        <v>166</v>
      </c>
      <c r="G2804" s="13">
        <v>0.81638420431222802</v>
      </c>
      <c r="H2804" s="13">
        <v>1.28952070224501E-2</v>
      </c>
      <c r="I2804" s="12">
        <v>146</v>
      </c>
      <c r="J2804" s="13">
        <v>0.71802466162400802</v>
      </c>
      <c r="K2804" s="13">
        <v>1.25160737248178E-2</v>
      </c>
      <c r="L2804" s="12">
        <v>70</v>
      </c>
      <c r="M2804" s="13">
        <v>0.34425839940877101</v>
      </c>
      <c r="N2804" s="13">
        <v>1.06837606837607E-2</v>
      </c>
      <c r="O2804" s="12">
        <v>10</v>
      </c>
      <c r="P2804" s="13">
        <v>4.9179771344110099E-2</v>
      </c>
      <c r="Q2804" s="13">
        <v>7.3583517292126598E-3</v>
      </c>
    </row>
    <row r="2805" spans="1:17" x14ac:dyDescent="0.35">
      <c r="A2805" s="9" t="s">
        <v>299</v>
      </c>
      <c r="B2805" s="9" t="s">
        <v>333</v>
      </c>
      <c r="C2805" s="9" t="s">
        <v>10</v>
      </c>
      <c r="D2805" s="10">
        <v>802.00292575000003</v>
      </c>
      <c r="E2805" s="11">
        <v>4.9097210035788499E-2</v>
      </c>
      <c r="F2805" s="12">
        <v>710</v>
      </c>
      <c r="G2805" s="13">
        <v>0.88528355346838306</v>
      </c>
      <c r="H2805" s="13">
        <v>5.5154198710479302E-2</v>
      </c>
      <c r="I2805" s="12">
        <v>610</v>
      </c>
      <c r="J2805" s="13">
        <v>0.76059572903621697</v>
      </c>
      <c r="K2805" s="13">
        <v>5.22931847406772E-2</v>
      </c>
      <c r="L2805" s="12">
        <v>277</v>
      </c>
      <c r="M2805" s="13">
        <v>0.34538527367710198</v>
      </c>
      <c r="N2805" s="13">
        <v>4.22771672771673E-2</v>
      </c>
      <c r="O2805" s="12">
        <v>30</v>
      </c>
      <c r="P2805" s="13">
        <v>3.7406347329650001E-2</v>
      </c>
      <c r="Q2805" s="13">
        <v>2.2075055187637999E-2</v>
      </c>
    </row>
    <row r="2806" spans="1:17" x14ac:dyDescent="0.35">
      <c r="A2806" s="9" t="s">
        <v>299</v>
      </c>
      <c r="B2806" s="9" t="s">
        <v>333</v>
      </c>
      <c r="C2806" s="9" t="s">
        <v>11</v>
      </c>
      <c r="D2806" s="10">
        <v>705.66514041000005</v>
      </c>
      <c r="E2806" s="11">
        <v>4.3199580077896003E-2</v>
      </c>
      <c r="F2806" s="12">
        <v>260</v>
      </c>
      <c r="G2806" s="13">
        <v>0.36844671092713599</v>
      </c>
      <c r="H2806" s="13">
        <v>2.0197312203837501E-2</v>
      </c>
      <c r="I2806" s="12">
        <v>237</v>
      </c>
      <c r="J2806" s="13">
        <v>0.335853348037428</v>
      </c>
      <c r="K2806" s="13">
        <v>2.0317188169738501E-2</v>
      </c>
      <c r="L2806" s="12">
        <v>137</v>
      </c>
      <c r="M2806" s="13">
        <v>0.194143074603914</v>
      </c>
      <c r="N2806" s="13">
        <v>2.0909645909645901E-2</v>
      </c>
      <c r="O2806" s="12">
        <v>27</v>
      </c>
      <c r="P2806" s="13">
        <v>3.8261773827048699E-2</v>
      </c>
      <c r="Q2806" s="13">
        <v>1.9867549668874201E-2</v>
      </c>
    </row>
    <row r="2807" spans="1:17" x14ac:dyDescent="0.35">
      <c r="A2807" s="9" t="s">
        <v>299</v>
      </c>
      <c r="B2807" s="9" t="s">
        <v>333</v>
      </c>
      <c r="C2807" s="9" t="s">
        <v>12</v>
      </c>
      <c r="D2807" s="10">
        <v>2.0418443700000002</v>
      </c>
      <c r="E2807" s="11">
        <v>1.2499812491398801E-4</v>
      </c>
      <c r="F2807" s="12" t="s">
        <v>1106</v>
      </c>
      <c r="G2807" s="13" t="s">
        <v>1106</v>
      </c>
      <c r="H2807" s="13" t="s">
        <v>1106</v>
      </c>
      <c r="I2807" s="12" t="s">
        <v>1106</v>
      </c>
      <c r="J2807" s="13" t="s">
        <v>1106</v>
      </c>
      <c r="K2807" s="13" t="s">
        <v>1106</v>
      </c>
      <c r="L2807" s="12" t="s">
        <v>1106</v>
      </c>
      <c r="M2807" s="13" t="s">
        <v>1106</v>
      </c>
      <c r="N2807" s="13" t="s">
        <v>1106</v>
      </c>
      <c r="O2807" s="12" t="s">
        <v>1106</v>
      </c>
      <c r="P2807" s="13" t="s">
        <v>1106</v>
      </c>
      <c r="Q2807" s="13" t="s">
        <v>1106</v>
      </c>
    </row>
    <row r="2808" spans="1:17" x14ac:dyDescent="0.35">
      <c r="A2808" s="9" t="s">
        <v>299</v>
      </c>
      <c r="B2808" s="9" t="s">
        <v>333</v>
      </c>
      <c r="C2808" s="9" t="s">
        <v>15</v>
      </c>
      <c r="D2808" s="10">
        <v>14397.986419680001</v>
      </c>
      <c r="E2808" s="11">
        <v>0.881419432078</v>
      </c>
      <c r="F2808" s="12">
        <v>11100</v>
      </c>
      <c r="G2808" s="13">
        <v>0.77094113554850197</v>
      </c>
      <c r="H2808" s="13">
        <v>0.86226986716383103</v>
      </c>
      <c r="I2808" s="12">
        <v>10205</v>
      </c>
      <c r="J2808" s="13">
        <v>0.70877966561013095</v>
      </c>
      <c r="K2808" s="13">
        <v>0.874839262751822</v>
      </c>
      <c r="L2808" s="12">
        <v>5882</v>
      </c>
      <c r="M2808" s="13">
        <v>0.40852934768435001</v>
      </c>
      <c r="N2808" s="13">
        <v>0.89774114774114799</v>
      </c>
      <c r="O2808" s="12">
        <v>1264</v>
      </c>
      <c r="P2808" s="13">
        <v>8.7790053633631196E-2</v>
      </c>
      <c r="Q2808" s="13">
        <v>0.93009565857248</v>
      </c>
    </row>
    <row r="2809" spans="1:17" x14ac:dyDescent="0.35">
      <c r="A2809" s="9" t="s">
        <v>299</v>
      </c>
      <c r="B2809" s="9" t="s">
        <v>333</v>
      </c>
      <c r="C2809" s="9" t="s">
        <v>13</v>
      </c>
      <c r="D2809" s="10">
        <v>0</v>
      </c>
      <c r="E2809" s="11">
        <v>0</v>
      </c>
      <c r="F2809" s="12">
        <v>423</v>
      </c>
      <c r="G2809" s="13">
        <v>0</v>
      </c>
      <c r="H2809" s="13">
        <v>3.2859473316243303E-2</v>
      </c>
      <c r="I2809" s="12">
        <v>289</v>
      </c>
      <c r="J2809" s="13">
        <v>0</v>
      </c>
      <c r="K2809" s="13">
        <v>2.47749678525504E-2</v>
      </c>
      <c r="L2809" s="12">
        <v>91</v>
      </c>
      <c r="M2809" s="13">
        <v>0</v>
      </c>
      <c r="N2809" s="13">
        <v>1.38888888888889E-2</v>
      </c>
      <c r="O2809" s="12" t="s">
        <v>1106</v>
      </c>
      <c r="P2809" s="13" t="s">
        <v>1106</v>
      </c>
      <c r="Q2809" s="13" t="s">
        <v>1106</v>
      </c>
    </row>
    <row r="2810" spans="1:17" x14ac:dyDescent="0.35">
      <c r="A2810" s="9" t="s">
        <v>299</v>
      </c>
      <c r="B2810" s="9" t="s">
        <v>333</v>
      </c>
      <c r="C2810" s="9" t="s">
        <v>14</v>
      </c>
      <c r="D2810" s="10">
        <v>16334.99999624</v>
      </c>
      <c r="E2810" s="11">
        <v>1</v>
      </c>
      <c r="F2810" s="12" t="s">
        <v>1106</v>
      </c>
      <c r="G2810" s="13" t="s">
        <v>1106</v>
      </c>
      <c r="H2810" s="13" t="s">
        <v>1106</v>
      </c>
      <c r="I2810" s="12" t="s">
        <v>1106</v>
      </c>
      <c r="J2810" s="13" t="s">
        <v>1106</v>
      </c>
      <c r="K2810" s="13" t="s">
        <v>1106</v>
      </c>
      <c r="L2810" s="12" t="s">
        <v>1106</v>
      </c>
      <c r="M2810" s="13" t="s">
        <v>1106</v>
      </c>
      <c r="N2810" s="13" t="s">
        <v>1106</v>
      </c>
      <c r="O2810" s="12" t="s">
        <v>1106</v>
      </c>
      <c r="P2810" s="13" t="s">
        <v>1106</v>
      </c>
      <c r="Q2810" s="13" t="s">
        <v>1106</v>
      </c>
    </row>
    <row r="2811" spans="1:17" x14ac:dyDescent="0.35">
      <c r="A2811" s="9" t="s">
        <v>299</v>
      </c>
      <c r="B2811" s="9" t="s">
        <v>334</v>
      </c>
      <c r="C2811" s="9" t="s">
        <v>7</v>
      </c>
      <c r="D2811" s="10">
        <v>0</v>
      </c>
      <c r="E2811" s="11">
        <v>0</v>
      </c>
      <c r="F2811" s="12" t="s">
        <v>1106</v>
      </c>
      <c r="G2811" s="13" t="s">
        <v>1106</v>
      </c>
      <c r="H2811" s="13" t="s">
        <v>1106</v>
      </c>
      <c r="I2811" s="12" t="s">
        <v>1106</v>
      </c>
      <c r="J2811" s="13" t="s">
        <v>1106</v>
      </c>
      <c r="K2811" s="13" t="s">
        <v>1106</v>
      </c>
      <c r="L2811" s="12" t="s">
        <v>1106</v>
      </c>
      <c r="M2811" s="13" t="s">
        <v>1106</v>
      </c>
      <c r="N2811" s="13" t="s">
        <v>1106</v>
      </c>
      <c r="O2811" s="12" t="s">
        <v>1106</v>
      </c>
      <c r="P2811" s="13" t="s">
        <v>1106</v>
      </c>
      <c r="Q2811" s="13" t="s">
        <v>1106</v>
      </c>
    </row>
    <row r="2812" spans="1:17" x14ac:dyDescent="0.35">
      <c r="A2812" s="9" t="s">
        <v>299</v>
      </c>
      <c r="B2812" s="9" t="s">
        <v>334</v>
      </c>
      <c r="C2812" s="9" t="s">
        <v>8</v>
      </c>
      <c r="D2812" s="10">
        <v>15.40528467</v>
      </c>
      <c r="E2812" s="11">
        <v>8.3226821777134495E-3</v>
      </c>
      <c r="F2812" s="12" t="s">
        <v>1106</v>
      </c>
      <c r="G2812" s="13" t="s">
        <v>1106</v>
      </c>
      <c r="H2812" s="13" t="s">
        <v>1106</v>
      </c>
      <c r="I2812" s="12" t="s">
        <v>1106</v>
      </c>
      <c r="J2812" s="13" t="s">
        <v>1106</v>
      </c>
      <c r="K2812" s="13" t="s">
        <v>1106</v>
      </c>
      <c r="L2812" s="12" t="s">
        <v>1106</v>
      </c>
      <c r="M2812" s="13" t="s">
        <v>1106</v>
      </c>
      <c r="N2812" s="13" t="s">
        <v>1106</v>
      </c>
      <c r="O2812" s="12" t="s">
        <v>1106</v>
      </c>
      <c r="P2812" s="13" t="s">
        <v>1106</v>
      </c>
      <c r="Q2812" s="13" t="s">
        <v>1106</v>
      </c>
    </row>
    <row r="2813" spans="1:17" x14ac:dyDescent="0.35">
      <c r="A2813" s="9" t="s">
        <v>299</v>
      </c>
      <c r="B2813" s="9" t="s">
        <v>334</v>
      </c>
      <c r="C2813" s="9" t="s">
        <v>9</v>
      </c>
      <c r="D2813" s="10">
        <v>5.6337365500000001</v>
      </c>
      <c r="E2813" s="11">
        <v>3.0436178092785502E-3</v>
      </c>
      <c r="F2813" s="12" t="s">
        <v>1106</v>
      </c>
      <c r="G2813" s="13" t="s">
        <v>1106</v>
      </c>
      <c r="H2813" s="13" t="s">
        <v>1106</v>
      </c>
      <c r="I2813" s="12" t="s">
        <v>1106</v>
      </c>
      <c r="J2813" s="13" t="s">
        <v>1106</v>
      </c>
      <c r="K2813" s="13" t="s">
        <v>1106</v>
      </c>
      <c r="L2813" s="12" t="s">
        <v>1106</v>
      </c>
      <c r="M2813" s="13" t="s">
        <v>1106</v>
      </c>
      <c r="N2813" s="13" t="s">
        <v>1106</v>
      </c>
      <c r="O2813" s="12" t="s">
        <v>1106</v>
      </c>
      <c r="P2813" s="13" t="s">
        <v>1106</v>
      </c>
      <c r="Q2813" s="13" t="s">
        <v>1106</v>
      </c>
    </row>
    <row r="2814" spans="1:17" x14ac:dyDescent="0.35">
      <c r="A2814" s="9" t="s">
        <v>299</v>
      </c>
      <c r="B2814" s="9" t="s">
        <v>334</v>
      </c>
      <c r="C2814" s="9" t="s">
        <v>10</v>
      </c>
      <c r="D2814" s="10">
        <v>61.817727490000003</v>
      </c>
      <c r="E2814" s="11">
        <v>3.3396935523669902E-2</v>
      </c>
      <c r="F2814" s="12">
        <v>47</v>
      </c>
      <c r="G2814" s="13">
        <v>0.76029970541383896</v>
      </c>
      <c r="H2814" s="13">
        <v>3.17567567567568E-2</v>
      </c>
      <c r="I2814" s="12">
        <v>38</v>
      </c>
      <c r="J2814" s="13">
        <v>0.61471040012182698</v>
      </c>
      <c r="K2814" s="13">
        <v>2.8169014084507001E-2</v>
      </c>
      <c r="L2814" s="12">
        <v>15</v>
      </c>
      <c r="M2814" s="13">
        <v>0.242648842153353</v>
      </c>
      <c r="N2814" s="13">
        <v>1.78359096313912E-2</v>
      </c>
      <c r="O2814" s="12">
        <v>3</v>
      </c>
      <c r="P2814" s="13">
        <v>4.8529768430670597E-2</v>
      </c>
      <c r="Q2814" s="13">
        <v>1.6304347826087001E-2</v>
      </c>
    </row>
    <row r="2815" spans="1:17" x14ac:dyDescent="0.35">
      <c r="A2815" s="9" t="s">
        <v>299</v>
      </c>
      <c r="B2815" s="9" t="s">
        <v>334</v>
      </c>
      <c r="C2815" s="9" t="s">
        <v>11</v>
      </c>
      <c r="D2815" s="10">
        <v>62.027227709999998</v>
      </c>
      <c r="E2815" s="11">
        <v>3.3510117706574701E-2</v>
      </c>
      <c r="F2815" s="12">
        <v>23</v>
      </c>
      <c r="G2815" s="13">
        <v>0.37080490051132697</v>
      </c>
      <c r="H2815" s="13">
        <v>1.55405405405405E-2</v>
      </c>
      <c r="I2815" s="12">
        <v>23</v>
      </c>
      <c r="J2815" s="13">
        <v>0.37080490051132697</v>
      </c>
      <c r="K2815" s="13">
        <v>1.7049666419570099E-2</v>
      </c>
      <c r="L2815" s="12">
        <v>15</v>
      </c>
      <c r="M2815" s="13">
        <v>0.24182928294216999</v>
      </c>
      <c r="N2815" s="13">
        <v>1.78359096313912E-2</v>
      </c>
      <c r="O2815" s="12">
        <v>2</v>
      </c>
      <c r="P2815" s="13">
        <v>3.2243904392289302E-2</v>
      </c>
      <c r="Q2815" s="13">
        <v>1.0869565217391301E-2</v>
      </c>
    </row>
    <row r="2816" spans="1:17" x14ac:dyDescent="0.35">
      <c r="A2816" s="9" t="s">
        <v>299</v>
      </c>
      <c r="B2816" s="9" t="s">
        <v>334</v>
      </c>
      <c r="C2816" s="9" t="s">
        <v>12</v>
      </c>
      <c r="D2816" s="10">
        <v>1.9758599999999999E-3</v>
      </c>
      <c r="E2816" s="11">
        <v>1.06745543233489E-6</v>
      </c>
      <c r="F2816" s="12" t="s">
        <v>1106</v>
      </c>
      <c r="G2816" s="13" t="s">
        <v>1106</v>
      </c>
      <c r="H2816" s="13" t="s">
        <v>1106</v>
      </c>
      <c r="I2816" s="12" t="s">
        <v>1106</v>
      </c>
      <c r="J2816" s="13" t="s">
        <v>1106</v>
      </c>
      <c r="K2816" s="13" t="s">
        <v>1106</v>
      </c>
      <c r="L2816" s="12" t="s">
        <v>1106</v>
      </c>
      <c r="M2816" s="13" t="s">
        <v>1106</v>
      </c>
      <c r="N2816" s="13" t="s">
        <v>1106</v>
      </c>
      <c r="O2816" s="12" t="s">
        <v>1106</v>
      </c>
      <c r="P2816" s="13" t="s">
        <v>1106</v>
      </c>
      <c r="Q2816" s="13" t="s">
        <v>1106</v>
      </c>
    </row>
    <row r="2817" spans="1:17" x14ac:dyDescent="0.35">
      <c r="A2817" s="9" t="s">
        <v>299</v>
      </c>
      <c r="B2817" s="9" t="s">
        <v>334</v>
      </c>
      <c r="C2817" s="9" t="s">
        <v>15</v>
      </c>
      <c r="D2817" s="10">
        <v>1706.11404894</v>
      </c>
      <c r="E2817" s="11">
        <v>0.92172558264445703</v>
      </c>
      <c r="F2817" s="12">
        <v>1337</v>
      </c>
      <c r="G2817" s="13">
        <v>0.78365218364544298</v>
      </c>
      <c r="H2817" s="13">
        <v>0.90337837837837798</v>
      </c>
      <c r="I2817" s="12">
        <v>1238</v>
      </c>
      <c r="J2817" s="13">
        <v>0.72562558216384399</v>
      </c>
      <c r="K2817" s="13">
        <v>0.91771682727946602</v>
      </c>
      <c r="L2817" s="12">
        <v>787</v>
      </c>
      <c r="M2817" s="13">
        <v>0.46128217541433397</v>
      </c>
      <c r="N2817" s="13">
        <v>0.93579072532699203</v>
      </c>
      <c r="O2817" s="12">
        <v>177</v>
      </c>
      <c r="P2817" s="13">
        <v>0.103744529921648</v>
      </c>
      <c r="Q2817" s="13">
        <v>0.96195652173913004</v>
      </c>
    </row>
    <row r="2818" spans="1:17" x14ac:dyDescent="0.35">
      <c r="A2818" s="9" t="s">
        <v>299</v>
      </c>
      <c r="B2818" s="9" t="s">
        <v>334</v>
      </c>
      <c r="C2818" s="9" t="s">
        <v>13</v>
      </c>
      <c r="D2818" s="10">
        <v>0</v>
      </c>
      <c r="E2818" s="11">
        <v>0</v>
      </c>
      <c r="F2818" s="12">
        <v>47</v>
      </c>
      <c r="G2818" s="13">
        <v>0</v>
      </c>
      <c r="H2818" s="13">
        <v>3.17567567567568E-2</v>
      </c>
      <c r="I2818" s="12" t="s">
        <v>1106</v>
      </c>
      <c r="J2818" s="13" t="s">
        <v>1106</v>
      </c>
      <c r="K2818" s="13" t="s">
        <v>1106</v>
      </c>
      <c r="L2818" s="12" t="s">
        <v>1106</v>
      </c>
      <c r="M2818" s="13" t="s">
        <v>1106</v>
      </c>
      <c r="N2818" s="13" t="s">
        <v>1106</v>
      </c>
      <c r="O2818" s="12" t="s">
        <v>1106</v>
      </c>
      <c r="P2818" s="13" t="s">
        <v>1106</v>
      </c>
      <c r="Q2818" s="13" t="s">
        <v>1106</v>
      </c>
    </row>
    <row r="2819" spans="1:17" x14ac:dyDescent="0.35">
      <c r="A2819" s="9" t="s">
        <v>299</v>
      </c>
      <c r="B2819" s="9" t="s">
        <v>334</v>
      </c>
      <c r="C2819" s="9" t="s">
        <v>14</v>
      </c>
      <c r="D2819" s="10">
        <v>1850.99999508</v>
      </c>
      <c r="E2819" s="11">
        <v>1</v>
      </c>
      <c r="F2819" s="12" t="s">
        <v>1106</v>
      </c>
      <c r="G2819" s="13" t="s">
        <v>1106</v>
      </c>
      <c r="H2819" s="13" t="s">
        <v>1106</v>
      </c>
      <c r="I2819" s="12" t="s">
        <v>1106</v>
      </c>
      <c r="J2819" s="13" t="s">
        <v>1106</v>
      </c>
      <c r="K2819" s="13" t="s">
        <v>1106</v>
      </c>
      <c r="L2819" s="12" t="s">
        <v>1106</v>
      </c>
      <c r="M2819" s="13" t="s">
        <v>1106</v>
      </c>
      <c r="N2819" s="13" t="s">
        <v>1106</v>
      </c>
      <c r="O2819" s="12" t="s">
        <v>1106</v>
      </c>
      <c r="P2819" s="13" t="s">
        <v>1106</v>
      </c>
      <c r="Q2819" s="13" t="s">
        <v>1106</v>
      </c>
    </row>
    <row r="2820" spans="1:17" x14ac:dyDescent="0.35">
      <c r="A2820" s="9" t="s">
        <v>299</v>
      </c>
      <c r="B2820" s="9" t="s">
        <v>335</v>
      </c>
      <c r="C2820" s="9" t="s">
        <v>7</v>
      </c>
      <c r="D2820" s="10">
        <v>13.3851099</v>
      </c>
      <c r="E2820" s="11">
        <v>1.00285530753021E-3</v>
      </c>
      <c r="F2820" s="12" t="s">
        <v>1106</v>
      </c>
      <c r="G2820" s="13" t="s">
        <v>1106</v>
      </c>
      <c r="H2820" s="13" t="s">
        <v>1106</v>
      </c>
      <c r="I2820" s="12" t="s">
        <v>1106</v>
      </c>
      <c r="J2820" s="13" t="s">
        <v>1106</v>
      </c>
      <c r="K2820" s="13" t="s">
        <v>1106</v>
      </c>
      <c r="L2820" s="12" t="s">
        <v>1106</v>
      </c>
      <c r="M2820" s="13" t="s">
        <v>1106</v>
      </c>
      <c r="N2820" s="13" t="s">
        <v>1106</v>
      </c>
      <c r="O2820" s="12" t="s">
        <v>1106</v>
      </c>
      <c r="P2820" s="13" t="s">
        <v>1106</v>
      </c>
      <c r="Q2820" s="13" t="s">
        <v>1106</v>
      </c>
    </row>
    <row r="2821" spans="1:17" x14ac:dyDescent="0.35">
      <c r="A2821" s="9" t="s">
        <v>299</v>
      </c>
      <c r="B2821" s="9" t="s">
        <v>335</v>
      </c>
      <c r="C2821" s="9" t="s">
        <v>8</v>
      </c>
      <c r="D2821" s="10">
        <v>155.55990134999999</v>
      </c>
      <c r="E2821" s="11">
        <v>1.1655046082791101E-2</v>
      </c>
      <c r="F2821" s="12">
        <v>136</v>
      </c>
      <c r="G2821" s="13">
        <v>0.87426128982949503</v>
      </c>
      <c r="H2821" s="13">
        <v>1.3107170393215101E-2</v>
      </c>
      <c r="I2821" s="12">
        <v>117</v>
      </c>
      <c r="J2821" s="13">
        <v>0.75212184492684497</v>
      </c>
      <c r="K2821" s="13">
        <v>1.2356109409652601E-2</v>
      </c>
      <c r="L2821" s="12">
        <v>73</v>
      </c>
      <c r="M2821" s="13">
        <v>0.46927260409965499</v>
      </c>
      <c r="N2821" s="13">
        <v>1.36372127778816E-2</v>
      </c>
      <c r="O2821" s="12">
        <v>4</v>
      </c>
      <c r="P2821" s="13">
        <v>2.5713567347926299E-2</v>
      </c>
      <c r="Q2821" s="13">
        <v>3.9721946375372401E-3</v>
      </c>
    </row>
    <row r="2822" spans="1:17" x14ac:dyDescent="0.35">
      <c r="A2822" s="9" t="s">
        <v>299</v>
      </c>
      <c r="B2822" s="9" t="s">
        <v>335</v>
      </c>
      <c r="C2822" s="9" t="s">
        <v>9</v>
      </c>
      <c r="D2822" s="10">
        <v>204.89109852999999</v>
      </c>
      <c r="E2822" s="11">
        <v>1.5351097388188399E-2</v>
      </c>
      <c r="F2822" s="12">
        <v>180</v>
      </c>
      <c r="G2822" s="13">
        <v>0.87851547134754904</v>
      </c>
      <c r="H2822" s="13">
        <v>1.73477255204318E-2</v>
      </c>
      <c r="I2822" s="12">
        <v>151</v>
      </c>
      <c r="J2822" s="13">
        <v>0.73697686763044401</v>
      </c>
      <c r="K2822" s="13">
        <v>1.5946773682542999E-2</v>
      </c>
      <c r="L2822" s="12">
        <v>74</v>
      </c>
      <c r="M2822" s="13">
        <v>0.36116747155399198</v>
      </c>
      <c r="N2822" s="13">
        <v>1.3824023911825099E-2</v>
      </c>
      <c r="O2822" s="12">
        <v>6</v>
      </c>
      <c r="P2822" s="13">
        <v>2.9283849044918299E-2</v>
      </c>
      <c r="Q2822" s="13">
        <v>5.9582919563058601E-3</v>
      </c>
    </row>
    <row r="2823" spans="1:17" x14ac:dyDescent="0.35">
      <c r="A2823" s="9" t="s">
        <v>299</v>
      </c>
      <c r="B2823" s="9" t="s">
        <v>335</v>
      </c>
      <c r="C2823" s="9" t="s">
        <v>10</v>
      </c>
      <c r="D2823" s="10">
        <v>795.75105713999994</v>
      </c>
      <c r="E2823" s="11">
        <v>5.9620218069753997E-2</v>
      </c>
      <c r="F2823" s="12">
        <v>860</v>
      </c>
      <c r="G2823" s="13" t="s">
        <v>1132</v>
      </c>
      <c r="H2823" s="13">
        <v>8.2883577486507307E-2</v>
      </c>
      <c r="I2823" s="12">
        <v>783</v>
      </c>
      <c r="J2823" s="13" t="s">
        <v>1132</v>
      </c>
      <c r="K2823" s="13">
        <v>8.2690886049213194E-2</v>
      </c>
      <c r="L2823" s="12">
        <v>368</v>
      </c>
      <c r="M2823" s="13">
        <v>0.462456187394365</v>
      </c>
      <c r="N2823" s="13">
        <v>6.8746497291238606E-2</v>
      </c>
      <c r="O2823" s="12">
        <v>51</v>
      </c>
      <c r="P2823" s="13">
        <v>6.4090395535632103E-2</v>
      </c>
      <c r="Q2823" s="13">
        <v>5.0645481628599803E-2</v>
      </c>
    </row>
    <row r="2824" spans="1:17" x14ac:dyDescent="0.35">
      <c r="A2824" s="9" t="s">
        <v>299</v>
      </c>
      <c r="B2824" s="9" t="s">
        <v>335</v>
      </c>
      <c r="C2824" s="9" t="s">
        <v>11</v>
      </c>
      <c r="D2824" s="10">
        <v>486.30896054999999</v>
      </c>
      <c r="E2824" s="11">
        <v>3.6435825019790501E-2</v>
      </c>
      <c r="F2824" s="12">
        <v>169</v>
      </c>
      <c r="G2824" s="13">
        <v>0.34751570238160201</v>
      </c>
      <c r="H2824" s="13">
        <v>1.62875867386276E-2</v>
      </c>
      <c r="I2824" s="12">
        <v>162</v>
      </c>
      <c r="J2824" s="13">
        <v>0.33312156086283701</v>
      </c>
      <c r="K2824" s="13">
        <v>1.7108459182595799E-2</v>
      </c>
      <c r="L2824" s="12">
        <v>101</v>
      </c>
      <c r="M2824" s="13">
        <v>0.20768689905646001</v>
      </c>
      <c r="N2824" s="13">
        <v>1.88679245283019E-2</v>
      </c>
      <c r="O2824" s="12">
        <v>25</v>
      </c>
      <c r="P2824" s="13">
        <v>5.14076482813021E-2</v>
      </c>
      <c r="Q2824" s="13">
        <v>2.4826216484607699E-2</v>
      </c>
    </row>
    <row r="2825" spans="1:17" x14ac:dyDescent="0.35">
      <c r="A2825" s="9" t="s">
        <v>299</v>
      </c>
      <c r="B2825" s="9" t="s">
        <v>335</v>
      </c>
      <c r="C2825" s="9" t="s">
        <v>12</v>
      </c>
      <c r="D2825" s="10">
        <v>1.08636211</v>
      </c>
      <c r="E2825" s="11">
        <v>8.1393729005782496E-5</v>
      </c>
      <c r="F2825" s="12" t="s">
        <v>1106</v>
      </c>
      <c r="G2825" s="13" t="s">
        <v>1106</v>
      </c>
      <c r="H2825" s="13" t="s">
        <v>1106</v>
      </c>
      <c r="I2825" s="12" t="s">
        <v>1106</v>
      </c>
      <c r="J2825" s="13" t="s">
        <v>1106</v>
      </c>
      <c r="K2825" s="13" t="s">
        <v>1106</v>
      </c>
      <c r="L2825" s="12" t="s">
        <v>1106</v>
      </c>
      <c r="M2825" s="13" t="s">
        <v>1106</v>
      </c>
      <c r="N2825" s="13" t="s">
        <v>1106</v>
      </c>
      <c r="O2825" s="12" t="s">
        <v>1106</v>
      </c>
      <c r="P2825" s="13" t="s">
        <v>1106</v>
      </c>
      <c r="Q2825" s="13" t="s">
        <v>1106</v>
      </c>
    </row>
    <row r="2826" spans="1:17" x14ac:dyDescent="0.35">
      <c r="A2826" s="9" t="s">
        <v>299</v>
      </c>
      <c r="B2826" s="9" t="s">
        <v>335</v>
      </c>
      <c r="C2826" s="9" t="s">
        <v>15</v>
      </c>
      <c r="D2826" s="10">
        <v>11690.017547609999</v>
      </c>
      <c r="E2826" s="11">
        <v>0.87585355894178796</v>
      </c>
      <c r="F2826" s="12">
        <v>8706</v>
      </c>
      <c r="G2826" s="13">
        <v>0.74473797533177599</v>
      </c>
      <c r="H2826" s="13">
        <v>0.83905165767154999</v>
      </c>
      <c r="I2826" s="12">
        <v>8043</v>
      </c>
      <c r="J2826" s="13">
        <v>0.68802291931925896</v>
      </c>
      <c r="K2826" s="13">
        <v>0.84940331608406405</v>
      </c>
      <c r="L2826" s="12">
        <v>4673</v>
      </c>
      <c r="M2826" s="13">
        <v>0.39974277035669498</v>
      </c>
      <c r="N2826" s="13">
        <v>0.87296842891836401</v>
      </c>
      <c r="O2826" s="12">
        <v>920</v>
      </c>
      <c r="P2826" s="13">
        <v>7.8699625236070894E-2</v>
      </c>
      <c r="Q2826" s="13">
        <v>0.91360476663356505</v>
      </c>
    </row>
    <row r="2827" spans="1:17" x14ac:dyDescent="0.35">
      <c r="A2827" s="9" t="s">
        <v>299</v>
      </c>
      <c r="B2827" s="9" t="s">
        <v>335</v>
      </c>
      <c r="C2827" s="9" t="s">
        <v>13</v>
      </c>
      <c r="D2827" s="10">
        <v>0</v>
      </c>
      <c r="E2827" s="11">
        <v>0</v>
      </c>
      <c r="F2827" s="12">
        <v>312</v>
      </c>
      <c r="G2827" s="13">
        <v>0</v>
      </c>
      <c r="H2827" s="13">
        <v>3.0069390902081699E-2</v>
      </c>
      <c r="I2827" s="12">
        <v>204</v>
      </c>
      <c r="J2827" s="13">
        <v>0</v>
      </c>
      <c r="K2827" s="13">
        <v>2.1543985637342899E-2</v>
      </c>
      <c r="L2827" s="12">
        <v>61</v>
      </c>
      <c r="M2827" s="13">
        <v>0</v>
      </c>
      <c r="N2827" s="13">
        <v>1.13954791705586E-2</v>
      </c>
      <c r="O2827" s="12" t="s">
        <v>1106</v>
      </c>
      <c r="P2827" s="13" t="s">
        <v>1106</v>
      </c>
      <c r="Q2827" s="13" t="s">
        <v>1106</v>
      </c>
    </row>
    <row r="2828" spans="1:17" x14ac:dyDescent="0.35">
      <c r="A2828" s="9" t="s">
        <v>299</v>
      </c>
      <c r="B2828" s="9" t="s">
        <v>335</v>
      </c>
      <c r="C2828" s="9" t="s">
        <v>14</v>
      </c>
      <c r="D2828" s="10">
        <v>13347.00011008</v>
      </c>
      <c r="E2828" s="11">
        <v>1</v>
      </c>
      <c r="F2828" s="12" t="s">
        <v>1106</v>
      </c>
      <c r="G2828" s="13" t="s">
        <v>1106</v>
      </c>
      <c r="H2828" s="13" t="s">
        <v>1106</v>
      </c>
      <c r="I2828" s="12" t="s">
        <v>1106</v>
      </c>
      <c r="J2828" s="13" t="s">
        <v>1106</v>
      </c>
      <c r="K2828" s="13" t="s">
        <v>1106</v>
      </c>
      <c r="L2828" s="12" t="s">
        <v>1106</v>
      </c>
      <c r="M2828" s="13" t="s">
        <v>1106</v>
      </c>
      <c r="N2828" s="13" t="s">
        <v>1106</v>
      </c>
      <c r="O2828" s="12" t="s">
        <v>1106</v>
      </c>
      <c r="P2828" s="13" t="s">
        <v>1106</v>
      </c>
      <c r="Q2828" s="13" t="s">
        <v>1106</v>
      </c>
    </row>
    <row r="2829" spans="1:17" x14ac:dyDescent="0.35">
      <c r="A2829" s="9" t="s">
        <v>299</v>
      </c>
      <c r="B2829" s="9" t="s">
        <v>336</v>
      </c>
      <c r="C2829" s="9" t="s">
        <v>7</v>
      </c>
      <c r="D2829" s="10">
        <v>7.8952785399999996</v>
      </c>
      <c r="E2829" s="11">
        <v>1.5777934687661399E-3</v>
      </c>
      <c r="F2829" s="12" t="s">
        <v>1106</v>
      </c>
      <c r="G2829" s="13" t="s">
        <v>1106</v>
      </c>
      <c r="H2829" s="13" t="s">
        <v>1106</v>
      </c>
      <c r="I2829" s="12" t="s">
        <v>1106</v>
      </c>
      <c r="J2829" s="13" t="s">
        <v>1106</v>
      </c>
      <c r="K2829" s="13" t="s">
        <v>1106</v>
      </c>
      <c r="L2829" s="12" t="s">
        <v>1106</v>
      </c>
      <c r="M2829" s="13" t="s">
        <v>1106</v>
      </c>
      <c r="N2829" s="13" t="s">
        <v>1106</v>
      </c>
      <c r="O2829" s="12" t="s">
        <v>1106</v>
      </c>
      <c r="P2829" s="13" t="s">
        <v>1106</v>
      </c>
      <c r="Q2829" s="13" t="s">
        <v>1106</v>
      </c>
    </row>
    <row r="2830" spans="1:17" x14ac:dyDescent="0.35">
      <c r="A2830" s="9" t="s">
        <v>299</v>
      </c>
      <c r="B2830" s="9" t="s">
        <v>336</v>
      </c>
      <c r="C2830" s="9" t="s">
        <v>8</v>
      </c>
      <c r="D2830" s="10">
        <v>74.020645650000006</v>
      </c>
      <c r="E2830" s="11">
        <v>1.4792295251995401E-2</v>
      </c>
      <c r="F2830" s="12">
        <v>72</v>
      </c>
      <c r="G2830" s="13" t="s">
        <v>1132</v>
      </c>
      <c r="H2830" s="13">
        <v>1.7950635751682899E-2</v>
      </c>
      <c r="I2830" s="12">
        <v>62</v>
      </c>
      <c r="J2830" s="13">
        <v>0.83760415024156198</v>
      </c>
      <c r="K2830" s="13">
        <v>1.71887995564181E-2</v>
      </c>
      <c r="L2830" s="12">
        <v>32</v>
      </c>
      <c r="M2830" s="13">
        <v>0.43231181947951602</v>
      </c>
      <c r="N2830" s="13">
        <v>1.38588133391078E-2</v>
      </c>
      <c r="O2830" s="12">
        <v>4</v>
      </c>
      <c r="P2830" s="13">
        <v>5.4038977434939503E-2</v>
      </c>
      <c r="Q2830" s="13">
        <v>8.6580086580086597E-3</v>
      </c>
    </row>
    <row r="2831" spans="1:17" x14ac:dyDescent="0.35">
      <c r="A2831" s="9" t="s">
        <v>299</v>
      </c>
      <c r="B2831" s="9" t="s">
        <v>336</v>
      </c>
      <c r="C2831" s="9" t="s">
        <v>9</v>
      </c>
      <c r="D2831" s="10">
        <v>169.75055528999999</v>
      </c>
      <c r="E2831" s="11">
        <v>3.3922972584066402E-2</v>
      </c>
      <c r="F2831" s="12">
        <v>51</v>
      </c>
      <c r="G2831" s="13">
        <v>0.30044084340621002</v>
      </c>
      <c r="H2831" s="13">
        <v>1.2715033657442001E-2</v>
      </c>
      <c r="I2831" s="12">
        <v>43</v>
      </c>
      <c r="J2831" s="13">
        <v>0.25331286796994101</v>
      </c>
      <c r="K2831" s="13">
        <v>1.19212642084835E-2</v>
      </c>
      <c r="L2831" s="12">
        <v>19</v>
      </c>
      <c r="M2831" s="13">
        <v>0.111928941661137</v>
      </c>
      <c r="N2831" s="13">
        <v>8.2286704200952802E-3</v>
      </c>
      <c r="O2831" s="12">
        <v>1</v>
      </c>
      <c r="P2831" s="13">
        <v>5.8909969295335204E-3</v>
      </c>
      <c r="Q2831" s="13">
        <v>2.1645021645021602E-3</v>
      </c>
    </row>
    <row r="2832" spans="1:17" x14ac:dyDescent="0.35">
      <c r="A2832" s="9" t="s">
        <v>299</v>
      </c>
      <c r="B2832" s="9" t="s">
        <v>336</v>
      </c>
      <c r="C2832" s="9" t="s">
        <v>10</v>
      </c>
      <c r="D2832" s="10">
        <v>288.51775712</v>
      </c>
      <c r="E2832" s="11">
        <v>5.76574253208035E-2</v>
      </c>
      <c r="F2832" s="12">
        <v>180</v>
      </c>
      <c r="G2832" s="13">
        <v>0.62387841149456402</v>
      </c>
      <c r="H2832" s="13">
        <v>4.4876589379207202E-2</v>
      </c>
      <c r="I2832" s="12">
        <v>160</v>
      </c>
      <c r="J2832" s="13">
        <v>0.554558587995168</v>
      </c>
      <c r="K2832" s="13">
        <v>4.4358192403659499E-2</v>
      </c>
      <c r="L2832" s="12">
        <v>82</v>
      </c>
      <c r="M2832" s="13">
        <v>0.28421127634752402</v>
      </c>
      <c r="N2832" s="13">
        <v>3.5513209181463799E-2</v>
      </c>
      <c r="O2832" s="12">
        <v>9</v>
      </c>
      <c r="P2832" s="13">
        <v>3.1193920574728199E-2</v>
      </c>
      <c r="Q2832" s="13">
        <v>1.9480519480519501E-2</v>
      </c>
    </row>
    <row r="2833" spans="1:17" x14ac:dyDescent="0.35">
      <c r="A2833" s="9" t="s">
        <v>299</v>
      </c>
      <c r="B2833" s="9" t="s">
        <v>336</v>
      </c>
      <c r="C2833" s="9" t="s">
        <v>11</v>
      </c>
      <c r="D2833" s="10">
        <v>160.24432415000001</v>
      </c>
      <c r="E2833" s="11">
        <v>3.2023246142588203E-2</v>
      </c>
      <c r="F2833" s="12">
        <v>75</v>
      </c>
      <c r="G2833" s="13">
        <v>0.46803529796034898</v>
      </c>
      <c r="H2833" s="13">
        <v>1.8698578908003E-2</v>
      </c>
      <c r="I2833" s="12">
        <v>68</v>
      </c>
      <c r="J2833" s="13">
        <v>0.42435200348405</v>
      </c>
      <c r="K2833" s="13">
        <v>1.8852231771555299E-2</v>
      </c>
      <c r="L2833" s="12">
        <v>47</v>
      </c>
      <c r="M2833" s="13">
        <v>0.29330212005515199</v>
      </c>
      <c r="N2833" s="13">
        <v>2.0355132091814599E-2</v>
      </c>
      <c r="O2833" s="12">
        <v>8</v>
      </c>
      <c r="P2833" s="13">
        <v>4.9923765115770603E-2</v>
      </c>
      <c r="Q2833" s="13">
        <v>1.7316017316017299E-2</v>
      </c>
    </row>
    <row r="2834" spans="1:17" x14ac:dyDescent="0.35">
      <c r="A2834" s="9" t="s">
        <v>299</v>
      </c>
      <c r="B2834" s="9" t="s">
        <v>336</v>
      </c>
      <c r="C2834" s="9" t="s">
        <v>12</v>
      </c>
      <c r="D2834" s="10">
        <v>5.3476759999999998E-2</v>
      </c>
      <c r="E2834" s="11">
        <v>1.06868025277769E-5</v>
      </c>
      <c r="F2834" s="12" t="s">
        <v>1106</v>
      </c>
      <c r="G2834" s="13" t="s">
        <v>1106</v>
      </c>
      <c r="H2834" s="13" t="s">
        <v>1106</v>
      </c>
      <c r="I2834" s="12" t="s">
        <v>1106</v>
      </c>
      <c r="J2834" s="13" t="s">
        <v>1106</v>
      </c>
      <c r="K2834" s="13" t="s">
        <v>1106</v>
      </c>
      <c r="L2834" s="12" t="s">
        <v>1106</v>
      </c>
      <c r="M2834" s="13" t="s">
        <v>1106</v>
      </c>
      <c r="N2834" s="13" t="s">
        <v>1106</v>
      </c>
      <c r="O2834" s="12" t="s">
        <v>1106</v>
      </c>
      <c r="P2834" s="13" t="s">
        <v>1106</v>
      </c>
      <c r="Q2834" s="13" t="s">
        <v>1106</v>
      </c>
    </row>
    <row r="2835" spans="1:17" x14ac:dyDescent="0.35">
      <c r="A2835" s="9" t="s">
        <v>299</v>
      </c>
      <c r="B2835" s="9" t="s">
        <v>336</v>
      </c>
      <c r="C2835" s="9" t="s">
        <v>15</v>
      </c>
      <c r="D2835" s="10">
        <v>4303.5180053699996</v>
      </c>
      <c r="E2835" s="11">
        <v>0.86001558617465601</v>
      </c>
      <c r="F2835" s="12">
        <v>3505</v>
      </c>
      <c r="G2835" s="13">
        <v>0.81444994435399198</v>
      </c>
      <c r="H2835" s="13">
        <v>0.87384692096733996</v>
      </c>
      <c r="I2835" s="12">
        <v>3200</v>
      </c>
      <c r="J2835" s="13">
        <v>0.74357769527326001</v>
      </c>
      <c r="K2835" s="13">
        <v>0.88716384807319104</v>
      </c>
      <c r="L2835" s="12">
        <v>2113</v>
      </c>
      <c r="M2835" s="13">
        <v>0.49099364691012398</v>
      </c>
      <c r="N2835" s="13">
        <v>0.91511476829796401</v>
      </c>
      <c r="O2835" s="12">
        <v>439</v>
      </c>
      <c r="P2835" s="13">
        <v>0.1020095650703</v>
      </c>
      <c r="Q2835" s="13">
        <v>0.95021645021644996</v>
      </c>
    </row>
    <row r="2836" spans="1:17" x14ac:dyDescent="0.35">
      <c r="A2836" s="9" t="s">
        <v>299</v>
      </c>
      <c r="B2836" s="9" t="s">
        <v>336</v>
      </c>
      <c r="C2836" s="9" t="s">
        <v>13</v>
      </c>
      <c r="D2836" s="10">
        <v>0</v>
      </c>
      <c r="E2836" s="11">
        <v>0</v>
      </c>
      <c r="F2836" s="12">
        <v>123</v>
      </c>
      <c r="G2836" s="13">
        <v>0</v>
      </c>
      <c r="H2836" s="13">
        <v>3.06656694091249E-2</v>
      </c>
      <c r="I2836" s="12">
        <v>72</v>
      </c>
      <c r="J2836" s="13">
        <v>0</v>
      </c>
      <c r="K2836" s="13">
        <v>1.9961186581646799E-2</v>
      </c>
      <c r="L2836" s="12" t="s">
        <v>1106</v>
      </c>
      <c r="M2836" s="13" t="s">
        <v>1106</v>
      </c>
      <c r="N2836" s="13" t="s">
        <v>1106</v>
      </c>
      <c r="O2836" s="12" t="s">
        <v>1106</v>
      </c>
      <c r="P2836" s="13" t="s">
        <v>1106</v>
      </c>
      <c r="Q2836" s="13" t="s">
        <v>1106</v>
      </c>
    </row>
    <row r="2837" spans="1:17" x14ac:dyDescent="0.35">
      <c r="A2837" s="9" t="s">
        <v>299</v>
      </c>
      <c r="B2837" s="9" t="s">
        <v>336</v>
      </c>
      <c r="C2837" s="9" t="s">
        <v>14</v>
      </c>
      <c r="D2837" s="10">
        <v>5004.0000141299997</v>
      </c>
      <c r="E2837" s="11">
        <v>1</v>
      </c>
      <c r="F2837" s="12" t="s">
        <v>1106</v>
      </c>
      <c r="G2837" s="13" t="s">
        <v>1106</v>
      </c>
      <c r="H2837" s="13" t="s">
        <v>1106</v>
      </c>
      <c r="I2837" s="12" t="s">
        <v>1106</v>
      </c>
      <c r="J2837" s="13" t="s">
        <v>1106</v>
      </c>
      <c r="K2837" s="13" t="s">
        <v>1106</v>
      </c>
      <c r="L2837" s="12" t="s">
        <v>1106</v>
      </c>
      <c r="M2837" s="13" t="s">
        <v>1106</v>
      </c>
      <c r="N2837" s="13" t="s">
        <v>1106</v>
      </c>
      <c r="O2837" s="12" t="s">
        <v>1106</v>
      </c>
      <c r="P2837" s="13" t="s">
        <v>1106</v>
      </c>
      <c r="Q2837" s="13" t="s">
        <v>1106</v>
      </c>
    </row>
    <row r="2838" spans="1:17" x14ac:dyDescent="0.35">
      <c r="A2838" s="9" t="s">
        <v>299</v>
      </c>
      <c r="B2838" s="9" t="s">
        <v>337</v>
      </c>
      <c r="C2838" s="9" t="s">
        <v>7</v>
      </c>
      <c r="D2838" s="10">
        <v>6.9451379999999993E-2</v>
      </c>
      <c r="E2838" s="11">
        <v>5.8166984649377298E-5</v>
      </c>
      <c r="F2838" s="12" t="s">
        <v>1106</v>
      </c>
      <c r="G2838" s="13" t="s">
        <v>1106</v>
      </c>
      <c r="H2838" s="13" t="s">
        <v>1106</v>
      </c>
      <c r="I2838" s="12" t="s">
        <v>1106</v>
      </c>
      <c r="J2838" s="13" t="s">
        <v>1106</v>
      </c>
      <c r="K2838" s="13" t="s">
        <v>1106</v>
      </c>
      <c r="L2838" s="12" t="s">
        <v>1106</v>
      </c>
      <c r="M2838" s="13" t="s">
        <v>1106</v>
      </c>
      <c r="N2838" s="13" t="s">
        <v>1106</v>
      </c>
      <c r="O2838" s="12" t="s">
        <v>1106</v>
      </c>
      <c r="P2838" s="13" t="s">
        <v>1106</v>
      </c>
      <c r="Q2838" s="13" t="s">
        <v>1106</v>
      </c>
    </row>
    <row r="2839" spans="1:17" x14ac:dyDescent="0.35">
      <c r="A2839" s="9" t="s">
        <v>299</v>
      </c>
      <c r="B2839" s="9" t="s">
        <v>337</v>
      </c>
      <c r="C2839" s="9" t="s">
        <v>8</v>
      </c>
      <c r="D2839" s="10">
        <v>5.2352643399999996</v>
      </c>
      <c r="E2839" s="11">
        <v>4.3846434800894202E-3</v>
      </c>
      <c r="F2839" s="12" t="s">
        <v>1106</v>
      </c>
      <c r="G2839" s="13" t="s">
        <v>1106</v>
      </c>
      <c r="H2839" s="13" t="s">
        <v>1106</v>
      </c>
      <c r="I2839" s="12" t="s">
        <v>1106</v>
      </c>
      <c r="J2839" s="13" t="s">
        <v>1106</v>
      </c>
      <c r="K2839" s="13" t="s">
        <v>1106</v>
      </c>
      <c r="L2839" s="12" t="s">
        <v>1106</v>
      </c>
      <c r="M2839" s="13" t="s">
        <v>1106</v>
      </c>
      <c r="N2839" s="13" t="s">
        <v>1106</v>
      </c>
      <c r="O2839" s="12" t="s">
        <v>1106</v>
      </c>
      <c r="P2839" s="13" t="s">
        <v>1106</v>
      </c>
      <c r="Q2839" s="13" t="s">
        <v>1106</v>
      </c>
    </row>
    <row r="2840" spans="1:17" x14ac:dyDescent="0.35">
      <c r="A2840" s="9" t="s">
        <v>299</v>
      </c>
      <c r="B2840" s="9" t="s">
        <v>337</v>
      </c>
      <c r="C2840" s="9" t="s">
        <v>9</v>
      </c>
      <c r="D2840" s="10">
        <v>4.0643510100000002</v>
      </c>
      <c r="E2840" s="11">
        <v>3.4039790542441501E-3</v>
      </c>
      <c r="F2840" s="12" t="s">
        <v>1106</v>
      </c>
      <c r="G2840" s="13" t="s">
        <v>1106</v>
      </c>
      <c r="H2840" s="13" t="s">
        <v>1106</v>
      </c>
      <c r="I2840" s="12" t="s">
        <v>1106</v>
      </c>
      <c r="J2840" s="13" t="s">
        <v>1106</v>
      </c>
      <c r="K2840" s="13" t="s">
        <v>1106</v>
      </c>
      <c r="L2840" s="12" t="s">
        <v>1106</v>
      </c>
      <c r="M2840" s="13" t="s">
        <v>1106</v>
      </c>
      <c r="N2840" s="13" t="s">
        <v>1106</v>
      </c>
      <c r="O2840" s="12" t="s">
        <v>1106</v>
      </c>
      <c r="P2840" s="13" t="s">
        <v>1106</v>
      </c>
      <c r="Q2840" s="13" t="s">
        <v>1106</v>
      </c>
    </row>
    <row r="2841" spans="1:17" x14ac:dyDescent="0.35">
      <c r="A2841" s="9" t="s">
        <v>299</v>
      </c>
      <c r="B2841" s="9" t="s">
        <v>337</v>
      </c>
      <c r="C2841" s="9" t="s">
        <v>10</v>
      </c>
      <c r="D2841" s="10">
        <v>31.01175319</v>
      </c>
      <c r="E2841" s="11">
        <v>2.5972992498536501E-2</v>
      </c>
      <c r="F2841" s="12">
        <v>21</v>
      </c>
      <c r="G2841" s="13">
        <v>0.677162618680057</v>
      </c>
      <c r="H2841" s="13">
        <v>2.1538461538461499E-2</v>
      </c>
      <c r="I2841" s="12">
        <v>19</v>
      </c>
      <c r="J2841" s="13">
        <v>0.61267094071052797</v>
      </c>
      <c r="K2841" s="13">
        <v>2.1087680355160902E-2</v>
      </c>
      <c r="L2841" s="12">
        <v>10</v>
      </c>
      <c r="M2841" s="13">
        <v>0.32245838984764602</v>
      </c>
      <c r="N2841" s="13">
        <v>1.66112956810631E-2</v>
      </c>
      <c r="O2841" s="12">
        <v>1</v>
      </c>
      <c r="P2841" s="13">
        <v>3.2245838984764602E-2</v>
      </c>
      <c r="Q2841" s="13">
        <v>5.6497175141242903E-3</v>
      </c>
    </row>
    <row r="2842" spans="1:17" x14ac:dyDescent="0.35">
      <c r="A2842" s="9" t="s">
        <v>299</v>
      </c>
      <c r="B2842" s="9" t="s">
        <v>337</v>
      </c>
      <c r="C2842" s="9" t="s">
        <v>11</v>
      </c>
      <c r="D2842" s="10">
        <v>34.020192360000003</v>
      </c>
      <c r="E2842" s="11">
        <v>2.8492623282258499E-2</v>
      </c>
      <c r="F2842" s="12">
        <v>11</v>
      </c>
      <c r="G2842" s="13">
        <v>0.32333738397474499</v>
      </c>
      <c r="H2842" s="13">
        <v>1.12820512820513E-2</v>
      </c>
      <c r="I2842" s="12">
        <v>10</v>
      </c>
      <c r="J2842" s="13">
        <v>0.29394307634067701</v>
      </c>
      <c r="K2842" s="13">
        <v>1.10987791342952E-2</v>
      </c>
      <c r="L2842" s="12">
        <v>8</v>
      </c>
      <c r="M2842" s="13">
        <v>0.23515446107254201</v>
      </c>
      <c r="N2842" s="13">
        <v>1.32890365448505E-2</v>
      </c>
      <c r="O2842" s="12">
        <v>4</v>
      </c>
      <c r="P2842" s="13">
        <v>0.117577230536271</v>
      </c>
      <c r="Q2842" s="13">
        <v>2.2598870056497199E-2</v>
      </c>
    </row>
    <row r="2843" spans="1:17" x14ac:dyDescent="0.35">
      <c r="A2843" s="9" t="s">
        <v>299</v>
      </c>
      <c r="B2843" s="9" t="s">
        <v>337</v>
      </c>
      <c r="C2843" s="9" t="s">
        <v>12</v>
      </c>
      <c r="D2843" s="10">
        <v>0</v>
      </c>
      <c r="E2843" s="11">
        <v>0</v>
      </c>
      <c r="F2843" s="12" t="s">
        <v>1106</v>
      </c>
      <c r="G2843" s="13" t="s">
        <v>1106</v>
      </c>
      <c r="H2843" s="13" t="s">
        <v>1106</v>
      </c>
      <c r="I2843" s="12" t="s">
        <v>1106</v>
      </c>
      <c r="J2843" s="13" t="s">
        <v>1106</v>
      </c>
      <c r="K2843" s="13" t="s">
        <v>1106</v>
      </c>
      <c r="L2843" s="12" t="s">
        <v>1106</v>
      </c>
      <c r="M2843" s="13" t="s">
        <v>1106</v>
      </c>
      <c r="N2843" s="13" t="s">
        <v>1106</v>
      </c>
      <c r="O2843" s="12" t="s">
        <v>1106</v>
      </c>
      <c r="P2843" s="13" t="s">
        <v>1106</v>
      </c>
      <c r="Q2843" s="13" t="s">
        <v>1106</v>
      </c>
    </row>
    <row r="2844" spans="1:17" x14ac:dyDescent="0.35">
      <c r="A2844" s="9" t="s">
        <v>299</v>
      </c>
      <c r="B2844" s="9" t="s">
        <v>337</v>
      </c>
      <c r="C2844" s="9" t="s">
        <v>15</v>
      </c>
      <c r="D2844" s="10">
        <v>1119.5989961600001</v>
      </c>
      <c r="E2844" s="11">
        <v>0.93768759703690496</v>
      </c>
      <c r="F2844" s="12">
        <v>905</v>
      </c>
      <c r="G2844" s="13">
        <v>0.80832512632109199</v>
      </c>
      <c r="H2844" s="13">
        <v>0.92820512820512802</v>
      </c>
      <c r="I2844" s="12">
        <v>848</v>
      </c>
      <c r="J2844" s="13">
        <v>0.75741404101689103</v>
      </c>
      <c r="K2844" s="13">
        <v>0.94117647058823495</v>
      </c>
      <c r="L2844" s="12">
        <v>575</v>
      </c>
      <c r="M2844" s="13">
        <v>0.51357673771782097</v>
      </c>
      <c r="N2844" s="13">
        <v>0.95514950166113</v>
      </c>
      <c r="O2844" s="12">
        <v>172</v>
      </c>
      <c r="P2844" s="13">
        <v>0.153626432847766</v>
      </c>
      <c r="Q2844" s="13">
        <v>0.97175141242937901</v>
      </c>
    </row>
    <row r="2845" spans="1:17" x14ac:dyDescent="0.35">
      <c r="A2845" s="9" t="s">
        <v>299</v>
      </c>
      <c r="B2845" s="9" t="s">
        <v>337</v>
      </c>
      <c r="C2845" s="9" t="s">
        <v>13</v>
      </c>
      <c r="D2845" s="10">
        <v>0</v>
      </c>
      <c r="E2845" s="11">
        <v>0</v>
      </c>
      <c r="F2845" s="12" t="s">
        <v>1106</v>
      </c>
      <c r="G2845" s="13" t="s">
        <v>1106</v>
      </c>
      <c r="H2845" s="13" t="s">
        <v>1106</v>
      </c>
      <c r="I2845" s="12" t="s">
        <v>1106</v>
      </c>
      <c r="J2845" s="13" t="s">
        <v>1106</v>
      </c>
      <c r="K2845" s="13" t="s">
        <v>1106</v>
      </c>
      <c r="L2845" s="12" t="s">
        <v>1106</v>
      </c>
      <c r="M2845" s="13" t="s">
        <v>1106</v>
      </c>
      <c r="N2845" s="13" t="s">
        <v>1106</v>
      </c>
      <c r="O2845" s="12" t="s">
        <v>1106</v>
      </c>
      <c r="P2845" s="13" t="s">
        <v>1106</v>
      </c>
      <c r="Q2845" s="13" t="s">
        <v>1106</v>
      </c>
    </row>
    <row r="2846" spans="1:17" x14ac:dyDescent="0.35">
      <c r="A2846" s="9" t="s">
        <v>299</v>
      </c>
      <c r="B2846" s="9" t="s">
        <v>337</v>
      </c>
      <c r="C2846" s="9" t="s">
        <v>14</v>
      </c>
      <c r="D2846" s="10">
        <v>1194.00000565</v>
      </c>
      <c r="E2846" s="11">
        <v>1</v>
      </c>
      <c r="F2846" s="12" t="s">
        <v>1106</v>
      </c>
      <c r="G2846" s="13" t="s">
        <v>1106</v>
      </c>
      <c r="H2846" s="13" t="s">
        <v>1106</v>
      </c>
      <c r="I2846" s="12" t="s">
        <v>1106</v>
      </c>
      <c r="J2846" s="13" t="s">
        <v>1106</v>
      </c>
      <c r="K2846" s="13" t="s">
        <v>1106</v>
      </c>
      <c r="L2846" s="12" t="s">
        <v>1106</v>
      </c>
      <c r="M2846" s="13" t="s">
        <v>1106</v>
      </c>
      <c r="N2846" s="13" t="s">
        <v>1106</v>
      </c>
      <c r="O2846" s="12" t="s">
        <v>1106</v>
      </c>
      <c r="P2846" s="13" t="s">
        <v>1106</v>
      </c>
      <c r="Q2846" s="13" t="s">
        <v>1106</v>
      </c>
    </row>
    <row r="2847" spans="1:17" x14ac:dyDescent="0.35">
      <c r="A2847" s="9" t="s">
        <v>299</v>
      </c>
      <c r="B2847" s="9" t="s">
        <v>338</v>
      </c>
      <c r="C2847" s="9" t="s">
        <v>7</v>
      </c>
      <c r="D2847" s="10">
        <v>1.05699432</v>
      </c>
      <c r="E2847" s="11">
        <v>3.02430419972634E-4</v>
      </c>
      <c r="F2847" s="12" t="s">
        <v>1106</v>
      </c>
      <c r="G2847" s="13" t="s">
        <v>1106</v>
      </c>
      <c r="H2847" s="13" t="s">
        <v>1106</v>
      </c>
      <c r="I2847" s="12" t="s">
        <v>1106</v>
      </c>
      <c r="J2847" s="13" t="s">
        <v>1106</v>
      </c>
      <c r="K2847" s="13" t="s">
        <v>1106</v>
      </c>
      <c r="L2847" s="12" t="s">
        <v>1106</v>
      </c>
      <c r="M2847" s="13" t="s">
        <v>1106</v>
      </c>
      <c r="N2847" s="13" t="s">
        <v>1106</v>
      </c>
      <c r="O2847" s="12" t="s">
        <v>1106</v>
      </c>
      <c r="P2847" s="13" t="s">
        <v>1106</v>
      </c>
      <c r="Q2847" s="13" t="s">
        <v>1106</v>
      </c>
    </row>
    <row r="2848" spans="1:17" x14ac:dyDescent="0.35">
      <c r="A2848" s="9" t="s">
        <v>299</v>
      </c>
      <c r="B2848" s="9" t="s">
        <v>338</v>
      </c>
      <c r="C2848" s="9" t="s">
        <v>8</v>
      </c>
      <c r="D2848" s="10">
        <v>39.60572999</v>
      </c>
      <c r="E2848" s="11">
        <v>1.13321115615819E-2</v>
      </c>
      <c r="F2848" s="12">
        <v>32</v>
      </c>
      <c r="G2848" s="13">
        <v>0.80796389835712201</v>
      </c>
      <c r="H2848" s="13">
        <v>1.0091453800063099E-2</v>
      </c>
      <c r="I2848" s="12">
        <v>24</v>
      </c>
      <c r="J2848" s="13">
        <v>0.60597292376784195</v>
      </c>
      <c r="K2848" s="13">
        <v>8.4240084240084206E-3</v>
      </c>
      <c r="L2848" s="12">
        <v>19</v>
      </c>
      <c r="M2848" s="13">
        <v>0.479728564649541</v>
      </c>
      <c r="N2848" s="13">
        <v>9.9842354177614306E-3</v>
      </c>
      <c r="O2848" s="12">
        <v>5</v>
      </c>
      <c r="P2848" s="13">
        <v>0.12624435911830001</v>
      </c>
      <c r="Q2848" s="13">
        <v>1.0615711252653899E-2</v>
      </c>
    </row>
    <row r="2849" spans="1:17" x14ac:dyDescent="0.35">
      <c r="A2849" s="9" t="s">
        <v>299</v>
      </c>
      <c r="B2849" s="9" t="s">
        <v>338</v>
      </c>
      <c r="C2849" s="9" t="s">
        <v>9</v>
      </c>
      <c r="D2849" s="10">
        <v>25.732220819999998</v>
      </c>
      <c r="E2849" s="11">
        <v>7.3625810490837397E-3</v>
      </c>
      <c r="F2849" s="12" t="s">
        <v>1106</v>
      </c>
      <c r="G2849" s="13" t="s">
        <v>1106</v>
      </c>
      <c r="H2849" s="13" t="s">
        <v>1106</v>
      </c>
      <c r="I2849" s="12" t="s">
        <v>1106</v>
      </c>
      <c r="J2849" s="13" t="s">
        <v>1106</v>
      </c>
      <c r="K2849" s="13" t="s">
        <v>1106</v>
      </c>
      <c r="L2849" s="12" t="s">
        <v>1106</v>
      </c>
      <c r="M2849" s="13" t="s">
        <v>1106</v>
      </c>
      <c r="N2849" s="13" t="s">
        <v>1106</v>
      </c>
      <c r="O2849" s="12" t="s">
        <v>1106</v>
      </c>
      <c r="P2849" s="13" t="s">
        <v>1106</v>
      </c>
      <c r="Q2849" s="13" t="s">
        <v>1106</v>
      </c>
    </row>
    <row r="2850" spans="1:17" x14ac:dyDescent="0.35">
      <c r="A2850" s="9" t="s">
        <v>299</v>
      </c>
      <c r="B2850" s="9" t="s">
        <v>338</v>
      </c>
      <c r="C2850" s="9" t="s">
        <v>10</v>
      </c>
      <c r="D2850" s="10">
        <v>53.278040679999997</v>
      </c>
      <c r="E2850" s="11">
        <v>1.5244074554886401E-2</v>
      </c>
      <c r="F2850" s="12">
        <v>75</v>
      </c>
      <c r="G2850" s="13" t="s">
        <v>1132</v>
      </c>
      <c r="H2850" s="13">
        <v>2.3651844843897801E-2</v>
      </c>
      <c r="I2850" s="12">
        <v>67</v>
      </c>
      <c r="J2850" s="13" t="s">
        <v>1132</v>
      </c>
      <c r="K2850" s="13">
        <v>2.3517023517023498E-2</v>
      </c>
      <c r="L2850" s="12">
        <v>41</v>
      </c>
      <c r="M2850" s="13">
        <v>0.76954781888949897</v>
      </c>
      <c r="N2850" s="13">
        <v>2.1544929059379901E-2</v>
      </c>
      <c r="O2850" s="12">
        <v>5</v>
      </c>
      <c r="P2850" s="13">
        <v>9.3847294986524304E-2</v>
      </c>
      <c r="Q2850" s="13">
        <v>1.0615711252653899E-2</v>
      </c>
    </row>
    <row r="2851" spans="1:17" x14ac:dyDescent="0.35">
      <c r="A2851" s="9" t="s">
        <v>299</v>
      </c>
      <c r="B2851" s="9" t="s">
        <v>338</v>
      </c>
      <c r="C2851" s="9" t="s">
        <v>11</v>
      </c>
      <c r="D2851" s="10">
        <v>117.82541798</v>
      </c>
      <c r="E2851" s="11">
        <v>3.3712565875607101E-2</v>
      </c>
      <c r="F2851" s="12">
        <v>72</v>
      </c>
      <c r="G2851" s="13">
        <v>0.61107358016944602</v>
      </c>
      <c r="H2851" s="13">
        <v>2.2705771050141901E-2</v>
      </c>
      <c r="I2851" s="12">
        <v>71</v>
      </c>
      <c r="J2851" s="13">
        <v>0.60258644711153697</v>
      </c>
      <c r="K2851" s="13">
        <v>2.4921024921024899E-2</v>
      </c>
      <c r="L2851" s="12">
        <v>53</v>
      </c>
      <c r="M2851" s="13">
        <v>0.44981805206917502</v>
      </c>
      <c r="N2851" s="13">
        <v>2.7850761954808199E-2</v>
      </c>
      <c r="O2851" s="12">
        <v>14</v>
      </c>
      <c r="P2851" s="13">
        <v>0.118819862810726</v>
      </c>
      <c r="Q2851" s="13">
        <v>2.9723991507431002E-2</v>
      </c>
    </row>
    <row r="2852" spans="1:17" x14ac:dyDescent="0.35">
      <c r="A2852" s="9" t="s">
        <v>299</v>
      </c>
      <c r="B2852" s="9" t="s">
        <v>338</v>
      </c>
      <c r="C2852" s="9" t="s">
        <v>12</v>
      </c>
      <c r="D2852" s="10">
        <v>0</v>
      </c>
      <c r="E2852" s="11">
        <v>0</v>
      </c>
      <c r="F2852" s="12" t="s">
        <v>1106</v>
      </c>
      <c r="G2852" s="13" t="s">
        <v>1106</v>
      </c>
      <c r="H2852" s="13" t="s">
        <v>1106</v>
      </c>
      <c r="I2852" s="12" t="s">
        <v>1106</v>
      </c>
      <c r="J2852" s="13" t="s">
        <v>1106</v>
      </c>
      <c r="K2852" s="13" t="s">
        <v>1106</v>
      </c>
      <c r="L2852" s="12" t="s">
        <v>1106</v>
      </c>
      <c r="M2852" s="13" t="s">
        <v>1106</v>
      </c>
      <c r="N2852" s="13" t="s">
        <v>1106</v>
      </c>
      <c r="O2852" s="12" t="s">
        <v>1106</v>
      </c>
      <c r="P2852" s="13" t="s">
        <v>1106</v>
      </c>
      <c r="Q2852" s="13" t="s">
        <v>1106</v>
      </c>
    </row>
    <row r="2853" spans="1:17" x14ac:dyDescent="0.35">
      <c r="A2853" s="9" t="s">
        <v>299</v>
      </c>
      <c r="B2853" s="9" t="s">
        <v>338</v>
      </c>
      <c r="C2853" s="9" t="s">
        <v>15</v>
      </c>
      <c r="D2853" s="10">
        <v>3257.5016059899999</v>
      </c>
      <c r="E2853" s="11">
        <v>0.93204623725989799</v>
      </c>
      <c r="F2853" s="12">
        <v>2869</v>
      </c>
      <c r="G2853" s="13">
        <v>0.88073632710553096</v>
      </c>
      <c r="H2853" s="13">
        <v>0.90476190476190499</v>
      </c>
      <c r="I2853" s="12">
        <v>2619</v>
      </c>
      <c r="J2853" s="13">
        <v>0.80399039410574602</v>
      </c>
      <c r="K2853" s="13">
        <v>0.91926991926991897</v>
      </c>
      <c r="L2853" s="12">
        <v>1766</v>
      </c>
      <c r="M2853" s="13">
        <v>0.54213327071048001</v>
      </c>
      <c r="N2853" s="13">
        <v>0.92800840777719396</v>
      </c>
      <c r="O2853" s="12">
        <v>445</v>
      </c>
      <c r="P2853" s="13">
        <v>0.136607760739617</v>
      </c>
      <c r="Q2853" s="13">
        <v>0.94479830148620003</v>
      </c>
    </row>
    <row r="2854" spans="1:17" x14ac:dyDescent="0.35">
      <c r="A2854" s="9" t="s">
        <v>299</v>
      </c>
      <c r="B2854" s="9" t="s">
        <v>338</v>
      </c>
      <c r="C2854" s="9" t="s">
        <v>13</v>
      </c>
      <c r="D2854" s="10">
        <v>0</v>
      </c>
      <c r="E2854" s="11">
        <v>0</v>
      </c>
      <c r="F2854" s="12">
        <v>89</v>
      </c>
      <c r="G2854" s="13">
        <v>0</v>
      </c>
      <c r="H2854" s="13">
        <v>2.80668558814254E-2</v>
      </c>
      <c r="I2854" s="12">
        <v>43</v>
      </c>
      <c r="J2854" s="13">
        <v>0</v>
      </c>
      <c r="K2854" s="13">
        <v>1.50930150930151E-2</v>
      </c>
      <c r="L2854" s="12" t="s">
        <v>1106</v>
      </c>
      <c r="M2854" s="13" t="s">
        <v>1106</v>
      </c>
      <c r="N2854" s="13" t="s">
        <v>1106</v>
      </c>
      <c r="O2854" s="12" t="s">
        <v>1106</v>
      </c>
      <c r="P2854" s="13" t="s">
        <v>1106</v>
      </c>
      <c r="Q2854" s="13" t="s">
        <v>1106</v>
      </c>
    </row>
    <row r="2855" spans="1:17" x14ac:dyDescent="0.35">
      <c r="A2855" s="9" t="s">
        <v>299</v>
      </c>
      <c r="B2855" s="9" t="s">
        <v>338</v>
      </c>
      <c r="C2855" s="9" t="s">
        <v>14</v>
      </c>
      <c r="D2855" s="10">
        <v>3495.0000072600001</v>
      </c>
      <c r="E2855" s="11">
        <v>1</v>
      </c>
      <c r="F2855" s="12" t="s">
        <v>1106</v>
      </c>
      <c r="G2855" s="13" t="s">
        <v>1106</v>
      </c>
      <c r="H2855" s="13" t="s">
        <v>1106</v>
      </c>
      <c r="I2855" s="12" t="s">
        <v>1106</v>
      </c>
      <c r="J2855" s="13" t="s">
        <v>1106</v>
      </c>
      <c r="K2855" s="13" t="s">
        <v>1106</v>
      </c>
      <c r="L2855" s="12" t="s">
        <v>1106</v>
      </c>
      <c r="M2855" s="13" t="s">
        <v>1106</v>
      </c>
      <c r="N2855" s="13" t="s">
        <v>1106</v>
      </c>
      <c r="O2855" s="12" t="s">
        <v>1106</v>
      </c>
      <c r="P2855" s="13" t="s">
        <v>1106</v>
      </c>
      <c r="Q2855" s="13" t="s">
        <v>1106</v>
      </c>
    </row>
    <row r="2856" spans="1:17" x14ac:dyDescent="0.35">
      <c r="A2856" s="9" t="s">
        <v>299</v>
      </c>
      <c r="B2856" s="9" t="s">
        <v>339</v>
      </c>
      <c r="C2856" s="9" t="s">
        <v>7</v>
      </c>
      <c r="D2856" s="10">
        <v>1.0056923200000001</v>
      </c>
      <c r="E2856" s="11">
        <v>8.0455385722935798E-4</v>
      </c>
      <c r="F2856" s="12" t="s">
        <v>1106</v>
      </c>
      <c r="G2856" s="13" t="s">
        <v>1106</v>
      </c>
      <c r="H2856" s="13" t="s">
        <v>1106</v>
      </c>
      <c r="I2856" s="12" t="s">
        <v>1106</v>
      </c>
      <c r="J2856" s="13" t="s">
        <v>1106</v>
      </c>
      <c r="K2856" s="13" t="s">
        <v>1106</v>
      </c>
      <c r="L2856" s="12" t="s">
        <v>1106</v>
      </c>
      <c r="M2856" s="13" t="s">
        <v>1106</v>
      </c>
      <c r="N2856" s="13" t="s">
        <v>1106</v>
      </c>
      <c r="O2856" s="12" t="s">
        <v>1106</v>
      </c>
      <c r="P2856" s="13" t="s">
        <v>1106</v>
      </c>
      <c r="Q2856" s="13" t="s">
        <v>1106</v>
      </c>
    </row>
    <row r="2857" spans="1:17" x14ac:dyDescent="0.35">
      <c r="A2857" s="9" t="s">
        <v>299</v>
      </c>
      <c r="B2857" s="9" t="s">
        <v>339</v>
      </c>
      <c r="C2857" s="9" t="s">
        <v>8</v>
      </c>
      <c r="D2857" s="10">
        <v>8.1041662799999994</v>
      </c>
      <c r="E2857" s="11">
        <v>6.4833330339065303E-3</v>
      </c>
      <c r="F2857" s="12" t="s">
        <v>1106</v>
      </c>
      <c r="G2857" s="13" t="s">
        <v>1106</v>
      </c>
      <c r="H2857" s="13" t="s">
        <v>1106</v>
      </c>
      <c r="I2857" s="12" t="s">
        <v>1106</v>
      </c>
      <c r="J2857" s="13" t="s">
        <v>1106</v>
      </c>
      <c r="K2857" s="13" t="s">
        <v>1106</v>
      </c>
      <c r="L2857" s="12" t="s">
        <v>1106</v>
      </c>
      <c r="M2857" s="13" t="s">
        <v>1106</v>
      </c>
      <c r="N2857" s="13" t="s">
        <v>1106</v>
      </c>
      <c r="O2857" s="12" t="s">
        <v>1106</v>
      </c>
      <c r="P2857" s="13" t="s">
        <v>1106</v>
      </c>
      <c r="Q2857" s="13" t="s">
        <v>1106</v>
      </c>
    </row>
    <row r="2858" spans="1:17" x14ac:dyDescent="0.35">
      <c r="A2858" s="9" t="s">
        <v>299</v>
      </c>
      <c r="B2858" s="9" t="s">
        <v>339</v>
      </c>
      <c r="C2858" s="9" t="s">
        <v>9</v>
      </c>
      <c r="D2858" s="10">
        <v>2.1513248800000002</v>
      </c>
      <c r="E2858" s="11">
        <v>1.72105990662978E-3</v>
      </c>
      <c r="F2858" s="12" t="s">
        <v>1106</v>
      </c>
      <c r="G2858" s="13" t="s">
        <v>1106</v>
      </c>
      <c r="H2858" s="13" t="s">
        <v>1106</v>
      </c>
      <c r="I2858" s="12" t="s">
        <v>1106</v>
      </c>
      <c r="J2858" s="13" t="s">
        <v>1106</v>
      </c>
      <c r="K2858" s="13" t="s">
        <v>1106</v>
      </c>
      <c r="L2858" s="12" t="s">
        <v>1106</v>
      </c>
      <c r="M2858" s="13" t="s">
        <v>1106</v>
      </c>
      <c r="N2858" s="13" t="s">
        <v>1106</v>
      </c>
      <c r="O2858" s="12" t="s">
        <v>1106</v>
      </c>
      <c r="P2858" s="13" t="s">
        <v>1106</v>
      </c>
      <c r="Q2858" s="13" t="s">
        <v>1106</v>
      </c>
    </row>
    <row r="2859" spans="1:17" x14ac:dyDescent="0.35">
      <c r="A2859" s="9" t="s">
        <v>299</v>
      </c>
      <c r="B2859" s="9" t="s">
        <v>339</v>
      </c>
      <c r="C2859" s="9" t="s">
        <v>10</v>
      </c>
      <c r="D2859" s="10">
        <v>14.243630400000001</v>
      </c>
      <c r="E2859" s="11">
        <v>1.13949043374114E-2</v>
      </c>
      <c r="F2859" s="12" t="s">
        <v>1106</v>
      </c>
      <c r="G2859" s="13" t="s">
        <v>1106</v>
      </c>
      <c r="H2859" s="13" t="s">
        <v>1106</v>
      </c>
      <c r="I2859" s="12" t="s">
        <v>1106</v>
      </c>
      <c r="J2859" s="13" t="s">
        <v>1106</v>
      </c>
      <c r="K2859" s="13" t="s">
        <v>1106</v>
      </c>
      <c r="L2859" s="12" t="s">
        <v>1106</v>
      </c>
      <c r="M2859" s="13" t="s">
        <v>1106</v>
      </c>
      <c r="N2859" s="13" t="s">
        <v>1106</v>
      </c>
      <c r="O2859" s="12" t="s">
        <v>1106</v>
      </c>
      <c r="P2859" s="13" t="s">
        <v>1106</v>
      </c>
      <c r="Q2859" s="13" t="s">
        <v>1106</v>
      </c>
    </row>
    <row r="2860" spans="1:17" x14ac:dyDescent="0.35">
      <c r="A2860" s="9" t="s">
        <v>299</v>
      </c>
      <c r="B2860" s="9" t="s">
        <v>339</v>
      </c>
      <c r="C2860" s="9" t="s">
        <v>11</v>
      </c>
      <c r="D2860" s="10">
        <v>40.994330650000002</v>
      </c>
      <c r="E2860" s="11">
        <v>3.2795464570111503E-2</v>
      </c>
      <c r="F2860" s="12">
        <v>8</v>
      </c>
      <c r="G2860" s="13">
        <v>0.19514893579558901</v>
      </c>
      <c r="H2860" s="13">
        <v>8.9385474860335205E-3</v>
      </c>
      <c r="I2860" s="12">
        <v>7</v>
      </c>
      <c r="J2860" s="13">
        <v>0.17075531882114001</v>
      </c>
      <c r="K2860" s="13">
        <v>8.7281795511221904E-3</v>
      </c>
      <c r="L2860" s="12">
        <v>6</v>
      </c>
      <c r="M2860" s="13">
        <v>0.14636170184669201</v>
      </c>
      <c r="N2860" s="13">
        <v>1.29310344827586E-2</v>
      </c>
      <c r="O2860" s="12">
        <v>0</v>
      </c>
      <c r="P2860" s="13">
        <v>0</v>
      </c>
      <c r="Q2860" s="13">
        <v>0</v>
      </c>
    </row>
    <row r="2861" spans="1:17" x14ac:dyDescent="0.35">
      <c r="A2861" s="9" t="s">
        <v>299</v>
      </c>
      <c r="B2861" s="9" t="s">
        <v>339</v>
      </c>
      <c r="C2861" s="9" t="s">
        <v>12</v>
      </c>
      <c r="D2861" s="10">
        <v>0</v>
      </c>
      <c r="E2861" s="11">
        <v>0</v>
      </c>
      <c r="F2861" s="12" t="s">
        <v>1106</v>
      </c>
      <c r="G2861" s="13" t="s">
        <v>1106</v>
      </c>
      <c r="H2861" s="13" t="s">
        <v>1106</v>
      </c>
      <c r="I2861" s="12" t="s">
        <v>1106</v>
      </c>
      <c r="J2861" s="13" t="s">
        <v>1106</v>
      </c>
      <c r="K2861" s="13" t="s">
        <v>1106</v>
      </c>
      <c r="L2861" s="12" t="s">
        <v>1106</v>
      </c>
      <c r="M2861" s="13" t="s">
        <v>1106</v>
      </c>
      <c r="N2861" s="13" t="s">
        <v>1106</v>
      </c>
      <c r="O2861" s="12" t="s">
        <v>1106</v>
      </c>
      <c r="P2861" s="13" t="s">
        <v>1106</v>
      </c>
      <c r="Q2861" s="13" t="s">
        <v>1106</v>
      </c>
    </row>
    <row r="2862" spans="1:17" x14ac:dyDescent="0.35">
      <c r="A2862" s="9" t="s">
        <v>299</v>
      </c>
      <c r="B2862" s="9" t="s">
        <v>339</v>
      </c>
      <c r="C2862" s="9" t="s">
        <v>15</v>
      </c>
      <c r="D2862" s="10">
        <v>1183.5008630699999</v>
      </c>
      <c r="E2862" s="11">
        <v>0.94680069190271099</v>
      </c>
      <c r="F2862" s="12">
        <v>835</v>
      </c>
      <c r="G2862" s="13">
        <v>0.70553391725799897</v>
      </c>
      <c r="H2862" s="13">
        <v>0.93296089385474901</v>
      </c>
      <c r="I2862" s="12">
        <v>759</v>
      </c>
      <c r="J2862" s="13">
        <v>0.64131765652553496</v>
      </c>
      <c r="K2862" s="13">
        <v>0.946384039900249</v>
      </c>
      <c r="L2862" s="12">
        <v>449</v>
      </c>
      <c r="M2862" s="13">
        <v>0.379382908801008</v>
      </c>
      <c r="N2862" s="13">
        <v>0.96767241379310298</v>
      </c>
      <c r="O2862" s="12">
        <v>121</v>
      </c>
      <c r="P2862" s="13">
        <v>0.10223904669247701</v>
      </c>
      <c r="Q2862" s="13">
        <v>0.97580645161290303</v>
      </c>
    </row>
    <row r="2863" spans="1:17" x14ac:dyDescent="0.35">
      <c r="A2863" s="9" t="s">
        <v>299</v>
      </c>
      <c r="B2863" s="9" t="s">
        <v>339</v>
      </c>
      <c r="C2863" s="9" t="s">
        <v>13</v>
      </c>
      <c r="D2863" s="10">
        <v>0</v>
      </c>
      <c r="E2863" s="11">
        <v>0</v>
      </c>
      <c r="F2863" s="12">
        <v>32</v>
      </c>
      <c r="G2863" s="13">
        <v>0</v>
      </c>
      <c r="H2863" s="13">
        <v>3.5754189944134103E-2</v>
      </c>
      <c r="I2863" s="12" t="s">
        <v>1106</v>
      </c>
      <c r="J2863" s="13" t="s">
        <v>1106</v>
      </c>
      <c r="K2863" s="13" t="s">
        <v>1106</v>
      </c>
      <c r="L2863" s="12" t="s">
        <v>1106</v>
      </c>
      <c r="M2863" s="13" t="s">
        <v>1106</v>
      </c>
      <c r="N2863" s="13" t="s">
        <v>1106</v>
      </c>
      <c r="O2863" s="12" t="s">
        <v>1106</v>
      </c>
      <c r="P2863" s="13" t="s">
        <v>1106</v>
      </c>
      <c r="Q2863" s="13" t="s">
        <v>1106</v>
      </c>
    </row>
    <row r="2864" spans="1:17" x14ac:dyDescent="0.35">
      <c r="A2864" s="9" t="s">
        <v>299</v>
      </c>
      <c r="B2864" s="9" t="s">
        <v>339</v>
      </c>
      <c r="C2864" s="9" t="s">
        <v>14</v>
      </c>
      <c r="D2864" s="10">
        <v>1249.99999809</v>
      </c>
      <c r="E2864" s="11">
        <v>1</v>
      </c>
      <c r="F2864" s="12" t="s">
        <v>1106</v>
      </c>
      <c r="G2864" s="13" t="s">
        <v>1106</v>
      </c>
      <c r="H2864" s="13" t="s">
        <v>1106</v>
      </c>
      <c r="I2864" s="12" t="s">
        <v>1106</v>
      </c>
      <c r="J2864" s="13" t="s">
        <v>1106</v>
      </c>
      <c r="K2864" s="13" t="s">
        <v>1106</v>
      </c>
      <c r="L2864" s="12" t="s">
        <v>1106</v>
      </c>
      <c r="M2864" s="13" t="s">
        <v>1106</v>
      </c>
      <c r="N2864" s="13" t="s">
        <v>1106</v>
      </c>
      <c r="O2864" s="12" t="s">
        <v>1106</v>
      </c>
      <c r="P2864" s="13" t="s">
        <v>1106</v>
      </c>
      <c r="Q2864" s="13" t="s">
        <v>1106</v>
      </c>
    </row>
    <row r="2865" spans="1:17" x14ac:dyDescent="0.35">
      <c r="A2865" s="9" t="s">
        <v>299</v>
      </c>
      <c r="B2865" s="9" t="s">
        <v>340</v>
      </c>
      <c r="C2865" s="9" t="s">
        <v>7</v>
      </c>
      <c r="D2865" s="10">
        <v>8.4104674100000008</v>
      </c>
      <c r="E2865" s="11">
        <v>9.2943612117525197E-4</v>
      </c>
      <c r="F2865" s="12" t="s">
        <v>1106</v>
      </c>
      <c r="G2865" s="13" t="s">
        <v>1106</v>
      </c>
      <c r="H2865" s="13" t="s">
        <v>1106</v>
      </c>
      <c r="I2865" s="12" t="s">
        <v>1106</v>
      </c>
      <c r="J2865" s="13" t="s">
        <v>1106</v>
      </c>
      <c r="K2865" s="13" t="s">
        <v>1106</v>
      </c>
      <c r="L2865" s="12" t="s">
        <v>1106</v>
      </c>
      <c r="M2865" s="13" t="s">
        <v>1106</v>
      </c>
      <c r="N2865" s="13" t="s">
        <v>1106</v>
      </c>
      <c r="O2865" s="12" t="s">
        <v>1106</v>
      </c>
      <c r="P2865" s="13" t="s">
        <v>1106</v>
      </c>
      <c r="Q2865" s="13" t="s">
        <v>1106</v>
      </c>
    </row>
    <row r="2866" spans="1:17" x14ac:dyDescent="0.35">
      <c r="A2866" s="9" t="s">
        <v>299</v>
      </c>
      <c r="B2866" s="9" t="s">
        <v>340</v>
      </c>
      <c r="C2866" s="9" t="s">
        <v>8</v>
      </c>
      <c r="D2866" s="10">
        <v>158.86884029000001</v>
      </c>
      <c r="E2866" s="11">
        <v>1.7556508038921E-2</v>
      </c>
      <c r="F2866" s="12">
        <v>131</v>
      </c>
      <c r="G2866" s="13">
        <v>0.82457956991989101</v>
      </c>
      <c r="H2866" s="13">
        <v>1.67241159198264E-2</v>
      </c>
      <c r="I2866" s="12">
        <v>114</v>
      </c>
      <c r="J2866" s="13">
        <v>0.717573060846317</v>
      </c>
      <c r="K2866" s="13">
        <v>1.5864180350681899E-2</v>
      </c>
      <c r="L2866" s="12">
        <v>72</v>
      </c>
      <c r="M2866" s="13">
        <v>0.453204038429253</v>
      </c>
      <c r="N2866" s="13">
        <v>1.59045725646123E-2</v>
      </c>
      <c r="O2866" s="12">
        <v>6</v>
      </c>
      <c r="P2866" s="13">
        <v>3.7767003202437699E-2</v>
      </c>
      <c r="Q2866" s="13">
        <v>9.2307692307692299E-3</v>
      </c>
    </row>
    <row r="2867" spans="1:17" x14ac:dyDescent="0.35">
      <c r="A2867" s="9" t="s">
        <v>299</v>
      </c>
      <c r="B2867" s="9" t="s">
        <v>340</v>
      </c>
      <c r="C2867" s="9" t="s">
        <v>9</v>
      </c>
      <c r="D2867" s="10">
        <v>131.16105052</v>
      </c>
      <c r="E2867" s="11">
        <v>1.44945354522906E-2</v>
      </c>
      <c r="F2867" s="12">
        <v>142</v>
      </c>
      <c r="G2867" s="13" t="s">
        <v>1132</v>
      </c>
      <c r="H2867" s="13">
        <v>1.81284309970637E-2</v>
      </c>
      <c r="I2867" s="12">
        <v>119</v>
      </c>
      <c r="J2867" s="13">
        <v>0.90728154073342304</v>
      </c>
      <c r="K2867" s="13">
        <v>1.65599777344837E-2</v>
      </c>
      <c r="L2867" s="12">
        <v>65</v>
      </c>
      <c r="M2867" s="13">
        <v>0.49557395082077699</v>
      </c>
      <c r="N2867" s="13">
        <v>1.4358294676386101E-2</v>
      </c>
      <c r="O2867" s="12">
        <v>7</v>
      </c>
      <c r="P2867" s="13">
        <v>5.33695023960837E-2</v>
      </c>
      <c r="Q2867" s="13">
        <v>1.07692307692308E-2</v>
      </c>
    </row>
    <row r="2868" spans="1:17" x14ac:dyDescent="0.35">
      <c r="A2868" s="9" t="s">
        <v>299</v>
      </c>
      <c r="B2868" s="9" t="s">
        <v>340</v>
      </c>
      <c r="C2868" s="9" t="s">
        <v>10</v>
      </c>
      <c r="D2868" s="10">
        <v>350.54751481</v>
      </c>
      <c r="E2868" s="11">
        <v>3.8738812787651102E-2</v>
      </c>
      <c r="F2868" s="12">
        <v>291</v>
      </c>
      <c r="G2868" s="13">
        <v>0.83012997584000803</v>
      </c>
      <c r="H2868" s="13">
        <v>3.7150517043278403E-2</v>
      </c>
      <c r="I2868" s="12">
        <v>261</v>
      </c>
      <c r="J2868" s="13">
        <v>0.74454956595959398</v>
      </c>
      <c r="K2868" s="13">
        <v>3.6320623434455898E-2</v>
      </c>
      <c r="L2868" s="12">
        <v>146</v>
      </c>
      <c r="M2868" s="13">
        <v>0.41649132808467698</v>
      </c>
      <c r="N2868" s="13">
        <v>3.2250938811575001E-2</v>
      </c>
      <c r="O2868" s="12">
        <v>9</v>
      </c>
      <c r="P2868" s="13">
        <v>2.5674122964123899E-2</v>
      </c>
      <c r="Q2868" s="13">
        <v>1.38461538461538E-2</v>
      </c>
    </row>
    <row r="2869" spans="1:17" x14ac:dyDescent="0.35">
      <c r="A2869" s="9" t="s">
        <v>299</v>
      </c>
      <c r="B2869" s="9" t="s">
        <v>340</v>
      </c>
      <c r="C2869" s="9" t="s">
        <v>11</v>
      </c>
      <c r="D2869" s="10">
        <v>321.73198895000002</v>
      </c>
      <c r="E2869" s="11">
        <v>3.5554424895831903E-2</v>
      </c>
      <c r="F2869" s="12">
        <v>137</v>
      </c>
      <c r="G2869" s="13">
        <v>0.42582026253314498</v>
      </c>
      <c r="H2869" s="13">
        <v>1.7490105961955799E-2</v>
      </c>
      <c r="I2869" s="12">
        <v>129</v>
      </c>
      <c r="J2869" s="13">
        <v>0.40095484574288898</v>
      </c>
      <c r="K2869" s="13">
        <v>1.7951572502087398E-2</v>
      </c>
      <c r="L2869" s="12">
        <v>91</v>
      </c>
      <c r="M2869" s="13">
        <v>0.28284411598916998</v>
      </c>
      <c r="N2869" s="13">
        <v>2.0101612546940598E-2</v>
      </c>
      <c r="O2869" s="12">
        <v>9</v>
      </c>
      <c r="P2869" s="13">
        <v>2.7973593889038698E-2</v>
      </c>
      <c r="Q2869" s="13">
        <v>1.38461538461538E-2</v>
      </c>
    </row>
    <row r="2870" spans="1:17" x14ac:dyDescent="0.35">
      <c r="A2870" s="9" t="s">
        <v>299</v>
      </c>
      <c r="B2870" s="9" t="s">
        <v>340</v>
      </c>
      <c r="C2870" s="9" t="s">
        <v>12</v>
      </c>
      <c r="D2870" s="10">
        <v>4.0639144199999997</v>
      </c>
      <c r="E2870" s="11">
        <v>4.4910094423788701E-4</v>
      </c>
      <c r="F2870" s="12" t="s">
        <v>1106</v>
      </c>
      <c r="G2870" s="13" t="s">
        <v>1106</v>
      </c>
      <c r="H2870" s="13" t="s">
        <v>1106</v>
      </c>
      <c r="I2870" s="12" t="s">
        <v>1106</v>
      </c>
      <c r="J2870" s="13" t="s">
        <v>1106</v>
      </c>
      <c r="K2870" s="13" t="s">
        <v>1106</v>
      </c>
      <c r="L2870" s="12" t="s">
        <v>1106</v>
      </c>
      <c r="M2870" s="13" t="s">
        <v>1106</v>
      </c>
      <c r="N2870" s="13" t="s">
        <v>1106</v>
      </c>
      <c r="O2870" s="12" t="s">
        <v>1106</v>
      </c>
      <c r="P2870" s="13" t="s">
        <v>1106</v>
      </c>
      <c r="Q2870" s="13" t="s">
        <v>1106</v>
      </c>
    </row>
    <row r="2871" spans="1:17" x14ac:dyDescent="0.35">
      <c r="A2871" s="9" t="s">
        <v>299</v>
      </c>
      <c r="B2871" s="9" t="s">
        <v>340</v>
      </c>
      <c r="C2871" s="9" t="s">
        <v>15</v>
      </c>
      <c r="D2871" s="10">
        <v>8074.2161712699999</v>
      </c>
      <c r="E2871" s="11">
        <v>0.892277181983121</v>
      </c>
      <c r="F2871" s="12">
        <v>6869</v>
      </c>
      <c r="G2871" s="13">
        <v>0.85073273421159501</v>
      </c>
      <c r="H2871" s="13">
        <v>0.87693093323120097</v>
      </c>
      <c r="I2871" s="12">
        <v>6393</v>
      </c>
      <c r="J2871" s="13">
        <v>0.79177964329811101</v>
      </c>
      <c r="K2871" s="13">
        <v>0.88964653492902901</v>
      </c>
      <c r="L2871" s="12">
        <v>4100</v>
      </c>
      <c r="M2871" s="13">
        <v>0.507789228456477</v>
      </c>
      <c r="N2871" s="13">
        <v>0.90567704881820199</v>
      </c>
      <c r="O2871" s="12">
        <v>617</v>
      </c>
      <c r="P2871" s="13">
        <v>7.6416086331133198E-2</v>
      </c>
      <c r="Q2871" s="13">
        <v>0.94923076923076899</v>
      </c>
    </row>
    <row r="2872" spans="1:17" x14ac:dyDescent="0.35">
      <c r="A2872" s="9" t="s">
        <v>299</v>
      </c>
      <c r="B2872" s="9" t="s">
        <v>340</v>
      </c>
      <c r="C2872" s="9" t="s">
        <v>13</v>
      </c>
      <c r="D2872" s="10">
        <v>0</v>
      </c>
      <c r="E2872" s="11">
        <v>0</v>
      </c>
      <c r="F2872" s="12">
        <v>256</v>
      </c>
      <c r="G2872" s="13">
        <v>0</v>
      </c>
      <c r="H2872" s="13">
        <v>3.2682241797523298E-2</v>
      </c>
      <c r="I2872" s="12">
        <v>164</v>
      </c>
      <c r="J2872" s="13">
        <v>0</v>
      </c>
      <c r="K2872" s="13">
        <v>2.2822154188700299E-2</v>
      </c>
      <c r="L2872" s="12">
        <v>50</v>
      </c>
      <c r="M2872" s="13">
        <v>0</v>
      </c>
      <c r="N2872" s="13">
        <v>1.10448420587586E-2</v>
      </c>
      <c r="O2872" s="12" t="s">
        <v>1106</v>
      </c>
      <c r="P2872" s="13" t="s">
        <v>1106</v>
      </c>
      <c r="Q2872" s="13" t="s">
        <v>1106</v>
      </c>
    </row>
    <row r="2873" spans="1:17" x14ac:dyDescent="0.35">
      <c r="A2873" s="9" t="s">
        <v>299</v>
      </c>
      <c r="B2873" s="9" t="s">
        <v>340</v>
      </c>
      <c r="C2873" s="9" t="s">
        <v>14</v>
      </c>
      <c r="D2873" s="10">
        <v>9048.9999456500009</v>
      </c>
      <c r="E2873" s="11">
        <v>1</v>
      </c>
      <c r="F2873" s="12" t="s">
        <v>1106</v>
      </c>
      <c r="G2873" s="13" t="s">
        <v>1106</v>
      </c>
      <c r="H2873" s="13" t="s">
        <v>1106</v>
      </c>
      <c r="I2873" s="12" t="s">
        <v>1106</v>
      </c>
      <c r="J2873" s="13" t="s">
        <v>1106</v>
      </c>
      <c r="K2873" s="13" t="s">
        <v>1106</v>
      </c>
      <c r="L2873" s="12" t="s">
        <v>1106</v>
      </c>
      <c r="M2873" s="13" t="s">
        <v>1106</v>
      </c>
      <c r="N2873" s="13" t="s">
        <v>1106</v>
      </c>
      <c r="O2873" s="12" t="s">
        <v>1106</v>
      </c>
      <c r="P2873" s="13" t="s">
        <v>1106</v>
      </c>
      <c r="Q2873" s="13" t="s">
        <v>1106</v>
      </c>
    </row>
    <row r="2874" spans="1:17" x14ac:dyDescent="0.35">
      <c r="A2874" s="9" t="s">
        <v>299</v>
      </c>
      <c r="B2874" s="9" t="s">
        <v>341</v>
      </c>
      <c r="C2874" s="9" t="s">
        <v>7</v>
      </c>
      <c r="D2874" s="10">
        <v>37.82781971</v>
      </c>
      <c r="E2874" s="11">
        <v>9.8702725620853499E-4</v>
      </c>
      <c r="F2874" s="12">
        <v>50</v>
      </c>
      <c r="G2874" s="13" t="s">
        <v>1132</v>
      </c>
      <c r="H2874" s="13">
        <v>1.3772966421507901E-3</v>
      </c>
      <c r="I2874" s="12">
        <v>37</v>
      </c>
      <c r="J2874" s="13" t="s">
        <v>1132</v>
      </c>
      <c r="K2874" s="13">
        <v>1.1461495570286801E-3</v>
      </c>
      <c r="L2874" s="12">
        <v>12</v>
      </c>
      <c r="M2874" s="13">
        <v>0.31722684764799502</v>
      </c>
      <c r="N2874" s="13">
        <v>5.7031509909224803E-4</v>
      </c>
      <c r="O2874" s="12">
        <v>0</v>
      </c>
      <c r="P2874" s="13">
        <v>0</v>
      </c>
      <c r="Q2874" s="13">
        <v>0</v>
      </c>
    </row>
    <row r="2875" spans="1:17" x14ac:dyDescent="0.35">
      <c r="A2875" s="9" t="s">
        <v>299</v>
      </c>
      <c r="B2875" s="9" t="s">
        <v>341</v>
      </c>
      <c r="C2875" s="9" t="s">
        <v>8</v>
      </c>
      <c r="D2875" s="10">
        <v>9466.1117935300008</v>
      </c>
      <c r="E2875" s="11">
        <v>0.24699574075799099</v>
      </c>
      <c r="F2875" s="12">
        <v>7729</v>
      </c>
      <c r="G2875" s="13">
        <v>0.81649151928278496</v>
      </c>
      <c r="H2875" s="13">
        <v>0.21290251494366899</v>
      </c>
      <c r="I2875" s="12">
        <v>6752</v>
      </c>
      <c r="J2875" s="13">
        <v>0.71328124442972796</v>
      </c>
      <c r="K2875" s="13">
        <v>0.209156805650208</v>
      </c>
      <c r="L2875" s="12">
        <v>4353</v>
      </c>
      <c r="M2875" s="13">
        <v>0.45985089706792098</v>
      </c>
      <c r="N2875" s="13">
        <v>0.206881802195713</v>
      </c>
      <c r="O2875" s="12">
        <v>481</v>
      </c>
      <c r="P2875" s="13">
        <v>5.0812837466039602E-2</v>
      </c>
      <c r="Q2875" s="13">
        <v>0.114715001192464</v>
      </c>
    </row>
    <row r="2876" spans="1:17" x14ac:dyDescent="0.35">
      <c r="A2876" s="9" t="s">
        <v>299</v>
      </c>
      <c r="B2876" s="9" t="s">
        <v>341</v>
      </c>
      <c r="C2876" s="9" t="s">
        <v>9</v>
      </c>
      <c r="D2876" s="10">
        <v>949.09486507999998</v>
      </c>
      <c r="E2876" s="11">
        <v>2.47643799654115E-2</v>
      </c>
      <c r="F2876" s="12">
        <v>855</v>
      </c>
      <c r="G2876" s="13">
        <v>0.90085831401893801</v>
      </c>
      <c r="H2876" s="13">
        <v>2.35517725807784E-2</v>
      </c>
      <c r="I2876" s="12">
        <v>730</v>
      </c>
      <c r="J2876" s="13">
        <v>0.76915388214482405</v>
      </c>
      <c r="K2876" s="13">
        <v>2.2613220990025398E-2</v>
      </c>
      <c r="L2876" s="12">
        <v>387</v>
      </c>
      <c r="M2876" s="13">
        <v>0.40775692108225597</v>
      </c>
      <c r="N2876" s="13">
        <v>1.8392661945724999E-2</v>
      </c>
      <c r="O2876" s="12">
        <v>50</v>
      </c>
      <c r="P2876" s="13">
        <v>5.26817727496455E-2</v>
      </c>
      <c r="Q2876" s="13">
        <v>1.1924636298592899E-2</v>
      </c>
    </row>
    <row r="2877" spans="1:17" x14ac:dyDescent="0.35">
      <c r="A2877" s="9" t="s">
        <v>299</v>
      </c>
      <c r="B2877" s="9" t="s">
        <v>341</v>
      </c>
      <c r="C2877" s="9" t="s">
        <v>10</v>
      </c>
      <c r="D2877" s="10">
        <v>1597.7603724099999</v>
      </c>
      <c r="E2877" s="11">
        <v>4.1689768232708098E-2</v>
      </c>
      <c r="F2877" s="12">
        <v>1865</v>
      </c>
      <c r="G2877" s="13" t="s">
        <v>1132</v>
      </c>
      <c r="H2877" s="13">
        <v>5.1373164752224303E-2</v>
      </c>
      <c r="I2877" s="12">
        <v>1562</v>
      </c>
      <c r="J2877" s="13" t="s">
        <v>1132</v>
      </c>
      <c r="K2877" s="13">
        <v>4.8386097515643399E-2</v>
      </c>
      <c r="L2877" s="12">
        <v>773</v>
      </c>
      <c r="M2877" s="13">
        <v>0.48380221048669297</v>
      </c>
      <c r="N2877" s="13">
        <v>3.67377976331923E-2</v>
      </c>
      <c r="O2877" s="12">
        <v>104</v>
      </c>
      <c r="P2877" s="13">
        <v>6.5091112407006602E-2</v>
      </c>
      <c r="Q2877" s="13">
        <v>2.4803243501073199E-2</v>
      </c>
    </row>
    <row r="2878" spans="1:17" x14ac:dyDescent="0.35">
      <c r="A2878" s="9" t="s">
        <v>299</v>
      </c>
      <c r="B2878" s="9" t="s">
        <v>341</v>
      </c>
      <c r="C2878" s="9" t="s">
        <v>11</v>
      </c>
      <c r="D2878" s="10">
        <v>1698.6251688</v>
      </c>
      <c r="E2878" s="11">
        <v>4.4321595919106199E-2</v>
      </c>
      <c r="F2878" s="12">
        <v>1879</v>
      </c>
      <c r="G2878" s="13" t="s">
        <v>1132</v>
      </c>
      <c r="H2878" s="13">
        <v>5.1758807812026603E-2</v>
      </c>
      <c r="I2878" s="12">
        <v>1803</v>
      </c>
      <c r="J2878" s="13" t="s">
        <v>1132</v>
      </c>
      <c r="K2878" s="13">
        <v>5.5851558143857297E-2</v>
      </c>
      <c r="L2878" s="12">
        <v>1285</v>
      </c>
      <c r="M2878" s="13">
        <v>0.75649414809259696</v>
      </c>
      <c r="N2878" s="13">
        <v>6.1071241861128299E-2</v>
      </c>
      <c r="O2878" s="12">
        <v>196</v>
      </c>
      <c r="P2878" s="13">
        <v>0.11538743426159501</v>
      </c>
      <c r="Q2878" s="13">
        <v>4.6744574290484099E-2</v>
      </c>
    </row>
    <row r="2879" spans="1:17" x14ac:dyDescent="0.35">
      <c r="A2879" s="9" t="s">
        <v>299</v>
      </c>
      <c r="B2879" s="9" t="s">
        <v>341</v>
      </c>
      <c r="C2879" s="9" t="s">
        <v>12</v>
      </c>
      <c r="D2879" s="10">
        <v>5.6873263500000002</v>
      </c>
      <c r="E2879" s="11">
        <v>1.48397295044711E-4</v>
      </c>
      <c r="F2879" s="12" t="s">
        <v>1106</v>
      </c>
      <c r="G2879" s="13" t="s">
        <v>1106</v>
      </c>
      <c r="H2879" s="13" t="s">
        <v>1106</v>
      </c>
      <c r="I2879" s="12" t="s">
        <v>1106</v>
      </c>
      <c r="J2879" s="13" t="s">
        <v>1106</v>
      </c>
      <c r="K2879" s="13" t="s">
        <v>1106</v>
      </c>
      <c r="L2879" s="12" t="s">
        <v>1106</v>
      </c>
      <c r="M2879" s="13" t="s">
        <v>1106</v>
      </c>
      <c r="N2879" s="13" t="s">
        <v>1106</v>
      </c>
      <c r="O2879" s="12" t="s">
        <v>1106</v>
      </c>
      <c r="P2879" s="13" t="s">
        <v>1106</v>
      </c>
      <c r="Q2879" s="13" t="s">
        <v>1106</v>
      </c>
    </row>
    <row r="2880" spans="1:17" x14ac:dyDescent="0.35">
      <c r="A2880" s="9" t="s">
        <v>299</v>
      </c>
      <c r="B2880" s="9" t="s">
        <v>341</v>
      </c>
      <c r="C2880" s="9" t="s">
        <v>15</v>
      </c>
      <c r="D2880" s="10">
        <v>24569.892730709998</v>
      </c>
      <c r="E2880" s="11">
        <v>0.64109308951051702</v>
      </c>
      <c r="F2880" s="12">
        <v>22147</v>
      </c>
      <c r="G2880" s="13">
        <v>0.90138773672049399</v>
      </c>
      <c r="H2880" s="13">
        <v>0.61005977467426897</v>
      </c>
      <c r="I2880" s="12">
        <v>20269</v>
      </c>
      <c r="J2880" s="13">
        <v>0.824952726580922</v>
      </c>
      <c r="K2880" s="13">
        <v>0.62787311814633495</v>
      </c>
      <c r="L2880" s="12">
        <v>13876</v>
      </c>
      <c r="M2880" s="13">
        <v>0.564756230402925</v>
      </c>
      <c r="N2880" s="13">
        <v>0.65947435958366996</v>
      </c>
      <c r="O2880" s="12">
        <v>3327</v>
      </c>
      <c r="P2880" s="13">
        <v>0.13540962658911301</v>
      </c>
      <c r="Q2880" s="13">
        <v>0.79346529930837095</v>
      </c>
    </row>
    <row r="2881" spans="1:17" x14ac:dyDescent="0.35">
      <c r="A2881" s="9" t="s">
        <v>299</v>
      </c>
      <c r="B2881" s="9" t="s">
        <v>341</v>
      </c>
      <c r="C2881" s="9" t="s">
        <v>13</v>
      </c>
      <c r="D2881" s="10">
        <v>0</v>
      </c>
      <c r="E2881" s="11">
        <v>0</v>
      </c>
      <c r="F2881" s="12">
        <v>1772</v>
      </c>
      <c r="G2881" s="13">
        <v>0</v>
      </c>
      <c r="H2881" s="13">
        <v>4.8811392997823902E-2</v>
      </c>
      <c r="I2881" s="12">
        <v>1125</v>
      </c>
      <c r="J2881" s="13">
        <v>0</v>
      </c>
      <c r="K2881" s="13">
        <v>3.4849141936683002E-2</v>
      </c>
      <c r="L2881" s="12">
        <v>354</v>
      </c>
      <c r="M2881" s="13">
        <v>0</v>
      </c>
      <c r="N2881" s="13">
        <v>1.6824295423221301E-2</v>
      </c>
      <c r="O2881" s="12" t="s">
        <v>1106</v>
      </c>
      <c r="P2881" s="13" t="s">
        <v>1106</v>
      </c>
      <c r="Q2881" s="13" t="s">
        <v>1106</v>
      </c>
    </row>
    <row r="2882" spans="1:17" x14ac:dyDescent="0.35">
      <c r="A2882" s="9" t="s">
        <v>299</v>
      </c>
      <c r="B2882" s="9" t="s">
        <v>341</v>
      </c>
      <c r="C2882" s="9" t="s">
        <v>14</v>
      </c>
      <c r="D2882" s="10">
        <v>38325.000117329997</v>
      </c>
      <c r="E2882" s="11">
        <v>1</v>
      </c>
      <c r="F2882" s="12" t="s">
        <v>1106</v>
      </c>
      <c r="G2882" s="13" t="s">
        <v>1106</v>
      </c>
      <c r="H2882" s="13" t="s">
        <v>1106</v>
      </c>
      <c r="I2882" s="12" t="s">
        <v>1106</v>
      </c>
      <c r="J2882" s="13" t="s">
        <v>1106</v>
      </c>
      <c r="K2882" s="13" t="s">
        <v>1106</v>
      </c>
      <c r="L2882" s="12" t="s">
        <v>1106</v>
      </c>
      <c r="M2882" s="13" t="s">
        <v>1106</v>
      </c>
      <c r="N2882" s="13" t="s">
        <v>1106</v>
      </c>
      <c r="O2882" s="12" t="s">
        <v>1106</v>
      </c>
      <c r="P2882" s="13" t="s">
        <v>1106</v>
      </c>
      <c r="Q2882" s="13" t="s">
        <v>1106</v>
      </c>
    </row>
    <row r="2883" spans="1:17" x14ac:dyDescent="0.35">
      <c r="A2883" s="9" t="s">
        <v>299</v>
      </c>
      <c r="B2883" s="9" t="s">
        <v>342</v>
      </c>
      <c r="C2883" s="9" t="s">
        <v>7</v>
      </c>
      <c r="D2883" s="10">
        <v>3.52504697</v>
      </c>
      <c r="E2883" s="11">
        <v>3.3732506857898198E-4</v>
      </c>
      <c r="F2883" s="12" t="s">
        <v>1106</v>
      </c>
      <c r="G2883" s="13" t="s">
        <v>1106</v>
      </c>
      <c r="H2883" s="13" t="s">
        <v>1106</v>
      </c>
      <c r="I2883" s="12" t="s">
        <v>1106</v>
      </c>
      <c r="J2883" s="13" t="s">
        <v>1106</v>
      </c>
      <c r="K2883" s="13" t="s">
        <v>1106</v>
      </c>
      <c r="L2883" s="12" t="s">
        <v>1106</v>
      </c>
      <c r="M2883" s="13" t="s">
        <v>1106</v>
      </c>
      <c r="N2883" s="13" t="s">
        <v>1106</v>
      </c>
      <c r="O2883" s="12" t="s">
        <v>1106</v>
      </c>
      <c r="P2883" s="13" t="s">
        <v>1106</v>
      </c>
      <c r="Q2883" s="13" t="s">
        <v>1106</v>
      </c>
    </row>
    <row r="2884" spans="1:17" x14ac:dyDescent="0.35">
      <c r="A2884" s="9" t="s">
        <v>299</v>
      </c>
      <c r="B2884" s="9" t="s">
        <v>342</v>
      </c>
      <c r="C2884" s="9" t="s">
        <v>8</v>
      </c>
      <c r="D2884" s="10">
        <v>1522.3794193199999</v>
      </c>
      <c r="E2884" s="11">
        <v>0.14568224094482099</v>
      </c>
      <c r="F2884" s="12">
        <v>1339</v>
      </c>
      <c r="G2884" s="13">
        <v>0.87954420757874596</v>
      </c>
      <c r="H2884" s="13">
        <v>0.12594055680963101</v>
      </c>
      <c r="I2884" s="12">
        <v>1155</v>
      </c>
      <c r="J2884" s="13">
        <v>0.75868077651489996</v>
      </c>
      <c r="K2884" s="13">
        <v>0.12218343383053</v>
      </c>
      <c r="L2884" s="12">
        <v>714</v>
      </c>
      <c r="M2884" s="13">
        <v>0.46900266184557399</v>
      </c>
      <c r="N2884" s="13">
        <v>0.112600536193029</v>
      </c>
      <c r="O2884" s="12">
        <v>86</v>
      </c>
      <c r="P2884" s="13">
        <v>5.6490516692884303E-2</v>
      </c>
      <c r="Q2884" s="13">
        <v>6.3845582776540497E-2</v>
      </c>
    </row>
    <row r="2885" spans="1:17" x14ac:dyDescent="0.35">
      <c r="A2885" s="9" t="s">
        <v>299</v>
      </c>
      <c r="B2885" s="9" t="s">
        <v>342</v>
      </c>
      <c r="C2885" s="9" t="s">
        <v>9</v>
      </c>
      <c r="D2885" s="10">
        <v>117.04351807</v>
      </c>
      <c r="E2885" s="11">
        <v>1.12003366467733E-2</v>
      </c>
      <c r="F2885" s="12">
        <v>161</v>
      </c>
      <c r="G2885" s="13" t="s">
        <v>1132</v>
      </c>
      <c r="H2885" s="13">
        <v>1.5142964635064E-2</v>
      </c>
      <c r="I2885" s="12">
        <v>141</v>
      </c>
      <c r="J2885" s="13" t="s">
        <v>1132</v>
      </c>
      <c r="K2885" s="13">
        <v>1.49158997143764E-2</v>
      </c>
      <c r="L2885" s="12">
        <v>74</v>
      </c>
      <c r="M2885" s="13">
        <v>0.63224346995228697</v>
      </c>
      <c r="N2885" s="13">
        <v>1.16700835830311E-2</v>
      </c>
      <c r="O2885" s="12">
        <v>12</v>
      </c>
      <c r="P2885" s="13">
        <v>0.102525968100371</v>
      </c>
      <c r="Q2885" s="13">
        <v>8.9086859688196005E-3</v>
      </c>
    </row>
    <row r="2886" spans="1:17" x14ac:dyDescent="0.35">
      <c r="A2886" s="9" t="s">
        <v>299</v>
      </c>
      <c r="B2886" s="9" t="s">
        <v>342</v>
      </c>
      <c r="C2886" s="9" t="s">
        <v>10</v>
      </c>
      <c r="D2886" s="10">
        <v>360.17293684999999</v>
      </c>
      <c r="E2886" s="11">
        <v>3.4466309713660201E-2</v>
      </c>
      <c r="F2886" s="12">
        <v>401</v>
      </c>
      <c r="G2886" s="13" t="s">
        <v>1132</v>
      </c>
      <c r="H2886" s="13">
        <v>3.77163280662152E-2</v>
      </c>
      <c r="I2886" s="12">
        <v>349</v>
      </c>
      <c r="J2886" s="13" t="s">
        <v>1132</v>
      </c>
      <c r="K2886" s="13">
        <v>3.6919496456151502E-2</v>
      </c>
      <c r="L2886" s="12">
        <v>187</v>
      </c>
      <c r="M2886" s="13">
        <v>0.51919503346215901</v>
      </c>
      <c r="N2886" s="13">
        <v>2.9490616621983899E-2</v>
      </c>
      <c r="O2886" s="12">
        <v>29</v>
      </c>
      <c r="P2886" s="13">
        <v>8.0516876847072899E-2</v>
      </c>
      <c r="Q2886" s="13">
        <v>2.15293244246474E-2</v>
      </c>
    </row>
    <row r="2887" spans="1:17" x14ac:dyDescent="0.35">
      <c r="A2887" s="9" t="s">
        <v>299</v>
      </c>
      <c r="B2887" s="9" t="s">
        <v>342</v>
      </c>
      <c r="C2887" s="9" t="s">
        <v>11</v>
      </c>
      <c r="D2887" s="10">
        <v>440.51661852000001</v>
      </c>
      <c r="E2887" s="11">
        <v>4.21547002967851E-2</v>
      </c>
      <c r="F2887" s="12">
        <v>783</v>
      </c>
      <c r="G2887" s="13" t="s">
        <v>1132</v>
      </c>
      <c r="H2887" s="13">
        <v>7.3645598194130898E-2</v>
      </c>
      <c r="I2887" s="12">
        <v>749</v>
      </c>
      <c r="J2887" s="13" t="s">
        <v>1132</v>
      </c>
      <c r="K2887" s="13">
        <v>7.9234105574949795E-2</v>
      </c>
      <c r="L2887" s="12">
        <v>559</v>
      </c>
      <c r="M2887" s="13" t="s">
        <v>1132</v>
      </c>
      <c r="N2887" s="13">
        <v>8.8156442201545504E-2</v>
      </c>
      <c r="O2887" s="12">
        <v>85</v>
      </c>
      <c r="P2887" s="13">
        <v>0.192955263039959</v>
      </c>
      <c r="Q2887" s="13">
        <v>6.3103192279138798E-2</v>
      </c>
    </row>
    <row r="2888" spans="1:17" x14ac:dyDescent="0.35">
      <c r="A2888" s="9" t="s">
        <v>299</v>
      </c>
      <c r="B2888" s="9" t="s">
        <v>342</v>
      </c>
      <c r="C2888" s="9" t="s">
        <v>12</v>
      </c>
      <c r="D2888" s="10">
        <v>0</v>
      </c>
      <c r="E2888" s="11">
        <v>0</v>
      </c>
      <c r="F2888" s="12" t="s">
        <v>1106</v>
      </c>
      <c r="G2888" s="13" t="s">
        <v>1106</v>
      </c>
      <c r="H2888" s="13" t="s">
        <v>1106</v>
      </c>
      <c r="I2888" s="12" t="s">
        <v>1106</v>
      </c>
      <c r="J2888" s="13" t="s">
        <v>1106</v>
      </c>
      <c r="K2888" s="13" t="s">
        <v>1106</v>
      </c>
      <c r="L2888" s="12" t="s">
        <v>1106</v>
      </c>
      <c r="M2888" s="13" t="s">
        <v>1106</v>
      </c>
      <c r="N2888" s="13" t="s">
        <v>1106</v>
      </c>
      <c r="O2888" s="12" t="s">
        <v>1106</v>
      </c>
      <c r="P2888" s="13" t="s">
        <v>1106</v>
      </c>
      <c r="Q2888" s="13" t="s">
        <v>1106</v>
      </c>
    </row>
    <row r="2889" spans="1:17" x14ac:dyDescent="0.35">
      <c r="A2889" s="9" t="s">
        <v>299</v>
      </c>
      <c r="B2889" s="9" t="s">
        <v>342</v>
      </c>
      <c r="C2889" s="9" t="s">
        <v>15</v>
      </c>
      <c r="D2889" s="10">
        <v>8006.3624877900002</v>
      </c>
      <c r="E2889" s="11">
        <v>0.76615908901263496</v>
      </c>
      <c r="F2889" s="12">
        <v>7437</v>
      </c>
      <c r="G2889" s="13">
        <v>0.92888624657473395</v>
      </c>
      <c r="H2889" s="13">
        <v>0.69949209932279899</v>
      </c>
      <c r="I2889" s="12">
        <v>6761</v>
      </c>
      <c r="J2889" s="13">
        <v>0.84445339694658805</v>
      </c>
      <c r="K2889" s="13">
        <v>0.71522268063048799</v>
      </c>
      <c r="L2889" s="12">
        <v>4726</v>
      </c>
      <c r="M2889" s="13">
        <v>0.59028054340623803</v>
      </c>
      <c r="N2889" s="13">
        <v>0.74530831099195705</v>
      </c>
      <c r="O2889" s="12">
        <v>1129</v>
      </c>
      <c r="P2889" s="13">
        <v>0.141012850932214</v>
      </c>
      <c r="Q2889" s="13">
        <v>0.83815887156644397</v>
      </c>
    </row>
    <row r="2890" spans="1:17" x14ac:dyDescent="0.35">
      <c r="A2890" s="9" t="s">
        <v>299</v>
      </c>
      <c r="B2890" s="9" t="s">
        <v>342</v>
      </c>
      <c r="C2890" s="9" t="s">
        <v>13</v>
      </c>
      <c r="D2890" s="10">
        <v>0</v>
      </c>
      <c r="E2890" s="11">
        <v>0</v>
      </c>
      <c r="F2890" s="12">
        <v>494</v>
      </c>
      <c r="G2890" s="13">
        <v>0</v>
      </c>
      <c r="H2890" s="13">
        <v>4.6463506395786301E-2</v>
      </c>
      <c r="I2890" s="12">
        <v>287</v>
      </c>
      <c r="J2890" s="13">
        <v>0</v>
      </c>
      <c r="K2890" s="13">
        <v>3.0360732042737801E-2</v>
      </c>
      <c r="L2890" s="12">
        <v>77</v>
      </c>
      <c r="M2890" s="13">
        <v>0</v>
      </c>
      <c r="N2890" s="13">
        <v>1.2143195079640399E-2</v>
      </c>
      <c r="O2890" s="12" t="s">
        <v>1106</v>
      </c>
      <c r="P2890" s="13" t="s">
        <v>1106</v>
      </c>
      <c r="Q2890" s="13" t="s">
        <v>1106</v>
      </c>
    </row>
    <row r="2891" spans="1:17" x14ac:dyDescent="0.35">
      <c r="A2891" s="9" t="s">
        <v>299</v>
      </c>
      <c r="B2891" s="9" t="s">
        <v>342</v>
      </c>
      <c r="C2891" s="9" t="s">
        <v>14</v>
      </c>
      <c r="D2891" s="10">
        <v>10450.00000993</v>
      </c>
      <c r="E2891" s="11">
        <v>1</v>
      </c>
      <c r="F2891" s="12" t="s">
        <v>1106</v>
      </c>
      <c r="G2891" s="13" t="s">
        <v>1106</v>
      </c>
      <c r="H2891" s="13" t="s">
        <v>1106</v>
      </c>
      <c r="I2891" s="12" t="s">
        <v>1106</v>
      </c>
      <c r="J2891" s="13" t="s">
        <v>1106</v>
      </c>
      <c r="K2891" s="13" t="s">
        <v>1106</v>
      </c>
      <c r="L2891" s="12" t="s">
        <v>1106</v>
      </c>
      <c r="M2891" s="13" t="s">
        <v>1106</v>
      </c>
      <c r="N2891" s="13" t="s">
        <v>1106</v>
      </c>
      <c r="O2891" s="12" t="s">
        <v>1106</v>
      </c>
      <c r="P2891" s="13" t="s">
        <v>1106</v>
      </c>
      <c r="Q2891" s="13" t="s">
        <v>1106</v>
      </c>
    </row>
    <row r="2892" spans="1:17" x14ac:dyDescent="0.35">
      <c r="A2892" s="9" t="s">
        <v>299</v>
      </c>
      <c r="B2892" s="9" t="s">
        <v>343</v>
      </c>
      <c r="C2892" s="9" t="s">
        <v>7</v>
      </c>
      <c r="D2892" s="10">
        <v>55.207433430000002</v>
      </c>
      <c r="E2892" s="11">
        <v>3.1120311723605801E-3</v>
      </c>
      <c r="F2892" s="12">
        <v>17</v>
      </c>
      <c r="G2892" s="13">
        <v>0.30792954759534502</v>
      </c>
      <c r="H2892" s="13">
        <v>1.35978243481043E-3</v>
      </c>
      <c r="I2892" s="12">
        <v>13</v>
      </c>
      <c r="J2892" s="13">
        <v>0.23547553639644001</v>
      </c>
      <c r="K2892" s="13">
        <v>1.1535048802129499E-3</v>
      </c>
      <c r="L2892" s="12">
        <v>1</v>
      </c>
      <c r="M2892" s="13">
        <v>1.8113502799726101E-2</v>
      </c>
      <c r="N2892" s="13">
        <v>1.78412132024978E-4</v>
      </c>
      <c r="O2892" s="12">
        <v>0</v>
      </c>
      <c r="P2892" s="13">
        <v>0</v>
      </c>
      <c r="Q2892" s="13">
        <v>0</v>
      </c>
    </row>
    <row r="2893" spans="1:17" x14ac:dyDescent="0.35">
      <c r="A2893" s="9" t="s">
        <v>299</v>
      </c>
      <c r="B2893" s="9" t="s">
        <v>343</v>
      </c>
      <c r="C2893" s="9" t="s">
        <v>8</v>
      </c>
      <c r="D2893" s="10">
        <v>319.44741935000002</v>
      </c>
      <c r="E2893" s="11">
        <v>1.8007182460453301E-2</v>
      </c>
      <c r="F2893" s="12">
        <v>227</v>
      </c>
      <c r="G2893" s="13">
        <v>0.71060207799421704</v>
      </c>
      <c r="H2893" s="13">
        <v>1.8157094864821598E-2</v>
      </c>
      <c r="I2893" s="12">
        <v>200</v>
      </c>
      <c r="J2893" s="13">
        <v>0.626081125986094</v>
      </c>
      <c r="K2893" s="13">
        <v>1.7746228926353101E-2</v>
      </c>
      <c r="L2893" s="12">
        <v>106</v>
      </c>
      <c r="M2893" s="13">
        <v>0.33182299677263</v>
      </c>
      <c r="N2893" s="13">
        <v>1.8911685994647601E-2</v>
      </c>
      <c r="O2893" s="12">
        <v>7</v>
      </c>
      <c r="P2893" s="13">
        <v>2.1912839409513302E-2</v>
      </c>
      <c r="Q2893" s="13">
        <v>6.9582504970178904E-3</v>
      </c>
    </row>
    <row r="2894" spans="1:17" x14ac:dyDescent="0.35">
      <c r="A2894" s="9" t="s">
        <v>299</v>
      </c>
      <c r="B2894" s="9" t="s">
        <v>343</v>
      </c>
      <c r="C2894" s="9" t="s">
        <v>9</v>
      </c>
      <c r="D2894" s="10">
        <v>341.9715314</v>
      </c>
      <c r="E2894" s="11">
        <v>1.9276861821987502E-2</v>
      </c>
      <c r="F2894" s="12">
        <v>264</v>
      </c>
      <c r="G2894" s="13">
        <v>0.77199408652295798</v>
      </c>
      <c r="H2894" s="13">
        <v>2.1116621340585499E-2</v>
      </c>
      <c r="I2894" s="12">
        <v>211</v>
      </c>
      <c r="J2894" s="13">
        <v>0.61701042521342497</v>
      </c>
      <c r="K2894" s="13">
        <v>1.8722271517302599E-2</v>
      </c>
      <c r="L2894" s="12">
        <v>93</v>
      </c>
      <c r="M2894" s="13">
        <v>0.27195246229786002</v>
      </c>
      <c r="N2894" s="13">
        <v>1.6592328278322899E-2</v>
      </c>
      <c r="O2894" s="12">
        <v>7</v>
      </c>
      <c r="P2894" s="13">
        <v>2.0469540172957199E-2</v>
      </c>
      <c r="Q2894" s="13">
        <v>6.9582504970178904E-3</v>
      </c>
    </row>
    <row r="2895" spans="1:17" x14ac:dyDescent="0.35">
      <c r="A2895" s="9" t="s">
        <v>299</v>
      </c>
      <c r="B2895" s="9" t="s">
        <v>343</v>
      </c>
      <c r="C2895" s="9" t="s">
        <v>10</v>
      </c>
      <c r="D2895" s="10">
        <v>6281.8872952399997</v>
      </c>
      <c r="E2895" s="11">
        <v>0.35410863844685603</v>
      </c>
      <c r="F2895" s="12">
        <v>5157</v>
      </c>
      <c r="G2895" s="13">
        <v>0.82093163369989697</v>
      </c>
      <c r="H2895" s="13">
        <v>0.41249400095984601</v>
      </c>
      <c r="I2895" s="12">
        <v>4667</v>
      </c>
      <c r="J2895" s="13">
        <v>0.74292959753294896</v>
      </c>
      <c r="K2895" s="13">
        <v>0.41410825199645102</v>
      </c>
      <c r="L2895" s="12">
        <v>1991</v>
      </c>
      <c r="M2895" s="13">
        <v>0.31694296736406702</v>
      </c>
      <c r="N2895" s="13">
        <v>0.35521855486173098</v>
      </c>
      <c r="O2895" s="12">
        <v>224</v>
      </c>
      <c r="P2895" s="13">
        <v>3.5658073676318999E-2</v>
      </c>
      <c r="Q2895" s="13">
        <v>0.22266401590457299</v>
      </c>
    </row>
    <row r="2896" spans="1:17" x14ac:dyDescent="0.35">
      <c r="A2896" s="9" t="s">
        <v>299</v>
      </c>
      <c r="B2896" s="9" t="s">
        <v>343</v>
      </c>
      <c r="C2896" s="9" t="s">
        <v>11</v>
      </c>
      <c r="D2896" s="10">
        <v>494.86563873</v>
      </c>
      <c r="E2896" s="11">
        <v>2.7895469833977501E-2</v>
      </c>
      <c r="F2896" s="12">
        <v>279</v>
      </c>
      <c r="G2896" s="13">
        <v>0.56378939688763297</v>
      </c>
      <c r="H2896" s="13">
        <v>2.23164293713006E-2</v>
      </c>
      <c r="I2896" s="12">
        <v>266</v>
      </c>
      <c r="J2896" s="13">
        <v>0.53751964004340602</v>
      </c>
      <c r="K2896" s="13">
        <v>2.3602484472049701E-2</v>
      </c>
      <c r="L2896" s="12">
        <v>163</v>
      </c>
      <c r="M2896" s="13">
        <v>0.32938233581607201</v>
      </c>
      <c r="N2896" s="13">
        <v>2.9081177520071399E-2</v>
      </c>
      <c r="O2896" s="12">
        <v>41</v>
      </c>
      <c r="P2896" s="13">
        <v>8.2850771585637806E-2</v>
      </c>
      <c r="Q2896" s="13">
        <v>4.0755467196819099E-2</v>
      </c>
    </row>
    <row r="2897" spans="1:17" x14ac:dyDescent="0.35">
      <c r="A2897" s="9" t="s">
        <v>299</v>
      </c>
      <c r="B2897" s="9" t="s">
        <v>343</v>
      </c>
      <c r="C2897" s="9" t="s">
        <v>12</v>
      </c>
      <c r="D2897" s="10">
        <v>3.2966830599999999</v>
      </c>
      <c r="E2897" s="11">
        <v>1.85833316470351E-4</v>
      </c>
      <c r="F2897" s="12" t="s">
        <v>1106</v>
      </c>
      <c r="G2897" s="13" t="s">
        <v>1106</v>
      </c>
      <c r="H2897" s="13" t="s">
        <v>1106</v>
      </c>
      <c r="I2897" s="12" t="s">
        <v>1106</v>
      </c>
      <c r="J2897" s="13" t="s">
        <v>1106</v>
      </c>
      <c r="K2897" s="13" t="s">
        <v>1106</v>
      </c>
      <c r="L2897" s="12" t="s">
        <v>1106</v>
      </c>
      <c r="M2897" s="13" t="s">
        <v>1106</v>
      </c>
      <c r="N2897" s="13" t="s">
        <v>1106</v>
      </c>
      <c r="O2897" s="12" t="s">
        <v>1106</v>
      </c>
      <c r="P2897" s="13" t="s">
        <v>1106</v>
      </c>
      <c r="Q2897" s="13" t="s">
        <v>1106</v>
      </c>
    </row>
    <row r="2898" spans="1:17" x14ac:dyDescent="0.35">
      <c r="A2898" s="9" t="s">
        <v>299</v>
      </c>
      <c r="B2898" s="9" t="s">
        <v>343</v>
      </c>
      <c r="C2898" s="9" t="s">
        <v>15</v>
      </c>
      <c r="D2898" s="10">
        <v>10243.32393645</v>
      </c>
      <c r="E2898" s="11">
        <v>0.57741397160291197</v>
      </c>
      <c r="F2898" s="12">
        <v>6067</v>
      </c>
      <c r="G2898" s="13">
        <v>0.59228821012006605</v>
      </c>
      <c r="H2898" s="13">
        <v>0.48528235482322801</v>
      </c>
      <c r="I2898" s="12">
        <v>5558</v>
      </c>
      <c r="J2898" s="13">
        <v>0.54259730869413703</v>
      </c>
      <c r="K2898" s="13">
        <v>0.49316770186335401</v>
      </c>
      <c r="L2898" s="12">
        <v>3151</v>
      </c>
      <c r="M2898" s="13">
        <v>0.30761499094912298</v>
      </c>
      <c r="N2898" s="13">
        <v>0.562176628010705</v>
      </c>
      <c r="O2898" s="12">
        <v>713</v>
      </c>
      <c r="P2898" s="13">
        <v>6.9606311820604394E-2</v>
      </c>
      <c r="Q2898" s="13">
        <v>0.708747514910537</v>
      </c>
    </row>
    <row r="2899" spans="1:17" x14ac:dyDescent="0.35">
      <c r="A2899" s="9" t="s">
        <v>299</v>
      </c>
      <c r="B2899" s="9" t="s">
        <v>343</v>
      </c>
      <c r="C2899" s="9" t="s">
        <v>13</v>
      </c>
      <c r="D2899" s="10">
        <v>0</v>
      </c>
      <c r="E2899" s="11">
        <v>0</v>
      </c>
      <c r="F2899" s="12">
        <v>478</v>
      </c>
      <c r="G2899" s="13">
        <v>0</v>
      </c>
      <c r="H2899" s="13">
        <v>3.8233882578787397E-2</v>
      </c>
      <c r="I2899" s="12">
        <v>344</v>
      </c>
      <c r="J2899" s="13">
        <v>0</v>
      </c>
      <c r="K2899" s="13">
        <v>3.0523513753327399E-2</v>
      </c>
      <c r="L2899" s="12">
        <v>95</v>
      </c>
      <c r="M2899" s="13">
        <v>0</v>
      </c>
      <c r="N2899" s="13">
        <v>1.6949152542372899E-2</v>
      </c>
      <c r="O2899" s="12" t="s">
        <v>1106</v>
      </c>
      <c r="P2899" s="13" t="s">
        <v>1106</v>
      </c>
      <c r="Q2899" s="13" t="s">
        <v>1106</v>
      </c>
    </row>
    <row r="2900" spans="1:17" x14ac:dyDescent="0.35">
      <c r="A2900" s="9" t="s">
        <v>299</v>
      </c>
      <c r="B2900" s="9" t="s">
        <v>343</v>
      </c>
      <c r="C2900" s="9" t="s">
        <v>14</v>
      </c>
      <c r="D2900" s="10">
        <v>17740.000138920001</v>
      </c>
      <c r="E2900" s="11">
        <v>1</v>
      </c>
      <c r="F2900" s="12" t="s">
        <v>1106</v>
      </c>
      <c r="G2900" s="13" t="s">
        <v>1106</v>
      </c>
      <c r="H2900" s="13" t="s">
        <v>1106</v>
      </c>
      <c r="I2900" s="12" t="s">
        <v>1106</v>
      </c>
      <c r="J2900" s="13" t="s">
        <v>1106</v>
      </c>
      <c r="K2900" s="13" t="s">
        <v>1106</v>
      </c>
      <c r="L2900" s="12" t="s">
        <v>1106</v>
      </c>
      <c r="M2900" s="13" t="s">
        <v>1106</v>
      </c>
      <c r="N2900" s="13" t="s">
        <v>1106</v>
      </c>
      <c r="O2900" s="12" t="s">
        <v>1106</v>
      </c>
      <c r="P2900" s="13" t="s">
        <v>1106</v>
      </c>
      <c r="Q2900" s="13" t="s">
        <v>1106</v>
      </c>
    </row>
    <row r="2901" spans="1:17" x14ac:dyDescent="0.35">
      <c r="A2901" s="9" t="s">
        <v>299</v>
      </c>
      <c r="B2901" s="9" t="s">
        <v>344</v>
      </c>
      <c r="C2901" s="9" t="s">
        <v>7</v>
      </c>
      <c r="D2901" s="10">
        <v>27.176006229999999</v>
      </c>
      <c r="E2901" s="11">
        <v>2.2661779692803698E-3</v>
      </c>
      <c r="F2901" s="12" t="s">
        <v>1106</v>
      </c>
      <c r="G2901" s="13" t="s">
        <v>1106</v>
      </c>
      <c r="H2901" s="13" t="s">
        <v>1106</v>
      </c>
      <c r="I2901" s="12" t="s">
        <v>1106</v>
      </c>
      <c r="J2901" s="13" t="s">
        <v>1106</v>
      </c>
      <c r="K2901" s="13" t="s">
        <v>1106</v>
      </c>
      <c r="L2901" s="12" t="s">
        <v>1106</v>
      </c>
      <c r="M2901" s="13" t="s">
        <v>1106</v>
      </c>
      <c r="N2901" s="13" t="s">
        <v>1106</v>
      </c>
      <c r="O2901" s="12" t="s">
        <v>1106</v>
      </c>
      <c r="P2901" s="13" t="s">
        <v>1106</v>
      </c>
      <c r="Q2901" s="13" t="s">
        <v>1106</v>
      </c>
    </row>
    <row r="2902" spans="1:17" x14ac:dyDescent="0.35">
      <c r="A2902" s="9" t="s">
        <v>299</v>
      </c>
      <c r="B2902" s="9" t="s">
        <v>344</v>
      </c>
      <c r="C2902" s="9" t="s">
        <v>8</v>
      </c>
      <c r="D2902" s="10">
        <v>95.033450419999994</v>
      </c>
      <c r="E2902" s="11">
        <v>7.9247373533775506E-3</v>
      </c>
      <c r="F2902" s="12">
        <v>77</v>
      </c>
      <c r="G2902" s="13">
        <v>0.81024102207905502</v>
      </c>
      <c r="H2902" s="13">
        <v>8.7949743003997698E-3</v>
      </c>
      <c r="I2902" s="12">
        <v>70</v>
      </c>
      <c r="J2902" s="13">
        <v>0.73658274734459495</v>
      </c>
      <c r="K2902" s="13">
        <v>8.7162246295604505E-3</v>
      </c>
      <c r="L2902" s="12">
        <v>31</v>
      </c>
      <c r="M2902" s="13">
        <v>0.32620093096689201</v>
      </c>
      <c r="N2902" s="13">
        <v>6.6423826869509298E-3</v>
      </c>
      <c r="O2902" s="12">
        <v>3</v>
      </c>
      <c r="P2902" s="13">
        <v>3.1567832029054103E-2</v>
      </c>
      <c r="Q2902" s="13">
        <v>2.9013539651837499E-3</v>
      </c>
    </row>
    <row r="2903" spans="1:17" x14ac:dyDescent="0.35">
      <c r="A2903" s="9" t="s">
        <v>299</v>
      </c>
      <c r="B2903" s="9" t="s">
        <v>344</v>
      </c>
      <c r="C2903" s="9" t="s">
        <v>9</v>
      </c>
      <c r="D2903" s="10">
        <v>240.36370289000001</v>
      </c>
      <c r="E2903" s="11">
        <v>2.00436710050007E-2</v>
      </c>
      <c r="F2903" s="12">
        <v>141</v>
      </c>
      <c r="G2903" s="13">
        <v>0.58661103280026905</v>
      </c>
      <c r="H2903" s="13">
        <v>1.6105082809823E-2</v>
      </c>
      <c r="I2903" s="12">
        <v>118</v>
      </c>
      <c r="J2903" s="13">
        <v>0.49092270830093498</v>
      </c>
      <c r="K2903" s="13">
        <v>1.4693064375544801E-2</v>
      </c>
      <c r="L2903" s="12">
        <v>58</v>
      </c>
      <c r="M2903" s="13">
        <v>0.24130099221571399</v>
      </c>
      <c r="N2903" s="13">
        <v>1.2427683736875901E-2</v>
      </c>
      <c r="O2903" s="12">
        <v>4</v>
      </c>
      <c r="P2903" s="13">
        <v>1.66414477390147E-2</v>
      </c>
      <c r="Q2903" s="13">
        <v>3.8684719535783401E-3</v>
      </c>
    </row>
    <row r="2904" spans="1:17" x14ac:dyDescent="0.35">
      <c r="A2904" s="9" t="s">
        <v>299</v>
      </c>
      <c r="B2904" s="9" t="s">
        <v>344</v>
      </c>
      <c r="C2904" s="9" t="s">
        <v>10</v>
      </c>
      <c r="D2904" s="10">
        <v>947.86435295000001</v>
      </c>
      <c r="E2904" s="11">
        <v>7.9041390274272094E-2</v>
      </c>
      <c r="F2904" s="12">
        <v>912</v>
      </c>
      <c r="G2904" s="13" t="s">
        <v>1132</v>
      </c>
      <c r="H2904" s="13">
        <v>0.10416904625928</v>
      </c>
      <c r="I2904" s="12">
        <v>823</v>
      </c>
      <c r="J2904" s="13">
        <v>0.86826769826147598</v>
      </c>
      <c r="K2904" s="13">
        <v>0.10247789814468899</v>
      </c>
      <c r="L2904" s="12">
        <v>379</v>
      </c>
      <c r="M2904" s="13">
        <v>0.39984624257727802</v>
      </c>
      <c r="N2904" s="13">
        <v>8.1208485108206593E-2</v>
      </c>
      <c r="O2904" s="12">
        <v>54</v>
      </c>
      <c r="P2904" s="13">
        <v>5.69701770426728E-2</v>
      </c>
      <c r="Q2904" s="13">
        <v>5.2224371373307502E-2</v>
      </c>
    </row>
    <row r="2905" spans="1:17" x14ac:dyDescent="0.35">
      <c r="A2905" s="9" t="s">
        <v>299</v>
      </c>
      <c r="B2905" s="9" t="s">
        <v>344</v>
      </c>
      <c r="C2905" s="9" t="s">
        <v>11</v>
      </c>
      <c r="D2905" s="10">
        <v>434.07719410999999</v>
      </c>
      <c r="E2905" s="11">
        <v>3.6197230966675403E-2</v>
      </c>
      <c r="F2905" s="12">
        <v>143</v>
      </c>
      <c r="G2905" s="13">
        <v>0.32943449216031001</v>
      </c>
      <c r="H2905" s="13">
        <v>1.6333523700742401E-2</v>
      </c>
      <c r="I2905" s="12">
        <v>143</v>
      </c>
      <c r="J2905" s="13">
        <v>0.32943449216031001</v>
      </c>
      <c r="K2905" s="13">
        <v>1.7806001743244902E-2</v>
      </c>
      <c r="L2905" s="12">
        <v>98</v>
      </c>
      <c r="M2905" s="13">
        <v>0.22576629532664599</v>
      </c>
      <c r="N2905" s="13">
        <v>2.09985001071352E-2</v>
      </c>
      <c r="O2905" s="12">
        <v>21</v>
      </c>
      <c r="P2905" s="13">
        <v>4.8378491855709797E-2</v>
      </c>
      <c r="Q2905" s="13">
        <v>2.03094777562863E-2</v>
      </c>
    </row>
    <row r="2906" spans="1:17" x14ac:dyDescent="0.35">
      <c r="A2906" s="9" t="s">
        <v>299</v>
      </c>
      <c r="B2906" s="9" t="s">
        <v>344</v>
      </c>
      <c r="C2906" s="9" t="s">
        <v>12</v>
      </c>
      <c r="D2906" s="10">
        <v>8.0935872999999994</v>
      </c>
      <c r="E2906" s="11">
        <v>6.7491555147863901E-4</v>
      </c>
      <c r="F2906" s="12" t="s">
        <v>1106</v>
      </c>
      <c r="G2906" s="13" t="s">
        <v>1106</v>
      </c>
      <c r="H2906" s="13" t="s">
        <v>1106</v>
      </c>
      <c r="I2906" s="12" t="s">
        <v>1106</v>
      </c>
      <c r="J2906" s="13" t="s">
        <v>1106</v>
      </c>
      <c r="K2906" s="13" t="s">
        <v>1106</v>
      </c>
      <c r="L2906" s="12" t="s">
        <v>1106</v>
      </c>
      <c r="M2906" s="13" t="s">
        <v>1106</v>
      </c>
      <c r="N2906" s="13" t="s">
        <v>1106</v>
      </c>
      <c r="O2906" s="12" t="s">
        <v>1106</v>
      </c>
      <c r="P2906" s="13" t="s">
        <v>1106</v>
      </c>
      <c r="Q2906" s="13" t="s">
        <v>1106</v>
      </c>
    </row>
    <row r="2907" spans="1:17" x14ac:dyDescent="0.35">
      <c r="A2907" s="9" t="s">
        <v>299</v>
      </c>
      <c r="B2907" s="9" t="s">
        <v>344</v>
      </c>
      <c r="C2907" s="9" t="s">
        <v>15</v>
      </c>
      <c r="D2907" s="10">
        <v>10239.391677830001</v>
      </c>
      <c r="E2907" s="11">
        <v>0.85385187369862803</v>
      </c>
      <c r="F2907" s="12">
        <v>7222</v>
      </c>
      <c r="G2907" s="13">
        <v>0.70531533778875199</v>
      </c>
      <c r="H2907" s="13">
        <v>0.82490005711022296</v>
      </c>
      <c r="I2907" s="12">
        <v>6699</v>
      </c>
      <c r="J2907" s="13">
        <v>0.654238084719863</v>
      </c>
      <c r="K2907" s="13">
        <v>0.83414269704893496</v>
      </c>
      <c r="L2907" s="12">
        <v>4059</v>
      </c>
      <c r="M2907" s="13">
        <v>0.39641026808149299</v>
      </c>
      <c r="N2907" s="13">
        <v>0.869723591172059</v>
      </c>
      <c r="O2907" s="12">
        <v>950</v>
      </c>
      <c r="P2907" s="13">
        <v>9.2778949169110198E-2</v>
      </c>
      <c r="Q2907" s="13">
        <v>0.91876208897485501</v>
      </c>
    </row>
    <row r="2908" spans="1:17" x14ac:dyDescent="0.35">
      <c r="A2908" s="9" t="s">
        <v>299</v>
      </c>
      <c r="B2908" s="9" t="s">
        <v>344</v>
      </c>
      <c r="C2908" s="9" t="s">
        <v>13</v>
      </c>
      <c r="D2908" s="10">
        <v>0</v>
      </c>
      <c r="E2908" s="11">
        <v>0</v>
      </c>
      <c r="F2908" s="12">
        <v>246</v>
      </c>
      <c r="G2908" s="13">
        <v>0</v>
      </c>
      <c r="H2908" s="13">
        <v>2.8098229583095401E-2</v>
      </c>
      <c r="I2908" s="12">
        <v>165</v>
      </c>
      <c r="J2908" s="13">
        <v>0</v>
      </c>
      <c r="K2908" s="13">
        <v>2.0545386626821101E-2</v>
      </c>
      <c r="L2908" s="12">
        <v>39</v>
      </c>
      <c r="M2908" s="13">
        <v>0</v>
      </c>
      <c r="N2908" s="13">
        <v>8.3565459610027894E-3</v>
      </c>
      <c r="O2908" s="12" t="s">
        <v>1106</v>
      </c>
      <c r="P2908" s="13" t="s">
        <v>1106</v>
      </c>
      <c r="Q2908" s="13" t="s">
        <v>1106</v>
      </c>
    </row>
    <row r="2909" spans="1:17" x14ac:dyDescent="0.35">
      <c r="A2909" s="9" t="s">
        <v>299</v>
      </c>
      <c r="B2909" s="9" t="s">
        <v>344</v>
      </c>
      <c r="C2909" s="9" t="s">
        <v>14</v>
      </c>
      <c r="D2909" s="10">
        <v>11992.000009879999</v>
      </c>
      <c r="E2909" s="11">
        <v>1</v>
      </c>
      <c r="F2909" s="12" t="s">
        <v>1106</v>
      </c>
      <c r="G2909" s="13" t="s">
        <v>1106</v>
      </c>
      <c r="H2909" s="13" t="s">
        <v>1106</v>
      </c>
      <c r="I2909" s="12" t="s">
        <v>1106</v>
      </c>
      <c r="J2909" s="13" t="s">
        <v>1106</v>
      </c>
      <c r="K2909" s="13" t="s">
        <v>1106</v>
      </c>
      <c r="L2909" s="12" t="s">
        <v>1106</v>
      </c>
      <c r="M2909" s="13" t="s">
        <v>1106</v>
      </c>
      <c r="N2909" s="13" t="s">
        <v>1106</v>
      </c>
      <c r="O2909" s="12" t="s">
        <v>1106</v>
      </c>
      <c r="P2909" s="13" t="s">
        <v>1106</v>
      </c>
      <c r="Q2909" s="13" t="s">
        <v>1106</v>
      </c>
    </row>
    <row r="2910" spans="1:17" x14ac:dyDescent="0.35">
      <c r="A2910" s="9" t="s">
        <v>299</v>
      </c>
      <c r="B2910" s="9" t="s">
        <v>345</v>
      </c>
      <c r="C2910" s="9" t="s">
        <v>7</v>
      </c>
      <c r="D2910" s="10">
        <v>3.20867404</v>
      </c>
      <c r="E2910" s="11">
        <v>4.0183770136615298E-4</v>
      </c>
      <c r="F2910" s="12" t="s">
        <v>1106</v>
      </c>
      <c r="G2910" s="13" t="s">
        <v>1106</v>
      </c>
      <c r="H2910" s="13" t="s">
        <v>1106</v>
      </c>
      <c r="I2910" s="12" t="s">
        <v>1106</v>
      </c>
      <c r="J2910" s="13" t="s">
        <v>1106</v>
      </c>
      <c r="K2910" s="13" t="s">
        <v>1106</v>
      </c>
      <c r="L2910" s="12" t="s">
        <v>1106</v>
      </c>
      <c r="M2910" s="13" t="s">
        <v>1106</v>
      </c>
      <c r="N2910" s="13" t="s">
        <v>1106</v>
      </c>
      <c r="O2910" s="12" t="s">
        <v>1106</v>
      </c>
      <c r="P2910" s="13" t="s">
        <v>1106</v>
      </c>
      <c r="Q2910" s="13" t="s">
        <v>1106</v>
      </c>
    </row>
    <row r="2911" spans="1:17" x14ac:dyDescent="0.35">
      <c r="A2911" s="9" t="s">
        <v>299</v>
      </c>
      <c r="B2911" s="9" t="s">
        <v>345</v>
      </c>
      <c r="C2911" s="9" t="s">
        <v>8</v>
      </c>
      <c r="D2911" s="10">
        <v>74.042870339999993</v>
      </c>
      <c r="E2911" s="11">
        <v>9.2727452053614507E-3</v>
      </c>
      <c r="F2911" s="12">
        <v>64</v>
      </c>
      <c r="G2911" s="13">
        <v>0.86436411373730104</v>
      </c>
      <c r="H2911" s="13">
        <v>9.2458826928633296E-3</v>
      </c>
      <c r="I2911" s="12">
        <v>58</v>
      </c>
      <c r="J2911" s="13">
        <v>0.78332997807442895</v>
      </c>
      <c r="K2911" s="13">
        <v>9.1468222677811104E-3</v>
      </c>
      <c r="L2911" s="12">
        <v>42</v>
      </c>
      <c r="M2911" s="13">
        <v>0.56723894964010402</v>
      </c>
      <c r="N2911" s="13">
        <v>1.0211524434719199E-2</v>
      </c>
      <c r="O2911" s="12">
        <v>7</v>
      </c>
      <c r="P2911" s="13">
        <v>9.4539824940017295E-2</v>
      </c>
      <c r="Q2911" s="13">
        <v>7.63358778625954E-3</v>
      </c>
    </row>
    <row r="2912" spans="1:17" x14ac:dyDescent="0.35">
      <c r="A2912" s="9" t="s">
        <v>299</v>
      </c>
      <c r="B2912" s="9" t="s">
        <v>345</v>
      </c>
      <c r="C2912" s="9" t="s">
        <v>9</v>
      </c>
      <c r="D2912" s="10">
        <v>82.762627309999999</v>
      </c>
      <c r="E2912" s="11">
        <v>1.03647623606149E-2</v>
      </c>
      <c r="F2912" s="12">
        <v>79</v>
      </c>
      <c r="G2912" s="13" t="s">
        <v>1132</v>
      </c>
      <c r="H2912" s="13">
        <v>1.14128864490032E-2</v>
      </c>
      <c r="I2912" s="12">
        <v>67</v>
      </c>
      <c r="J2912" s="13">
        <v>0.80954414060637903</v>
      </c>
      <c r="K2912" s="13">
        <v>1.0566156757609199E-2</v>
      </c>
      <c r="L2912" s="12">
        <v>30</v>
      </c>
      <c r="M2912" s="13">
        <v>0.36248245101778198</v>
      </c>
      <c r="N2912" s="13">
        <v>7.2939460247994203E-3</v>
      </c>
      <c r="O2912" s="12">
        <v>5</v>
      </c>
      <c r="P2912" s="13">
        <v>6.04137418362969E-2</v>
      </c>
      <c r="Q2912" s="13">
        <v>5.4525627044710997E-3</v>
      </c>
    </row>
    <row r="2913" spans="1:17" x14ac:dyDescent="0.35">
      <c r="A2913" s="9" t="s">
        <v>299</v>
      </c>
      <c r="B2913" s="9" t="s">
        <v>345</v>
      </c>
      <c r="C2913" s="9" t="s">
        <v>10</v>
      </c>
      <c r="D2913" s="10">
        <v>278.76192571000001</v>
      </c>
      <c r="E2913" s="11">
        <v>3.4910698331859502E-2</v>
      </c>
      <c r="F2913" s="12">
        <v>209</v>
      </c>
      <c r="G2913" s="13">
        <v>0.74974370860612305</v>
      </c>
      <c r="H2913" s="13">
        <v>3.0193585668881799E-2</v>
      </c>
      <c r="I2913" s="12">
        <v>186</v>
      </c>
      <c r="J2913" s="13">
        <v>0.66723602775473201</v>
      </c>
      <c r="K2913" s="13">
        <v>2.9332912789780799E-2</v>
      </c>
      <c r="L2913" s="12">
        <v>85</v>
      </c>
      <c r="M2913" s="13">
        <v>0.30491969010296899</v>
      </c>
      <c r="N2913" s="13">
        <v>2.06661804035983E-2</v>
      </c>
      <c r="O2913" s="12">
        <v>11</v>
      </c>
      <c r="P2913" s="13">
        <v>3.9460195189796002E-2</v>
      </c>
      <c r="Q2913" s="13">
        <v>1.19956379498364E-2</v>
      </c>
    </row>
    <row r="2914" spans="1:17" x14ac:dyDescent="0.35">
      <c r="A2914" s="9" t="s">
        <v>299</v>
      </c>
      <c r="B2914" s="9" t="s">
        <v>345</v>
      </c>
      <c r="C2914" s="9" t="s">
        <v>11</v>
      </c>
      <c r="D2914" s="10">
        <v>256.68228715999999</v>
      </c>
      <c r="E2914" s="11">
        <v>3.21455588719698E-2</v>
      </c>
      <c r="F2914" s="12">
        <v>127</v>
      </c>
      <c r="G2914" s="13">
        <v>0.49477508325627501</v>
      </c>
      <c r="H2914" s="13">
        <v>1.83472984686507E-2</v>
      </c>
      <c r="I2914" s="12">
        <v>123</v>
      </c>
      <c r="J2914" s="13">
        <v>0.47919161606710098</v>
      </c>
      <c r="K2914" s="13">
        <v>1.9397571360984099E-2</v>
      </c>
      <c r="L2914" s="12">
        <v>78</v>
      </c>
      <c r="M2914" s="13">
        <v>0.30387761018889298</v>
      </c>
      <c r="N2914" s="13">
        <v>1.8964259664478501E-2</v>
      </c>
      <c r="O2914" s="12">
        <v>16</v>
      </c>
      <c r="P2914" s="13">
        <v>6.2333868756695998E-2</v>
      </c>
      <c r="Q2914" s="13">
        <v>1.7448200654307501E-2</v>
      </c>
    </row>
    <row r="2915" spans="1:17" x14ac:dyDescent="0.35">
      <c r="A2915" s="9" t="s">
        <v>299</v>
      </c>
      <c r="B2915" s="9" t="s">
        <v>345</v>
      </c>
      <c r="C2915" s="9" t="s">
        <v>12</v>
      </c>
      <c r="D2915" s="10">
        <v>2.0931261000000001</v>
      </c>
      <c r="E2915" s="11">
        <v>2.6213226093028198E-4</v>
      </c>
      <c r="F2915" s="12" t="s">
        <v>1106</v>
      </c>
      <c r="G2915" s="13" t="s">
        <v>1106</v>
      </c>
      <c r="H2915" s="13" t="s">
        <v>1106</v>
      </c>
      <c r="I2915" s="12" t="s">
        <v>1106</v>
      </c>
      <c r="J2915" s="13" t="s">
        <v>1106</v>
      </c>
      <c r="K2915" s="13" t="s">
        <v>1106</v>
      </c>
      <c r="L2915" s="12" t="s">
        <v>1106</v>
      </c>
      <c r="M2915" s="13" t="s">
        <v>1106</v>
      </c>
      <c r="N2915" s="13" t="s">
        <v>1106</v>
      </c>
      <c r="O2915" s="12" t="s">
        <v>1106</v>
      </c>
      <c r="P2915" s="13" t="s">
        <v>1106</v>
      </c>
      <c r="Q2915" s="13" t="s">
        <v>1106</v>
      </c>
    </row>
    <row r="2916" spans="1:17" x14ac:dyDescent="0.35">
      <c r="A2916" s="9" t="s">
        <v>299</v>
      </c>
      <c r="B2916" s="9" t="s">
        <v>345</v>
      </c>
      <c r="C2916" s="9" t="s">
        <v>15</v>
      </c>
      <c r="D2916" s="10">
        <v>7287.4484977700004</v>
      </c>
      <c r="E2916" s="11">
        <v>0.91264226800928805</v>
      </c>
      <c r="F2916" s="12">
        <v>6276</v>
      </c>
      <c r="G2916" s="13">
        <v>0.86120677242803001</v>
      </c>
      <c r="H2916" s="13">
        <v>0.90667437156891095</v>
      </c>
      <c r="I2916" s="12">
        <v>5803</v>
      </c>
      <c r="J2916" s="13">
        <v>0.79630065334605804</v>
      </c>
      <c r="K2916" s="13">
        <v>0.91515533827471995</v>
      </c>
      <c r="L2916" s="12">
        <v>3854</v>
      </c>
      <c r="M2916" s="13">
        <v>0.52885450939095402</v>
      </c>
      <c r="N2916" s="13">
        <v>0.93702893265256504</v>
      </c>
      <c r="O2916" s="12">
        <v>876</v>
      </c>
      <c r="P2916" s="13">
        <v>0.120206681428769</v>
      </c>
      <c r="Q2916" s="13">
        <v>0.95528898582333699</v>
      </c>
    </row>
    <row r="2917" spans="1:17" x14ac:dyDescent="0.35">
      <c r="A2917" s="9" t="s">
        <v>299</v>
      </c>
      <c r="B2917" s="9" t="s">
        <v>345</v>
      </c>
      <c r="C2917" s="9" t="s">
        <v>13</v>
      </c>
      <c r="D2917" s="10">
        <v>0</v>
      </c>
      <c r="E2917" s="11">
        <v>0</v>
      </c>
      <c r="F2917" s="12">
        <v>163</v>
      </c>
      <c r="G2917" s="13">
        <v>0</v>
      </c>
      <c r="H2917" s="13">
        <v>2.3548107483386298E-2</v>
      </c>
      <c r="I2917" s="12">
        <v>102</v>
      </c>
      <c r="J2917" s="13">
        <v>0</v>
      </c>
      <c r="K2917" s="13">
        <v>1.6085790884718499E-2</v>
      </c>
      <c r="L2917" s="12" t="s">
        <v>1106</v>
      </c>
      <c r="M2917" s="13" t="s">
        <v>1106</v>
      </c>
      <c r="N2917" s="13" t="s">
        <v>1106</v>
      </c>
      <c r="O2917" s="12" t="s">
        <v>1106</v>
      </c>
      <c r="P2917" s="13" t="s">
        <v>1106</v>
      </c>
      <c r="Q2917" s="13" t="s">
        <v>1106</v>
      </c>
    </row>
    <row r="2918" spans="1:17" x14ac:dyDescent="0.35">
      <c r="A2918" s="9" t="s">
        <v>299</v>
      </c>
      <c r="B2918" s="9" t="s">
        <v>345</v>
      </c>
      <c r="C2918" s="9" t="s">
        <v>14</v>
      </c>
      <c r="D2918" s="10">
        <v>7984.9999865399996</v>
      </c>
      <c r="E2918" s="11">
        <v>1</v>
      </c>
      <c r="F2918" s="12" t="s">
        <v>1106</v>
      </c>
      <c r="G2918" s="13" t="s">
        <v>1106</v>
      </c>
      <c r="H2918" s="13" t="s">
        <v>1106</v>
      </c>
      <c r="I2918" s="12" t="s">
        <v>1106</v>
      </c>
      <c r="J2918" s="13" t="s">
        <v>1106</v>
      </c>
      <c r="K2918" s="13" t="s">
        <v>1106</v>
      </c>
      <c r="L2918" s="12" t="s">
        <v>1106</v>
      </c>
      <c r="M2918" s="13" t="s">
        <v>1106</v>
      </c>
      <c r="N2918" s="13" t="s">
        <v>1106</v>
      </c>
      <c r="O2918" s="12" t="s">
        <v>1106</v>
      </c>
      <c r="P2918" s="13" t="s">
        <v>1106</v>
      </c>
      <c r="Q2918" s="13" t="s">
        <v>1106</v>
      </c>
    </row>
    <row r="2919" spans="1:17" x14ac:dyDescent="0.35">
      <c r="A2919" s="9" t="s">
        <v>299</v>
      </c>
      <c r="B2919" s="9" t="s">
        <v>346</v>
      </c>
      <c r="C2919" s="9" t="s">
        <v>7</v>
      </c>
      <c r="D2919" s="10">
        <v>16.840070829999998</v>
      </c>
      <c r="E2919" s="11">
        <v>1.70670627652212E-3</v>
      </c>
      <c r="F2919" s="12" t="s">
        <v>1106</v>
      </c>
      <c r="G2919" s="13" t="s">
        <v>1106</v>
      </c>
      <c r="H2919" s="13" t="s">
        <v>1106</v>
      </c>
      <c r="I2919" s="12" t="s">
        <v>1106</v>
      </c>
      <c r="J2919" s="13" t="s">
        <v>1106</v>
      </c>
      <c r="K2919" s="13" t="s">
        <v>1106</v>
      </c>
      <c r="L2919" s="12" t="s">
        <v>1106</v>
      </c>
      <c r="M2919" s="13" t="s">
        <v>1106</v>
      </c>
      <c r="N2919" s="13" t="s">
        <v>1106</v>
      </c>
      <c r="O2919" s="12" t="s">
        <v>1106</v>
      </c>
      <c r="P2919" s="13" t="s">
        <v>1106</v>
      </c>
      <c r="Q2919" s="13" t="s">
        <v>1106</v>
      </c>
    </row>
    <row r="2920" spans="1:17" x14ac:dyDescent="0.35">
      <c r="A2920" s="9" t="s">
        <v>299</v>
      </c>
      <c r="B2920" s="9" t="s">
        <v>346</v>
      </c>
      <c r="C2920" s="9" t="s">
        <v>8</v>
      </c>
      <c r="D2920" s="10">
        <v>199.24450892999999</v>
      </c>
      <c r="E2920" s="11">
        <v>2.0193018033368801E-2</v>
      </c>
      <c r="F2920" s="12">
        <v>180</v>
      </c>
      <c r="G2920" s="13">
        <v>0.90341260076200602</v>
      </c>
      <c r="H2920" s="13">
        <v>2.16320153827665E-2</v>
      </c>
      <c r="I2920" s="12">
        <v>151</v>
      </c>
      <c r="J2920" s="13">
        <v>0.75786279286146097</v>
      </c>
      <c r="K2920" s="13">
        <v>2.0007950178878998E-2</v>
      </c>
      <c r="L2920" s="12">
        <v>87</v>
      </c>
      <c r="M2920" s="13">
        <v>0.43664942370163601</v>
      </c>
      <c r="N2920" s="13">
        <v>1.8880208333333301E-2</v>
      </c>
      <c r="O2920" s="12">
        <v>9</v>
      </c>
      <c r="P2920" s="13">
        <v>4.5170630038100297E-2</v>
      </c>
      <c r="Q2920" s="13">
        <v>9.11854103343465E-3</v>
      </c>
    </row>
    <row r="2921" spans="1:17" x14ac:dyDescent="0.35">
      <c r="A2921" s="9" t="s">
        <v>299</v>
      </c>
      <c r="B2921" s="9" t="s">
        <v>346</v>
      </c>
      <c r="C2921" s="9" t="s">
        <v>9</v>
      </c>
      <c r="D2921" s="10">
        <v>140.15884607000001</v>
      </c>
      <c r="E2921" s="11">
        <v>1.4204808561233699E-2</v>
      </c>
      <c r="F2921" s="12">
        <v>84</v>
      </c>
      <c r="G2921" s="13">
        <v>0.59932000266360397</v>
      </c>
      <c r="H2921" s="13">
        <v>1.00949405119577E-2</v>
      </c>
      <c r="I2921" s="12">
        <v>74</v>
      </c>
      <c r="J2921" s="13">
        <v>0.52797238329888896</v>
      </c>
      <c r="K2921" s="13">
        <v>9.8052206174638907E-3</v>
      </c>
      <c r="L2921" s="12">
        <v>42</v>
      </c>
      <c r="M2921" s="13">
        <v>0.29966000133180198</v>
      </c>
      <c r="N2921" s="13">
        <v>9.1145833333333304E-3</v>
      </c>
      <c r="O2921" s="12">
        <v>7</v>
      </c>
      <c r="P2921" s="13">
        <v>4.9943333555300298E-2</v>
      </c>
      <c r="Q2921" s="13">
        <v>7.09219858156028E-3</v>
      </c>
    </row>
    <row r="2922" spans="1:17" x14ac:dyDescent="0.35">
      <c r="A2922" s="9" t="s">
        <v>299</v>
      </c>
      <c r="B2922" s="9" t="s">
        <v>346</v>
      </c>
      <c r="C2922" s="9" t="s">
        <v>10</v>
      </c>
      <c r="D2922" s="10">
        <v>392.46241597</v>
      </c>
      <c r="E2922" s="11">
        <v>3.9775252455694902E-2</v>
      </c>
      <c r="F2922" s="12">
        <v>1003</v>
      </c>
      <c r="G2922" s="13" t="s">
        <v>1132</v>
      </c>
      <c r="H2922" s="13">
        <v>0.120538396827304</v>
      </c>
      <c r="I2922" s="12">
        <v>946</v>
      </c>
      <c r="J2922" s="13" t="s">
        <v>1132</v>
      </c>
      <c r="K2922" s="13">
        <v>0.12534782032595701</v>
      </c>
      <c r="L2922" s="12">
        <v>534</v>
      </c>
      <c r="M2922" s="13" t="s">
        <v>1132</v>
      </c>
      <c r="N2922" s="13">
        <v>0.115885416666667</v>
      </c>
      <c r="O2922" s="12">
        <v>61</v>
      </c>
      <c r="P2922" s="13">
        <v>0.15542889590901099</v>
      </c>
      <c r="Q2922" s="13">
        <v>6.1803444782168197E-2</v>
      </c>
    </row>
    <row r="2923" spans="1:17" x14ac:dyDescent="0.35">
      <c r="A2923" s="9" t="s">
        <v>299</v>
      </c>
      <c r="B2923" s="9" t="s">
        <v>346</v>
      </c>
      <c r="C2923" s="9" t="s">
        <v>11</v>
      </c>
      <c r="D2923" s="10">
        <v>408.84811007000002</v>
      </c>
      <c r="E2923" s="11">
        <v>4.14359085923557E-2</v>
      </c>
      <c r="F2923" s="12">
        <v>178</v>
      </c>
      <c r="G2923" s="13">
        <v>0.43536950670879698</v>
      </c>
      <c r="H2923" s="13">
        <v>2.1391659656291299E-2</v>
      </c>
      <c r="I2923" s="12">
        <v>167</v>
      </c>
      <c r="J2923" s="13">
        <v>0.40846464955263601</v>
      </c>
      <c r="K2923" s="13">
        <v>2.2127997879952298E-2</v>
      </c>
      <c r="L2923" s="12">
        <v>107</v>
      </c>
      <c r="M2923" s="13">
        <v>0.26171088324629999</v>
      </c>
      <c r="N2923" s="13">
        <v>2.3220486111111101E-2</v>
      </c>
      <c r="O2923" s="12">
        <v>23</v>
      </c>
      <c r="P2923" s="13">
        <v>5.6255610417428902E-2</v>
      </c>
      <c r="Q2923" s="13">
        <v>2.3302938196555201E-2</v>
      </c>
    </row>
    <row r="2924" spans="1:17" x14ac:dyDescent="0.35">
      <c r="A2924" s="9" t="s">
        <v>299</v>
      </c>
      <c r="B2924" s="9" t="s">
        <v>346</v>
      </c>
      <c r="C2924" s="9" t="s">
        <v>12</v>
      </c>
      <c r="D2924" s="10">
        <v>0</v>
      </c>
      <c r="E2924" s="11">
        <v>0</v>
      </c>
      <c r="F2924" s="12" t="s">
        <v>1106</v>
      </c>
      <c r="G2924" s="13" t="s">
        <v>1106</v>
      </c>
      <c r="H2924" s="13" t="s">
        <v>1106</v>
      </c>
      <c r="I2924" s="12" t="s">
        <v>1106</v>
      </c>
      <c r="J2924" s="13" t="s">
        <v>1106</v>
      </c>
      <c r="K2924" s="13" t="s">
        <v>1106</v>
      </c>
      <c r="L2924" s="12" t="s">
        <v>1106</v>
      </c>
      <c r="M2924" s="13" t="s">
        <v>1106</v>
      </c>
      <c r="N2924" s="13" t="s">
        <v>1106</v>
      </c>
      <c r="O2924" s="12" t="s">
        <v>1106</v>
      </c>
      <c r="P2924" s="13" t="s">
        <v>1106</v>
      </c>
      <c r="Q2924" s="13" t="s">
        <v>1106</v>
      </c>
    </row>
    <row r="2925" spans="1:17" x14ac:dyDescent="0.35">
      <c r="A2925" s="9" t="s">
        <v>299</v>
      </c>
      <c r="B2925" s="9" t="s">
        <v>346</v>
      </c>
      <c r="C2925" s="9" t="s">
        <v>15</v>
      </c>
      <c r="D2925" s="10">
        <v>8709.44609451</v>
      </c>
      <c r="E2925" s="11">
        <v>0.88268431080769205</v>
      </c>
      <c r="F2925" s="12">
        <v>6649</v>
      </c>
      <c r="G2925" s="13">
        <v>0.76342397987757205</v>
      </c>
      <c r="H2925" s="13">
        <v>0.79906261266674705</v>
      </c>
      <c r="I2925" s="12">
        <v>6049</v>
      </c>
      <c r="J2925" s="13">
        <v>0.69453326128431803</v>
      </c>
      <c r="K2925" s="13">
        <v>0.80151053398701499</v>
      </c>
      <c r="L2925" s="12">
        <v>3784</v>
      </c>
      <c r="M2925" s="13">
        <v>0.43447079859478599</v>
      </c>
      <c r="N2925" s="13">
        <v>0.82118055555555602</v>
      </c>
      <c r="O2925" s="12">
        <v>885</v>
      </c>
      <c r="P2925" s="13">
        <v>0.101613809925049</v>
      </c>
      <c r="Q2925" s="13">
        <v>0.896656534954407</v>
      </c>
    </row>
    <row r="2926" spans="1:17" x14ac:dyDescent="0.35">
      <c r="A2926" s="9" t="s">
        <v>299</v>
      </c>
      <c r="B2926" s="9" t="s">
        <v>346</v>
      </c>
      <c r="C2926" s="9" t="s">
        <v>13</v>
      </c>
      <c r="D2926" s="10">
        <v>0</v>
      </c>
      <c r="E2926" s="11">
        <v>0</v>
      </c>
      <c r="F2926" s="12">
        <v>214</v>
      </c>
      <c r="G2926" s="13">
        <v>0</v>
      </c>
      <c r="H2926" s="13">
        <v>2.5718062732844601E-2</v>
      </c>
      <c r="I2926" s="12">
        <v>151</v>
      </c>
      <c r="J2926" s="13">
        <v>0</v>
      </c>
      <c r="K2926" s="13">
        <v>2.0007950178878998E-2</v>
      </c>
      <c r="L2926" s="12">
        <v>46</v>
      </c>
      <c r="M2926" s="13">
        <v>0</v>
      </c>
      <c r="N2926" s="13">
        <v>9.9826388888888899E-3</v>
      </c>
      <c r="O2926" s="12" t="s">
        <v>1106</v>
      </c>
      <c r="P2926" s="13" t="s">
        <v>1106</v>
      </c>
      <c r="Q2926" s="13" t="s">
        <v>1106</v>
      </c>
    </row>
    <row r="2927" spans="1:17" x14ac:dyDescent="0.35">
      <c r="A2927" s="9" t="s">
        <v>299</v>
      </c>
      <c r="B2927" s="9" t="s">
        <v>346</v>
      </c>
      <c r="C2927" s="9" t="s">
        <v>14</v>
      </c>
      <c r="D2927" s="10">
        <v>9866.9999997399991</v>
      </c>
      <c r="E2927" s="11">
        <v>1</v>
      </c>
      <c r="F2927" s="12" t="s">
        <v>1106</v>
      </c>
      <c r="G2927" s="13" t="s">
        <v>1106</v>
      </c>
      <c r="H2927" s="13" t="s">
        <v>1106</v>
      </c>
      <c r="I2927" s="12" t="s">
        <v>1106</v>
      </c>
      <c r="J2927" s="13" t="s">
        <v>1106</v>
      </c>
      <c r="K2927" s="13" t="s">
        <v>1106</v>
      </c>
      <c r="L2927" s="12" t="s">
        <v>1106</v>
      </c>
      <c r="M2927" s="13" t="s">
        <v>1106</v>
      </c>
      <c r="N2927" s="13" t="s">
        <v>1106</v>
      </c>
      <c r="O2927" s="12" t="s">
        <v>1106</v>
      </c>
      <c r="P2927" s="13" t="s">
        <v>1106</v>
      </c>
      <c r="Q2927" s="13" t="s">
        <v>1106</v>
      </c>
    </row>
    <row r="2928" spans="1:17" x14ac:dyDescent="0.35">
      <c r="A2928" s="9" t="s">
        <v>299</v>
      </c>
      <c r="B2928" s="9" t="s">
        <v>347</v>
      </c>
      <c r="C2928" s="9" t="s">
        <v>7</v>
      </c>
      <c r="D2928" s="10">
        <v>5.27859006</v>
      </c>
      <c r="E2928" s="11">
        <v>5.6413273864423102E-4</v>
      </c>
      <c r="F2928" s="12" t="s">
        <v>1106</v>
      </c>
      <c r="G2928" s="13" t="s">
        <v>1106</v>
      </c>
      <c r="H2928" s="13" t="s">
        <v>1106</v>
      </c>
      <c r="I2928" s="12" t="s">
        <v>1106</v>
      </c>
      <c r="J2928" s="13" t="s">
        <v>1106</v>
      </c>
      <c r="K2928" s="13" t="s">
        <v>1106</v>
      </c>
      <c r="L2928" s="12" t="s">
        <v>1106</v>
      </c>
      <c r="M2928" s="13" t="s">
        <v>1106</v>
      </c>
      <c r="N2928" s="13" t="s">
        <v>1106</v>
      </c>
      <c r="O2928" s="12" t="s">
        <v>1106</v>
      </c>
      <c r="P2928" s="13" t="s">
        <v>1106</v>
      </c>
      <c r="Q2928" s="13" t="s">
        <v>1106</v>
      </c>
    </row>
    <row r="2929" spans="1:17" x14ac:dyDescent="0.35">
      <c r="A2929" s="9" t="s">
        <v>299</v>
      </c>
      <c r="B2929" s="9" t="s">
        <v>347</v>
      </c>
      <c r="C2929" s="9" t="s">
        <v>8</v>
      </c>
      <c r="D2929" s="10">
        <v>101.20789868999999</v>
      </c>
      <c r="E2929" s="11">
        <v>1.0816276394158501E-2</v>
      </c>
      <c r="F2929" s="12">
        <v>111</v>
      </c>
      <c r="G2929" s="13" t="s">
        <v>1132</v>
      </c>
      <c r="H2929" s="13">
        <v>1.4271020827976299E-2</v>
      </c>
      <c r="I2929" s="12">
        <v>100</v>
      </c>
      <c r="J2929" s="13" t="s">
        <v>1132</v>
      </c>
      <c r="K2929" s="13">
        <v>1.42836737608913E-2</v>
      </c>
      <c r="L2929" s="12">
        <v>69</v>
      </c>
      <c r="M2929" s="13">
        <v>0.68176496986017998</v>
      </c>
      <c r="N2929" s="13">
        <v>1.6281264747522398E-2</v>
      </c>
      <c r="O2929" s="12">
        <v>8</v>
      </c>
      <c r="P2929" s="13">
        <v>7.90452138968325E-2</v>
      </c>
      <c r="Q2929" s="13">
        <v>1.0335917312661499E-2</v>
      </c>
    </row>
    <row r="2930" spans="1:17" x14ac:dyDescent="0.35">
      <c r="A2930" s="9" t="s">
        <v>299</v>
      </c>
      <c r="B2930" s="9" t="s">
        <v>347</v>
      </c>
      <c r="C2930" s="9" t="s">
        <v>9</v>
      </c>
      <c r="D2930" s="10">
        <v>82.201011530000002</v>
      </c>
      <c r="E2930" s="11">
        <v>8.7849750078423296E-3</v>
      </c>
      <c r="F2930" s="12">
        <v>69</v>
      </c>
      <c r="G2930" s="13">
        <v>0.83940572890417298</v>
      </c>
      <c r="H2930" s="13">
        <v>8.8711751092825902E-3</v>
      </c>
      <c r="I2930" s="12">
        <v>61</v>
      </c>
      <c r="J2930" s="13">
        <v>0.74208332555296497</v>
      </c>
      <c r="K2930" s="13">
        <v>8.7130409941436893E-3</v>
      </c>
      <c r="L2930" s="12">
        <v>30</v>
      </c>
      <c r="M2930" s="13">
        <v>0.364959012567032</v>
      </c>
      <c r="N2930" s="13">
        <v>7.0788107597923502E-3</v>
      </c>
      <c r="O2930" s="12">
        <v>2</v>
      </c>
      <c r="P2930" s="13">
        <v>2.4330600837802099E-2</v>
      </c>
      <c r="Q2930" s="13">
        <v>2.58397932816537E-3</v>
      </c>
    </row>
    <row r="2931" spans="1:17" x14ac:dyDescent="0.35">
      <c r="A2931" s="9" t="s">
        <v>299</v>
      </c>
      <c r="B2931" s="9" t="s">
        <v>347</v>
      </c>
      <c r="C2931" s="9" t="s">
        <v>10</v>
      </c>
      <c r="D2931" s="10">
        <v>238.33491488999999</v>
      </c>
      <c r="E2931" s="11">
        <v>2.5471295691303499E-2</v>
      </c>
      <c r="F2931" s="12">
        <v>263</v>
      </c>
      <c r="G2931" s="13" t="s">
        <v>1132</v>
      </c>
      <c r="H2931" s="13">
        <v>3.3813319619439397E-2</v>
      </c>
      <c r="I2931" s="12">
        <v>230</v>
      </c>
      <c r="J2931" s="13" t="s">
        <v>1132</v>
      </c>
      <c r="K2931" s="13">
        <v>3.2852449650049999E-2</v>
      </c>
      <c r="L2931" s="12">
        <v>123</v>
      </c>
      <c r="M2931" s="13">
        <v>0.51608049142430001</v>
      </c>
      <c r="N2931" s="13">
        <v>2.90231241151487E-2</v>
      </c>
      <c r="O2931" s="12">
        <v>14</v>
      </c>
      <c r="P2931" s="13">
        <v>5.8740868942603303E-2</v>
      </c>
      <c r="Q2931" s="13">
        <v>1.8087855297157601E-2</v>
      </c>
    </row>
    <row r="2932" spans="1:17" x14ac:dyDescent="0.35">
      <c r="A2932" s="9" t="s">
        <v>299</v>
      </c>
      <c r="B2932" s="9" t="s">
        <v>347</v>
      </c>
      <c r="C2932" s="9" t="s">
        <v>11</v>
      </c>
      <c r="D2932" s="10">
        <v>343.63654965000001</v>
      </c>
      <c r="E2932" s="11">
        <v>3.6725077274197097E-2</v>
      </c>
      <c r="F2932" s="12">
        <v>161</v>
      </c>
      <c r="G2932" s="13">
        <v>0.46851826490512</v>
      </c>
      <c r="H2932" s="13">
        <v>2.0699408588326002E-2</v>
      </c>
      <c r="I2932" s="12">
        <v>155</v>
      </c>
      <c r="J2932" s="13">
        <v>0.45105795689623301</v>
      </c>
      <c r="K2932" s="13">
        <v>2.2139694329381499E-2</v>
      </c>
      <c r="L2932" s="12">
        <v>105</v>
      </c>
      <c r="M2932" s="13">
        <v>0.30555539015551297</v>
      </c>
      <c r="N2932" s="13">
        <v>2.47758376592732E-2</v>
      </c>
      <c r="O2932" s="12">
        <v>23</v>
      </c>
      <c r="P2932" s="13">
        <v>6.6931180700731396E-2</v>
      </c>
      <c r="Q2932" s="13">
        <v>2.97157622739018E-2</v>
      </c>
    </row>
    <row r="2933" spans="1:17" x14ac:dyDescent="0.35">
      <c r="A2933" s="9" t="s">
        <v>299</v>
      </c>
      <c r="B2933" s="9" t="s">
        <v>347</v>
      </c>
      <c r="C2933" s="9" t="s">
        <v>12</v>
      </c>
      <c r="D2933" s="10">
        <v>2.05936326</v>
      </c>
      <c r="E2933" s="11">
        <v>2.20087982306228E-4</v>
      </c>
      <c r="F2933" s="12" t="s">
        <v>1106</v>
      </c>
      <c r="G2933" s="13" t="s">
        <v>1106</v>
      </c>
      <c r="H2933" s="13" t="s">
        <v>1106</v>
      </c>
      <c r="I2933" s="12" t="s">
        <v>1106</v>
      </c>
      <c r="J2933" s="13" t="s">
        <v>1106</v>
      </c>
      <c r="K2933" s="13" t="s">
        <v>1106</v>
      </c>
      <c r="L2933" s="12" t="s">
        <v>1106</v>
      </c>
      <c r="M2933" s="13" t="s">
        <v>1106</v>
      </c>
      <c r="N2933" s="13" t="s">
        <v>1106</v>
      </c>
      <c r="O2933" s="12" t="s">
        <v>1106</v>
      </c>
      <c r="P2933" s="13" t="s">
        <v>1106</v>
      </c>
      <c r="Q2933" s="13" t="s">
        <v>1106</v>
      </c>
    </row>
    <row r="2934" spans="1:17" x14ac:dyDescent="0.35">
      <c r="A2934" s="9" t="s">
        <v>299</v>
      </c>
      <c r="B2934" s="9" t="s">
        <v>347</v>
      </c>
      <c r="C2934" s="9" t="s">
        <v>15</v>
      </c>
      <c r="D2934" s="10">
        <v>8584.2816696000009</v>
      </c>
      <c r="E2934" s="11">
        <v>0.91741815002109195</v>
      </c>
      <c r="F2934" s="12">
        <v>6953</v>
      </c>
      <c r="G2934" s="13">
        <v>0.80996876239779603</v>
      </c>
      <c r="H2934" s="13">
        <v>0.89393160195423005</v>
      </c>
      <c r="I2934" s="12">
        <v>6319</v>
      </c>
      <c r="J2934" s="13">
        <v>0.73611284475646099</v>
      </c>
      <c r="K2934" s="13">
        <v>0.90258534495072096</v>
      </c>
      <c r="L2934" s="12">
        <v>3874</v>
      </c>
      <c r="M2934" s="13">
        <v>0.451289944704309</v>
      </c>
      <c r="N2934" s="13">
        <v>0.91411042944785303</v>
      </c>
      <c r="O2934" s="12">
        <v>725</v>
      </c>
      <c r="P2934" s="13">
        <v>8.4456688154523604E-2</v>
      </c>
      <c r="Q2934" s="13">
        <v>0.93669250645994795</v>
      </c>
    </row>
    <row r="2935" spans="1:17" x14ac:dyDescent="0.35">
      <c r="A2935" s="9" t="s">
        <v>299</v>
      </c>
      <c r="B2935" s="9" t="s">
        <v>347</v>
      </c>
      <c r="C2935" s="9" t="s">
        <v>13</v>
      </c>
      <c r="D2935" s="10">
        <v>0</v>
      </c>
      <c r="E2935" s="11">
        <v>0</v>
      </c>
      <c r="F2935" s="12">
        <v>215</v>
      </c>
      <c r="G2935" s="13">
        <v>0</v>
      </c>
      <c r="H2935" s="13">
        <v>2.7642067369503701E-2</v>
      </c>
      <c r="I2935" s="12">
        <v>131</v>
      </c>
      <c r="J2935" s="13">
        <v>0</v>
      </c>
      <c r="K2935" s="13">
        <v>1.8711612626767599E-2</v>
      </c>
      <c r="L2935" s="12">
        <v>36</v>
      </c>
      <c r="M2935" s="13">
        <v>0</v>
      </c>
      <c r="N2935" s="13">
        <v>8.4945729117508299E-3</v>
      </c>
      <c r="O2935" s="12" t="s">
        <v>1106</v>
      </c>
      <c r="P2935" s="13" t="s">
        <v>1106</v>
      </c>
      <c r="Q2935" s="13" t="s">
        <v>1106</v>
      </c>
    </row>
    <row r="2936" spans="1:17" x14ac:dyDescent="0.35">
      <c r="A2936" s="9" t="s">
        <v>299</v>
      </c>
      <c r="B2936" s="9" t="s">
        <v>347</v>
      </c>
      <c r="C2936" s="9" t="s">
        <v>14</v>
      </c>
      <c r="D2936" s="10">
        <v>9357.0000434400008</v>
      </c>
      <c r="E2936" s="11">
        <v>1</v>
      </c>
      <c r="F2936" s="12" t="s">
        <v>1106</v>
      </c>
      <c r="G2936" s="13" t="s">
        <v>1106</v>
      </c>
      <c r="H2936" s="13" t="s">
        <v>1106</v>
      </c>
      <c r="I2936" s="12" t="s">
        <v>1106</v>
      </c>
      <c r="J2936" s="13" t="s">
        <v>1106</v>
      </c>
      <c r="K2936" s="13" t="s">
        <v>1106</v>
      </c>
      <c r="L2936" s="12" t="s">
        <v>1106</v>
      </c>
      <c r="M2936" s="13" t="s">
        <v>1106</v>
      </c>
      <c r="N2936" s="13" t="s">
        <v>1106</v>
      </c>
      <c r="O2936" s="12" t="s">
        <v>1106</v>
      </c>
      <c r="P2936" s="13" t="s">
        <v>1106</v>
      </c>
      <c r="Q2936" s="13" t="s">
        <v>1106</v>
      </c>
    </row>
    <row r="2937" spans="1:17" x14ac:dyDescent="0.35">
      <c r="A2937" s="9" t="s">
        <v>299</v>
      </c>
      <c r="B2937" s="9" t="s">
        <v>348</v>
      </c>
      <c r="C2937" s="9" t="s">
        <v>7</v>
      </c>
      <c r="D2937" s="10">
        <v>4.2622641799999998</v>
      </c>
      <c r="E2937" s="11">
        <v>5.2304138017440695E-4</v>
      </c>
      <c r="F2937" s="12" t="s">
        <v>1106</v>
      </c>
      <c r="G2937" s="13" t="s">
        <v>1106</v>
      </c>
      <c r="H2937" s="13" t="s">
        <v>1106</v>
      </c>
      <c r="I2937" s="12" t="s">
        <v>1106</v>
      </c>
      <c r="J2937" s="13" t="s">
        <v>1106</v>
      </c>
      <c r="K2937" s="13" t="s">
        <v>1106</v>
      </c>
      <c r="L2937" s="12" t="s">
        <v>1106</v>
      </c>
      <c r="M2937" s="13" t="s">
        <v>1106</v>
      </c>
      <c r="N2937" s="13" t="s">
        <v>1106</v>
      </c>
      <c r="O2937" s="12" t="s">
        <v>1106</v>
      </c>
      <c r="P2937" s="13" t="s">
        <v>1106</v>
      </c>
      <c r="Q2937" s="13" t="s">
        <v>1106</v>
      </c>
    </row>
    <row r="2938" spans="1:17" x14ac:dyDescent="0.35">
      <c r="A2938" s="9" t="s">
        <v>299</v>
      </c>
      <c r="B2938" s="9" t="s">
        <v>348</v>
      </c>
      <c r="C2938" s="9" t="s">
        <v>8</v>
      </c>
      <c r="D2938" s="10">
        <v>45.261896589999999</v>
      </c>
      <c r="E2938" s="11">
        <v>5.5542884865819996E-3</v>
      </c>
      <c r="F2938" s="12">
        <v>34</v>
      </c>
      <c r="G2938" s="13">
        <v>0.75118372320950899</v>
      </c>
      <c r="H2938" s="13">
        <v>5.5792582868395097E-3</v>
      </c>
      <c r="I2938" s="12">
        <v>31</v>
      </c>
      <c r="J2938" s="13">
        <v>0.68490280645572899</v>
      </c>
      <c r="K2938" s="13">
        <v>5.7354301572617901E-3</v>
      </c>
      <c r="L2938" s="12">
        <v>17</v>
      </c>
      <c r="M2938" s="13">
        <v>0.375591861604755</v>
      </c>
      <c r="N2938" s="13">
        <v>5.8040286787299396E-3</v>
      </c>
      <c r="O2938" s="12">
        <v>5</v>
      </c>
      <c r="P2938" s="13">
        <v>0.110468194589634</v>
      </c>
      <c r="Q2938" s="13">
        <v>8.1699346405228798E-3</v>
      </c>
    </row>
    <row r="2939" spans="1:17" x14ac:dyDescent="0.35">
      <c r="A2939" s="9" t="s">
        <v>299</v>
      </c>
      <c r="B2939" s="9" t="s">
        <v>348</v>
      </c>
      <c r="C2939" s="9" t="s">
        <v>9</v>
      </c>
      <c r="D2939" s="10">
        <v>104.27486829999999</v>
      </c>
      <c r="E2939" s="11">
        <v>1.27960325146098E-2</v>
      </c>
      <c r="F2939" s="12">
        <v>72</v>
      </c>
      <c r="G2939" s="13">
        <v>0.690482770909431</v>
      </c>
      <c r="H2939" s="13">
        <v>1.1814899901542501E-2</v>
      </c>
      <c r="I2939" s="12">
        <v>62</v>
      </c>
      <c r="J2939" s="13">
        <v>0.59458238606089897</v>
      </c>
      <c r="K2939" s="13">
        <v>1.1470860314523599E-2</v>
      </c>
      <c r="L2939" s="12">
        <v>27</v>
      </c>
      <c r="M2939" s="13">
        <v>0.25893103909103699</v>
      </c>
      <c r="N2939" s="13">
        <v>9.2181631956299095E-3</v>
      </c>
      <c r="O2939" s="12">
        <v>3</v>
      </c>
      <c r="P2939" s="13">
        <v>2.8770115454559601E-2</v>
      </c>
      <c r="Q2939" s="13">
        <v>4.9019607843137298E-3</v>
      </c>
    </row>
    <row r="2940" spans="1:17" x14ac:dyDescent="0.35">
      <c r="A2940" s="9" t="s">
        <v>299</v>
      </c>
      <c r="B2940" s="9" t="s">
        <v>348</v>
      </c>
      <c r="C2940" s="9" t="s">
        <v>10</v>
      </c>
      <c r="D2940" s="10">
        <v>286.17751614999997</v>
      </c>
      <c r="E2940" s="11">
        <v>3.5118114856498503E-2</v>
      </c>
      <c r="F2940" s="12">
        <v>195</v>
      </c>
      <c r="G2940" s="13">
        <v>0.68139524943598595</v>
      </c>
      <c r="H2940" s="13">
        <v>3.19986872333443E-2</v>
      </c>
      <c r="I2940" s="12">
        <v>165</v>
      </c>
      <c r="J2940" s="13">
        <v>0.57656521106121805</v>
      </c>
      <c r="K2940" s="13">
        <v>3.0527289546716001E-2</v>
      </c>
      <c r="L2940" s="12">
        <v>80</v>
      </c>
      <c r="M2940" s="13">
        <v>0.27954676899937903</v>
      </c>
      <c r="N2940" s="13">
        <v>2.7313076135199701E-2</v>
      </c>
      <c r="O2940" s="12">
        <v>14</v>
      </c>
      <c r="P2940" s="13">
        <v>4.89206845748913E-2</v>
      </c>
      <c r="Q2940" s="13">
        <v>2.2875816993464099E-2</v>
      </c>
    </row>
    <row r="2941" spans="1:17" x14ac:dyDescent="0.35">
      <c r="A2941" s="9" t="s">
        <v>299</v>
      </c>
      <c r="B2941" s="9" t="s">
        <v>348</v>
      </c>
      <c r="C2941" s="9" t="s">
        <v>11</v>
      </c>
      <c r="D2941" s="10">
        <v>276.09869470000001</v>
      </c>
      <c r="E2941" s="11">
        <v>3.3881297883379902E-2</v>
      </c>
      <c r="F2941" s="12">
        <v>82</v>
      </c>
      <c r="G2941" s="13">
        <v>0.29699524689567502</v>
      </c>
      <c r="H2941" s="13">
        <v>1.3455858221201201E-2</v>
      </c>
      <c r="I2941" s="12">
        <v>78</v>
      </c>
      <c r="J2941" s="13">
        <v>0.28250767387637299</v>
      </c>
      <c r="K2941" s="13">
        <v>1.4431082331174801E-2</v>
      </c>
      <c r="L2941" s="12">
        <v>53</v>
      </c>
      <c r="M2941" s="13">
        <v>0.19196034250574101</v>
      </c>
      <c r="N2941" s="13">
        <v>1.8094912939569802E-2</v>
      </c>
      <c r="O2941" s="12">
        <v>12</v>
      </c>
      <c r="P2941" s="13">
        <v>4.3462719057903602E-2</v>
      </c>
      <c r="Q2941" s="13">
        <v>1.9607843137254902E-2</v>
      </c>
    </row>
    <row r="2942" spans="1:17" x14ac:dyDescent="0.35">
      <c r="A2942" s="9" t="s">
        <v>299</v>
      </c>
      <c r="B2942" s="9" t="s">
        <v>348</v>
      </c>
      <c r="C2942" s="9" t="s">
        <v>12</v>
      </c>
      <c r="D2942" s="10">
        <v>0</v>
      </c>
      <c r="E2942" s="11">
        <v>0</v>
      </c>
      <c r="F2942" s="12" t="s">
        <v>1106</v>
      </c>
      <c r="G2942" s="13" t="s">
        <v>1106</v>
      </c>
      <c r="H2942" s="13" t="s">
        <v>1106</v>
      </c>
      <c r="I2942" s="12" t="s">
        <v>1106</v>
      </c>
      <c r="J2942" s="13" t="s">
        <v>1106</v>
      </c>
      <c r="K2942" s="13" t="s">
        <v>1106</v>
      </c>
      <c r="L2942" s="12" t="s">
        <v>1106</v>
      </c>
      <c r="M2942" s="13" t="s">
        <v>1106</v>
      </c>
      <c r="N2942" s="13" t="s">
        <v>1106</v>
      </c>
      <c r="O2942" s="12" t="s">
        <v>1106</v>
      </c>
      <c r="P2942" s="13" t="s">
        <v>1106</v>
      </c>
      <c r="Q2942" s="13" t="s">
        <v>1106</v>
      </c>
    </row>
    <row r="2943" spans="1:17" x14ac:dyDescent="0.35">
      <c r="A2943" s="9" t="s">
        <v>299</v>
      </c>
      <c r="B2943" s="9" t="s">
        <v>348</v>
      </c>
      <c r="C2943" s="9" t="s">
        <v>15</v>
      </c>
      <c r="D2943" s="10">
        <v>7432.9247512900001</v>
      </c>
      <c r="E2943" s="11">
        <v>0.91212723014443198</v>
      </c>
      <c r="F2943" s="12">
        <v>5371</v>
      </c>
      <c r="G2943" s="13">
        <v>0.72259577215117798</v>
      </c>
      <c r="H2943" s="13">
        <v>0.881358713488677</v>
      </c>
      <c r="I2943" s="12">
        <v>4839</v>
      </c>
      <c r="J2943" s="13">
        <v>0.65102233130507403</v>
      </c>
      <c r="K2943" s="13">
        <v>0.89528214616096202</v>
      </c>
      <c r="L2943" s="12">
        <v>2715</v>
      </c>
      <c r="M2943" s="13">
        <v>0.365266714092431</v>
      </c>
      <c r="N2943" s="13">
        <v>0.92693752133834095</v>
      </c>
      <c r="O2943" s="12">
        <v>574</v>
      </c>
      <c r="P2943" s="13">
        <v>7.7223975649744203E-2</v>
      </c>
      <c r="Q2943" s="13">
        <v>0.93790849673202603</v>
      </c>
    </row>
    <row r="2944" spans="1:17" x14ac:dyDescent="0.35">
      <c r="A2944" s="9" t="s">
        <v>299</v>
      </c>
      <c r="B2944" s="9" t="s">
        <v>348</v>
      </c>
      <c r="C2944" s="9" t="s">
        <v>13</v>
      </c>
      <c r="D2944" s="10">
        <v>0</v>
      </c>
      <c r="E2944" s="11">
        <v>0</v>
      </c>
      <c r="F2944" s="12">
        <v>333</v>
      </c>
      <c r="G2944" s="13">
        <v>0</v>
      </c>
      <c r="H2944" s="13">
        <v>5.4643912044634098E-2</v>
      </c>
      <c r="I2944" s="12">
        <v>225</v>
      </c>
      <c r="J2944" s="13">
        <v>0</v>
      </c>
      <c r="K2944" s="13">
        <v>4.16281221091582E-2</v>
      </c>
      <c r="L2944" s="12">
        <v>36</v>
      </c>
      <c r="M2944" s="13">
        <v>0</v>
      </c>
      <c r="N2944" s="13">
        <v>1.22908842608399E-2</v>
      </c>
      <c r="O2944" s="12" t="s">
        <v>1106</v>
      </c>
      <c r="P2944" s="13" t="s">
        <v>1106</v>
      </c>
      <c r="Q2944" s="13" t="s">
        <v>1106</v>
      </c>
    </row>
    <row r="2945" spans="1:17" x14ac:dyDescent="0.35">
      <c r="A2945" s="9" t="s">
        <v>299</v>
      </c>
      <c r="B2945" s="9" t="s">
        <v>348</v>
      </c>
      <c r="C2945" s="9" t="s">
        <v>14</v>
      </c>
      <c r="D2945" s="10">
        <v>8148.9999483000001</v>
      </c>
      <c r="E2945" s="11">
        <v>1</v>
      </c>
      <c r="F2945" s="12" t="s">
        <v>1106</v>
      </c>
      <c r="G2945" s="13" t="s">
        <v>1106</v>
      </c>
      <c r="H2945" s="13" t="s">
        <v>1106</v>
      </c>
      <c r="I2945" s="12" t="s">
        <v>1106</v>
      </c>
      <c r="J2945" s="13" t="s">
        <v>1106</v>
      </c>
      <c r="K2945" s="13" t="s">
        <v>1106</v>
      </c>
      <c r="L2945" s="12" t="s">
        <v>1106</v>
      </c>
      <c r="M2945" s="13" t="s">
        <v>1106</v>
      </c>
      <c r="N2945" s="13" t="s">
        <v>1106</v>
      </c>
      <c r="O2945" s="12" t="s">
        <v>1106</v>
      </c>
      <c r="P2945" s="13" t="s">
        <v>1106</v>
      </c>
      <c r="Q2945" s="13" t="s">
        <v>1106</v>
      </c>
    </row>
    <row r="2946" spans="1:17" x14ac:dyDescent="0.35">
      <c r="A2946" s="9" t="s">
        <v>299</v>
      </c>
      <c r="B2946" s="9" t="s">
        <v>349</v>
      </c>
      <c r="C2946" s="9" t="s">
        <v>7</v>
      </c>
      <c r="D2946" s="10">
        <v>0.29354919000000002</v>
      </c>
      <c r="E2946" s="11">
        <v>3.6693648631571301E-5</v>
      </c>
      <c r="F2946" s="12" t="s">
        <v>1106</v>
      </c>
      <c r="G2946" s="13" t="s">
        <v>1106</v>
      </c>
      <c r="H2946" s="13" t="s">
        <v>1106</v>
      </c>
      <c r="I2946" s="12" t="s">
        <v>1106</v>
      </c>
      <c r="J2946" s="13" t="s">
        <v>1106</v>
      </c>
      <c r="K2946" s="13" t="s">
        <v>1106</v>
      </c>
      <c r="L2946" s="12" t="s">
        <v>1106</v>
      </c>
      <c r="M2946" s="13" t="s">
        <v>1106</v>
      </c>
      <c r="N2946" s="13" t="s">
        <v>1106</v>
      </c>
      <c r="O2946" s="12" t="s">
        <v>1106</v>
      </c>
      <c r="P2946" s="13" t="s">
        <v>1106</v>
      </c>
      <c r="Q2946" s="13" t="s">
        <v>1106</v>
      </c>
    </row>
    <row r="2947" spans="1:17" x14ac:dyDescent="0.35">
      <c r="A2947" s="9" t="s">
        <v>299</v>
      </c>
      <c r="B2947" s="9" t="s">
        <v>349</v>
      </c>
      <c r="C2947" s="9" t="s">
        <v>8</v>
      </c>
      <c r="D2947" s="10">
        <v>338.93717741</v>
      </c>
      <c r="E2947" s="11">
        <v>4.236714703951E-2</v>
      </c>
      <c r="F2947" s="12">
        <v>269</v>
      </c>
      <c r="G2947" s="13">
        <v>0.79365740299005505</v>
      </c>
      <c r="H2947" s="13">
        <v>3.8221085535663502E-2</v>
      </c>
      <c r="I2947" s="12">
        <v>237</v>
      </c>
      <c r="J2947" s="13">
        <v>0.69924462642618201</v>
      </c>
      <c r="K2947" s="13">
        <v>3.7334593572778803E-2</v>
      </c>
      <c r="L2947" s="12">
        <v>150</v>
      </c>
      <c r="M2947" s="13">
        <v>0.442559890143153</v>
      </c>
      <c r="N2947" s="13">
        <v>3.6782736635605703E-2</v>
      </c>
      <c r="O2947" s="12">
        <v>13</v>
      </c>
      <c r="P2947" s="13">
        <v>3.8355190479073299E-2</v>
      </c>
      <c r="Q2947" s="13">
        <v>1.6774193548387099E-2</v>
      </c>
    </row>
    <row r="2948" spans="1:17" x14ac:dyDescent="0.35">
      <c r="A2948" s="9" t="s">
        <v>299</v>
      </c>
      <c r="B2948" s="9" t="s">
        <v>349</v>
      </c>
      <c r="C2948" s="9" t="s">
        <v>9</v>
      </c>
      <c r="D2948" s="10">
        <v>66.542073990000006</v>
      </c>
      <c r="E2948" s="11">
        <v>8.3177592219044298E-3</v>
      </c>
      <c r="F2948" s="12">
        <v>59</v>
      </c>
      <c r="G2948" s="13">
        <v>0.88665706465456096</v>
      </c>
      <c r="H2948" s="13">
        <v>8.38306337027565E-3</v>
      </c>
      <c r="I2948" s="12">
        <v>54</v>
      </c>
      <c r="J2948" s="13">
        <v>0.81151663544654695</v>
      </c>
      <c r="K2948" s="13">
        <v>8.50661625708885E-3</v>
      </c>
      <c r="L2948" s="12">
        <v>30</v>
      </c>
      <c r="M2948" s="13">
        <v>0.45084257524808202</v>
      </c>
      <c r="N2948" s="13">
        <v>7.3565473271211398E-3</v>
      </c>
      <c r="O2948" s="12">
        <v>2</v>
      </c>
      <c r="P2948" s="13">
        <v>3.0056171683205499E-2</v>
      </c>
      <c r="Q2948" s="13">
        <v>2.58064516129032E-3</v>
      </c>
    </row>
    <row r="2949" spans="1:17" x14ac:dyDescent="0.35">
      <c r="A2949" s="9" t="s">
        <v>299</v>
      </c>
      <c r="B2949" s="9" t="s">
        <v>349</v>
      </c>
      <c r="C2949" s="9" t="s">
        <v>10</v>
      </c>
      <c r="D2949" s="10">
        <v>266.26448191999998</v>
      </c>
      <c r="E2949" s="11">
        <v>3.3283060132578902E-2</v>
      </c>
      <c r="F2949" s="12">
        <v>243</v>
      </c>
      <c r="G2949" s="13">
        <v>0.91262641659059196</v>
      </c>
      <c r="H2949" s="13">
        <v>3.4526854219948798E-2</v>
      </c>
      <c r="I2949" s="12">
        <v>206</v>
      </c>
      <c r="J2949" s="13">
        <v>0.77366683875580999</v>
      </c>
      <c r="K2949" s="13">
        <v>3.2451165721487103E-2</v>
      </c>
      <c r="L2949" s="12">
        <v>111</v>
      </c>
      <c r="M2949" s="13">
        <v>0.41687873350434401</v>
      </c>
      <c r="N2949" s="13">
        <v>2.7219225110348199E-2</v>
      </c>
      <c r="O2949" s="12">
        <v>12</v>
      </c>
      <c r="P2949" s="13">
        <v>4.5067971189658898E-2</v>
      </c>
      <c r="Q2949" s="13">
        <v>1.5483870967741901E-2</v>
      </c>
    </row>
    <row r="2950" spans="1:17" x14ac:dyDescent="0.35">
      <c r="A2950" s="9" t="s">
        <v>299</v>
      </c>
      <c r="B2950" s="9" t="s">
        <v>349</v>
      </c>
      <c r="C2950" s="9" t="s">
        <v>11</v>
      </c>
      <c r="D2950" s="10">
        <v>322.50162519999998</v>
      </c>
      <c r="E2950" s="11">
        <v>4.0312703019890699E-2</v>
      </c>
      <c r="F2950" s="12">
        <v>202</v>
      </c>
      <c r="G2950" s="13">
        <v>0.62635343271442201</v>
      </c>
      <c r="H2950" s="13">
        <v>2.8701335606706499E-2</v>
      </c>
      <c r="I2950" s="12">
        <v>188</v>
      </c>
      <c r="J2950" s="13">
        <v>0.58294279876391797</v>
      </c>
      <c r="K2950" s="13">
        <v>2.9615626969124099E-2</v>
      </c>
      <c r="L2950" s="12">
        <v>130</v>
      </c>
      <c r="M2950" s="13">
        <v>0.40309874382611299</v>
      </c>
      <c r="N2950" s="13">
        <v>3.1878371750858302E-2</v>
      </c>
      <c r="O2950" s="12">
        <v>27</v>
      </c>
      <c r="P2950" s="13">
        <v>8.3720508333115798E-2</v>
      </c>
      <c r="Q2950" s="13">
        <v>3.4838709677419401E-2</v>
      </c>
    </row>
    <row r="2951" spans="1:17" x14ac:dyDescent="0.35">
      <c r="A2951" s="9" t="s">
        <v>299</v>
      </c>
      <c r="B2951" s="9" t="s">
        <v>349</v>
      </c>
      <c r="C2951" s="9" t="s">
        <v>12</v>
      </c>
      <c r="D2951" s="10">
        <v>2.94623254</v>
      </c>
      <c r="E2951" s="11">
        <v>3.6827906631137902E-4</v>
      </c>
      <c r="F2951" s="12" t="s">
        <v>1106</v>
      </c>
      <c r="G2951" s="13" t="s">
        <v>1106</v>
      </c>
      <c r="H2951" s="13" t="s">
        <v>1106</v>
      </c>
      <c r="I2951" s="12" t="s">
        <v>1106</v>
      </c>
      <c r="J2951" s="13" t="s">
        <v>1106</v>
      </c>
      <c r="K2951" s="13" t="s">
        <v>1106</v>
      </c>
      <c r="L2951" s="12" t="s">
        <v>1106</v>
      </c>
      <c r="M2951" s="13" t="s">
        <v>1106</v>
      </c>
      <c r="N2951" s="13" t="s">
        <v>1106</v>
      </c>
      <c r="O2951" s="12" t="s">
        <v>1106</v>
      </c>
      <c r="P2951" s="13" t="s">
        <v>1106</v>
      </c>
      <c r="Q2951" s="13" t="s">
        <v>1106</v>
      </c>
    </row>
    <row r="2952" spans="1:17" x14ac:dyDescent="0.35">
      <c r="A2952" s="9" t="s">
        <v>299</v>
      </c>
      <c r="B2952" s="9" t="s">
        <v>349</v>
      </c>
      <c r="C2952" s="9" t="s">
        <v>15</v>
      </c>
      <c r="D2952" s="10">
        <v>7002.5148849400002</v>
      </c>
      <c r="E2952" s="11">
        <v>0.87531435779242295</v>
      </c>
      <c r="F2952" s="12">
        <v>6085</v>
      </c>
      <c r="G2952" s="13">
        <v>0.86897351879775997</v>
      </c>
      <c r="H2952" s="13">
        <v>0.86459221369707295</v>
      </c>
      <c r="I2952" s="12">
        <v>5550</v>
      </c>
      <c r="J2952" s="13">
        <v>0.79257239594536799</v>
      </c>
      <c r="K2952" s="13">
        <v>0.87429111531190895</v>
      </c>
      <c r="L2952" s="12">
        <v>3624</v>
      </c>
      <c r="M2952" s="13">
        <v>0.51752835367675898</v>
      </c>
      <c r="N2952" s="13">
        <v>0.88867091711623303</v>
      </c>
      <c r="O2952" s="12">
        <v>720</v>
      </c>
      <c r="P2952" s="13">
        <v>0.10282020271723701</v>
      </c>
      <c r="Q2952" s="13">
        <v>0.92903225806451595</v>
      </c>
    </row>
    <row r="2953" spans="1:17" x14ac:dyDescent="0.35">
      <c r="A2953" s="9" t="s">
        <v>299</v>
      </c>
      <c r="B2953" s="9" t="s">
        <v>349</v>
      </c>
      <c r="C2953" s="9" t="s">
        <v>13</v>
      </c>
      <c r="D2953" s="10">
        <v>0</v>
      </c>
      <c r="E2953" s="11">
        <v>0</v>
      </c>
      <c r="F2953" s="12">
        <v>171</v>
      </c>
      <c r="G2953" s="13">
        <v>0</v>
      </c>
      <c r="H2953" s="13">
        <v>2.42966751918159E-2</v>
      </c>
      <c r="I2953" s="12">
        <v>105</v>
      </c>
      <c r="J2953" s="13">
        <v>0</v>
      </c>
      <c r="K2953" s="13">
        <v>1.6540642722117201E-2</v>
      </c>
      <c r="L2953" s="12">
        <v>30</v>
      </c>
      <c r="M2953" s="13">
        <v>0</v>
      </c>
      <c r="N2953" s="13">
        <v>7.3565473271211398E-3</v>
      </c>
      <c r="O2953" s="12" t="s">
        <v>1106</v>
      </c>
      <c r="P2953" s="13" t="s">
        <v>1106</v>
      </c>
      <c r="Q2953" s="13" t="s">
        <v>1106</v>
      </c>
    </row>
    <row r="2954" spans="1:17" x14ac:dyDescent="0.35">
      <c r="A2954" s="9" t="s">
        <v>299</v>
      </c>
      <c r="B2954" s="9" t="s">
        <v>349</v>
      </c>
      <c r="C2954" s="9" t="s">
        <v>14</v>
      </c>
      <c r="D2954" s="10">
        <v>8000.0000258199998</v>
      </c>
      <c r="E2954" s="11">
        <v>1</v>
      </c>
      <c r="F2954" s="12" t="s">
        <v>1106</v>
      </c>
      <c r="G2954" s="13" t="s">
        <v>1106</v>
      </c>
      <c r="H2954" s="13" t="s">
        <v>1106</v>
      </c>
      <c r="I2954" s="12" t="s">
        <v>1106</v>
      </c>
      <c r="J2954" s="13" t="s">
        <v>1106</v>
      </c>
      <c r="K2954" s="13" t="s">
        <v>1106</v>
      </c>
      <c r="L2954" s="12" t="s">
        <v>1106</v>
      </c>
      <c r="M2954" s="13" t="s">
        <v>1106</v>
      </c>
      <c r="N2954" s="13" t="s">
        <v>1106</v>
      </c>
      <c r="O2954" s="12" t="s">
        <v>1106</v>
      </c>
      <c r="P2954" s="13" t="s">
        <v>1106</v>
      </c>
      <c r="Q2954" s="13" t="s">
        <v>1106</v>
      </c>
    </row>
    <row r="2955" spans="1:17" x14ac:dyDescent="0.35">
      <c r="A2955" s="9" t="s">
        <v>299</v>
      </c>
      <c r="B2955" s="9" t="s">
        <v>350</v>
      </c>
      <c r="C2955" s="9" t="s">
        <v>7</v>
      </c>
      <c r="D2955" s="10">
        <v>19.810776669999999</v>
      </c>
      <c r="E2955" s="11">
        <v>1.3988685608710401E-3</v>
      </c>
      <c r="F2955" s="12" t="s">
        <v>1106</v>
      </c>
      <c r="G2955" s="13" t="s">
        <v>1106</v>
      </c>
      <c r="H2955" s="13" t="s">
        <v>1106</v>
      </c>
      <c r="I2955" s="12" t="s">
        <v>1106</v>
      </c>
      <c r="J2955" s="13" t="s">
        <v>1106</v>
      </c>
      <c r="K2955" s="13" t="s">
        <v>1106</v>
      </c>
      <c r="L2955" s="12" t="s">
        <v>1106</v>
      </c>
      <c r="M2955" s="13" t="s">
        <v>1106</v>
      </c>
      <c r="N2955" s="13" t="s">
        <v>1106</v>
      </c>
      <c r="O2955" s="12" t="s">
        <v>1106</v>
      </c>
      <c r="P2955" s="13" t="s">
        <v>1106</v>
      </c>
      <c r="Q2955" s="13" t="s">
        <v>1106</v>
      </c>
    </row>
    <row r="2956" spans="1:17" x14ac:dyDescent="0.35">
      <c r="A2956" s="9" t="s">
        <v>299</v>
      </c>
      <c r="B2956" s="9" t="s">
        <v>350</v>
      </c>
      <c r="C2956" s="9" t="s">
        <v>8</v>
      </c>
      <c r="D2956" s="10">
        <v>174.75056090000001</v>
      </c>
      <c r="E2956" s="11">
        <v>1.23393983845052E-2</v>
      </c>
      <c r="F2956" s="12">
        <v>137</v>
      </c>
      <c r="G2956" s="13">
        <v>0.78397459381201895</v>
      </c>
      <c r="H2956" s="13">
        <v>1.2019652570626401E-2</v>
      </c>
      <c r="I2956" s="12">
        <v>106</v>
      </c>
      <c r="J2956" s="13">
        <v>0.60657888280345995</v>
      </c>
      <c r="K2956" s="13">
        <v>1.0343481654957101E-2</v>
      </c>
      <c r="L2956" s="12">
        <v>63</v>
      </c>
      <c r="M2956" s="13">
        <v>0.36051386430771698</v>
      </c>
      <c r="N2956" s="13">
        <v>1.1369788846778601E-2</v>
      </c>
      <c r="O2956" s="12">
        <v>4</v>
      </c>
      <c r="P2956" s="13">
        <v>2.2889769162394699E-2</v>
      </c>
      <c r="Q2956" s="13">
        <v>3.15208825847124E-3</v>
      </c>
    </row>
    <row r="2957" spans="1:17" x14ac:dyDescent="0.35">
      <c r="A2957" s="9" t="s">
        <v>299</v>
      </c>
      <c r="B2957" s="9" t="s">
        <v>350</v>
      </c>
      <c r="C2957" s="9" t="s">
        <v>9</v>
      </c>
      <c r="D2957" s="10">
        <v>117.26221506</v>
      </c>
      <c r="E2957" s="11">
        <v>8.2800603306954108E-3</v>
      </c>
      <c r="F2957" s="12">
        <v>86</v>
      </c>
      <c r="G2957" s="13">
        <v>0.73339907451002895</v>
      </c>
      <c r="H2957" s="13">
        <v>7.5451833655027197E-3</v>
      </c>
      <c r="I2957" s="12">
        <v>77</v>
      </c>
      <c r="J2957" s="13">
        <v>0.65664800857293304</v>
      </c>
      <c r="K2957" s="13">
        <v>7.5136612021857903E-3</v>
      </c>
      <c r="L2957" s="12">
        <v>36</v>
      </c>
      <c r="M2957" s="13">
        <v>0.30700426374838402</v>
      </c>
      <c r="N2957" s="13">
        <v>6.4970221981591799E-3</v>
      </c>
      <c r="O2957" s="12">
        <v>3</v>
      </c>
      <c r="P2957" s="13">
        <v>2.55836886456987E-2</v>
      </c>
      <c r="Q2957" s="13">
        <v>2.36406619385343E-3</v>
      </c>
    </row>
    <row r="2958" spans="1:17" x14ac:dyDescent="0.35">
      <c r="A2958" s="9" t="s">
        <v>299</v>
      </c>
      <c r="B2958" s="9" t="s">
        <v>350</v>
      </c>
      <c r="C2958" s="9" t="s">
        <v>10</v>
      </c>
      <c r="D2958" s="10">
        <v>436.12183709999999</v>
      </c>
      <c r="E2958" s="11">
        <v>3.0795214987828799E-2</v>
      </c>
      <c r="F2958" s="12">
        <v>406</v>
      </c>
      <c r="G2958" s="13">
        <v>0.93093251807729804</v>
      </c>
      <c r="H2958" s="13">
        <v>3.5620284260396602E-2</v>
      </c>
      <c r="I2958" s="12">
        <v>357</v>
      </c>
      <c r="J2958" s="13">
        <v>0.81857859348176198</v>
      </c>
      <c r="K2958" s="13">
        <v>3.4836065573770503E-2</v>
      </c>
      <c r="L2958" s="12">
        <v>141</v>
      </c>
      <c r="M2958" s="13">
        <v>0.32330415036674598</v>
      </c>
      <c r="N2958" s="13">
        <v>2.54466702761234E-2</v>
      </c>
      <c r="O2958" s="12">
        <v>18</v>
      </c>
      <c r="P2958" s="13">
        <v>4.12728702595846E-2</v>
      </c>
      <c r="Q2958" s="13">
        <v>1.41843971631206E-2</v>
      </c>
    </row>
    <row r="2959" spans="1:17" x14ac:dyDescent="0.35">
      <c r="A2959" s="9" t="s">
        <v>299</v>
      </c>
      <c r="B2959" s="9" t="s">
        <v>350</v>
      </c>
      <c r="C2959" s="9" t="s">
        <v>11</v>
      </c>
      <c r="D2959" s="10">
        <v>548.55088268999998</v>
      </c>
      <c r="E2959" s="11">
        <v>3.8733997995904997E-2</v>
      </c>
      <c r="F2959" s="12">
        <v>228</v>
      </c>
      <c r="G2959" s="13">
        <v>0.415640567164758</v>
      </c>
      <c r="H2959" s="13">
        <v>2.00035093876119E-2</v>
      </c>
      <c r="I2959" s="12">
        <v>218</v>
      </c>
      <c r="J2959" s="13">
        <v>0.39741071772770697</v>
      </c>
      <c r="K2959" s="13">
        <v>2.1272443403590899E-2</v>
      </c>
      <c r="L2959" s="12">
        <v>130</v>
      </c>
      <c r="M2959" s="13">
        <v>0.23698804268165999</v>
      </c>
      <c r="N2959" s="13">
        <v>2.3461469048908098E-2</v>
      </c>
      <c r="O2959" s="12">
        <v>22</v>
      </c>
      <c r="P2959" s="13">
        <v>4.0105668761511698E-2</v>
      </c>
      <c r="Q2959" s="13">
        <v>1.7336485421591798E-2</v>
      </c>
    </row>
    <row r="2960" spans="1:17" x14ac:dyDescent="0.35">
      <c r="A2960" s="9" t="s">
        <v>299</v>
      </c>
      <c r="B2960" s="9" t="s">
        <v>350</v>
      </c>
      <c r="C2960" s="9" t="s">
        <v>12</v>
      </c>
      <c r="D2960" s="10">
        <v>3.18507973</v>
      </c>
      <c r="E2960" s="11">
        <v>2.24903241926488E-4</v>
      </c>
      <c r="F2960" s="12" t="s">
        <v>1106</v>
      </c>
      <c r="G2960" s="13" t="s">
        <v>1106</v>
      </c>
      <c r="H2960" s="13" t="s">
        <v>1106</v>
      </c>
      <c r="I2960" s="12" t="s">
        <v>1106</v>
      </c>
      <c r="J2960" s="13" t="s">
        <v>1106</v>
      </c>
      <c r="K2960" s="13" t="s">
        <v>1106</v>
      </c>
      <c r="L2960" s="12" t="s">
        <v>1106</v>
      </c>
      <c r="M2960" s="13" t="s">
        <v>1106</v>
      </c>
      <c r="N2960" s="13" t="s">
        <v>1106</v>
      </c>
      <c r="O2960" s="12" t="s">
        <v>1106</v>
      </c>
      <c r="P2960" s="13" t="s">
        <v>1106</v>
      </c>
      <c r="Q2960" s="13" t="s">
        <v>1106</v>
      </c>
    </row>
    <row r="2961" spans="1:17" x14ac:dyDescent="0.35">
      <c r="A2961" s="9" t="s">
        <v>299</v>
      </c>
      <c r="B2961" s="9" t="s">
        <v>350</v>
      </c>
      <c r="C2961" s="9" t="s">
        <v>15</v>
      </c>
      <c r="D2961" s="10">
        <v>12862.3186264</v>
      </c>
      <c r="E2961" s="11">
        <v>0.90822754938345396</v>
      </c>
      <c r="F2961" s="12">
        <v>10230</v>
      </c>
      <c r="G2961" s="13">
        <v>0.79534649211712505</v>
      </c>
      <c r="H2961" s="13">
        <v>0.89752588173363701</v>
      </c>
      <c r="I2961" s="12">
        <v>9293</v>
      </c>
      <c r="J2961" s="13">
        <v>0.72249804019984798</v>
      </c>
      <c r="K2961" s="13">
        <v>0.90681108508977404</v>
      </c>
      <c r="L2961" s="12">
        <v>5119</v>
      </c>
      <c r="M2961" s="13">
        <v>0.39798423197923399</v>
      </c>
      <c r="N2961" s="13">
        <v>0.92384046201046699</v>
      </c>
      <c r="O2961" s="12">
        <v>1212</v>
      </c>
      <c r="P2961" s="13">
        <v>9.4228733963436506E-2</v>
      </c>
      <c r="Q2961" s="13">
        <v>0.95508274231678503</v>
      </c>
    </row>
    <row r="2962" spans="1:17" x14ac:dyDescent="0.35">
      <c r="A2962" s="9" t="s">
        <v>299</v>
      </c>
      <c r="B2962" s="9" t="s">
        <v>350</v>
      </c>
      <c r="C2962" s="9" t="s">
        <v>13</v>
      </c>
      <c r="D2962" s="10">
        <v>0</v>
      </c>
      <c r="E2962" s="11">
        <v>0</v>
      </c>
      <c r="F2962" s="12">
        <v>295</v>
      </c>
      <c r="G2962" s="13">
        <v>0</v>
      </c>
      <c r="H2962" s="13">
        <v>2.5881733637480302E-2</v>
      </c>
      <c r="I2962" s="12">
        <v>183</v>
      </c>
      <c r="J2962" s="13">
        <v>0</v>
      </c>
      <c r="K2962" s="13">
        <v>1.7857142857142901E-2</v>
      </c>
      <c r="L2962" s="12">
        <v>48</v>
      </c>
      <c r="M2962" s="13">
        <v>0</v>
      </c>
      <c r="N2962" s="13">
        <v>8.6626962642122399E-3</v>
      </c>
      <c r="O2962" s="12" t="s">
        <v>1106</v>
      </c>
      <c r="P2962" s="13" t="s">
        <v>1106</v>
      </c>
      <c r="Q2962" s="13" t="s">
        <v>1106</v>
      </c>
    </row>
    <row r="2963" spans="1:17" x14ac:dyDescent="0.35">
      <c r="A2963" s="9" t="s">
        <v>299</v>
      </c>
      <c r="B2963" s="9" t="s">
        <v>350</v>
      </c>
      <c r="C2963" s="9" t="s">
        <v>14</v>
      </c>
      <c r="D2963" s="10">
        <v>14162.000079310001</v>
      </c>
      <c r="E2963" s="11">
        <v>1</v>
      </c>
      <c r="F2963" s="12" t="s">
        <v>1106</v>
      </c>
      <c r="G2963" s="13" t="s">
        <v>1106</v>
      </c>
      <c r="H2963" s="13" t="s">
        <v>1106</v>
      </c>
      <c r="I2963" s="12" t="s">
        <v>1106</v>
      </c>
      <c r="J2963" s="13" t="s">
        <v>1106</v>
      </c>
      <c r="K2963" s="13" t="s">
        <v>1106</v>
      </c>
      <c r="L2963" s="12" t="s">
        <v>1106</v>
      </c>
      <c r="M2963" s="13" t="s">
        <v>1106</v>
      </c>
      <c r="N2963" s="13" t="s">
        <v>1106</v>
      </c>
      <c r="O2963" s="12" t="s">
        <v>1106</v>
      </c>
      <c r="P2963" s="13" t="s">
        <v>1106</v>
      </c>
      <c r="Q2963" s="13" t="s">
        <v>1106</v>
      </c>
    </row>
    <row r="2964" spans="1:17" x14ac:dyDescent="0.35">
      <c r="A2964" s="9" t="s">
        <v>299</v>
      </c>
      <c r="B2964" s="9" t="s">
        <v>351</v>
      </c>
      <c r="C2964" s="9" t="s">
        <v>7</v>
      </c>
      <c r="D2964" s="10">
        <v>4.1023431500000003</v>
      </c>
      <c r="E2964" s="11">
        <v>8.2459158580984904E-4</v>
      </c>
      <c r="F2964" s="12" t="s">
        <v>1106</v>
      </c>
      <c r="G2964" s="13" t="s">
        <v>1106</v>
      </c>
      <c r="H2964" s="13" t="s">
        <v>1106</v>
      </c>
      <c r="I2964" s="12" t="s">
        <v>1106</v>
      </c>
      <c r="J2964" s="13" t="s">
        <v>1106</v>
      </c>
      <c r="K2964" s="13" t="s">
        <v>1106</v>
      </c>
      <c r="L2964" s="12" t="s">
        <v>1106</v>
      </c>
      <c r="M2964" s="13" t="s">
        <v>1106</v>
      </c>
      <c r="N2964" s="13" t="s">
        <v>1106</v>
      </c>
      <c r="O2964" s="12" t="s">
        <v>1106</v>
      </c>
      <c r="P2964" s="13" t="s">
        <v>1106</v>
      </c>
      <c r="Q2964" s="13" t="s">
        <v>1106</v>
      </c>
    </row>
    <row r="2965" spans="1:17" x14ac:dyDescent="0.35">
      <c r="A2965" s="9" t="s">
        <v>299</v>
      </c>
      <c r="B2965" s="9" t="s">
        <v>351</v>
      </c>
      <c r="C2965" s="9" t="s">
        <v>8</v>
      </c>
      <c r="D2965" s="10">
        <v>26.19376179</v>
      </c>
      <c r="E2965" s="11">
        <v>5.2650777331344203E-3</v>
      </c>
      <c r="F2965" s="12" t="s">
        <v>1106</v>
      </c>
      <c r="G2965" s="13" t="s">
        <v>1106</v>
      </c>
      <c r="H2965" s="13" t="s">
        <v>1106</v>
      </c>
      <c r="I2965" s="12" t="s">
        <v>1106</v>
      </c>
      <c r="J2965" s="13" t="s">
        <v>1106</v>
      </c>
      <c r="K2965" s="13" t="s">
        <v>1106</v>
      </c>
      <c r="L2965" s="12" t="s">
        <v>1106</v>
      </c>
      <c r="M2965" s="13" t="s">
        <v>1106</v>
      </c>
      <c r="N2965" s="13" t="s">
        <v>1106</v>
      </c>
      <c r="O2965" s="12" t="s">
        <v>1106</v>
      </c>
      <c r="P2965" s="13" t="s">
        <v>1106</v>
      </c>
      <c r="Q2965" s="13" t="s">
        <v>1106</v>
      </c>
    </row>
    <row r="2966" spans="1:17" x14ac:dyDescent="0.35">
      <c r="A2966" s="9" t="s">
        <v>299</v>
      </c>
      <c r="B2966" s="9" t="s">
        <v>351</v>
      </c>
      <c r="C2966" s="9" t="s">
        <v>9</v>
      </c>
      <c r="D2966" s="10">
        <v>29.745044100000001</v>
      </c>
      <c r="E2966" s="11">
        <v>5.9789033212404204E-3</v>
      </c>
      <c r="F2966" s="12" t="s">
        <v>1106</v>
      </c>
      <c r="G2966" s="13" t="s">
        <v>1106</v>
      </c>
      <c r="H2966" s="13" t="s">
        <v>1106</v>
      </c>
      <c r="I2966" s="12" t="s">
        <v>1106</v>
      </c>
      <c r="J2966" s="13" t="s">
        <v>1106</v>
      </c>
      <c r="K2966" s="13" t="s">
        <v>1106</v>
      </c>
      <c r="L2966" s="12" t="s">
        <v>1106</v>
      </c>
      <c r="M2966" s="13" t="s">
        <v>1106</v>
      </c>
      <c r="N2966" s="13" t="s">
        <v>1106</v>
      </c>
      <c r="O2966" s="12" t="s">
        <v>1106</v>
      </c>
      <c r="P2966" s="13" t="s">
        <v>1106</v>
      </c>
      <c r="Q2966" s="13" t="s">
        <v>1106</v>
      </c>
    </row>
    <row r="2967" spans="1:17" x14ac:dyDescent="0.35">
      <c r="A2967" s="9" t="s">
        <v>299</v>
      </c>
      <c r="B2967" s="9" t="s">
        <v>351</v>
      </c>
      <c r="C2967" s="9" t="s">
        <v>10</v>
      </c>
      <c r="D2967" s="10">
        <v>207.51982774000001</v>
      </c>
      <c r="E2967" s="11">
        <v>4.1712528081204799E-2</v>
      </c>
      <c r="F2967" s="12">
        <v>236</v>
      </c>
      <c r="G2967" s="13" t="s">
        <v>1132</v>
      </c>
      <c r="H2967" s="13">
        <v>7.8666666666666704E-2</v>
      </c>
      <c r="I2967" s="12">
        <v>224</v>
      </c>
      <c r="J2967" s="13" t="s">
        <v>1132</v>
      </c>
      <c r="K2967" s="13">
        <v>8.2443871917556102E-2</v>
      </c>
      <c r="L2967" s="12">
        <v>111</v>
      </c>
      <c r="M2967" s="13">
        <v>0.53488864755165</v>
      </c>
      <c r="N2967" s="13">
        <v>7.6710435383552197E-2</v>
      </c>
      <c r="O2967" s="12">
        <v>12</v>
      </c>
      <c r="P2967" s="13">
        <v>5.7825799735313502E-2</v>
      </c>
      <c r="Q2967" s="13">
        <v>4.7808764940239001E-2</v>
      </c>
    </row>
    <row r="2968" spans="1:17" x14ac:dyDescent="0.35">
      <c r="A2968" s="9" t="s">
        <v>299</v>
      </c>
      <c r="B2968" s="9" t="s">
        <v>351</v>
      </c>
      <c r="C2968" s="9" t="s">
        <v>11</v>
      </c>
      <c r="D2968" s="10">
        <v>203.98014749999999</v>
      </c>
      <c r="E2968" s="11">
        <v>4.1001034567464699E-2</v>
      </c>
      <c r="F2968" s="12">
        <v>45</v>
      </c>
      <c r="G2968" s="13">
        <v>0.220609704187021</v>
      </c>
      <c r="H2968" s="13">
        <v>1.4999999999999999E-2</v>
      </c>
      <c r="I2968" s="12">
        <v>44</v>
      </c>
      <c r="J2968" s="13">
        <v>0.21570726631619899</v>
      </c>
      <c r="K2968" s="13">
        <v>1.6194331983805699E-2</v>
      </c>
      <c r="L2968" s="12">
        <v>28</v>
      </c>
      <c r="M2968" s="13">
        <v>0.13726826038303599</v>
      </c>
      <c r="N2968" s="13">
        <v>1.9350380096751899E-2</v>
      </c>
      <c r="O2968" s="12">
        <v>7</v>
      </c>
      <c r="P2968" s="13">
        <v>3.4317065095758902E-2</v>
      </c>
      <c r="Q2968" s="13">
        <v>2.78884462151394E-2</v>
      </c>
    </row>
    <row r="2969" spans="1:17" x14ac:dyDescent="0.35">
      <c r="A2969" s="9" t="s">
        <v>299</v>
      </c>
      <c r="B2969" s="9" t="s">
        <v>351</v>
      </c>
      <c r="C2969" s="9" t="s">
        <v>12</v>
      </c>
      <c r="D2969" s="10">
        <v>3.1742659999999999E-2</v>
      </c>
      <c r="E2969" s="11">
        <v>6.3804341543741598E-6</v>
      </c>
      <c r="F2969" s="12" t="s">
        <v>1106</v>
      </c>
      <c r="G2969" s="13" t="s">
        <v>1106</v>
      </c>
      <c r="H2969" s="13" t="s">
        <v>1106</v>
      </c>
      <c r="I2969" s="12" t="s">
        <v>1106</v>
      </c>
      <c r="J2969" s="13" t="s">
        <v>1106</v>
      </c>
      <c r="K2969" s="13" t="s">
        <v>1106</v>
      </c>
      <c r="L2969" s="12" t="s">
        <v>1106</v>
      </c>
      <c r="M2969" s="13" t="s">
        <v>1106</v>
      </c>
      <c r="N2969" s="13" t="s">
        <v>1106</v>
      </c>
      <c r="O2969" s="12" t="s">
        <v>1106</v>
      </c>
      <c r="P2969" s="13" t="s">
        <v>1106</v>
      </c>
      <c r="Q2969" s="13" t="s">
        <v>1106</v>
      </c>
    </row>
    <row r="2970" spans="1:17" x14ac:dyDescent="0.35">
      <c r="A2970" s="9" t="s">
        <v>299</v>
      </c>
      <c r="B2970" s="9" t="s">
        <v>351</v>
      </c>
      <c r="C2970" s="9" t="s">
        <v>15</v>
      </c>
      <c r="D2970" s="10">
        <v>4503.4271392800001</v>
      </c>
      <c r="E2970" s="11">
        <v>0.90521148294432796</v>
      </c>
      <c r="F2970" s="12">
        <v>2571</v>
      </c>
      <c r="G2970" s="13">
        <v>0.57089854470501</v>
      </c>
      <c r="H2970" s="13">
        <v>0.85699999999999998</v>
      </c>
      <c r="I2970" s="12">
        <v>2342</v>
      </c>
      <c r="J2970" s="13">
        <v>0.520048382613432</v>
      </c>
      <c r="K2970" s="13">
        <v>0.86198012513802003</v>
      </c>
      <c r="L2970" s="12">
        <v>1275</v>
      </c>
      <c r="M2970" s="13">
        <v>0.28311771470201802</v>
      </c>
      <c r="N2970" s="13">
        <v>0.88113337940566705</v>
      </c>
      <c r="O2970" s="12">
        <v>230</v>
      </c>
      <c r="P2970" s="13">
        <v>5.1072215201148297E-2</v>
      </c>
      <c r="Q2970" s="13">
        <v>0.91633466135458197</v>
      </c>
    </row>
    <row r="2971" spans="1:17" x14ac:dyDescent="0.35">
      <c r="A2971" s="9" t="s">
        <v>299</v>
      </c>
      <c r="B2971" s="9" t="s">
        <v>351</v>
      </c>
      <c r="C2971" s="9" t="s">
        <v>13</v>
      </c>
      <c r="D2971" s="10">
        <v>0</v>
      </c>
      <c r="E2971" s="11">
        <v>0</v>
      </c>
      <c r="F2971" s="12">
        <v>107</v>
      </c>
      <c r="G2971" s="13">
        <v>0</v>
      </c>
      <c r="H2971" s="13">
        <v>3.5666666666666701E-2</v>
      </c>
      <c r="I2971" s="12">
        <v>70</v>
      </c>
      <c r="J2971" s="13">
        <v>0</v>
      </c>
      <c r="K2971" s="13">
        <v>2.5763709974236298E-2</v>
      </c>
      <c r="L2971" s="12" t="s">
        <v>1106</v>
      </c>
      <c r="M2971" s="13" t="s">
        <v>1106</v>
      </c>
      <c r="N2971" s="13" t="s">
        <v>1106</v>
      </c>
      <c r="O2971" s="12" t="s">
        <v>1106</v>
      </c>
      <c r="P2971" s="13" t="s">
        <v>1106</v>
      </c>
      <c r="Q2971" s="13" t="s">
        <v>1106</v>
      </c>
    </row>
    <row r="2972" spans="1:17" x14ac:dyDescent="0.35">
      <c r="A2972" s="9" t="s">
        <v>299</v>
      </c>
      <c r="B2972" s="9" t="s">
        <v>351</v>
      </c>
      <c r="C2972" s="9" t="s">
        <v>14</v>
      </c>
      <c r="D2972" s="10">
        <v>4975.0000128499996</v>
      </c>
      <c r="E2972" s="11">
        <v>1</v>
      </c>
      <c r="F2972" s="12" t="s">
        <v>1106</v>
      </c>
      <c r="G2972" s="13" t="s">
        <v>1106</v>
      </c>
      <c r="H2972" s="13" t="s">
        <v>1106</v>
      </c>
      <c r="I2972" s="12" t="s">
        <v>1106</v>
      </c>
      <c r="J2972" s="13" t="s">
        <v>1106</v>
      </c>
      <c r="K2972" s="13" t="s">
        <v>1106</v>
      </c>
      <c r="L2972" s="12" t="s">
        <v>1106</v>
      </c>
      <c r="M2972" s="13" t="s">
        <v>1106</v>
      </c>
      <c r="N2972" s="13" t="s">
        <v>1106</v>
      </c>
      <c r="O2972" s="12" t="s">
        <v>1106</v>
      </c>
      <c r="P2972" s="13" t="s">
        <v>1106</v>
      </c>
      <c r="Q2972" s="13" t="s">
        <v>1106</v>
      </c>
    </row>
    <row r="2973" spans="1:17" x14ac:dyDescent="0.35">
      <c r="A2973" s="9" t="s">
        <v>299</v>
      </c>
      <c r="B2973" s="9" t="s">
        <v>352</v>
      </c>
      <c r="C2973" s="9" t="s">
        <v>7</v>
      </c>
      <c r="D2973" s="10">
        <v>34.943700069999998</v>
      </c>
      <c r="E2973" s="11">
        <v>1.9657797050260102E-3</v>
      </c>
      <c r="F2973" s="12">
        <v>13</v>
      </c>
      <c r="G2973" s="13">
        <v>0.37202700269170402</v>
      </c>
      <c r="H2973" s="13">
        <v>1.0168165819319499E-3</v>
      </c>
      <c r="I2973" s="12">
        <v>11</v>
      </c>
      <c r="J2973" s="13">
        <v>0.31479207920067298</v>
      </c>
      <c r="K2973" s="13">
        <v>9.5810469471300402E-4</v>
      </c>
      <c r="L2973" s="12">
        <v>3</v>
      </c>
      <c r="M2973" s="13">
        <v>8.5852385236547202E-2</v>
      </c>
      <c r="N2973" s="13">
        <v>5.1715221513532101E-4</v>
      </c>
      <c r="O2973" s="12">
        <v>0</v>
      </c>
      <c r="P2973" s="13">
        <v>0</v>
      </c>
      <c r="Q2973" s="13">
        <v>0</v>
      </c>
    </row>
    <row r="2974" spans="1:17" x14ac:dyDescent="0.35">
      <c r="A2974" s="9" t="s">
        <v>299</v>
      </c>
      <c r="B2974" s="9" t="s">
        <v>352</v>
      </c>
      <c r="C2974" s="9" t="s">
        <v>8</v>
      </c>
      <c r="D2974" s="10">
        <v>328.98929958999997</v>
      </c>
      <c r="E2974" s="11">
        <v>1.8507498834102298E-2</v>
      </c>
      <c r="F2974" s="12">
        <v>226</v>
      </c>
      <c r="G2974" s="13">
        <v>0.686952433655595</v>
      </c>
      <c r="H2974" s="13">
        <v>1.7676965193586198E-2</v>
      </c>
      <c r="I2974" s="12">
        <v>193</v>
      </c>
      <c r="J2974" s="13">
        <v>0.58664521989172402</v>
      </c>
      <c r="K2974" s="13">
        <v>1.6810382370873601E-2</v>
      </c>
      <c r="L2974" s="12">
        <v>100</v>
      </c>
      <c r="M2974" s="13">
        <v>0.30396125382990902</v>
      </c>
      <c r="N2974" s="13">
        <v>1.7238407171177399E-2</v>
      </c>
      <c r="O2974" s="12">
        <v>10</v>
      </c>
      <c r="P2974" s="13">
        <v>3.0396125382990899E-2</v>
      </c>
      <c r="Q2974" s="13">
        <v>8.8731144631765697E-3</v>
      </c>
    </row>
    <row r="2975" spans="1:17" x14ac:dyDescent="0.35">
      <c r="A2975" s="9" t="s">
        <v>299</v>
      </c>
      <c r="B2975" s="9" t="s">
        <v>352</v>
      </c>
      <c r="C2975" s="9" t="s">
        <v>9</v>
      </c>
      <c r="D2975" s="10">
        <v>704.95660111999996</v>
      </c>
      <c r="E2975" s="11">
        <v>3.9657774552487902E-2</v>
      </c>
      <c r="F2975" s="12">
        <v>481</v>
      </c>
      <c r="G2975" s="13">
        <v>0.68231150575200095</v>
      </c>
      <c r="H2975" s="13">
        <v>3.76222135314822E-2</v>
      </c>
      <c r="I2975" s="12">
        <v>419</v>
      </c>
      <c r="J2975" s="13">
        <v>0.59436282933490303</v>
      </c>
      <c r="K2975" s="13">
        <v>3.64950788258862E-2</v>
      </c>
      <c r="L2975" s="12">
        <v>185</v>
      </c>
      <c r="M2975" s="13">
        <v>0.26242750221230798</v>
      </c>
      <c r="N2975" s="13">
        <v>3.1891053266678203E-2</v>
      </c>
      <c r="O2975" s="12">
        <v>11</v>
      </c>
      <c r="P2975" s="13">
        <v>1.56037974288399E-2</v>
      </c>
      <c r="Q2975" s="13">
        <v>9.7604259094942296E-3</v>
      </c>
    </row>
    <row r="2976" spans="1:17" x14ac:dyDescent="0.35">
      <c r="A2976" s="9" t="s">
        <v>299</v>
      </c>
      <c r="B2976" s="9" t="s">
        <v>352</v>
      </c>
      <c r="C2976" s="9" t="s">
        <v>10</v>
      </c>
      <c r="D2976" s="10">
        <v>2431.08044552</v>
      </c>
      <c r="E2976" s="11">
        <v>0.13676195112468001</v>
      </c>
      <c r="F2976" s="12">
        <v>2136</v>
      </c>
      <c r="G2976" s="13">
        <v>0.87862168606399904</v>
      </c>
      <c r="H2976" s="13">
        <v>0.167070786077435</v>
      </c>
      <c r="I2976" s="12">
        <v>1906</v>
      </c>
      <c r="J2976" s="13">
        <v>0.78401354571066595</v>
      </c>
      <c r="K2976" s="13">
        <v>0.16601341346572601</v>
      </c>
      <c r="L2976" s="12">
        <v>764</v>
      </c>
      <c r="M2976" s="13">
        <v>0.31426356186933302</v>
      </c>
      <c r="N2976" s="13">
        <v>0.131701430787795</v>
      </c>
      <c r="O2976" s="12">
        <v>94</v>
      </c>
      <c r="P2976" s="13">
        <v>3.8665935622666597E-2</v>
      </c>
      <c r="Q2976" s="13">
        <v>8.34072759538598E-2</v>
      </c>
    </row>
    <row r="2977" spans="1:17" x14ac:dyDescent="0.35">
      <c r="A2977" s="9" t="s">
        <v>299</v>
      </c>
      <c r="B2977" s="9" t="s">
        <v>352</v>
      </c>
      <c r="C2977" s="9" t="s">
        <v>11</v>
      </c>
      <c r="D2977" s="10">
        <v>655.00072160000002</v>
      </c>
      <c r="E2977" s="11">
        <v>3.68474753022534E-2</v>
      </c>
      <c r="F2977" s="12">
        <v>273</v>
      </c>
      <c r="G2977" s="13">
        <v>0.416793433957035</v>
      </c>
      <c r="H2977" s="13">
        <v>2.1353148220571001E-2</v>
      </c>
      <c r="I2977" s="12">
        <v>263</v>
      </c>
      <c r="J2977" s="13">
        <v>0.40152627520403</v>
      </c>
      <c r="K2977" s="13">
        <v>2.2907412246320001E-2</v>
      </c>
      <c r="L2977" s="12">
        <v>144</v>
      </c>
      <c r="M2977" s="13">
        <v>0.219847086043271</v>
      </c>
      <c r="N2977" s="13">
        <v>2.48233063264954E-2</v>
      </c>
      <c r="O2977" s="12">
        <v>29</v>
      </c>
      <c r="P2977" s="13">
        <v>4.4274760383714397E-2</v>
      </c>
      <c r="Q2977" s="13">
        <v>2.5732031943212101E-2</v>
      </c>
    </row>
    <row r="2978" spans="1:17" x14ac:dyDescent="0.35">
      <c r="A2978" s="9" t="s">
        <v>299</v>
      </c>
      <c r="B2978" s="9" t="s">
        <v>352</v>
      </c>
      <c r="C2978" s="9" t="s">
        <v>12</v>
      </c>
      <c r="D2978" s="10">
        <v>0</v>
      </c>
      <c r="E2978" s="11">
        <v>0</v>
      </c>
      <c r="F2978" s="12" t="s">
        <v>1106</v>
      </c>
      <c r="G2978" s="13" t="s">
        <v>1106</v>
      </c>
      <c r="H2978" s="13" t="s">
        <v>1106</v>
      </c>
      <c r="I2978" s="12" t="s">
        <v>1106</v>
      </c>
      <c r="J2978" s="13" t="s">
        <v>1106</v>
      </c>
      <c r="K2978" s="13" t="s">
        <v>1106</v>
      </c>
      <c r="L2978" s="12" t="s">
        <v>1106</v>
      </c>
      <c r="M2978" s="13" t="s">
        <v>1106</v>
      </c>
      <c r="N2978" s="13" t="s">
        <v>1106</v>
      </c>
      <c r="O2978" s="12" t="s">
        <v>1106</v>
      </c>
      <c r="P2978" s="13" t="s">
        <v>1106</v>
      </c>
      <c r="Q2978" s="13" t="s">
        <v>1106</v>
      </c>
    </row>
    <row r="2979" spans="1:17" x14ac:dyDescent="0.35">
      <c r="A2979" s="9" t="s">
        <v>299</v>
      </c>
      <c r="B2979" s="9" t="s">
        <v>352</v>
      </c>
      <c r="C2979" s="9" t="s">
        <v>15</v>
      </c>
      <c r="D2979" s="10">
        <v>13621.02922058</v>
      </c>
      <c r="E2979" s="11">
        <v>0.76625951887591504</v>
      </c>
      <c r="F2979" s="12">
        <v>9131</v>
      </c>
      <c r="G2979" s="13">
        <v>0.67036050302307404</v>
      </c>
      <c r="H2979" s="13">
        <v>0.71419632381697296</v>
      </c>
      <c r="I2979" s="12">
        <v>8314</v>
      </c>
      <c r="J2979" s="13">
        <v>0.61037971987009498</v>
      </c>
      <c r="K2979" s="13">
        <v>0.72415294834944699</v>
      </c>
      <c r="L2979" s="12">
        <v>4498</v>
      </c>
      <c r="M2979" s="13">
        <v>0.330224678852019</v>
      </c>
      <c r="N2979" s="13">
        <v>0.77538355455955899</v>
      </c>
      <c r="O2979" s="12">
        <v>976</v>
      </c>
      <c r="P2979" s="13">
        <v>7.1653909862065504E-2</v>
      </c>
      <c r="Q2979" s="13">
        <v>0.86601597160603405</v>
      </c>
    </row>
    <row r="2980" spans="1:17" x14ac:dyDescent="0.35">
      <c r="A2980" s="9" t="s">
        <v>299</v>
      </c>
      <c r="B2980" s="9" t="s">
        <v>352</v>
      </c>
      <c r="C2980" s="9" t="s">
        <v>13</v>
      </c>
      <c r="D2980" s="10">
        <v>0</v>
      </c>
      <c r="E2980" s="11">
        <v>0</v>
      </c>
      <c r="F2980" s="12">
        <v>516</v>
      </c>
      <c r="G2980" s="13">
        <v>0</v>
      </c>
      <c r="H2980" s="13">
        <v>4.0359796636683598E-2</v>
      </c>
      <c r="I2980" s="12">
        <v>367</v>
      </c>
      <c r="J2980" s="13">
        <v>0</v>
      </c>
      <c r="K2980" s="13">
        <v>3.1965856632697499E-2</v>
      </c>
      <c r="L2980" s="12">
        <v>105</v>
      </c>
      <c r="M2980" s="13">
        <v>0</v>
      </c>
      <c r="N2980" s="13">
        <v>1.8100327529736299E-2</v>
      </c>
      <c r="O2980" s="12" t="s">
        <v>1106</v>
      </c>
      <c r="P2980" s="13" t="s">
        <v>1106</v>
      </c>
      <c r="Q2980" s="13" t="s">
        <v>1106</v>
      </c>
    </row>
    <row r="2981" spans="1:17" x14ac:dyDescent="0.35">
      <c r="A2981" s="9" t="s">
        <v>299</v>
      </c>
      <c r="B2981" s="9" t="s">
        <v>352</v>
      </c>
      <c r="C2981" s="9" t="s">
        <v>14</v>
      </c>
      <c r="D2981" s="10">
        <v>17776.00001702</v>
      </c>
      <c r="E2981" s="11">
        <v>1</v>
      </c>
      <c r="F2981" s="12" t="s">
        <v>1106</v>
      </c>
      <c r="G2981" s="13" t="s">
        <v>1106</v>
      </c>
      <c r="H2981" s="13" t="s">
        <v>1106</v>
      </c>
      <c r="I2981" s="12" t="s">
        <v>1106</v>
      </c>
      <c r="J2981" s="13" t="s">
        <v>1106</v>
      </c>
      <c r="K2981" s="13" t="s">
        <v>1106</v>
      </c>
      <c r="L2981" s="12" t="s">
        <v>1106</v>
      </c>
      <c r="M2981" s="13" t="s">
        <v>1106</v>
      </c>
      <c r="N2981" s="13" t="s">
        <v>1106</v>
      </c>
      <c r="O2981" s="12" t="s">
        <v>1106</v>
      </c>
      <c r="P2981" s="13" t="s">
        <v>1106</v>
      </c>
      <c r="Q2981" s="13" t="s">
        <v>1106</v>
      </c>
    </row>
    <row r="2982" spans="1:17" x14ac:dyDescent="0.35">
      <c r="A2982" s="9" t="s">
        <v>299</v>
      </c>
      <c r="B2982" s="9" t="s">
        <v>353</v>
      </c>
      <c r="C2982" s="9" t="s">
        <v>7</v>
      </c>
      <c r="D2982" s="10">
        <v>5.5703892100000001</v>
      </c>
      <c r="E2982" s="11">
        <v>7.0717141190067701E-4</v>
      </c>
      <c r="F2982" s="12" t="s">
        <v>1106</v>
      </c>
      <c r="G2982" s="13" t="s">
        <v>1106</v>
      </c>
      <c r="H2982" s="13" t="s">
        <v>1106</v>
      </c>
      <c r="I2982" s="12" t="s">
        <v>1106</v>
      </c>
      <c r="J2982" s="13" t="s">
        <v>1106</v>
      </c>
      <c r="K2982" s="13" t="s">
        <v>1106</v>
      </c>
      <c r="L2982" s="12" t="s">
        <v>1106</v>
      </c>
      <c r="M2982" s="13" t="s">
        <v>1106</v>
      </c>
      <c r="N2982" s="13" t="s">
        <v>1106</v>
      </c>
      <c r="O2982" s="12" t="s">
        <v>1106</v>
      </c>
      <c r="P2982" s="13" t="s">
        <v>1106</v>
      </c>
      <c r="Q2982" s="13" t="s">
        <v>1106</v>
      </c>
    </row>
    <row r="2983" spans="1:17" x14ac:dyDescent="0.35">
      <c r="A2983" s="9" t="s">
        <v>299</v>
      </c>
      <c r="B2983" s="9" t="s">
        <v>353</v>
      </c>
      <c r="C2983" s="9" t="s">
        <v>8</v>
      </c>
      <c r="D2983" s="10">
        <v>142.94854914999999</v>
      </c>
      <c r="E2983" s="11">
        <v>1.81475878112939E-2</v>
      </c>
      <c r="F2983" s="12">
        <v>134</v>
      </c>
      <c r="G2983" s="13">
        <v>0.93740021005312901</v>
      </c>
      <c r="H2983" s="13">
        <v>2.0672631903733401E-2</v>
      </c>
      <c r="I2983" s="12">
        <v>119</v>
      </c>
      <c r="J2983" s="13">
        <v>0.83246735071882305</v>
      </c>
      <c r="K2983" s="13">
        <v>2.0286396181384201E-2</v>
      </c>
      <c r="L2983" s="12">
        <v>78</v>
      </c>
      <c r="M2983" s="13">
        <v>0.54565086853838796</v>
      </c>
      <c r="N2983" s="13">
        <v>2.0984665052461701E-2</v>
      </c>
      <c r="O2983" s="12">
        <v>9</v>
      </c>
      <c r="P2983" s="13">
        <v>6.2959715600583305E-2</v>
      </c>
      <c r="Q2983" s="13">
        <v>1.01925254813137E-2</v>
      </c>
    </row>
    <row r="2984" spans="1:17" x14ac:dyDescent="0.35">
      <c r="A2984" s="9" t="s">
        <v>299</v>
      </c>
      <c r="B2984" s="9" t="s">
        <v>353</v>
      </c>
      <c r="C2984" s="9" t="s">
        <v>9</v>
      </c>
      <c r="D2984" s="10">
        <v>275.96205616999998</v>
      </c>
      <c r="E2984" s="11">
        <v>3.5033903293941099E-2</v>
      </c>
      <c r="F2984" s="12">
        <v>150</v>
      </c>
      <c r="G2984" s="13">
        <v>0.54355298725414603</v>
      </c>
      <c r="H2984" s="13">
        <v>2.3141005862388202E-2</v>
      </c>
      <c r="I2984" s="12">
        <v>132</v>
      </c>
      <c r="J2984" s="13">
        <v>0.47832662878364901</v>
      </c>
      <c r="K2984" s="13">
        <v>2.2502557108762401E-2</v>
      </c>
      <c r="L2984" s="12">
        <v>53</v>
      </c>
      <c r="M2984" s="13">
        <v>0.192055388829798</v>
      </c>
      <c r="N2984" s="13">
        <v>1.42588108689804E-2</v>
      </c>
      <c r="O2984" s="12">
        <v>7</v>
      </c>
      <c r="P2984" s="13">
        <v>2.53658060718602E-2</v>
      </c>
      <c r="Q2984" s="13">
        <v>7.9275198187995499E-3</v>
      </c>
    </row>
    <row r="2985" spans="1:17" x14ac:dyDescent="0.35">
      <c r="A2985" s="9" t="s">
        <v>299</v>
      </c>
      <c r="B2985" s="9" t="s">
        <v>353</v>
      </c>
      <c r="C2985" s="9" t="s">
        <v>10</v>
      </c>
      <c r="D2985" s="10">
        <v>549.62654649000001</v>
      </c>
      <c r="E2985" s="11">
        <v>6.9776126271691302E-2</v>
      </c>
      <c r="F2985" s="12">
        <v>261</v>
      </c>
      <c r="G2985" s="13">
        <v>0.47486789287523701</v>
      </c>
      <c r="H2985" s="13">
        <v>4.0265350200555397E-2</v>
      </c>
      <c r="I2985" s="12">
        <v>230</v>
      </c>
      <c r="J2985" s="13">
        <v>0.41846595923871499</v>
      </c>
      <c r="K2985" s="13">
        <v>3.9209001022843498E-2</v>
      </c>
      <c r="L2985" s="12">
        <v>103</v>
      </c>
      <c r="M2985" s="13">
        <v>0.187399973050381</v>
      </c>
      <c r="N2985" s="13">
        <v>2.7710519235943001E-2</v>
      </c>
      <c r="O2985" s="12">
        <v>10</v>
      </c>
      <c r="P2985" s="13">
        <v>1.8194172140813699E-2</v>
      </c>
      <c r="Q2985" s="13">
        <v>1.13250283125708E-2</v>
      </c>
    </row>
    <row r="2986" spans="1:17" x14ac:dyDescent="0.35">
      <c r="A2986" s="9" t="s">
        <v>299</v>
      </c>
      <c r="B2986" s="9" t="s">
        <v>353</v>
      </c>
      <c r="C2986" s="9" t="s">
        <v>11</v>
      </c>
      <c r="D2986" s="10">
        <v>260.7697665</v>
      </c>
      <c r="E2986" s="11">
        <v>3.3105213478757098E-2</v>
      </c>
      <c r="F2986" s="12">
        <v>124</v>
      </c>
      <c r="G2986" s="13">
        <v>0.47551524727848399</v>
      </c>
      <c r="H2986" s="13">
        <v>1.9129898179574199E-2</v>
      </c>
      <c r="I2986" s="12">
        <v>117</v>
      </c>
      <c r="J2986" s="13">
        <v>0.44867164460953701</v>
      </c>
      <c r="K2986" s="13">
        <v>1.9945448346403001E-2</v>
      </c>
      <c r="L2986" s="12">
        <v>78</v>
      </c>
      <c r="M2986" s="13">
        <v>0.29911442973969099</v>
      </c>
      <c r="N2986" s="13">
        <v>2.0984665052461701E-2</v>
      </c>
      <c r="O2986" s="12">
        <v>14</v>
      </c>
      <c r="P2986" s="13">
        <v>5.3687205337893298E-2</v>
      </c>
      <c r="Q2986" s="13">
        <v>1.58550396375991E-2</v>
      </c>
    </row>
    <row r="2987" spans="1:17" x14ac:dyDescent="0.35">
      <c r="A2987" s="9" t="s">
        <v>299</v>
      </c>
      <c r="B2987" s="9" t="s">
        <v>353</v>
      </c>
      <c r="C2987" s="9" t="s">
        <v>12</v>
      </c>
      <c r="D2987" s="10">
        <v>0.10685612</v>
      </c>
      <c r="E2987" s="11">
        <v>1.3565585886704699E-5</v>
      </c>
      <c r="F2987" s="12" t="s">
        <v>1106</v>
      </c>
      <c r="G2987" s="13" t="s">
        <v>1106</v>
      </c>
      <c r="H2987" s="13" t="s">
        <v>1106</v>
      </c>
      <c r="I2987" s="12" t="s">
        <v>1106</v>
      </c>
      <c r="J2987" s="13" t="s">
        <v>1106</v>
      </c>
      <c r="K2987" s="13" t="s">
        <v>1106</v>
      </c>
      <c r="L2987" s="12" t="s">
        <v>1106</v>
      </c>
      <c r="M2987" s="13" t="s">
        <v>1106</v>
      </c>
      <c r="N2987" s="13" t="s">
        <v>1106</v>
      </c>
      <c r="O2987" s="12" t="s">
        <v>1106</v>
      </c>
      <c r="P2987" s="13" t="s">
        <v>1106</v>
      </c>
      <c r="Q2987" s="13" t="s">
        <v>1106</v>
      </c>
    </row>
    <row r="2988" spans="1:17" x14ac:dyDescent="0.35">
      <c r="A2988" s="9" t="s">
        <v>299</v>
      </c>
      <c r="B2988" s="9" t="s">
        <v>353</v>
      </c>
      <c r="C2988" s="9" t="s">
        <v>15</v>
      </c>
      <c r="D2988" s="10">
        <v>6642.0158233700004</v>
      </c>
      <c r="E2988" s="11">
        <v>0.84321643077417896</v>
      </c>
      <c r="F2988" s="12">
        <v>5294</v>
      </c>
      <c r="G2988" s="13">
        <v>0.79704718278041597</v>
      </c>
      <c r="H2988" s="13">
        <v>0.81672323356988596</v>
      </c>
      <c r="I2988" s="12">
        <v>4882</v>
      </c>
      <c r="J2988" s="13">
        <v>0.73501782137022798</v>
      </c>
      <c r="K2988" s="13">
        <v>0.83225366518922606</v>
      </c>
      <c r="L2988" s="12">
        <v>3304</v>
      </c>
      <c r="M2988" s="13">
        <v>0.49743934490111302</v>
      </c>
      <c r="N2988" s="13">
        <v>0.88888888888888895</v>
      </c>
      <c r="O2988" s="12">
        <v>836</v>
      </c>
      <c r="P2988" s="13">
        <v>0.125865403249797</v>
      </c>
      <c r="Q2988" s="13">
        <v>0.94677236693091704</v>
      </c>
    </row>
    <row r="2989" spans="1:17" x14ac:dyDescent="0.35">
      <c r="A2989" s="9" t="s">
        <v>299</v>
      </c>
      <c r="B2989" s="9" t="s">
        <v>353</v>
      </c>
      <c r="C2989" s="9" t="s">
        <v>13</v>
      </c>
      <c r="D2989" s="10">
        <v>0</v>
      </c>
      <c r="E2989" s="11">
        <v>0</v>
      </c>
      <c r="F2989" s="12">
        <v>506</v>
      </c>
      <c r="G2989" s="13">
        <v>0</v>
      </c>
      <c r="H2989" s="13">
        <v>7.8062326442456004E-2</v>
      </c>
      <c r="I2989" s="12">
        <v>376</v>
      </c>
      <c r="J2989" s="13">
        <v>0</v>
      </c>
      <c r="K2989" s="13">
        <v>6.4098192976474594E-2</v>
      </c>
      <c r="L2989" s="12">
        <v>94</v>
      </c>
      <c r="M2989" s="13">
        <v>0</v>
      </c>
      <c r="N2989" s="13">
        <v>2.52892117298897E-2</v>
      </c>
      <c r="O2989" s="12" t="s">
        <v>1106</v>
      </c>
      <c r="P2989" s="13" t="s">
        <v>1106</v>
      </c>
      <c r="Q2989" s="13" t="s">
        <v>1106</v>
      </c>
    </row>
    <row r="2990" spans="1:17" x14ac:dyDescent="0.35">
      <c r="A2990" s="9" t="s">
        <v>299</v>
      </c>
      <c r="B2990" s="9" t="s">
        <v>353</v>
      </c>
      <c r="C2990" s="9" t="s">
        <v>14</v>
      </c>
      <c r="D2990" s="10">
        <v>7876.9999978200003</v>
      </c>
      <c r="E2990" s="11">
        <v>1</v>
      </c>
      <c r="F2990" s="12" t="s">
        <v>1106</v>
      </c>
      <c r="G2990" s="13" t="s">
        <v>1106</v>
      </c>
      <c r="H2990" s="13" t="s">
        <v>1106</v>
      </c>
      <c r="I2990" s="12" t="s">
        <v>1106</v>
      </c>
      <c r="J2990" s="13" t="s">
        <v>1106</v>
      </c>
      <c r="K2990" s="13" t="s">
        <v>1106</v>
      </c>
      <c r="L2990" s="12" t="s">
        <v>1106</v>
      </c>
      <c r="M2990" s="13" t="s">
        <v>1106</v>
      </c>
      <c r="N2990" s="13" t="s">
        <v>1106</v>
      </c>
      <c r="O2990" s="12" t="s">
        <v>1106</v>
      </c>
      <c r="P2990" s="13" t="s">
        <v>1106</v>
      </c>
      <c r="Q2990" s="13" t="s">
        <v>1106</v>
      </c>
    </row>
    <row r="2991" spans="1:17" x14ac:dyDescent="0.35">
      <c r="A2991" s="9" t="s">
        <v>299</v>
      </c>
      <c r="B2991" s="9" t="s">
        <v>354</v>
      </c>
      <c r="C2991" s="9" t="s">
        <v>7</v>
      </c>
      <c r="D2991" s="10">
        <v>1.0411341199999999</v>
      </c>
      <c r="E2991" s="11">
        <v>2.7162382627911102E-4</v>
      </c>
      <c r="F2991" s="12" t="s">
        <v>1106</v>
      </c>
      <c r="G2991" s="13" t="s">
        <v>1106</v>
      </c>
      <c r="H2991" s="13" t="s">
        <v>1106</v>
      </c>
      <c r="I2991" s="12" t="s">
        <v>1106</v>
      </c>
      <c r="J2991" s="13" t="s">
        <v>1106</v>
      </c>
      <c r="K2991" s="13" t="s">
        <v>1106</v>
      </c>
      <c r="L2991" s="12" t="s">
        <v>1106</v>
      </c>
      <c r="M2991" s="13" t="s">
        <v>1106</v>
      </c>
      <c r="N2991" s="13" t="s">
        <v>1106</v>
      </c>
      <c r="O2991" s="12" t="s">
        <v>1106</v>
      </c>
      <c r="P2991" s="13" t="s">
        <v>1106</v>
      </c>
      <c r="Q2991" s="13" t="s">
        <v>1106</v>
      </c>
    </row>
    <row r="2992" spans="1:17" x14ac:dyDescent="0.35">
      <c r="A2992" s="9" t="s">
        <v>299</v>
      </c>
      <c r="B2992" s="9" t="s">
        <v>354</v>
      </c>
      <c r="C2992" s="9" t="s">
        <v>8</v>
      </c>
      <c r="D2992" s="10">
        <v>20.11483088</v>
      </c>
      <c r="E2992" s="11">
        <v>5.2478035477146997E-3</v>
      </c>
      <c r="F2992" s="12" t="s">
        <v>1106</v>
      </c>
      <c r="G2992" s="13" t="s">
        <v>1106</v>
      </c>
      <c r="H2992" s="13" t="s">
        <v>1106</v>
      </c>
      <c r="I2992" s="12" t="s">
        <v>1106</v>
      </c>
      <c r="J2992" s="13" t="s">
        <v>1106</v>
      </c>
      <c r="K2992" s="13" t="s">
        <v>1106</v>
      </c>
      <c r="L2992" s="12" t="s">
        <v>1106</v>
      </c>
      <c r="M2992" s="13" t="s">
        <v>1106</v>
      </c>
      <c r="N2992" s="13" t="s">
        <v>1106</v>
      </c>
      <c r="O2992" s="12" t="s">
        <v>1106</v>
      </c>
      <c r="P2992" s="13" t="s">
        <v>1106</v>
      </c>
      <c r="Q2992" s="13" t="s">
        <v>1106</v>
      </c>
    </row>
    <row r="2993" spans="1:17" x14ac:dyDescent="0.35">
      <c r="A2993" s="9" t="s">
        <v>299</v>
      </c>
      <c r="B2993" s="9" t="s">
        <v>354</v>
      </c>
      <c r="C2993" s="9" t="s">
        <v>9</v>
      </c>
      <c r="D2993" s="10">
        <v>26.62669567</v>
      </c>
      <c r="E2993" s="11">
        <v>6.94669862424146E-3</v>
      </c>
      <c r="F2993" s="12" t="s">
        <v>1106</v>
      </c>
      <c r="G2993" s="13" t="s">
        <v>1106</v>
      </c>
      <c r="H2993" s="13" t="s">
        <v>1106</v>
      </c>
      <c r="I2993" s="12" t="s">
        <v>1106</v>
      </c>
      <c r="J2993" s="13" t="s">
        <v>1106</v>
      </c>
      <c r="K2993" s="13" t="s">
        <v>1106</v>
      </c>
      <c r="L2993" s="12" t="s">
        <v>1106</v>
      </c>
      <c r="M2993" s="13" t="s">
        <v>1106</v>
      </c>
      <c r="N2993" s="13" t="s">
        <v>1106</v>
      </c>
      <c r="O2993" s="12" t="s">
        <v>1106</v>
      </c>
      <c r="P2993" s="13" t="s">
        <v>1106</v>
      </c>
      <c r="Q2993" s="13" t="s">
        <v>1106</v>
      </c>
    </row>
    <row r="2994" spans="1:17" x14ac:dyDescent="0.35">
      <c r="A2994" s="9" t="s">
        <v>299</v>
      </c>
      <c r="B2994" s="9" t="s">
        <v>354</v>
      </c>
      <c r="C2994" s="9" t="s">
        <v>10</v>
      </c>
      <c r="D2994" s="10">
        <v>114.83840207999999</v>
      </c>
      <c r="E2994" s="11">
        <v>2.99604494536676E-2</v>
      </c>
      <c r="F2994" s="12">
        <v>274</v>
      </c>
      <c r="G2994" s="13" t="s">
        <v>1132</v>
      </c>
      <c r="H2994" s="13">
        <v>8.2035928143712605E-2</v>
      </c>
      <c r="I2994" s="12">
        <v>262</v>
      </c>
      <c r="J2994" s="13" t="s">
        <v>1132</v>
      </c>
      <c r="K2994" s="13">
        <v>8.6155869779677693E-2</v>
      </c>
      <c r="L2994" s="12">
        <v>153</v>
      </c>
      <c r="M2994" s="13" t="s">
        <v>1132</v>
      </c>
      <c r="N2994" s="13">
        <v>8.2971800433839504E-2</v>
      </c>
      <c r="O2994" s="12">
        <v>19</v>
      </c>
      <c r="P2994" s="13">
        <v>0.16544988136254299</v>
      </c>
      <c r="Q2994" s="13">
        <v>3.8152610441767099E-2</v>
      </c>
    </row>
    <row r="2995" spans="1:17" x14ac:dyDescent="0.35">
      <c r="A2995" s="9" t="s">
        <v>299</v>
      </c>
      <c r="B2995" s="9" t="s">
        <v>354</v>
      </c>
      <c r="C2995" s="9" t="s">
        <v>11</v>
      </c>
      <c r="D2995" s="10">
        <v>148.60964156</v>
      </c>
      <c r="E2995" s="11">
        <v>3.8771104209412002E-2</v>
      </c>
      <c r="F2995" s="12">
        <v>29</v>
      </c>
      <c r="G2995" s="13">
        <v>0.19514211659202099</v>
      </c>
      <c r="H2995" s="13">
        <v>8.6826347305389209E-3</v>
      </c>
      <c r="I2995" s="12">
        <v>28</v>
      </c>
      <c r="J2995" s="13">
        <v>0.188413078088848</v>
      </c>
      <c r="K2995" s="13">
        <v>9.2074975337060206E-3</v>
      </c>
      <c r="L2995" s="12">
        <v>21</v>
      </c>
      <c r="M2995" s="13">
        <v>0.141309808566636</v>
      </c>
      <c r="N2995" s="13">
        <v>1.13882863340564E-2</v>
      </c>
      <c r="O2995" s="12">
        <v>5</v>
      </c>
      <c r="P2995" s="13">
        <v>3.3645192515865702E-2</v>
      </c>
      <c r="Q2995" s="13">
        <v>1.00401606425703E-2</v>
      </c>
    </row>
    <row r="2996" spans="1:17" x14ac:dyDescent="0.35">
      <c r="A2996" s="9" t="s">
        <v>299</v>
      </c>
      <c r="B2996" s="9" t="s">
        <v>354</v>
      </c>
      <c r="C2996" s="9" t="s">
        <v>12</v>
      </c>
      <c r="D2996" s="10">
        <v>0</v>
      </c>
      <c r="E2996" s="11">
        <v>0</v>
      </c>
      <c r="F2996" s="12" t="s">
        <v>1106</v>
      </c>
      <c r="G2996" s="13" t="s">
        <v>1106</v>
      </c>
      <c r="H2996" s="13" t="s">
        <v>1106</v>
      </c>
      <c r="I2996" s="12" t="s">
        <v>1106</v>
      </c>
      <c r="J2996" s="13" t="s">
        <v>1106</v>
      </c>
      <c r="K2996" s="13" t="s">
        <v>1106</v>
      </c>
      <c r="L2996" s="12" t="s">
        <v>1106</v>
      </c>
      <c r="M2996" s="13" t="s">
        <v>1106</v>
      </c>
      <c r="N2996" s="13" t="s">
        <v>1106</v>
      </c>
      <c r="O2996" s="12" t="s">
        <v>1106</v>
      </c>
      <c r="P2996" s="13" t="s">
        <v>1106</v>
      </c>
      <c r="Q2996" s="13" t="s">
        <v>1106</v>
      </c>
    </row>
    <row r="2997" spans="1:17" x14ac:dyDescent="0.35">
      <c r="A2997" s="9" t="s">
        <v>299</v>
      </c>
      <c r="B2997" s="9" t="s">
        <v>354</v>
      </c>
      <c r="C2997" s="9" t="s">
        <v>15</v>
      </c>
      <c r="D2997" s="10">
        <v>3521.7692947400001</v>
      </c>
      <c r="E2997" s="11">
        <v>0.91880232597656697</v>
      </c>
      <c r="F2997" s="12">
        <v>2829</v>
      </c>
      <c r="G2997" s="13">
        <v>0.80328941598340997</v>
      </c>
      <c r="H2997" s="13">
        <v>0.84700598802395199</v>
      </c>
      <c r="I2997" s="12">
        <v>2596</v>
      </c>
      <c r="J2997" s="13">
        <v>0.73712948882747698</v>
      </c>
      <c r="K2997" s="13">
        <v>0.85366655705360095</v>
      </c>
      <c r="L2997" s="12">
        <v>1581</v>
      </c>
      <c r="M2997" s="13">
        <v>0.44892208083060098</v>
      </c>
      <c r="N2997" s="13">
        <v>0.85737527114967504</v>
      </c>
      <c r="O2997" s="12">
        <v>432</v>
      </c>
      <c r="P2997" s="13">
        <v>0.122665616014434</v>
      </c>
      <c r="Q2997" s="13">
        <v>0.86746987951807197</v>
      </c>
    </row>
    <row r="2998" spans="1:17" x14ac:dyDescent="0.35">
      <c r="A2998" s="9" t="s">
        <v>299</v>
      </c>
      <c r="B2998" s="9" t="s">
        <v>354</v>
      </c>
      <c r="C2998" s="9" t="s">
        <v>13</v>
      </c>
      <c r="D2998" s="10">
        <v>0</v>
      </c>
      <c r="E2998" s="11">
        <v>0</v>
      </c>
      <c r="F2998" s="12">
        <v>161</v>
      </c>
      <c r="G2998" s="13">
        <v>0</v>
      </c>
      <c r="H2998" s="13">
        <v>4.8203592814371303E-2</v>
      </c>
      <c r="I2998" s="12">
        <v>118</v>
      </c>
      <c r="J2998" s="13">
        <v>0</v>
      </c>
      <c r="K2998" s="13">
        <v>3.8803025320618197E-2</v>
      </c>
      <c r="L2998" s="12">
        <v>71</v>
      </c>
      <c r="M2998" s="13">
        <v>0</v>
      </c>
      <c r="N2998" s="13">
        <v>3.8503253796095399E-2</v>
      </c>
      <c r="O2998" s="12" t="s">
        <v>1106</v>
      </c>
      <c r="P2998" s="13" t="s">
        <v>1106</v>
      </c>
      <c r="Q2998" s="13" t="s">
        <v>1106</v>
      </c>
    </row>
    <row r="2999" spans="1:17" x14ac:dyDescent="0.35">
      <c r="A2999" s="9" t="s">
        <v>299</v>
      </c>
      <c r="B2999" s="9" t="s">
        <v>354</v>
      </c>
      <c r="C2999" s="9" t="s">
        <v>14</v>
      </c>
      <c r="D2999" s="10">
        <v>3832.9999774399998</v>
      </c>
      <c r="E2999" s="11">
        <v>1</v>
      </c>
      <c r="F2999" s="12" t="s">
        <v>1106</v>
      </c>
      <c r="G2999" s="13" t="s">
        <v>1106</v>
      </c>
      <c r="H2999" s="13" t="s">
        <v>1106</v>
      </c>
      <c r="I2999" s="12" t="s">
        <v>1106</v>
      </c>
      <c r="J2999" s="13" t="s">
        <v>1106</v>
      </c>
      <c r="K2999" s="13" t="s">
        <v>1106</v>
      </c>
      <c r="L2999" s="12" t="s">
        <v>1106</v>
      </c>
      <c r="M2999" s="13" t="s">
        <v>1106</v>
      </c>
      <c r="N2999" s="13" t="s">
        <v>1106</v>
      </c>
      <c r="O2999" s="12" t="s">
        <v>1106</v>
      </c>
      <c r="P2999" s="13" t="s">
        <v>1106</v>
      </c>
      <c r="Q2999" s="13" t="s">
        <v>1106</v>
      </c>
    </row>
    <row r="3000" spans="1:17" x14ac:dyDescent="0.35">
      <c r="A3000" s="9" t="s">
        <v>299</v>
      </c>
      <c r="B3000" s="9" t="s">
        <v>355</v>
      </c>
      <c r="C3000" s="9" t="s">
        <v>7</v>
      </c>
      <c r="D3000" s="10">
        <v>23.422945110000001</v>
      </c>
      <c r="E3000" s="11">
        <v>1.0860548550044201E-3</v>
      </c>
      <c r="F3000" s="12" t="s">
        <v>1106</v>
      </c>
      <c r="G3000" s="13" t="s">
        <v>1106</v>
      </c>
      <c r="H3000" s="13" t="s">
        <v>1106</v>
      </c>
      <c r="I3000" s="12" t="s">
        <v>1106</v>
      </c>
      <c r="J3000" s="13" t="s">
        <v>1106</v>
      </c>
      <c r="K3000" s="13" t="s">
        <v>1106</v>
      </c>
      <c r="L3000" s="12" t="s">
        <v>1106</v>
      </c>
      <c r="M3000" s="13" t="s">
        <v>1106</v>
      </c>
      <c r="N3000" s="13" t="s">
        <v>1106</v>
      </c>
      <c r="O3000" s="12" t="s">
        <v>1106</v>
      </c>
      <c r="P3000" s="13" t="s">
        <v>1106</v>
      </c>
      <c r="Q3000" s="13" t="s">
        <v>1106</v>
      </c>
    </row>
    <row r="3001" spans="1:17" x14ac:dyDescent="0.35">
      <c r="A3001" s="9" t="s">
        <v>299</v>
      </c>
      <c r="B3001" s="9" t="s">
        <v>355</v>
      </c>
      <c r="C3001" s="9" t="s">
        <v>8</v>
      </c>
      <c r="D3001" s="10">
        <v>5676.4673252000002</v>
      </c>
      <c r="E3001" s="11">
        <v>0.26320152606152702</v>
      </c>
      <c r="F3001" s="12">
        <v>4708</v>
      </c>
      <c r="G3001" s="13">
        <v>0.82938907779833304</v>
      </c>
      <c r="H3001" s="13">
        <v>0.22288500686455501</v>
      </c>
      <c r="I3001" s="12">
        <v>3997</v>
      </c>
      <c r="J3001" s="13">
        <v>0.70413511978758203</v>
      </c>
      <c r="K3001" s="13">
        <v>0.217689668318719</v>
      </c>
      <c r="L3001" s="12">
        <v>2345</v>
      </c>
      <c r="M3001" s="13">
        <v>0.41310904575979002</v>
      </c>
      <c r="N3001" s="13">
        <v>0.202591792656587</v>
      </c>
      <c r="O3001" s="12">
        <v>192</v>
      </c>
      <c r="P3001" s="13">
        <v>3.3823853640033999E-2</v>
      </c>
      <c r="Q3001" s="13">
        <v>8.2580645161290295E-2</v>
      </c>
    </row>
    <row r="3002" spans="1:17" x14ac:dyDescent="0.35">
      <c r="A3002" s="9" t="s">
        <v>299</v>
      </c>
      <c r="B3002" s="9" t="s">
        <v>355</v>
      </c>
      <c r="C3002" s="9" t="s">
        <v>9</v>
      </c>
      <c r="D3002" s="10">
        <v>474.21348704000002</v>
      </c>
      <c r="E3002" s="11">
        <v>2.1987920711494399E-2</v>
      </c>
      <c r="F3002" s="12">
        <v>379</v>
      </c>
      <c r="G3002" s="13">
        <v>0.79921809555794299</v>
      </c>
      <c r="H3002" s="13">
        <v>1.7942527103157701E-2</v>
      </c>
      <c r="I3002" s="12">
        <v>315</v>
      </c>
      <c r="J3002" s="13">
        <v>0.66425778390699697</v>
      </c>
      <c r="K3002" s="13">
        <v>1.7155928326343901E-2</v>
      </c>
      <c r="L3002" s="12">
        <v>150</v>
      </c>
      <c r="M3002" s="13">
        <v>0.31631323043190301</v>
      </c>
      <c r="N3002" s="13">
        <v>1.29589632829374E-2</v>
      </c>
      <c r="O3002" s="12">
        <v>17</v>
      </c>
      <c r="P3002" s="13">
        <v>3.5848832782282403E-2</v>
      </c>
      <c r="Q3002" s="13">
        <v>7.3118279569892499E-3</v>
      </c>
    </row>
    <row r="3003" spans="1:17" x14ac:dyDescent="0.35">
      <c r="A3003" s="9" t="s">
        <v>299</v>
      </c>
      <c r="B3003" s="9" t="s">
        <v>355</v>
      </c>
      <c r="C3003" s="9" t="s">
        <v>10</v>
      </c>
      <c r="D3003" s="10">
        <v>1289.8656017799999</v>
      </c>
      <c r="E3003" s="11">
        <v>5.9807372323913602E-2</v>
      </c>
      <c r="F3003" s="12">
        <v>1600</v>
      </c>
      <c r="G3003" s="13" t="s">
        <v>1132</v>
      </c>
      <c r="H3003" s="13">
        <v>7.5746816266628797E-2</v>
      </c>
      <c r="I3003" s="12">
        <v>1320</v>
      </c>
      <c r="J3003" s="13" t="s">
        <v>1132</v>
      </c>
      <c r="K3003" s="13">
        <v>7.1891509177060095E-2</v>
      </c>
      <c r="L3003" s="12">
        <v>551</v>
      </c>
      <c r="M3003" s="13">
        <v>0.42717628816492698</v>
      </c>
      <c r="N3003" s="13">
        <v>4.76025917926566E-2</v>
      </c>
      <c r="O3003" s="12">
        <v>51</v>
      </c>
      <c r="P3003" s="13">
        <v>3.95390030787863E-2</v>
      </c>
      <c r="Q3003" s="13">
        <v>2.1935483870967699E-2</v>
      </c>
    </row>
    <row r="3004" spans="1:17" x14ac:dyDescent="0.35">
      <c r="A3004" s="9" t="s">
        <v>299</v>
      </c>
      <c r="B3004" s="9" t="s">
        <v>355</v>
      </c>
      <c r="C3004" s="9" t="s">
        <v>11</v>
      </c>
      <c r="D3004" s="10">
        <v>977.79902589000005</v>
      </c>
      <c r="E3004" s="11">
        <v>4.5337739310717398E-2</v>
      </c>
      <c r="F3004" s="12">
        <v>1232</v>
      </c>
      <c r="G3004" s="13" t="s">
        <v>1132</v>
      </c>
      <c r="H3004" s="13">
        <v>5.83250485253042E-2</v>
      </c>
      <c r="I3004" s="12">
        <v>1149</v>
      </c>
      <c r="J3004" s="13" t="s">
        <v>1132</v>
      </c>
      <c r="K3004" s="13">
        <v>6.2578290942759102E-2</v>
      </c>
      <c r="L3004" s="12">
        <v>843</v>
      </c>
      <c r="M3004" s="13">
        <v>0.86214035571644698</v>
      </c>
      <c r="N3004" s="13">
        <v>7.2829373650107998E-2</v>
      </c>
      <c r="O3004" s="12">
        <v>120</v>
      </c>
      <c r="P3004" s="13">
        <v>0.122724605795936</v>
      </c>
      <c r="Q3004" s="13">
        <v>5.16129032258065E-2</v>
      </c>
    </row>
    <row r="3005" spans="1:17" x14ac:dyDescent="0.35">
      <c r="A3005" s="9" t="s">
        <v>299</v>
      </c>
      <c r="B3005" s="9" t="s">
        <v>355</v>
      </c>
      <c r="C3005" s="9" t="s">
        <v>12</v>
      </c>
      <c r="D3005" s="10">
        <v>0.50777519000000004</v>
      </c>
      <c r="E3005" s="11">
        <v>2.3544080719159801E-5</v>
      </c>
      <c r="F3005" s="12" t="s">
        <v>1106</v>
      </c>
      <c r="G3005" s="13" t="s">
        <v>1106</v>
      </c>
      <c r="H3005" s="13" t="s">
        <v>1106</v>
      </c>
      <c r="I3005" s="12" t="s">
        <v>1106</v>
      </c>
      <c r="J3005" s="13" t="s">
        <v>1106</v>
      </c>
      <c r="K3005" s="13" t="s">
        <v>1106</v>
      </c>
      <c r="L3005" s="12" t="s">
        <v>1106</v>
      </c>
      <c r="M3005" s="13" t="s">
        <v>1106</v>
      </c>
      <c r="N3005" s="13" t="s">
        <v>1106</v>
      </c>
      <c r="O3005" s="12" t="s">
        <v>1106</v>
      </c>
      <c r="P3005" s="13" t="s">
        <v>1106</v>
      </c>
      <c r="Q3005" s="13" t="s">
        <v>1106</v>
      </c>
    </row>
    <row r="3006" spans="1:17" x14ac:dyDescent="0.35">
      <c r="A3006" s="9" t="s">
        <v>299</v>
      </c>
      <c r="B3006" s="9" t="s">
        <v>355</v>
      </c>
      <c r="C3006" s="9" t="s">
        <v>15</v>
      </c>
      <c r="D3006" s="10">
        <v>13124.723861689999</v>
      </c>
      <c r="E3006" s="11">
        <v>0.608555841446905</v>
      </c>
      <c r="F3006" s="12">
        <v>12059</v>
      </c>
      <c r="G3006" s="13">
        <v>0.91880028312056505</v>
      </c>
      <c r="H3006" s="13">
        <v>0.57089428584954804</v>
      </c>
      <c r="I3006" s="12">
        <v>10913</v>
      </c>
      <c r="J3006" s="13">
        <v>0.83148416035282502</v>
      </c>
      <c r="K3006" s="13">
        <v>0.59435760579489105</v>
      </c>
      <c r="L3006" s="12">
        <v>7496</v>
      </c>
      <c r="M3006" s="13">
        <v>0.57113582571289101</v>
      </c>
      <c r="N3006" s="13">
        <v>0.647602591792657</v>
      </c>
      <c r="O3006" s="12">
        <v>1928</v>
      </c>
      <c r="P3006" s="13">
        <v>0.146898328705237</v>
      </c>
      <c r="Q3006" s="13">
        <v>0.82924731182795697</v>
      </c>
    </row>
    <row r="3007" spans="1:17" x14ac:dyDescent="0.35">
      <c r="A3007" s="9" t="s">
        <v>299</v>
      </c>
      <c r="B3007" s="9" t="s">
        <v>355</v>
      </c>
      <c r="C3007" s="9" t="s">
        <v>13</v>
      </c>
      <c r="D3007" s="10">
        <v>0</v>
      </c>
      <c r="E3007" s="11">
        <v>0</v>
      </c>
      <c r="F3007" s="12">
        <v>1107</v>
      </c>
      <c r="G3007" s="13">
        <v>0</v>
      </c>
      <c r="H3007" s="13">
        <v>5.2407328504473799E-2</v>
      </c>
      <c r="I3007" s="12">
        <v>642</v>
      </c>
      <c r="J3007" s="13">
        <v>0</v>
      </c>
      <c r="K3007" s="13">
        <v>3.4965415827024698E-2</v>
      </c>
      <c r="L3007" s="12">
        <v>181</v>
      </c>
      <c r="M3007" s="13">
        <v>0</v>
      </c>
      <c r="N3007" s="13">
        <v>1.56371490280778E-2</v>
      </c>
      <c r="O3007" s="12" t="s">
        <v>1106</v>
      </c>
      <c r="P3007" s="13" t="s">
        <v>1106</v>
      </c>
      <c r="Q3007" s="13" t="s">
        <v>1106</v>
      </c>
    </row>
    <row r="3008" spans="1:17" x14ac:dyDescent="0.35">
      <c r="A3008" s="9" t="s">
        <v>299</v>
      </c>
      <c r="B3008" s="9" t="s">
        <v>355</v>
      </c>
      <c r="C3008" s="9" t="s">
        <v>14</v>
      </c>
      <c r="D3008" s="10">
        <v>21567.000047990001</v>
      </c>
      <c r="E3008" s="11">
        <v>1</v>
      </c>
      <c r="F3008" s="12" t="s">
        <v>1106</v>
      </c>
      <c r="G3008" s="13" t="s">
        <v>1106</v>
      </c>
      <c r="H3008" s="13" t="s">
        <v>1106</v>
      </c>
      <c r="I3008" s="12" t="s">
        <v>1106</v>
      </c>
      <c r="J3008" s="13" t="s">
        <v>1106</v>
      </c>
      <c r="K3008" s="13" t="s">
        <v>1106</v>
      </c>
      <c r="L3008" s="12" t="s">
        <v>1106</v>
      </c>
      <c r="M3008" s="13" t="s">
        <v>1106</v>
      </c>
      <c r="N3008" s="13" t="s">
        <v>1106</v>
      </c>
      <c r="O3008" s="12" t="s">
        <v>1106</v>
      </c>
      <c r="P3008" s="13" t="s">
        <v>1106</v>
      </c>
      <c r="Q3008" s="13" t="s">
        <v>1106</v>
      </c>
    </row>
    <row r="3009" spans="1:17" x14ac:dyDescent="0.35">
      <c r="A3009" s="9" t="s">
        <v>299</v>
      </c>
      <c r="B3009" s="9" t="s">
        <v>356</v>
      </c>
      <c r="C3009" s="9" t="s">
        <v>7</v>
      </c>
      <c r="D3009" s="10">
        <v>10.25101755</v>
      </c>
      <c r="E3009" s="11">
        <v>1.2481453266405299E-3</v>
      </c>
      <c r="F3009" s="12" t="s">
        <v>1106</v>
      </c>
      <c r="G3009" s="13" t="s">
        <v>1106</v>
      </c>
      <c r="H3009" s="13" t="s">
        <v>1106</v>
      </c>
      <c r="I3009" s="12" t="s">
        <v>1106</v>
      </c>
      <c r="J3009" s="13" t="s">
        <v>1106</v>
      </c>
      <c r="K3009" s="13" t="s">
        <v>1106</v>
      </c>
      <c r="L3009" s="12" t="s">
        <v>1106</v>
      </c>
      <c r="M3009" s="13" t="s">
        <v>1106</v>
      </c>
      <c r="N3009" s="13" t="s">
        <v>1106</v>
      </c>
      <c r="O3009" s="12" t="s">
        <v>1106</v>
      </c>
      <c r="P3009" s="13" t="s">
        <v>1106</v>
      </c>
      <c r="Q3009" s="13" t="s">
        <v>1106</v>
      </c>
    </row>
    <row r="3010" spans="1:17" x14ac:dyDescent="0.35">
      <c r="A3010" s="9" t="s">
        <v>299</v>
      </c>
      <c r="B3010" s="9" t="s">
        <v>356</v>
      </c>
      <c r="C3010" s="9" t="s">
        <v>8</v>
      </c>
      <c r="D3010" s="10">
        <v>94.081904769999994</v>
      </c>
      <c r="E3010" s="11">
        <v>1.1455242290567999E-2</v>
      </c>
      <c r="F3010" s="12">
        <v>67</v>
      </c>
      <c r="G3010" s="13">
        <v>0.71214544564965498</v>
      </c>
      <c r="H3010" s="13">
        <v>1.0265052857361699E-2</v>
      </c>
      <c r="I3010" s="12">
        <v>55</v>
      </c>
      <c r="J3010" s="13">
        <v>0.58459700762285105</v>
      </c>
      <c r="K3010" s="13">
        <v>9.2921101537421901E-3</v>
      </c>
      <c r="L3010" s="12">
        <v>27</v>
      </c>
      <c r="M3010" s="13">
        <v>0.28698398556030902</v>
      </c>
      <c r="N3010" s="13">
        <v>7.5271814887092302E-3</v>
      </c>
      <c r="O3010" s="12">
        <v>2</v>
      </c>
      <c r="P3010" s="13">
        <v>2.12580730044673E-2</v>
      </c>
      <c r="Q3010" s="13">
        <v>2.7063599458728E-3</v>
      </c>
    </row>
    <row r="3011" spans="1:17" x14ac:dyDescent="0.35">
      <c r="A3011" s="9" t="s">
        <v>299</v>
      </c>
      <c r="B3011" s="9" t="s">
        <v>356</v>
      </c>
      <c r="C3011" s="9" t="s">
        <v>9</v>
      </c>
      <c r="D3011" s="10">
        <v>89.756683850000002</v>
      </c>
      <c r="E3011" s="11">
        <v>1.09286112267098E-2</v>
      </c>
      <c r="F3011" s="12">
        <v>85</v>
      </c>
      <c r="G3011" s="13">
        <v>0.94700468370746305</v>
      </c>
      <c r="H3011" s="13">
        <v>1.3022828251876801E-2</v>
      </c>
      <c r="I3011" s="12">
        <v>75</v>
      </c>
      <c r="J3011" s="13">
        <v>0.83559236797717296</v>
      </c>
      <c r="K3011" s="13">
        <v>1.2671059300557499E-2</v>
      </c>
      <c r="L3011" s="12">
        <v>32</v>
      </c>
      <c r="M3011" s="13">
        <v>0.35651941033692702</v>
      </c>
      <c r="N3011" s="13">
        <v>8.9211039866183405E-3</v>
      </c>
      <c r="O3011" s="12">
        <v>4</v>
      </c>
      <c r="P3011" s="13">
        <v>4.4564926292115899E-2</v>
      </c>
      <c r="Q3011" s="13">
        <v>5.4127198917456E-3</v>
      </c>
    </row>
    <row r="3012" spans="1:17" x14ac:dyDescent="0.35">
      <c r="A3012" s="9" t="s">
        <v>299</v>
      </c>
      <c r="B3012" s="9" t="s">
        <v>356</v>
      </c>
      <c r="C3012" s="9" t="s">
        <v>10</v>
      </c>
      <c r="D3012" s="10">
        <v>349.10418759999999</v>
      </c>
      <c r="E3012" s="11">
        <v>4.2506293461918802E-2</v>
      </c>
      <c r="F3012" s="12">
        <v>200</v>
      </c>
      <c r="G3012" s="13">
        <v>0.57289487523752602</v>
      </c>
      <c r="H3012" s="13">
        <v>3.0641948827945499E-2</v>
      </c>
      <c r="I3012" s="12">
        <v>177</v>
      </c>
      <c r="J3012" s="13">
        <v>0.50701196458521103</v>
      </c>
      <c r="K3012" s="13">
        <v>2.9903699949315798E-2</v>
      </c>
      <c r="L3012" s="12">
        <v>94</v>
      </c>
      <c r="M3012" s="13">
        <v>0.26926059136163699</v>
      </c>
      <c r="N3012" s="13">
        <v>2.6205742960691399E-2</v>
      </c>
      <c r="O3012" s="12">
        <v>13</v>
      </c>
      <c r="P3012" s="13">
        <v>3.7238166890439198E-2</v>
      </c>
      <c r="Q3012" s="13">
        <v>1.75913396481732E-2</v>
      </c>
    </row>
    <row r="3013" spans="1:17" x14ac:dyDescent="0.35">
      <c r="A3013" s="9" t="s">
        <v>299</v>
      </c>
      <c r="B3013" s="9" t="s">
        <v>356</v>
      </c>
      <c r="C3013" s="9" t="s">
        <v>11</v>
      </c>
      <c r="D3013" s="10">
        <v>238.88393185999999</v>
      </c>
      <c r="E3013" s="11">
        <v>2.9086074792699399E-2</v>
      </c>
      <c r="F3013" s="12">
        <v>97</v>
      </c>
      <c r="G3013" s="13">
        <v>0.40605493741139398</v>
      </c>
      <c r="H3013" s="13">
        <v>1.4861345181553499E-2</v>
      </c>
      <c r="I3013" s="12">
        <v>91</v>
      </c>
      <c r="J3013" s="13">
        <v>0.38093813715914299</v>
      </c>
      <c r="K3013" s="13">
        <v>1.53742186180098E-2</v>
      </c>
      <c r="L3013" s="12">
        <v>67</v>
      </c>
      <c r="M3013" s="13">
        <v>0.28047093615013802</v>
      </c>
      <c r="N3013" s="13">
        <v>1.86785614719822E-2</v>
      </c>
      <c r="O3013" s="12">
        <v>9</v>
      </c>
      <c r="P3013" s="13">
        <v>3.7675200378376801E-2</v>
      </c>
      <c r="Q3013" s="13">
        <v>1.2178619756427599E-2</v>
      </c>
    </row>
    <row r="3014" spans="1:17" x14ac:dyDescent="0.35">
      <c r="A3014" s="9" t="s">
        <v>299</v>
      </c>
      <c r="B3014" s="9" t="s">
        <v>356</v>
      </c>
      <c r="C3014" s="9" t="s">
        <v>12</v>
      </c>
      <c r="D3014" s="10">
        <v>0</v>
      </c>
      <c r="E3014" s="11">
        <v>0</v>
      </c>
      <c r="F3014" s="12" t="s">
        <v>1106</v>
      </c>
      <c r="G3014" s="13" t="s">
        <v>1106</v>
      </c>
      <c r="H3014" s="13" t="s">
        <v>1106</v>
      </c>
      <c r="I3014" s="12" t="s">
        <v>1106</v>
      </c>
      <c r="J3014" s="13" t="s">
        <v>1106</v>
      </c>
      <c r="K3014" s="13" t="s">
        <v>1106</v>
      </c>
      <c r="L3014" s="12" t="s">
        <v>1106</v>
      </c>
      <c r="M3014" s="13" t="s">
        <v>1106</v>
      </c>
      <c r="N3014" s="13" t="s">
        <v>1106</v>
      </c>
      <c r="O3014" s="12" t="s">
        <v>1106</v>
      </c>
      <c r="P3014" s="13" t="s">
        <v>1106</v>
      </c>
      <c r="Q3014" s="13" t="s">
        <v>1106</v>
      </c>
    </row>
    <row r="3015" spans="1:17" x14ac:dyDescent="0.35">
      <c r="A3015" s="9" t="s">
        <v>299</v>
      </c>
      <c r="B3015" s="9" t="s">
        <v>356</v>
      </c>
      <c r="C3015" s="9" t="s">
        <v>15</v>
      </c>
      <c r="D3015" s="10">
        <v>7430.9222984300004</v>
      </c>
      <c r="E3015" s="11">
        <v>0.90477563755749602</v>
      </c>
      <c r="F3015" s="12">
        <v>5842</v>
      </c>
      <c r="G3015" s="13">
        <v>0.78617428165468695</v>
      </c>
      <c r="H3015" s="13">
        <v>0.89505132526428699</v>
      </c>
      <c r="I3015" s="12">
        <v>5354</v>
      </c>
      <c r="J3015" s="13">
        <v>0.72050275658664698</v>
      </c>
      <c r="K3015" s="13">
        <v>0.90454468660246701</v>
      </c>
      <c r="L3015" s="12">
        <v>3312</v>
      </c>
      <c r="M3015" s="13">
        <v>0.44570510456013801</v>
      </c>
      <c r="N3015" s="13">
        <v>0.92333426261499896</v>
      </c>
      <c r="O3015" s="12">
        <v>709</v>
      </c>
      <c r="P3015" s="13">
        <v>9.5412113264836201E-2</v>
      </c>
      <c r="Q3015" s="13">
        <v>0.95940460081190804</v>
      </c>
    </row>
    <row r="3016" spans="1:17" x14ac:dyDescent="0.35">
      <c r="A3016" s="9" t="s">
        <v>299</v>
      </c>
      <c r="B3016" s="9" t="s">
        <v>356</v>
      </c>
      <c r="C3016" s="9" t="s">
        <v>13</v>
      </c>
      <c r="D3016" s="10">
        <v>0</v>
      </c>
      <c r="E3016" s="11">
        <v>0</v>
      </c>
      <c r="F3016" s="12">
        <v>231</v>
      </c>
      <c r="G3016" s="13">
        <v>0</v>
      </c>
      <c r="H3016" s="13">
        <v>3.5391450896277002E-2</v>
      </c>
      <c r="I3016" s="12">
        <v>163</v>
      </c>
      <c r="J3016" s="13">
        <v>0</v>
      </c>
      <c r="K3016" s="13">
        <v>2.7538435546545E-2</v>
      </c>
      <c r="L3016" s="12">
        <v>53</v>
      </c>
      <c r="M3016" s="13">
        <v>0</v>
      </c>
      <c r="N3016" s="13">
        <v>1.4775578477836599E-2</v>
      </c>
      <c r="O3016" s="12" t="s">
        <v>1106</v>
      </c>
      <c r="P3016" s="13" t="s">
        <v>1106</v>
      </c>
      <c r="Q3016" s="13" t="s">
        <v>1106</v>
      </c>
    </row>
    <row r="3017" spans="1:17" x14ac:dyDescent="0.35">
      <c r="A3017" s="9" t="s">
        <v>299</v>
      </c>
      <c r="B3017" s="9" t="s">
        <v>356</v>
      </c>
      <c r="C3017" s="9" t="s">
        <v>14</v>
      </c>
      <c r="D3017" s="10">
        <v>8212.9999858200008</v>
      </c>
      <c r="E3017" s="11">
        <v>1</v>
      </c>
      <c r="F3017" s="12" t="s">
        <v>1106</v>
      </c>
      <c r="G3017" s="13" t="s">
        <v>1106</v>
      </c>
      <c r="H3017" s="13" t="s">
        <v>1106</v>
      </c>
      <c r="I3017" s="12" t="s">
        <v>1106</v>
      </c>
      <c r="J3017" s="13" t="s">
        <v>1106</v>
      </c>
      <c r="K3017" s="13" t="s">
        <v>1106</v>
      </c>
      <c r="L3017" s="12" t="s">
        <v>1106</v>
      </c>
      <c r="M3017" s="13" t="s">
        <v>1106</v>
      </c>
      <c r="N3017" s="13" t="s">
        <v>1106</v>
      </c>
      <c r="O3017" s="12" t="s">
        <v>1106</v>
      </c>
      <c r="P3017" s="13" t="s">
        <v>1106</v>
      </c>
      <c r="Q3017" s="13" t="s">
        <v>1106</v>
      </c>
    </row>
    <row r="3018" spans="1:17" x14ac:dyDescent="0.35">
      <c r="A3018" s="9" t="s">
        <v>299</v>
      </c>
      <c r="B3018" s="9" t="s">
        <v>357</v>
      </c>
      <c r="C3018" s="9" t="s">
        <v>7</v>
      </c>
      <c r="D3018" s="10">
        <v>7.2966159299999998</v>
      </c>
      <c r="E3018" s="11">
        <v>7.0403472435719898E-4</v>
      </c>
      <c r="F3018" s="12" t="s">
        <v>1106</v>
      </c>
      <c r="G3018" s="13" t="s">
        <v>1106</v>
      </c>
      <c r="H3018" s="13" t="s">
        <v>1106</v>
      </c>
      <c r="I3018" s="12" t="s">
        <v>1106</v>
      </c>
      <c r="J3018" s="13" t="s">
        <v>1106</v>
      </c>
      <c r="K3018" s="13" t="s">
        <v>1106</v>
      </c>
      <c r="L3018" s="12" t="s">
        <v>1106</v>
      </c>
      <c r="M3018" s="13" t="s">
        <v>1106</v>
      </c>
      <c r="N3018" s="13" t="s">
        <v>1106</v>
      </c>
      <c r="O3018" s="12" t="s">
        <v>1106</v>
      </c>
      <c r="P3018" s="13" t="s">
        <v>1106</v>
      </c>
      <c r="Q3018" s="13" t="s">
        <v>1106</v>
      </c>
    </row>
    <row r="3019" spans="1:17" x14ac:dyDescent="0.35">
      <c r="A3019" s="9" t="s">
        <v>299</v>
      </c>
      <c r="B3019" s="9" t="s">
        <v>357</v>
      </c>
      <c r="C3019" s="9" t="s">
        <v>8</v>
      </c>
      <c r="D3019" s="10">
        <v>144.66970325</v>
      </c>
      <c r="E3019" s="11">
        <v>1.3958867456855701E-2</v>
      </c>
      <c r="F3019" s="12">
        <v>104</v>
      </c>
      <c r="G3019" s="13">
        <v>0.71887891979898699</v>
      </c>
      <c r="H3019" s="13">
        <v>1.5111886079628E-2</v>
      </c>
      <c r="I3019" s="12">
        <v>82</v>
      </c>
      <c r="J3019" s="13">
        <v>0.56680837907227799</v>
      </c>
      <c r="K3019" s="13">
        <v>1.32793522267206E-2</v>
      </c>
      <c r="L3019" s="12">
        <v>34</v>
      </c>
      <c r="M3019" s="13">
        <v>0.23501810839582299</v>
      </c>
      <c r="N3019" s="13">
        <v>1.1028219266947799E-2</v>
      </c>
      <c r="O3019" s="12">
        <v>2</v>
      </c>
      <c r="P3019" s="13">
        <v>1.3824594611518999E-2</v>
      </c>
      <c r="Q3019" s="13">
        <v>3.3783783783783799E-3</v>
      </c>
    </row>
    <row r="3020" spans="1:17" x14ac:dyDescent="0.35">
      <c r="A3020" s="9" t="s">
        <v>299</v>
      </c>
      <c r="B3020" s="9" t="s">
        <v>357</v>
      </c>
      <c r="C3020" s="9" t="s">
        <v>9</v>
      </c>
      <c r="D3020" s="10">
        <v>136.30802303999999</v>
      </c>
      <c r="E3020" s="11">
        <v>1.31520669786221E-2</v>
      </c>
      <c r="F3020" s="12">
        <v>62</v>
      </c>
      <c r="G3020" s="13">
        <v>0.45485216950000001</v>
      </c>
      <c r="H3020" s="13">
        <v>9.0090090090090107E-3</v>
      </c>
      <c r="I3020" s="12">
        <v>50</v>
      </c>
      <c r="J3020" s="13">
        <v>0.366816265725807</v>
      </c>
      <c r="K3020" s="13">
        <v>8.0971659919028306E-3</v>
      </c>
      <c r="L3020" s="12">
        <v>28</v>
      </c>
      <c r="M3020" s="13">
        <v>0.205417108806452</v>
      </c>
      <c r="N3020" s="13">
        <v>9.0820629257217008E-3</v>
      </c>
      <c r="O3020" s="12">
        <v>3</v>
      </c>
      <c r="P3020" s="13">
        <v>2.2008975943548399E-2</v>
      </c>
      <c r="Q3020" s="13">
        <v>5.0675675675675696E-3</v>
      </c>
    </row>
    <row r="3021" spans="1:17" x14ac:dyDescent="0.35">
      <c r="A3021" s="9" t="s">
        <v>299</v>
      </c>
      <c r="B3021" s="9" t="s">
        <v>357</v>
      </c>
      <c r="C3021" s="9" t="s">
        <v>10</v>
      </c>
      <c r="D3021" s="10">
        <v>566.77992512000003</v>
      </c>
      <c r="E3021" s="11">
        <v>5.4687371814710999E-2</v>
      </c>
      <c r="F3021" s="12">
        <v>280</v>
      </c>
      <c r="G3021" s="13">
        <v>0.49401890855735198</v>
      </c>
      <c r="H3021" s="13">
        <v>4.0685847137459999E-2</v>
      </c>
      <c r="I3021" s="12">
        <v>239</v>
      </c>
      <c r="J3021" s="13">
        <v>0.42168042551859702</v>
      </c>
      <c r="K3021" s="13">
        <v>3.87044534412955E-2</v>
      </c>
      <c r="L3021" s="12">
        <v>108</v>
      </c>
      <c r="M3021" s="13">
        <v>0.19055015044355</v>
      </c>
      <c r="N3021" s="13">
        <v>3.5030814142069398E-2</v>
      </c>
      <c r="O3021" s="12">
        <v>13</v>
      </c>
      <c r="P3021" s="13">
        <v>2.29365921830199E-2</v>
      </c>
      <c r="Q3021" s="13">
        <v>2.1959459459459499E-2</v>
      </c>
    </row>
    <row r="3022" spans="1:17" x14ac:dyDescent="0.35">
      <c r="A3022" s="9" t="s">
        <v>299</v>
      </c>
      <c r="B3022" s="9" t="s">
        <v>357</v>
      </c>
      <c r="C3022" s="9" t="s">
        <v>11</v>
      </c>
      <c r="D3022" s="10">
        <v>480.77359990000002</v>
      </c>
      <c r="E3022" s="11">
        <v>4.6388807103324499E-2</v>
      </c>
      <c r="F3022" s="12">
        <v>103</v>
      </c>
      <c r="G3022" s="13">
        <v>0.21423805304913501</v>
      </c>
      <c r="H3022" s="13">
        <v>1.4966579482708501E-2</v>
      </c>
      <c r="I3022" s="12">
        <v>99</v>
      </c>
      <c r="J3022" s="13">
        <v>0.20591812865887801</v>
      </c>
      <c r="K3022" s="13">
        <v>1.6032388663967601E-2</v>
      </c>
      <c r="L3022" s="12">
        <v>51</v>
      </c>
      <c r="M3022" s="13">
        <v>0.106079035975785</v>
      </c>
      <c r="N3022" s="13">
        <v>1.6542328900421701E-2</v>
      </c>
      <c r="O3022" s="12">
        <v>15</v>
      </c>
      <c r="P3022" s="13">
        <v>3.1199716463466299E-2</v>
      </c>
      <c r="Q3022" s="13">
        <v>2.5337837837837801E-2</v>
      </c>
    </row>
    <row r="3023" spans="1:17" x14ac:dyDescent="0.35">
      <c r="A3023" s="9" t="s">
        <v>299</v>
      </c>
      <c r="B3023" s="9" t="s">
        <v>357</v>
      </c>
      <c r="C3023" s="9" t="s">
        <v>12</v>
      </c>
      <c r="D3023" s="10">
        <v>0</v>
      </c>
      <c r="E3023" s="11">
        <v>0</v>
      </c>
      <c r="F3023" s="12" t="s">
        <v>1106</v>
      </c>
      <c r="G3023" s="13" t="s">
        <v>1106</v>
      </c>
      <c r="H3023" s="13" t="s">
        <v>1106</v>
      </c>
      <c r="I3023" s="12" t="s">
        <v>1106</v>
      </c>
      <c r="J3023" s="13" t="s">
        <v>1106</v>
      </c>
      <c r="K3023" s="13" t="s">
        <v>1106</v>
      </c>
      <c r="L3023" s="12" t="s">
        <v>1106</v>
      </c>
      <c r="M3023" s="13" t="s">
        <v>1106</v>
      </c>
      <c r="N3023" s="13" t="s">
        <v>1106</v>
      </c>
      <c r="O3023" s="12" t="s">
        <v>1106</v>
      </c>
      <c r="P3023" s="13" t="s">
        <v>1106</v>
      </c>
      <c r="Q3023" s="13" t="s">
        <v>1106</v>
      </c>
    </row>
    <row r="3024" spans="1:17" x14ac:dyDescent="0.35">
      <c r="A3024" s="9" t="s">
        <v>299</v>
      </c>
      <c r="B3024" s="9" t="s">
        <v>357</v>
      </c>
      <c r="C3024" s="9" t="s">
        <v>15</v>
      </c>
      <c r="D3024" s="10">
        <v>9028.1721572799997</v>
      </c>
      <c r="E3024" s="11">
        <v>0.87110884787928899</v>
      </c>
      <c r="F3024" s="12">
        <v>6060</v>
      </c>
      <c r="G3024" s="13">
        <v>0.67123221560561697</v>
      </c>
      <c r="H3024" s="13">
        <v>0.880557977332171</v>
      </c>
      <c r="I3024" s="12">
        <v>5524</v>
      </c>
      <c r="J3024" s="13">
        <v>0.61186250148604404</v>
      </c>
      <c r="K3024" s="13">
        <v>0.89457489878542495</v>
      </c>
      <c r="L3024" s="12">
        <v>2828</v>
      </c>
      <c r="M3024" s="13">
        <v>0.31324170061595502</v>
      </c>
      <c r="N3024" s="13">
        <v>0.91728835549789201</v>
      </c>
      <c r="O3024" s="12">
        <v>555</v>
      </c>
      <c r="P3024" s="13">
        <v>6.1474237567841199E-2</v>
      </c>
      <c r="Q3024" s="13">
        <v>0.9375</v>
      </c>
    </row>
    <row r="3025" spans="1:17" x14ac:dyDescent="0.35">
      <c r="A3025" s="9" t="s">
        <v>299</v>
      </c>
      <c r="B3025" s="9" t="s">
        <v>357</v>
      </c>
      <c r="C3025" s="9" t="s">
        <v>13</v>
      </c>
      <c r="D3025" s="10">
        <v>0</v>
      </c>
      <c r="E3025" s="11">
        <v>0</v>
      </c>
      <c r="F3025" s="12">
        <v>264</v>
      </c>
      <c r="G3025" s="13">
        <v>0</v>
      </c>
      <c r="H3025" s="13">
        <v>3.8360941586748E-2</v>
      </c>
      <c r="I3025" s="12">
        <v>175</v>
      </c>
      <c r="J3025" s="13">
        <v>0</v>
      </c>
      <c r="K3025" s="13">
        <v>2.8340080971659899E-2</v>
      </c>
      <c r="L3025" s="12">
        <v>32</v>
      </c>
      <c r="M3025" s="13">
        <v>0</v>
      </c>
      <c r="N3025" s="13">
        <v>1.0379500486539101E-2</v>
      </c>
      <c r="O3025" s="12" t="s">
        <v>1106</v>
      </c>
      <c r="P3025" s="13" t="s">
        <v>1106</v>
      </c>
      <c r="Q3025" s="13" t="s">
        <v>1106</v>
      </c>
    </row>
    <row r="3026" spans="1:17" x14ac:dyDescent="0.35">
      <c r="A3026" s="9" t="s">
        <v>299</v>
      </c>
      <c r="B3026" s="9" t="s">
        <v>357</v>
      </c>
      <c r="C3026" s="9" t="s">
        <v>14</v>
      </c>
      <c r="D3026" s="10">
        <v>10364.00006642</v>
      </c>
      <c r="E3026" s="11">
        <v>1</v>
      </c>
      <c r="F3026" s="12" t="s">
        <v>1106</v>
      </c>
      <c r="G3026" s="13" t="s">
        <v>1106</v>
      </c>
      <c r="H3026" s="13" t="s">
        <v>1106</v>
      </c>
      <c r="I3026" s="12" t="s">
        <v>1106</v>
      </c>
      <c r="J3026" s="13" t="s">
        <v>1106</v>
      </c>
      <c r="K3026" s="13" t="s">
        <v>1106</v>
      </c>
      <c r="L3026" s="12" t="s">
        <v>1106</v>
      </c>
      <c r="M3026" s="13" t="s">
        <v>1106</v>
      </c>
      <c r="N3026" s="13" t="s">
        <v>1106</v>
      </c>
      <c r="O3026" s="12" t="s">
        <v>1106</v>
      </c>
      <c r="P3026" s="13" t="s">
        <v>1106</v>
      </c>
      <c r="Q3026" s="13" t="s">
        <v>1106</v>
      </c>
    </row>
    <row r="3027" spans="1:17" x14ac:dyDescent="0.35">
      <c r="A3027" s="9" t="s">
        <v>299</v>
      </c>
      <c r="B3027" s="9" t="s">
        <v>299</v>
      </c>
      <c r="C3027" s="9" t="s">
        <v>7</v>
      </c>
      <c r="D3027" s="10">
        <v>350.00966489000001</v>
      </c>
      <c r="E3027" s="11">
        <v>1.6948143292408299E-3</v>
      </c>
      <c r="F3027" s="12">
        <v>205</v>
      </c>
      <c r="G3027" s="13">
        <v>0.585698112263348</v>
      </c>
      <c r="H3027" s="13">
        <v>1.32680072747513E-3</v>
      </c>
      <c r="I3027" s="12">
        <v>154</v>
      </c>
      <c r="J3027" s="13">
        <v>0.43998785018807601</v>
      </c>
      <c r="K3027" s="13">
        <v>1.16797621575706E-3</v>
      </c>
      <c r="L3027" s="12">
        <v>52</v>
      </c>
      <c r="M3027" s="13">
        <v>0.148567326037532</v>
      </c>
      <c r="N3027" s="13">
        <v>7.71696545173929E-4</v>
      </c>
      <c r="O3027" s="12">
        <v>3</v>
      </c>
      <c r="P3027" s="13">
        <v>8.5711918867806998E-3</v>
      </c>
      <c r="Q3027" s="13">
        <v>2.49542505406754E-4</v>
      </c>
    </row>
    <row r="3028" spans="1:17" x14ac:dyDescent="0.35">
      <c r="A3028" s="9" t="s">
        <v>299</v>
      </c>
      <c r="B3028" s="9" t="s">
        <v>299</v>
      </c>
      <c r="C3028" s="9" t="s">
        <v>8</v>
      </c>
      <c r="D3028" s="10">
        <v>14745.98554609</v>
      </c>
      <c r="E3028" s="11">
        <v>7.1402907145852304E-2</v>
      </c>
      <c r="F3028" s="12">
        <v>12208</v>
      </c>
      <c r="G3028" s="13">
        <v>0.82788633976635295</v>
      </c>
      <c r="H3028" s="13">
        <v>7.9012601370811703E-2</v>
      </c>
      <c r="I3028" s="12">
        <v>10215</v>
      </c>
      <c r="J3028" s="13">
        <v>0.69273091093654104</v>
      </c>
      <c r="K3028" s="13">
        <v>7.7473227558171306E-2</v>
      </c>
      <c r="L3028" s="12">
        <v>5749</v>
      </c>
      <c r="M3028" s="13">
        <v>0.38986882104495102</v>
      </c>
      <c r="N3028" s="13">
        <v>8.5316989196248402E-2</v>
      </c>
      <c r="O3028" s="12">
        <v>700</v>
      </c>
      <c r="P3028" s="13">
        <v>4.7470547004951402E-2</v>
      </c>
      <c r="Q3028" s="13">
        <v>5.82265845949093E-2</v>
      </c>
    </row>
    <row r="3029" spans="1:17" x14ac:dyDescent="0.35">
      <c r="A3029" s="9" t="s">
        <v>299</v>
      </c>
      <c r="B3029" s="9" t="s">
        <v>299</v>
      </c>
      <c r="C3029" s="9" t="s">
        <v>9</v>
      </c>
      <c r="D3029" s="10">
        <v>28722.165199309999</v>
      </c>
      <c r="E3029" s="11">
        <v>0.13907826562992601</v>
      </c>
      <c r="F3029" s="12">
        <v>19179</v>
      </c>
      <c r="G3029" s="13">
        <v>0.66774213806348903</v>
      </c>
      <c r="H3029" s="13">
        <v>0.124130298303637</v>
      </c>
      <c r="I3029" s="12">
        <v>16396</v>
      </c>
      <c r="J3029" s="13">
        <v>0.57084832867662405</v>
      </c>
      <c r="K3029" s="13">
        <v>0.124351545672421</v>
      </c>
      <c r="L3029" s="12">
        <v>7102</v>
      </c>
      <c r="M3029" s="13">
        <v>0.247265481230872</v>
      </c>
      <c r="N3029" s="13">
        <v>0.105395939688947</v>
      </c>
      <c r="O3029" s="12">
        <v>640</v>
      </c>
      <c r="P3029" s="13">
        <v>2.22824426904757E-2</v>
      </c>
      <c r="Q3029" s="13">
        <v>5.3235734486774197E-2</v>
      </c>
    </row>
    <row r="3030" spans="1:17" x14ac:dyDescent="0.35">
      <c r="A3030" s="9" t="s">
        <v>299</v>
      </c>
      <c r="B3030" s="9" t="s">
        <v>299</v>
      </c>
      <c r="C3030" s="9" t="s">
        <v>10</v>
      </c>
      <c r="D3030" s="10">
        <v>50777.076835619999</v>
      </c>
      <c r="E3030" s="11">
        <v>0.24587240310926101</v>
      </c>
      <c r="F3030" s="12">
        <v>34127</v>
      </c>
      <c r="G3030" s="13">
        <v>0.67209461683820304</v>
      </c>
      <c r="H3030" s="13">
        <v>0.22087672403192099</v>
      </c>
      <c r="I3030" s="12">
        <v>28164</v>
      </c>
      <c r="J3030" s="13">
        <v>0.55465973536001201</v>
      </c>
      <c r="K3030" s="13">
        <v>0.213603130782999</v>
      </c>
      <c r="L3030" s="12">
        <v>10291</v>
      </c>
      <c r="M3030" s="13">
        <v>0.20267019374342701</v>
      </c>
      <c r="N3030" s="13">
        <v>0.152721714353556</v>
      </c>
      <c r="O3030" s="12">
        <v>866</v>
      </c>
      <c r="P3030" s="13">
        <v>1.7054940023497001E-2</v>
      </c>
      <c r="Q3030" s="13">
        <v>7.2034603227416394E-2</v>
      </c>
    </row>
    <row r="3031" spans="1:17" x14ac:dyDescent="0.35">
      <c r="A3031" s="9" t="s">
        <v>299</v>
      </c>
      <c r="B3031" s="9" t="s">
        <v>299</v>
      </c>
      <c r="C3031" s="9" t="s">
        <v>11</v>
      </c>
      <c r="D3031" s="10">
        <v>8820.6168882799993</v>
      </c>
      <c r="E3031" s="11">
        <v>4.27111288475387E-2</v>
      </c>
      <c r="F3031" s="12">
        <v>4886</v>
      </c>
      <c r="G3031" s="13">
        <v>0.55392951104044097</v>
      </c>
      <c r="H3031" s="13">
        <v>3.1623162704602401E-2</v>
      </c>
      <c r="I3031" s="12">
        <v>4574</v>
      </c>
      <c r="J3031" s="13">
        <v>0.51855783534567701</v>
      </c>
      <c r="K3031" s="13">
        <v>3.4690410460212998E-2</v>
      </c>
      <c r="L3031" s="12">
        <v>2769</v>
      </c>
      <c r="M3031" s="13">
        <v>0.313923621791032</v>
      </c>
      <c r="N3031" s="13">
        <v>4.1092841030511702E-2</v>
      </c>
      <c r="O3031" s="12">
        <v>472</v>
      </c>
      <c r="P3031" s="13">
        <v>5.3510996563874001E-2</v>
      </c>
      <c r="Q3031" s="13">
        <v>3.9261354183995997E-2</v>
      </c>
    </row>
    <row r="3032" spans="1:17" x14ac:dyDescent="0.35">
      <c r="A3032" s="9" t="s">
        <v>299</v>
      </c>
      <c r="B3032" s="9" t="s">
        <v>299</v>
      </c>
      <c r="C3032" s="9" t="s">
        <v>12</v>
      </c>
      <c r="D3032" s="10">
        <v>53.34567697</v>
      </c>
      <c r="E3032" s="11">
        <v>2.5831006055282202E-4</v>
      </c>
      <c r="F3032" s="12">
        <v>87</v>
      </c>
      <c r="G3032" s="13" t="s">
        <v>1132</v>
      </c>
      <c r="H3032" s="13">
        <v>5.6308128434310396E-4</v>
      </c>
      <c r="I3032" s="12">
        <v>64</v>
      </c>
      <c r="J3032" s="13" t="s">
        <v>1132</v>
      </c>
      <c r="K3032" s="13">
        <v>4.8539271304189502E-4</v>
      </c>
      <c r="L3032" s="12">
        <v>28</v>
      </c>
      <c r="M3032" s="13">
        <v>0.52487852044217898</v>
      </c>
      <c r="N3032" s="13">
        <v>4.1552890893980799E-4</v>
      </c>
      <c r="O3032" s="12">
        <v>3</v>
      </c>
      <c r="P3032" s="13">
        <v>5.6236984333090601E-2</v>
      </c>
      <c r="Q3032" s="13">
        <v>2.49542505406754E-4</v>
      </c>
    </row>
    <row r="3033" spans="1:17" x14ac:dyDescent="0.35">
      <c r="A3033" s="9" t="s">
        <v>299</v>
      </c>
      <c r="B3033" s="9" t="s">
        <v>299</v>
      </c>
      <c r="C3033" s="9" t="s">
        <v>15</v>
      </c>
      <c r="D3033" s="10">
        <v>103048.80169678001</v>
      </c>
      <c r="E3033" s="11">
        <v>0.498982180339757</v>
      </c>
      <c r="F3033" s="12">
        <v>71931</v>
      </c>
      <c r="G3033" s="13">
        <v>0.69802849538858502</v>
      </c>
      <c r="H3033" s="13">
        <v>0.46555172257567601</v>
      </c>
      <c r="I3033" s="12">
        <v>64946</v>
      </c>
      <c r="J3033" s="13">
        <v>0.63024507738676006</v>
      </c>
      <c r="K3033" s="13">
        <v>0.49256742408154602</v>
      </c>
      <c r="L3033" s="12">
        <v>39490</v>
      </c>
      <c r="M3033" s="13">
        <v>0.38321648917567103</v>
      </c>
      <c r="N3033" s="13">
        <v>0.58604416478689303</v>
      </c>
      <c r="O3033" s="12">
        <v>9186</v>
      </c>
      <c r="P3033" s="13">
        <v>8.9142230173910306E-2</v>
      </c>
      <c r="Q3033" s="13">
        <v>0.76409915155548203</v>
      </c>
    </row>
    <row r="3034" spans="1:17" x14ac:dyDescent="0.35">
      <c r="A3034" s="9" t="s">
        <v>299</v>
      </c>
      <c r="B3034" s="9" t="s">
        <v>299</v>
      </c>
      <c r="C3034" s="9" t="s">
        <v>13</v>
      </c>
      <c r="D3034" s="10">
        <v>0</v>
      </c>
      <c r="E3034" s="11">
        <v>0</v>
      </c>
      <c r="F3034" s="12">
        <v>11884</v>
      </c>
      <c r="G3034" s="13">
        <v>0</v>
      </c>
      <c r="H3034" s="13">
        <v>7.6915609001533894E-2</v>
      </c>
      <c r="I3034" s="12">
        <v>7339</v>
      </c>
      <c r="J3034" s="13">
        <v>0</v>
      </c>
      <c r="K3034" s="13">
        <v>5.5660892515851101E-2</v>
      </c>
      <c r="L3034" s="12">
        <v>1903</v>
      </c>
      <c r="M3034" s="13">
        <v>0</v>
      </c>
      <c r="N3034" s="13">
        <v>2.8241125489730502E-2</v>
      </c>
      <c r="O3034" s="12" t="s">
        <v>1106</v>
      </c>
      <c r="P3034" s="13" t="s">
        <v>1106</v>
      </c>
      <c r="Q3034" s="13" t="s">
        <v>1106</v>
      </c>
    </row>
    <row r="3035" spans="1:17" x14ac:dyDescent="0.35">
      <c r="A3035" s="9" t="s">
        <v>299</v>
      </c>
      <c r="B3035" s="9" t="s">
        <v>299</v>
      </c>
      <c r="C3035" s="9" t="s">
        <v>14</v>
      </c>
      <c r="D3035" s="10">
        <v>206517.99955384</v>
      </c>
      <c r="E3035" s="11">
        <v>1</v>
      </c>
      <c r="F3035" s="12">
        <v>154507</v>
      </c>
      <c r="G3035" s="13">
        <v>0.74815270501261799</v>
      </c>
      <c r="H3035" s="13">
        <v>1</v>
      </c>
      <c r="I3035" s="12">
        <v>131852</v>
      </c>
      <c r="J3035" s="13">
        <v>0.63845282389356905</v>
      </c>
      <c r="K3035" s="13">
        <v>1</v>
      </c>
      <c r="L3035" s="12">
        <v>67384</v>
      </c>
      <c r="M3035" s="13">
        <v>0.32628632925738099</v>
      </c>
      <c r="N3035" s="13">
        <v>1</v>
      </c>
      <c r="O3035" s="12">
        <v>12022</v>
      </c>
      <c r="P3035" s="13">
        <v>5.8212843558296298E-2</v>
      </c>
      <c r="Q3035" s="13">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1" width="22.81640625" customWidth="1"/>
    <col min="12" max="17" width="28.1796875" customWidth="1"/>
  </cols>
  <sheetData>
    <row r="1" spans="1:17" x14ac:dyDescent="0.35">
      <c r="A1" s="3" t="s">
        <v>1131</v>
      </c>
      <c r="B1" s="27"/>
      <c r="D1" s="2"/>
    </row>
    <row r="2" spans="1:17" ht="45" customHeight="1" x14ac:dyDescent="0.35">
      <c r="A2" s="4" t="s">
        <v>0</v>
      </c>
      <c r="B2" s="4" t="s">
        <v>1</v>
      </c>
      <c r="C2" s="4" t="s">
        <v>364</v>
      </c>
      <c r="D2" s="4" t="s">
        <v>3</v>
      </c>
      <c r="E2" s="4" t="s">
        <v>368</v>
      </c>
      <c r="F2" s="5" t="s">
        <v>369</v>
      </c>
      <c r="G2" s="5" t="s">
        <v>370</v>
      </c>
      <c r="H2" s="5" t="s">
        <v>371</v>
      </c>
      <c r="I2" s="6" t="s">
        <v>4</v>
      </c>
      <c r="J2" s="6" t="s">
        <v>5</v>
      </c>
      <c r="K2" s="6" t="s">
        <v>372</v>
      </c>
      <c r="L2" s="7" t="s">
        <v>1123</v>
      </c>
      <c r="M2" s="7" t="s">
        <v>1124</v>
      </c>
      <c r="N2" s="7" t="s">
        <v>1125</v>
      </c>
      <c r="O2" s="4" t="s">
        <v>1122</v>
      </c>
      <c r="P2" s="4" t="s">
        <v>1126</v>
      </c>
      <c r="Q2" s="4" t="s">
        <v>1127</v>
      </c>
    </row>
    <row r="3" spans="1:17" x14ac:dyDescent="0.35">
      <c r="A3" s="9" t="s">
        <v>6</v>
      </c>
      <c r="B3" s="9" t="s">
        <v>6</v>
      </c>
      <c r="C3" s="9" t="s">
        <v>365</v>
      </c>
      <c r="D3" s="10">
        <v>25248.584289549999</v>
      </c>
      <c r="E3" s="11">
        <v>0.51616208032252298</v>
      </c>
      <c r="F3" s="12">
        <v>22736</v>
      </c>
      <c r="G3" s="13">
        <v>0.90048613178720205</v>
      </c>
      <c r="H3" s="13">
        <v>0.52669863553177199</v>
      </c>
      <c r="I3" s="12">
        <v>20093</v>
      </c>
      <c r="J3" s="13">
        <v>0.79580699533780097</v>
      </c>
      <c r="K3" s="13">
        <v>0.52876315789473705</v>
      </c>
      <c r="L3" s="12">
        <v>12069</v>
      </c>
      <c r="M3" s="13">
        <v>0.47800699879221198</v>
      </c>
      <c r="N3" s="13">
        <v>0.56048855245437201</v>
      </c>
      <c r="O3" s="12">
        <v>3254</v>
      </c>
      <c r="P3" s="13">
        <v>0.12887851305575099</v>
      </c>
      <c r="Q3" s="13">
        <v>0.57208157524613201</v>
      </c>
    </row>
    <row r="4" spans="1:17" x14ac:dyDescent="0.35">
      <c r="A4" s="9" t="s">
        <v>6</v>
      </c>
      <c r="B4" s="9" t="s">
        <v>6</v>
      </c>
      <c r="C4" s="9" t="s">
        <v>366</v>
      </c>
      <c r="D4" s="10">
        <v>23667.415649409999</v>
      </c>
      <c r="E4" s="11">
        <v>0.48383791967747702</v>
      </c>
      <c r="F4" s="12">
        <v>20350</v>
      </c>
      <c r="G4" s="13">
        <v>0.85983194369205695</v>
      </c>
      <c r="H4" s="13">
        <v>0.47142493108161299</v>
      </c>
      <c r="I4" s="12">
        <v>17871</v>
      </c>
      <c r="J4" s="13">
        <v>0.75508877964229704</v>
      </c>
      <c r="K4" s="13">
        <v>0.47028947368421098</v>
      </c>
      <c r="L4" s="12">
        <v>9450</v>
      </c>
      <c r="M4" s="13">
        <v>0.39928313847125002</v>
      </c>
      <c r="N4" s="13">
        <v>0.43886128268239399</v>
      </c>
      <c r="O4" s="12">
        <v>2434</v>
      </c>
      <c r="P4" s="13">
        <v>0.10284181577132499</v>
      </c>
      <c r="Q4" s="13">
        <v>0.42791842475386799</v>
      </c>
    </row>
    <row r="5" spans="1:17" x14ac:dyDescent="0.35">
      <c r="A5" s="9" t="s">
        <v>6</v>
      </c>
      <c r="B5" s="9" t="s">
        <v>6</v>
      </c>
      <c r="C5" s="9" t="s">
        <v>367</v>
      </c>
      <c r="D5" s="10">
        <v>0</v>
      </c>
      <c r="E5" s="11">
        <v>0</v>
      </c>
      <c r="F5" s="12">
        <v>81</v>
      </c>
      <c r="G5" s="13">
        <v>0</v>
      </c>
      <c r="H5" s="13">
        <v>1.87643338661478E-3</v>
      </c>
      <c r="I5" s="12">
        <v>36</v>
      </c>
      <c r="J5" s="13">
        <v>0</v>
      </c>
      <c r="K5" s="13">
        <v>9.4736842105263197E-4</v>
      </c>
      <c r="L5" s="12" t="s">
        <v>1106</v>
      </c>
      <c r="M5" s="13" t="s">
        <v>1106</v>
      </c>
      <c r="N5" s="13" t="s">
        <v>1106</v>
      </c>
      <c r="O5" s="12" t="s">
        <v>1106</v>
      </c>
      <c r="P5" s="13" t="s">
        <v>1106</v>
      </c>
      <c r="Q5" s="13" t="s">
        <v>1106</v>
      </c>
    </row>
    <row r="6" spans="1:17" x14ac:dyDescent="0.35">
      <c r="A6" s="9" t="s">
        <v>6</v>
      </c>
      <c r="B6" s="9" t="s">
        <v>6</v>
      </c>
      <c r="C6" s="9" t="s">
        <v>14</v>
      </c>
      <c r="D6" s="10">
        <v>48915.999938959998</v>
      </c>
      <c r="E6" s="11">
        <v>1</v>
      </c>
      <c r="F6" s="12">
        <v>43167</v>
      </c>
      <c r="G6" s="13">
        <v>0.88247199390518605</v>
      </c>
      <c r="H6" s="13">
        <v>1</v>
      </c>
      <c r="I6" s="12">
        <v>38000</v>
      </c>
      <c r="J6" s="13">
        <v>0.77684193407920599</v>
      </c>
      <c r="K6" s="13">
        <v>1</v>
      </c>
      <c r="L6" s="12" t="s">
        <v>1106</v>
      </c>
      <c r="M6" s="13" t="s">
        <v>1106</v>
      </c>
      <c r="N6" s="13" t="s">
        <v>1106</v>
      </c>
      <c r="O6" s="12" t="s">
        <v>1106</v>
      </c>
      <c r="P6" s="13" t="s">
        <v>1106</v>
      </c>
      <c r="Q6" s="13" t="s">
        <v>1106</v>
      </c>
    </row>
    <row r="7" spans="1:17" x14ac:dyDescent="0.35">
      <c r="A7" s="9" t="s">
        <v>6</v>
      </c>
      <c r="B7" s="9" t="s">
        <v>16</v>
      </c>
      <c r="C7" s="9" t="s">
        <v>365</v>
      </c>
      <c r="D7" s="10">
        <v>9685.4176635700005</v>
      </c>
      <c r="E7" s="11">
        <v>0.47356824234679301</v>
      </c>
      <c r="F7" s="12">
        <v>9055</v>
      </c>
      <c r="G7" s="13">
        <v>0.93491063726232404</v>
      </c>
      <c r="H7" s="13">
        <v>0.52447147408050998</v>
      </c>
      <c r="I7" s="12">
        <v>8174</v>
      </c>
      <c r="J7" s="13">
        <v>0.84394914952868405</v>
      </c>
      <c r="K7" s="13">
        <v>0.53002204642718198</v>
      </c>
      <c r="L7" s="12">
        <v>5230</v>
      </c>
      <c r="M7" s="13">
        <v>0.53998703841876905</v>
      </c>
      <c r="N7" s="13">
        <v>0.55496604414261497</v>
      </c>
      <c r="O7" s="12">
        <v>1444</v>
      </c>
      <c r="P7" s="13">
        <v>0.149090111563423</v>
      </c>
      <c r="Q7" s="13">
        <v>0.57188118811881195</v>
      </c>
    </row>
    <row r="8" spans="1:17" x14ac:dyDescent="0.35">
      <c r="A8" s="9" t="s">
        <v>6</v>
      </c>
      <c r="B8" s="9" t="s">
        <v>16</v>
      </c>
      <c r="C8" s="9" t="s">
        <v>366</v>
      </c>
      <c r="D8" s="10">
        <v>10766.582275389999</v>
      </c>
      <c r="E8" s="11">
        <v>0.52643175765320704</v>
      </c>
      <c r="F8" s="12">
        <v>8166</v>
      </c>
      <c r="G8" s="13">
        <v>0.75845795732835797</v>
      </c>
      <c r="H8" s="13">
        <v>0.47298001737619499</v>
      </c>
      <c r="I8" s="12">
        <v>7230</v>
      </c>
      <c r="J8" s="13">
        <v>0.67152229138917796</v>
      </c>
      <c r="K8" s="13">
        <v>0.46881078978083301</v>
      </c>
      <c r="L8" s="12">
        <v>4185</v>
      </c>
      <c r="M8" s="13">
        <v>0.38870273713191</v>
      </c>
      <c r="N8" s="13">
        <v>0.44407894736842102</v>
      </c>
      <c r="O8" s="12">
        <v>1078</v>
      </c>
      <c r="P8" s="13">
        <v>0.100124623806021</v>
      </c>
      <c r="Q8" s="13">
        <v>0.42693069306930698</v>
      </c>
    </row>
    <row r="9" spans="1:17" x14ac:dyDescent="0.35">
      <c r="A9" s="9" t="s">
        <v>6</v>
      </c>
      <c r="B9" s="9" t="s">
        <v>16</v>
      </c>
      <c r="C9" s="9" t="s">
        <v>367</v>
      </c>
      <c r="D9" s="10">
        <v>0</v>
      </c>
      <c r="E9" s="11">
        <v>0</v>
      </c>
      <c r="F9" s="12">
        <v>44</v>
      </c>
      <c r="G9" s="13">
        <v>0</v>
      </c>
      <c r="H9" s="13">
        <v>2.5485085432956898E-3</v>
      </c>
      <c r="I9" s="12" t="s">
        <v>1106</v>
      </c>
      <c r="J9" s="13" t="s">
        <v>1106</v>
      </c>
      <c r="K9" s="13" t="s">
        <v>1106</v>
      </c>
      <c r="L9" s="12" t="s">
        <v>1106</v>
      </c>
      <c r="M9" s="13" t="s">
        <v>1106</v>
      </c>
      <c r="N9" s="13" t="s">
        <v>1106</v>
      </c>
      <c r="O9" s="12" t="s">
        <v>1106</v>
      </c>
      <c r="P9" s="13" t="s">
        <v>1106</v>
      </c>
      <c r="Q9" s="13" t="s">
        <v>1106</v>
      </c>
    </row>
    <row r="10" spans="1:17" x14ac:dyDescent="0.35">
      <c r="A10" s="9" t="s">
        <v>6</v>
      </c>
      <c r="B10" s="9" t="s">
        <v>16</v>
      </c>
      <c r="C10" s="9" t="s">
        <v>14</v>
      </c>
      <c r="D10" s="10">
        <v>20451.999938960002</v>
      </c>
      <c r="E10" s="11">
        <v>1</v>
      </c>
      <c r="F10" s="12">
        <v>17265</v>
      </c>
      <c r="G10" s="13">
        <v>0.84417172166674403</v>
      </c>
      <c r="H10" s="13">
        <v>1</v>
      </c>
      <c r="I10" s="12" t="s">
        <v>1106</v>
      </c>
      <c r="J10" s="13" t="s">
        <v>1106</v>
      </c>
      <c r="K10" s="13" t="s">
        <v>1106</v>
      </c>
      <c r="L10" s="12" t="s">
        <v>1106</v>
      </c>
      <c r="M10" s="13" t="s">
        <v>1106</v>
      </c>
      <c r="N10" s="13" t="s">
        <v>1106</v>
      </c>
      <c r="O10" s="12" t="s">
        <v>1106</v>
      </c>
      <c r="P10" s="13" t="s">
        <v>1106</v>
      </c>
      <c r="Q10" s="13" t="s">
        <v>1106</v>
      </c>
    </row>
    <row r="11" spans="1:17" x14ac:dyDescent="0.35">
      <c r="A11" s="9" t="s">
        <v>6</v>
      </c>
      <c r="B11" s="9" t="s">
        <v>17</v>
      </c>
      <c r="C11" s="9" t="s">
        <v>365</v>
      </c>
      <c r="D11" s="10">
        <v>5520.6374816899997</v>
      </c>
      <c r="E11" s="11">
        <v>0.53504917778411998</v>
      </c>
      <c r="F11" s="12">
        <v>4859</v>
      </c>
      <c r="G11" s="13">
        <v>0.88015197812129198</v>
      </c>
      <c r="H11" s="13">
        <v>0.55190822353475699</v>
      </c>
      <c r="I11" s="12">
        <v>4373</v>
      </c>
      <c r="J11" s="13">
        <v>0.79211866645902596</v>
      </c>
      <c r="K11" s="13">
        <v>0.55403522108197101</v>
      </c>
      <c r="L11" s="12">
        <v>3000</v>
      </c>
      <c r="M11" s="13">
        <v>0.54341550408805805</v>
      </c>
      <c r="N11" s="13">
        <v>0.57460256655813102</v>
      </c>
      <c r="O11" s="12">
        <v>1047</v>
      </c>
      <c r="P11" s="13">
        <v>0.18965201092673201</v>
      </c>
      <c r="Q11" s="13">
        <v>0.57150655021834096</v>
      </c>
    </row>
    <row r="12" spans="1:17" x14ac:dyDescent="0.35">
      <c r="A12" s="9" t="s">
        <v>6</v>
      </c>
      <c r="B12" s="9" t="s">
        <v>17</v>
      </c>
      <c r="C12" s="9" t="s">
        <v>366</v>
      </c>
      <c r="D12" s="10">
        <v>4797.3626403799999</v>
      </c>
      <c r="E12" s="11">
        <v>0.46495082221588002</v>
      </c>
      <c r="F12" s="12">
        <v>3941</v>
      </c>
      <c r="G12" s="13">
        <v>0.82149303595023504</v>
      </c>
      <c r="H12" s="13">
        <v>0.44763743752839602</v>
      </c>
      <c r="I12" s="12">
        <v>3516</v>
      </c>
      <c r="J12" s="13">
        <v>0.732902693326827</v>
      </c>
      <c r="K12" s="13">
        <v>0.44545800076016701</v>
      </c>
      <c r="L12" s="12">
        <v>2219</v>
      </c>
      <c r="M12" s="13">
        <v>0.46254581242668602</v>
      </c>
      <c r="N12" s="13">
        <v>0.42501436506416401</v>
      </c>
      <c r="O12" s="12">
        <v>785</v>
      </c>
      <c r="P12" s="13">
        <v>0.163631574022059</v>
      </c>
      <c r="Q12" s="13">
        <v>0.42849344978165899</v>
      </c>
    </row>
    <row r="13" spans="1:17" x14ac:dyDescent="0.35">
      <c r="A13" s="9" t="s">
        <v>6</v>
      </c>
      <c r="B13" s="9" t="s">
        <v>17</v>
      </c>
      <c r="C13" s="9" t="s">
        <v>367</v>
      </c>
      <c r="D13" s="10">
        <v>0</v>
      </c>
      <c r="E13" s="11">
        <v>0</v>
      </c>
      <c r="F13" s="12" t="s">
        <v>1106</v>
      </c>
      <c r="G13" s="13" t="s">
        <v>1106</v>
      </c>
      <c r="H13" s="13" t="s">
        <v>1106</v>
      </c>
      <c r="I13" s="12" t="s">
        <v>1106</v>
      </c>
      <c r="J13" s="13" t="s">
        <v>1106</v>
      </c>
      <c r="K13" s="13" t="s">
        <v>1106</v>
      </c>
      <c r="L13" s="12" t="s">
        <v>1106</v>
      </c>
      <c r="M13" s="13" t="s">
        <v>1106</v>
      </c>
      <c r="N13" s="13" t="s">
        <v>1106</v>
      </c>
      <c r="O13" s="12" t="s">
        <v>1106</v>
      </c>
      <c r="P13" s="13" t="s">
        <v>1106</v>
      </c>
      <c r="Q13" s="13" t="s">
        <v>1106</v>
      </c>
    </row>
    <row r="14" spans="1:17" x14ac:dyDescent="0.35">
      <c r="A14" s="9" t="s">
        <v>6</v>
      </c>
      <c r="B14" s="9" t="s">
        <v>17</v>
      </c>
      <c r="C14" s="9" t="s">
        <v>14</v>
      </c>
      <c r="D14" s="10">
        <v>10318.00012207</v>
      </c>
      <c r="E14" s="11">
        <v>1</v>
      </c>
      <c r="F14" s="12" t="s">
        <v>1106</v>
      </c>
      <c r="G14" s="13" t="s">
        <v>1106</v>
      </c>
      <c r="H14" s="13" t="s">
        <v>1106</v>
      </c>
      <c r="I14" s="12" t="s">
        <v>1106</v>
      </c>
      <c r="J14" s="13" t="s">
        <v>1106</v>
      </c>
      <c r="K14" s="13" t="s">
        <v>1106</v>
      </c>
      <c r="L14" s="12" t="s">
        <v>1106</v>
      </c>
      <c r="M14" s="13" t="s">
        <v>1106</v>
      </c>
      <c r="N14" s="13" t="s">
        <v>1106</v>
      </c>
      <c r="O14" s="12" t="s">
        <v>1106</v>
      </c>
      <c r="P14" s="13" t="s">
        <v>1106</v>
      </c>
      <c r="Q14" s="13" t="s">
        <v>1106</v>
      </c>
    </row>
    <row r="15" spans="1:17" x14ac:dyDescent="0.35">
      <c r="A15" s="9" t="s">
        <v>6</v>
      </c>
      <c r="B15" s="9" t="s">
        <v>18</v>
      </c>
      <c r="C15" s="9" t="s">
        <v>365</v>
      </c>
      <c r="D15" s="10">
        <v>3478.0672378499999</v>
      </c>
      <c r="E15" s="11">
        <v>0.52745939153645005</v>
      </c>
      <c r="F15" s="12">
        <v>3314</v>
      </c>
      <c r="G15" s="13" t="s">
        <v>1132</v>
      </c>
      <c r="H15" s="13">
        <v>0.53581244947453499</v>
      </c>
      <c r="I15" s="12">
        <v>2894</v>
      </c>
      <c r="J15" s="13">
        <v>0.83207132067663903</v>
      </c>
      <c r="K15" s="13">
        <v>0.53672106824925803</v>
      </c>
      <c r="L15" s="12">
        <v>1987</v>
      </c>
      <c r="M15" s="13">
        <v>0.57129430345006305</v>
      </c>
      <c r="N15" s="13">
        <v>0.55348189415041804</v>
      </c>
      <c r="O15" s="12">
        <v>788</v>
      </c>
      <c r="P15" s="13">
        <v>0.22656261254084001</v>
      </c>
      <c r="Q15" s="13">
        <v>0.56568557071069603</v>
      </c>
    </row>
    <row r="16" spans="1:17" x14ac:dyDescent="0.35">
      <c r="A16" s="9" t="s">
        <v>6</v>
      </c>
      <c r="B16" s="9" t="s">
        <v>18</v>
      </c>
      <c r="C16" s="9" t="s">
        <v>366</v>
      </c>
      <c r="D16" s="10">
        <v>3115.9327812199999</v>
      </c>
      <c r="E16" s="11">
        <v>0.47254060846355</v>
      </c>
      <c r="F16" s="12">
        <v>2865</v>
      </c>
      <c r="G16" s="13">
        <v>0.91946784515622604</v>
      </c>
      <c r="H16" s="13">
        <v>0.46321746160064697</v>
      </c>
      <c r="I16" s="12">
        <v>2495</v>
      </c>
      <c r="J16" s="13">
        <v>0.80072330668927905</v>
      </c>
      <c r="K16" s="13">
        <v>0.46272255192878298</v>
      </c>
      <c r="L16" s="12">
        <v>1601</v>
      </c>
      <c r="M16" s="13">
        <v>0.51381082725833105</v>
      </c>
      <c r="N16" s="13">
        <v>0.44596100278551498</v>
      </c>
      <c r="O16" s="12">
        <v>605</v>
      </c>
      <c r="P16" s="13">
        <v>0.194163366952711</v>
      </c>
      <c r="Q16" s="13">
        <v>0.43431442928930403</v>
      </c>
    </row>
    <row r="17" spans="1:17" x14ac:dyDescent="0.35">
      <c r="A17" s="9" t="s">
        <v>6</v>
      </c>
      <c r="B17" s="9" t="s">
        <v>18</v>
      </c>
      <c r="C17" s="9" t="s">
        <v>367</v>
      </c>
      <c r="D17" s="10">
        <v>0</v>
      </c>
      <c r="E17" s="11">
        <v>0</v>
      </c>
      <c r="F17" s="12" t="s">
        <v>1106</v>
      </c>
      <c r="G17" s="13" t="s">
        <v>1106</v>
      </c>
      <c r="H17" s="13" t="s">
        <v>1106</v>
      </c>
      <c r="I17" s="12" t="s">
        <v>1106</v>
      </c>
      <c r="J17" s="13" t="s">
        <v>1106</v>
      </c>
      <c r="K17" s="13" t="s">
        <v>1106</v>
      </c>
      <c r="L17" s="12" t="s">
        <v>1106</v>
      </c>
      <c r="M17" s="13" t="s">
        <v>1106</v>
      </c>
      <c r="N17" s="13" t="s">
        <v>1106</v>
      </c>
      <c r="O17" s="12" t="s">
        <v>1106</v>
      </c>
      <c r="P17" s="13" t="s">
        <v>1106</v>
      </c>
      <c r="Q17" s="13" t="s">
        <v>1106</v>
      </c>
    </row>
    <row r="18" spans="1:17" x14ac:dyDescent="0.35">
      <c r="A18" s="9" t="s">
        <v>6</v>
      </c>
      <c r="B18" s="9" t="s">
        <v>18</v>
      </c>
      <c r="C18" s="9" t="s">
        <v>14</v>
      </c>
      <c r="D18" s="10">
        <v>6594.0000190700002</v>
      </c>
      <c r="E18" s="11">
        <v>1</v>
      </c>
      <c r="F18" s="12" t="s">
        <v>1106</v>
      </c>
      <c r="G18" s="13" t="s">
        <v>1106</v>
      </c>
      <c r="H18" s="13" t="s">
        <v>1106</v>
      </c>
      <c r="I18" s="12" t="s">
        <v>1106</v>
      </c>
      <c r="J18" s="13" t="s">
        <v>1106</v>
      </c>
      <c r="K18" s="13" t="s">
        <v>1106</v>
      </c>
      <c r="L18" s="12" t="s">
        <v>1106</v>
      </c>
      <c r="M18" s="13" t="s">
        <v>1106</v>
      </c>
      <c r="N18" s="13" t="s">
        <v>1106</v>
      </c>
      <c r="O18" s="12" t="s">
        <v>1106</v>
      </c>
      <c r="P18" s="13" t="s">
        <v>1106</v>
      </c>
      <c r="Q18" s="13" t="s">
        <v>1106</v>
      </c>
    </row>
    <row r="19" spans="1:17" x14ac:dyDescent="0.35">
      <c r="A19" s="9" t="s">
        <v>6</v>
      </c>
      <c r="B19" s="9" t="s">
        <v>19</v>
      </c>
      <c r="C19" s="9" t="s">
        <v>365</v>
      </c>
      <c r="D19" s="10">
        <v>7847.7391357400002</v>
      </c>
      <c r="E19" s="11">
        <v>0.53480572003134796</v>
      </c>
      <c r="F19" s="12">
        <v>6950</v>
      </c>
      <c r="G19" s="13">
        <v>0.88560538007035206</v>
      </c>
      <c r="H19" s="13">
        <v>0.54292633388016598</v>
      </c>
      <c r="I19" s="12">
        <v>6205</v>
      </c>
      <c r="J19" s="13">
        <v>0.79067358033619195</v>
      </c>
      <c r="K19" s="13">
        <v>0.54559043348281</v>
      </c>
      <c r="L19" s="12">
        <v>4141</v>
      </c>
      <c r="M19" s="13">
        <v>0.52766789624047905</v>
      </c>
      <c r="N19" s="13">
        <v>0.56913139087410702</v>
      </c>
      <c r="O19" s="12">
        <v>1425</v>
      </c>
      <c r="P19" s="13">
        <v>0.181580959223058</v>
      </c>
      <c r="Q19" s="13">
        <v>0.59498956158663896</v>
      </c>
    </row>
    <row r="20" spans="1:17" x14ac:dyDescent="0.35">
      <c r="A20" s="9" t="s">
        <v>6</v>
      </c>
      <c r="B20" s="9" t="s">
        <v>19</v>
      </c>
      <c r="C20" s="9" t="s">
        <v>366</v>
      </c>
      <c r="D20" s="10">
        <v>6826.2608642599998</v>
      </c>
      <c r="E20" s="11">
        <v>0.46519427996865198</v>
      </c>
      <c r="F20" s="12">
        <v>5835</v>
      </c>
      <c r="G20" s="13">
        <v>0.85478713984548904</v>
      </c>
      <c r="H20" s="13">
        <v>0.45582376376845601</v>
      </c>
      <c r="I20" s="12">
        <v>5160</v>
      </c>
      <c r="J20" s="13">
        <v>0.75590430875796399</v>
      </c>
      <c r="K20" s="13">
        <v>0.45370614613558402</v>
      </c>
      <c r="L20" s="12">
        <v>3131</v>
      </c>
      <c r="M20" s="13">
        <v>0.45866984316302101</v>
      </c>
      <c r="N20" s="13">
        <v>0.43031885651456803</v>
      </c>
      <c r="O20" s="12">
        <v>970</v>
      </c>
      <c r="P20" s="13">
        <v>0.14209829059984999</v>
      </c>
      <c r="Q20" s="13">
        <v>0.40501043841336098</v>
      </c>
    </row>
    <row r="21" spans="1:17" x14ac:dyDescent="0.35">
      <c r="A21" s="9" t="s">
        <v>6</v>
      </c>
      <c r="B21" s="9" t="s">
        <v>19</v>
      </c>
      <c r="C21" s="9" t="s">
        <v>367</v>
      </c>
      <c r="D21" s="10">
        <v>0</v>
      </c>
      <c r="E21" s="11">
        <v>0</v>
      </c>
      <c r="F21" s="12" t="s">
        <v>1106</v>
      </c>
      <c r="G21" s="13" t="s">
        <v>1106</v>
      </c>
      <c r="H21" s="13" t="s">
        <v>1106</v>
      </c>
      <c r="I21" s="12" t="s">
        <v>1106</v>
      </c>
      <c r="J21" s="13" t="s">
        <v>1106</v>
      </c>
      <c r="K21" s="13" t="s">
        <v>1106</v>
      </c>
      <c r="L21" s="12" t="s">
        <v>1106</v>
      </c>
      <c r="M21" s="13" t="s">
        <v>1106</v>
      </c>
      <c r="N21" s="13" t="s">
        <v>1106</v>
      </c>
      <c r="O21" s="12" t="s">
        <v>1106</v>
      </c>
      <c r="P21" s="13" t="s">
        <v>1106</v>
      </c>
      <c r="Q21" s="13" t="s">
        <v>1106</v>
      </c>
    </row>
    <row r="22" spans="1:17" x14ac:dyDescent="0.35">
      <c r="A22" s="9" t="s">
        <v>6</v>
      </c>
      <c r="B22" s="9" t="s">
        <v>19</v>
      </c>
      <c r="C22" s="9" t="s">
        <v>14</v>
      </c>
      <c r="D22" s="10">
        <v>14674</v>
      </c>
      <c r="E22" s="11">
        <v>1</v>
      </c>
      <c r="F22" s="12" t="s">
        <v>1106</v>
      </c>
      <c r="G22" s="13" t="s">
        <v>1106</v>
      </c>
      <c r="H22" s="13" t="s">
        <v>1106</v>
      </c>
      <c r="I22" s="12" t="s">
        <v>1106</v>
      </c>
      <c r="J22" s="13" t="s">
        <v>1106</v>
      </c>
      <c r="K22" s="13" t="s">
        <v>1106</v>
      </c>
      <c r="L22" s="12" t="s">
        <v>1106</v>
      </c>
      <c r="M22" s="13" t="s">
        <v>1106</v>
      </c>
      <c r="N22" s="13" t="s">
        <v>1106</v>
      </c>
      <c r="O22" s="12" t="s">
        <v>1106</v>
      </c>
      <c r="P22" s="13" t="s">
        <v>1106</v>
      </c>
      <c r="Q22" s="13" t="s">
        <v>1106</v>
      </c>
    </row>
    <row r="23" spans="1:17" x14ac:dyDescent="0.35">
      <c r="A23" s="9" t="s">
        <v>6</v>
      </c>
      <c r="B23" s="9" t="s">
        <v>20</v>
      </c>
      <c r="C23" s="9" t="s">
        <v>365</v>
      </c>
      <c r="D23" s="10">
        <v>3139.1652526900002</v>
      </c>
      <c r="E23" s="11">
        <v>0.54575195848092195</v>
      </c>
      <c r="F23" s="12">
        <v>2732</v>
      </c>
      <c r="G23" s="13">
        <v>0.87029505619651804</v>
      </c>
      <c r="H23" s="13">
        <v>0.550140958517922</v>
      </c>
      <c r="I23" s="12">
        <v>2413</v>
      </c>
      <c r="J23" s="13">
        <v>0.76867568470065795</v>
      </c>
      <c r="K23" s="13">
        <v>0.55242673992673996</v>
      </c>
      <c r="L23" s="12">
        <v>1676</v>
      </c>
      <c r="M23" s="13">
        <v>0.53389989538263705</v>
      </c>
      <c r="N23" s="13">
        <v>0.56968048946295002</v>
      </c>
      <c r="O23" s="12">
        <v>636</v>
      </c>
      <c r="P23" s="13">
        <v>0.202601630944724</v>
      </c>
      <c r="Q23" s="13">
        <v>0.57504520795659997</v>
      </c>
    </row>
    <row r="24" spans="1:17" x14ac:dyDescent="0.35">
      <c r="A24" s="9" t="s">
        <v>6</v>
      </c>
      <c r="B24" s="9" t="s">
        <v>20</v>
      </c>
      <c r="C24" s="9" t="s">
        <v>366</v>
      </c>
      <c r="D24" s="10">
        <v>2612.8347244299998</v>
      </c>
      <c r="E24" s="11">
        <v>0.45424804152081699</v>
      </c>
      <c r="F24" s="12">
        <v>2232</v>
      </c>
      <c r="G24" s="13">
        <v>0.85424461759130998</v>
      </c>
      <c r="H24" s="13">
        <v>0.44945630285944399</v>
      </c>
      <c r="I24" s="12">
        <v>1954</v>
      </c>
      <c r="J24" s="13">
        <v>0.74784676647554604</v>
      </c>
      <c r="K24" s="13">
        <v>0.44734432234432198</v>
      </c>
      <c r="L24" s="12">
        <v>1265</v>
      </c>
      <c r="M24" s="13">
        <v>0.484148495185039</v>
      </c>
      <c r="N24" s="13">
        <v>0.429979605710401</v>
      </c>
      <c r="O24" s="12">
        <v>470</v>
      </c>
      <c r="P24" s="13">
        <v>0.17988125908060701</v>
      </c>
      <c r="Q24" s="13">
        <v>0.42495479204339998</v>
      </c>
    </row>
    <row r="25" spans="1:17" x14ac:dyDescent="0.35">
      <c r="A25" s="9" t="s">
        <v>6</v>
      </c>
      <c r="B25" s="9" t="s">
        <v>20</v>
      </c>
      <c r="C25" s="9" t="s">
        <v>367</v>
      </c>
      <c r="D25" s="10">
        <v>0</v>
      </c>
      <c r="E25" s="11">
        <v>0</v>
      </c>
      <c r="F25" s="12" t="s">
        <v>1106</v>
      </c>
      <c r="G25" s="13" t="s">
        <v>1106</v>
      </c>
      <c r="H25" s="13" t="s">
        <v>1106</v>
      </c>
      <c r="I25" s="12" t="s">
        <v>1106</v>
      </c>
      <c r="J25" s="13" t="s">
        <v>1106</v>
      </c>
      <c r="K25" s="13" t="s">
        <v>1106</v>
      </c>
      <c r="L25" s="12" t="s">
        <v>1106</v>
      </c>
      <c r="M25" s="13" t="s">
        <v>1106</v>
      </c>
      <c r="N25" s="13" t="s">
        <v>1106</v>
      </c>
      <c r="O25" s="12" t="s">
        <v>1106</v>
      </c>
      <c r="P25" s="13" t="s">
        <v>1106</v>
      </c>
      <c r="Q25" s="13" t="s">
        <v>1106</v>
      </c>
    </row>
    <row r="26" spans="1:17" x14ac:dyDescent="0.35">
      <c r="A26" s="9" t="s">
        <v>6</v>
      </c>
      <c r="B26" s="9" t="s">
        <v>20</v>
      </c>
      <c r="C26" s="9" t="s">
        <v>14</v>
      </c>
      <c r="D26" s="10">
        <v>5751.9999771100001</v>
      </c>
      <c r="E26" s="11">
        <v>1</v>
      </c>
      <c r="F26" s="12" t="s">
        <v>1106</v>
      </c>
      <c r="G26" s="13" t="s">
        <v>1106</v>
      </c>
      <c r="H26" s="13" t="s">
        <v>1106</v>
      </c>
      <c r="I26" s="12" t="s">
        <v>1106</v>
      </c>
      <c r="J26" s="13" t="s">
        <v>1106</v>
      </c>
      <c r="K26" s="13" t="s">
        <v>1106</v>
      </c>
      <c r="L26" s="12" t="s">
        <v>1106</v>
      </c>
      <c r="M26" s="13" t="s">
        <v>1106</v>
      </c>
      <c r="N26" s="13" t="s">
        <v>1106</v>
      </c>
      <c r="O26" s="12" t="s">
        <v>1106</v>
      </c>
      <c r="P26" s="13" t="s">
        <v>1106</v>
      </c>
      <c r="Q26" s="13" t="s">
        <v>1106</v>
      </c>
    </row>
    <row r="27" spans="1:17" x14ac:dyDescent="0.35">
      <c r="A27" s="9" t="s">
        <v>6</v>
      </c>
      <c r="B27" s="9" t="s">
        <v>21</v>
      </c>
      <c r="C27" s="9" t="s">
        <v>365</v>
      </c>
      <c r="D27" s="10">
        <v>17352.7980957</v>
      </c>
      <c r="E27" s="11">
        <v>0.53365310546966105</v>
      </c>
      <c r="F27" s="12">
        <v>15750</v>
      </c>
      <c r="G27" s="13">
        <v>0.90763460239319105</v>
      </c>
      <c r="H27" s="13">
        <v>0.53842472309585698</v>
      </c>
      <c r="I27" s="12">
        <v>14007</v>
      </c>
      <c r="J27" s="13">
        <v>0.80718970639501197</v>
      </c>
      <c r="K27" s="13">
        <v>0.54058122033113398</v>
      </c>
      <c r="L27" s="12">
        <v>9372</v>
      </c>
      <c r="M27" s="13">
        <v>0.54008580911930104</v>
      </c>
      <c r="N27" s="13">
        <v>0.56529344351287802</v>
      </c>
      <c r="O27" s="12">
        <v>2996</v>
      </c>
      <c r="P27" s="13">
        <v>0.172652271033016</v>
      </c>
      <c r="Q27" s="13">
        <v>0.57317773101205305</v>
      </c>
    </row>
    <row r="28" spans="1:17" x14ac:dyDescent="0.35">
      <c r="A28" s="9" t="s">
        <v>6</v>
      </c>
      <c r="B28" s="9" t="s">
        <v>21</v>
      </c>
      <c r="C28" s="9" t="s">
        <v>366</v>
      </c>
      <c r="D28" s="10">
        <v>15164.20202637</v>
      </c>
      <c r="E28" s="11">
        <v>0.46634689453033901</v>
      </c>
      <c r="F28" s="12">
        <v>13469</v>
      </c>
      <c r="G28" s="13">
        <v>0.88821027157102606</v>
      </c>
      <c r="H28" s="13">
        <v>0.46044714891289501</v>
      </c>
      <c r="I28" s="12">
        <v>11880</v>
      </c>
      <c r="J28" s="13">
        <v>0.78342401264116002</v>
      </c>
      <c r="K28" s="13">
        <v>0.45849253212921198</v>
      </c>
      <c r="L28" s="12">
        <v>7197</v>
      </c>
      <c r="M28" s="13">
        <v>0.47460459755710699</v>
      </c>
      <c r="N28" s="13">
        <v>0.43410338379878199</v>
      </c>
      <c r="O28" s="12">
        <v>2230</v>
      </c>
      <c r="P28" s="13">
        <v>0.14705686432574</v>
      </c>
      <c r="Q28" s="13">
        <v>0.42663095465850398</v>
      </c>
    </row>
    <row r="29" spans="1:17" x14ac:dyDescent="0.35">
      <c r="A29" s="9" t="s">
        <v>6</v>
      </c>
      <c r="B29" s="9" t="s">
        <v>21</v>
      </c>
      <c r="C29" s="9" t="s">
        <v>367</v>
      </c>
      <c r="D29" s="10">
        <v>0</v>
      </c>
      <c r="E29" s="11">
        <v>0</v>
      </c>
      <c r="F29" s="12">
        <v>33</v>
      </c>
      <c r="G29" s="13">
        <v>0</v>
      </c>
      <c r="H29" s="13">
        <v>1.1281279912484601E-3</v>
      </c>
      <c r="I29" s="12" t="s">
        <v>1106</v>
      </c>
      <c r="J29" s="13" t="s">
        <v>1106</v>
      </c>
      <c r="K29" s="13" t="s">
        <v>1106</v>
      </c>
      <c r="L29" s="12" t="s">
        <v>1106</v>
      </c>
      <c r="M29" s="13" t="s">
        <v>1106</v>
      </c>
      <c r="N29" s="13" t="s">
        <v>1106</v>
      </c>
      <c r="O29" s="12" t="s">
        <v>1106</v>
      </c>
      <c r="P29" s="13" t="s">
        <v>1106</v>
      </c>
      <c r="Q29" s="13" t="s">
        <v>1106</v>
      </c>
    </row>
    <row r="30" spans="1:17" x14ac:dyDescent="0.35">
      <c r="A30" s="9" t="s">
        <v>6</v>
      </c>
      <c r="B30" s="9" t="s">
        <v>21</v>
      </c>
      <c r="C30" s="9" t="s">
        <v>14</v>
      </c>
      <c r="D30" s="10">
        <v>32517.00012207</v>
      </c>
      <c r="E30" s="11">
        <v>1</v>
      </c>
      <c r="F30" s="12">
        <v>29252</v>
      </c>
      <c r="G30" s="13">
        <v>0.89959097980093305</v>
      </c>
      <c r="H30" s="13">
        <v>1</v>
      </c>
      <c r="I30" s="12" t="s">
        <v>1106</v>
      </c>
      <c r="J30" s="13" t="s">
        <v>1106</v>
      </c>
      <c r="K30" s="13" t="s">
        <v>1106</v>
      </c>
      <c r="L30" s="12" t="s">
        <v>1106</v>
      </c>
      <c r="M30" s="13" t="s">
        <v>1106</v>
      </c>
      <c r="N30" s="13" t="s">
        <v>1106</v>
      </c>
      <c r="O30" s="12" t="s">
        <v>1106</v>
      </c>
      <c r="P30" s="13" t="s">
        <v>1106</v>
      </c>
      <c r="Q30" s="13" t="s">
        <v>1106</v>
      </c>
    </row>
    <row r="31" spans="1:17" x14ac:dyDescent="0.35">
      <c r="A31" s="9" t="s">
        <v>6</v>
      </c>
      <c r="B31" s="9" t="s">
        <v>22</v>
      </c>
      <c r="C31" s="9" t="s">
        <v>365</v>
      </c>
      <c r="D31" s="10">
        <v>7146.2326049800004</v>
      </c>
      <c r="E31" s="11">
        <v>0.53171373488586704</v>
      </c>
      <c r="F31" s="12">
        <v>6501</v>
      </c>
      <c r="G31" s="13">
        <v>0.90971010312057898</v>
      </c>
      <c r="H31" s="13">
        <v>0.54211140760507004</v>
      </c>
      <c r="I31" s="12">
        <v>5857</v>
      </c>
      <c r="J31" s="13">
        <v>0.81959268942889296</v>
      </c>
      <c r="K31" s="13">
        <v>0.54549687994784402</v>
      </c>
      <c r="L31" s="12">
        <v>3997</v>
      </c>
      <c r="M31" s="13">
        <v>0.55931568715166202</v>
      </c>
      <c r="N31" s="13">
        <v>0.57034817351598199</v>
      </c>
      <c r="O31" s="12">
        <v>1427</v>
      </c>
      <c r="P31" s="13">
        <v>0.19968563561806901</v>
      </c>
      <c r="Q31" s="13">
        <v>0.59260797342192695</v>
      </c>
    </row>
    <row r="32" spans="1:17" x14ac:dyDescent="0.35">
      <c r="A32" s="9" t="s">
        <v>6</v>
      </c>
      <c r="B32" s="9" t="s">
        <v>22</v>
      </c>
      <c r="C32" s="9" t="s">
        <v>366</v>
      </c>
      <c r="D32" s="10">
        <v>6293.7674102800001</v>
      </c>
      <c r="E32" s="11">
        <v>0.46828626511413302</v>
      </c>
      <c r="F32" s="12">
        <v>5485</v>
      </c>
      <c r="G32" s="13">
        <v>0.871497092669966</v>
      </c>
      <c r="H32" s="13">
        <v>0.45738825883922601</v>
      </c>
      <c r="I32" s="12">
        <v>4876</v>
      </c>
      <c r="J32" s="13">
        <v>0.77473469897151404</v>
      </c>
      <c r="K32" s="13">
        <v>0.45413057651112998</v>
      </c>
      <c r="L32" s="12">
        <v>3010</v>
      </c>
      <c r="M32" s="13">
        <v>0.47825091138315401</v>
      </c>
      <c r="N32" s="13">
        <v>0.42950913242009098</v>
      </c>
      <c r="O32" s="12">
        <v>981</v>
      </c>
      <c r="P32" s="13">
        <v>0.15586848640095499</v>
      </c>
      <c r="Q32" s="13">
        <v>0.407392026578073</v>
      </c>
    </row>
    <row r="33" spans="1:17" x14ac:dyDescent="0.35">
      <c r="A33" s="9" t="s">
        <v>6</v>
      </c>
      <c r="B33" s="9" t="s">
        <v>22</v>
      </c>
      <c r="C33" s="9" t="s">
        <v>367</v>
      </c>
      <c r="D33" s="10">
        <v>0</v>
      </c>
      <c r="E33" s="11">
        <v>0</v>
      </c>
      <c r="F33" s="12" t="s">
        <v>1106</v>
      </c>
      <c r="G33" s="13" t="s">
        <v>1106</v>
      </c>
      <c r="H33" s="13" t="s">
        <v>1106</v>
      </c>
      <c r="I33" s="12" t="s">
        <v>1106</v>
      </c>
      <c r="J33" s="13" t="s">
        <v>1106</v>
      </c>
      <c r="K33" s="13" t="s">
        <v>1106</v>
      </c>
      <c r="L33" s="12" t="s">
        <v>1106</v>
      </c>
      <c r="M33" s="13" t="s">
        <v>1106</v>
      </c>
      <c r="N33" s="13" t="s">
        <v>1106</v>
      </c>
      <c r="O33" s="12" t="s">
        <v>1106</v>
      </c>
      <c r="P33" s="13" t="s">
        <v>1106</v>
      </c>
      <c r="Q33" s="13" t="s">
        <v>1106</v>
      </c>
    </row>
    <row r="34" spans="1:17" x14ac:dyDescent="0.35">
      <c r="A34" s="9" t="s">
        <v>6</v>
      </c>
      <c r="B34" s="9" t="s">
        <v>22</v>
      </c>
      <c r="C34" s="9" t="s">
        <v>14</v>
      </c>
      <c r="D34" s="10">
        <v>13440.000015260001</v>
      </c>
      <c r="E34" s="11">
        <v>1</v>
      </c>
      <c r="F34" s="12" t="s">
        <v>1106</v>
      </c>
      <c r="G34" s="13" t="s">
        <v>1106</v>
      </c>
      <c r="H34" s="13" t="s">
        <v>1106</v>
      </c>
      <c r="I34" s="12" t="s">
        <v>1106</v>
      </c>
      <c r="J34" s="13" t="s">
        <v>1106</v>
      </c>
      <c r="K34" s="13" t="s">
        <v>1106</v>
      </c>
      <c r="L34" s="12" t="s">
        <v>1106</v>
      </c>
      <c r="M34" s="13" t="s">
        <v>1106</v>
      </c>
      <c r="N34" s="13" t="s">
        <v>1106</v>
      </c>
      <c r="O34" s="12" t="s">
        <v>1106</v>
      </c>
      <c r="P34" s="13" t="s">
        <v>1106</v>
      </c>
      <c r="Q34" s="13" t="s">
        <v>1106</v>
      </c>
    </row>
    <row r="35" spans="1:17" x14ac:dyDescent="0.35">
      <c r="A35" s="9" t="s">
        <v>6</v>
      </c>
      <c r="B35" s="9" t="s">
        <v>23</v>
      </c>
      <c r="C35" s="9" t="s">
        <v>365</v>
      </c>
      <c r="D35" s="10">
        <v>8129.9856567400002</v>
      </c>
      <c r="E35" s="11">
        <v>0.53983968285446104</v>
      </c>
      <c r="F35" s="12">
        <v>7341</v>
      </c>
      <c r="G35" s="13">
        <v>0.90295362254595002</v>
      </c>
      <c r="H35" s="13">
        <v>0.55588368923216702</v>
      </c>
      <c r="I35" s="12">
        <v>6543</v>
      </c>
      <c r="J35" s="13">
        <v>0.80479846782702003</v>
      </c>
      <c r="K35" s="13">
        <v>0.56124549665465795</v>
      </c>
      <c r="L35" s="12">
        <v>4379</v>
      </c>
      <c r="M35" s="13">
        <v>0.538623336483955</v>
      </c>
      <c r="N35" s="13">
        <v>0.58660415271265898</v>
      </c>
      <c r="O35" s="12">
        <v>1366</v>
      </c>
      <c r="P35" s="13">
        <v>0.16801997662413401</v>
      </c>
      <c r="Q35" s="13">
        <v>0.60096788385393796</v>
      </c>
    </row>
    <row r="36" spans="1:17" x14ac:dyDescent="0.35">
      <c r="A36" s="9" t="s">
        <v>6</v>
      </c>
      <c r="B36" s="9" t="s">
        <v>23</v>
      </c>
      <c r="C36" s="9" t="s">
        <v>366</v>
      </c>
      <c r="D36" s="10">
        <v>6930.0144043</v>
      </c>
      <c r="E36" s="11">
        <v>0.46016031714553901</v>
      </c>
      <c r="F36" s="12">
        <v>5847</v>
      </c>
      <c r="G36" s="13">
        <v>0.84372119001253398</v>
      </c>
      <c r="H36" s="13">
        <v>0.44275329395729202</v>
      </c>
      <c r="I36" s="12">
        <v>5103</v>
      </c>
      <c r="J36" s="13">
        <v>0.73636210580365402</v>
      </c>
      <c r="K36" s="13">
        <v>0.43772516726711302</v>
      </c>
      <c r="L36" s="12">
        <v>3079</v>
      </c>
      <c r="M36" s="13">
        <v>0.44429922080530099</v>
      </c>
      <c r="N36" s="13">
        <v>0.41245813797722702</v>
      </c>
      <c r="O36" s="12">
        <v>906</v>
      </c>
      <c r="P36" s="13">
        <v>0.13073565899629799</v>
      </c>
      <c r="Q36" s="13">
        <v>0.39859216893972699</v>
      </c>
    </row>
    <row r="37" spans="1:17" x14ac:dyDescent="0.35">
      <c r="A37" s="9" t="s">
        <v>6</v>
      </c>
      <c r="B37" s="9" t="s">
        <v>23</v>
      </c>
      <c r="C37" s="9" t="s">
        <v>367</v>
      </c>
      <c r="D37" s="10">
        <v>0</v>
      </c>
      <c r="E37" s="11">
        <v>0</v>
      </c>
      <c r="F37" s="12" t="s">
        <v>1106</v>
      </c>
      <c r="G37" s="13" t="s">
        <v>1106</v>
      </c>
      <c r="H37" s="13" t="s">
        <v>1106</v>
      </c>
      <c r="I37" s="12" t="s">
        <v>1106</v>
      </c>
      <c r="J37" s="13" t="s">
        <v>1106</v>
      </c>
      <c r="K37" s="13" t="s">
        <v>1106</v>
      </c>
      <c r="L37" s="12" t="s">
        <v>1106</v>
      </c>
      <c r="M37" s="13" t="s">
        <v>1106</v>
      </c>
      <c r="N37" s="13" t="s">
        <v>1106</v>
      </c>
      <c r="O37" s="12" t="s">
        <v>1106</v>
      </c>
      <c r="P37" s="13" t="s">
        <v>1106</v>
      </c>
      <c r="Q37" s="13" t="s">
        <v>1106</v>
      </c>
    </row>
    <row r="38" spans="1:17" x14ac:dyDescent="0.35">
      <c r="A38" s="9" t="s">
        <v>6</v>
      </c>
      <c r="B38" s="9" t="s">
        <v>23</v>
      </c>
      <c r="C38" s="9" t="s">
        <v>14</v>
      </c>
      <c r="D38" s="10">
        <v>15060.00006104</v>
      </c>
      <c r="E38" s="11">
        <v>1</v>
      </c>
      <c r="F38" s="12" t="s">
        <v>1106</v>
      </c>
      <c r="G38" s="13" t="s">
        <v>1106</v>
      </c>
      <c r="H38" s="13" t="s">
        <v>1106</v>
      </c>
      <c r="I38" s="12" t="s">
        <v>1106</v>
      </c>
      <c r="J38" s="13" t="s">
        <v>1106</v>
      </c>
      <c r="K38" s="13" t="s">
        <v>1106</v>
      </c>
      <c r="L38" s="12" t="s">
        <v>1106</v>
      </c>
      <c r="M38" s="13" t="s">
        <v>1106</v>
      </c>
      <c r="N38" s="13" t="s">
        <v>1106</v>
      </c>
      <c r="O38" s="12" t="s">
        <v>1106</v>
      </c>
      <c r="P38" s="13" t="s">
        <v>1106</v>
      </c>
      <c r="Q38" s="13" t="s">
        <v>1106</v>
      </c>
    </row>
    <row r="39" spans="1:17" x14ac:dyDescent="0.35">
      <c r="A39" s="9" t="s">
        <v>6</v>
      </c>
      <c r="B39" s="9" t="s">
        <v>24</v>
      </c>
      <c r="C39" s="9" t="s">
        <v>365</v>
      </c>
      <c r="D39" s="10">
        <v>3325.7823944100001</v>
      </c>
      <c r="E39" s="11">
        <v>0.52731606382227802</v>
      </c>
      <c r="F39" s="12">
        <v>3429</v>
      </c>
      <c r="G39" s="13" t="s">
        <v>1132</v>
      </c>
      <c r="H39" s="13">
        <v>0.54567154678548702</v>
      </c>
      <c r="I39" s="12">
        <v>2979</v>
      </c>
      <c r="J39" s="13">
        <v>0.89572907866946605</v>
      </c>
      <c r="K39" s="13">
        <v>0.54861878453038704</v>
      </c>
      <c r="L39" s="12">
        <v>1988</v>
      </c>
      <c r="M39" s="13">
        <v>0.597754081367875</v>
      </c>
      <c r="N39" s="13">
        <v>0.56237623762376199</v>
      </c>
      <c r="O39" s="12">
        <v>771</v>
      </c>
      <c r="P39" s="13">
        <v>0.23182514926289299</v>
      </c>
      <c r="Q39" s="13">
        <v>0.57580283793875997</v>
      </c>
    </row>
    <row r="40" spans="1:17" x14ac:dyDescent="0.35">
      <c r="A40" s="9" t="s">
        <v>6</v>
      </c>
      <c r="B40" s="9" t="s">
        <v>24</v>
      </c>
      <c r="C40" s="9" t="s">
        <v>366</v>
      </c>
      <c r="D40" s="10">
        <v>2981.21756744</v>
      </c>
      <c r="E40" s="11">
        <v>0.47268393617772198</v>
      </c>
      <c r="F40" s="12">
        <v>2852</v>
      </c>
      <c r="G40" s="13" t="s">
        <v>1132</v>
      </c>
      <c r="H40" s="13">
        <v>0.45385105028644201</v>
      </c>
      <c r="I40" s="12">
        <v>2448</v>
      </c>
      <c r="J40" s="13">
        <v>0.82114100853837402</v>
      </c>
      <c r="K40" s="13">
        <v>0.45082872928176798</v>
      </c>
      <c r="L40" s="12">
        <v>1547</v>
      </c>
      <c r="M40" s="13">
        <v>0.518915498451334</v>
      </c>
      <c r="N40" s="13">
        <v>0.43762376237623801</v>
      </c>
      <c r="O40" s="12">
        <v>568</v>
      </c>
      <c r="P40" s="13">
        <v>0.19052618171968799</v>
      </c>
      <c r="Q40" s="13">
        <v>0.42419716206123997</v>
      </c>
    </row>
    <row r="41" spans="1:17" x14ac:dyDescent="0.35">
      <c r="A41" s="9" t="s">
        <v>6</v>
      </c>
      <c r="B41" s="9" t="s">
        <v>24</v>
      </c>
      <c r="C41" s="9" t="s">
        <v>367</v>
      </c>
      <c r="D41" s="10">
        <v>0</v>
      </c>
      <c r="E41" s="11">
        <v>0</v>
      </c>
      <c r="F41" s="12" t="s">
        <v>1106</v>
      </c>
      <c r="G41" s="13" t="s">
        <v>1106</v>
      </c>
      <c r="H41" s="13" t="s">
        <v>1106</v>
      </c>
      <c r="I41" s="12" t="s">
        <v>1106</v>
      </c>
      <c r="J41" s="13" t="s">
        <v>1106</v>
      </c>
      <c r="K41" s="13" t="s">
        <v>1106</v>
      </c>
      <c r="L41" s="12" t="s">
        <v>1106</v>
      </c>
      <c r="M41" s="13" t="s">
        <v>1106</v>
      </c>
      <c r="N41" s="13" t="s">
        <v>1106</v>
      </c>
      <c r="O41" s="12" t="s">
        <v>1106</v>
      </c>
      <c r="P41" s="13" t="s">
        <v>1106</v>
      </c>
      <c r="Q41" s="13" t="s">
        <v>1106</v>
      </c>
    </row>
    <row r="42" spans="1:17" x14ac:dyDescent="0.35">
      <c r="A42" s="9" t="s">
        <v>6</v>
      </c>
      <c r="B42" s="9" t="s">
        <v>24</v>
      </c>
      <c r="C42" s="9" t="s">
        <v>14</v>
      </c>
      <c r="D42" s="10">
        <v>6306.9999618499996</v>
      </c>
      <c r="E42" s="11">
        <v>1</v>
      </c>
      <c r="F42" s="12" t="s">
        <v>1106</v>
      </c>
      <c r="G42" s="13" t="s">
        <v>1106</v>
      </c>
      <c r="H42" s="13" t="s">
        <v>1106</v>
      </c>
      <c r="I42" s="12" t="s">
        <v>1106</v>
      </c>
      <c r="J42" s="13" t="s">
        <v>1106</v>
      </c>
      <c r="K42" s="13" t="s">
        <v>1106</v>
      </c>
      <c r="L42" s="12" t="s">
        <v>1106</v>
      </c>
      <c r="M42" s="13" t="s">
        <v>1106</v>
      </c>
      <c r="N42" s="13" t="s">
        <v>1106</v>
      </c>
      <c r="O42" s="12" t="s">
        <v>1106</v>
      </c>
      <c r="P42" s="13" t="s">
        <v>1106</v>
      </c>
      <c r="Q42" s="13" t="s">
        <v>1106</v>
      </c>
    </row>
    <row r="43" spans="1:17" x14ac:dyDescent="0.35">
      <c r="A43" s="9" t="s">
        <v>6</v>
      </c>
      <c r="B43" s="9" t="s">
        <v>25</v>
      </c>
      <c r="C43" s="9" t="s">
        <v>365</v>
      </c>
      <c r="D43" s="10">
        <v>1702.4943313599999</v>
      </c>
      <c r="E43" s="11">
        <v>0.46465456569382502</v>
      </c>
      <c r="F43" s="12">
        <v>1541</v>
      </c>
      <c r="G43" s="13">
        <v>0.90514251449460403</v>
      </c>
      <c r="H43" s="13">
        <v>0.389731917046029</v>
      </c>
      <c r="I43" s="12">
        <v>1374</v>
      </c>
      <c r="J43" s="13">
        <v>0.80705114530537703</v>
      </c>
      <c r="K43" s="13">
        <v>0.39201141226818798</v>
      </c>
      <c r="L43" s="12">
        <v>920</v>
      </c>
      <c r="M43" s="13">
        <v>0.54038359074304698</v>
      </c>
      <c r="N43" s="13">
        <v>0.39282664389410799</v>
      </c>
      <c r="O43" s="12">
        <v>389</v>
      </c>
      <c r="P43" s="13">
        <v>0.22848827912939701</v>
      </c>
      <c r="Q43" s="13">
        <v>0.379512195121951</v>
      </c>
    </row>
    <row r="44" spans="1:17" x14ac:dyDescent="0.35">
      <c r="A44" s="9" t="s">
        <v>6</v>
      </c>
      <c r="B44" s="9" t="s">
        <v>25</v>
      </c>
      <c r="C44" s="9" t="s">
        <v>366</v>
      </c>
      <c r="D44" s="10">
        <v>1961.5056743600001</v>
      </c>
      <c r="E44" s="11">
        <v>0.53534543430617498</v>
      </c>
      <c r="F44" s="12">
        <v>2409</v>
      </c>
      <c r="G44" s="13" t="s">
        <v>1132</v>
      </c>
      <c r="H44" s="13">
        <v>0.609256449165402</v>
      </c>
      <c r="I44" s="12">
        <v>2130</v>
      </c>
      <c r="J44" s="13" t="s">
        <v>1132</v>
      </c>
      <c r="K44" s="13">
        <v>0.60770328102710403</v>
      </c>
      <c r="L44" s="12">
        <v>1421</v>
      </c>
      <c r="M44" s="13">
        <v>0.72444348164511096</v>
      </c>
      <c r="N44" s="13">
        <v>0.60674637062339898</v>
      </c>
      <c r="O44" s="12">
        <v>636</v>
      </c>
      <c r="P44" s="13">
        <v>0.32424071381160502</v>
      </c>
      <c r="Q44" s="13">
        <v>0.620487804878049</v>
      </c>
    </row>
    <row r="45" spans="1:17" x14ac:dyDescent="0.35">
      <c r="A45" s="9" t="s">
        <v>6</v>
      </c>
      <c r="B45" s="9" t="s">
        <v>25</v>
      </c>
      <c r="C45" s="9" t="s">
        <v>367</v>
      </c>
      <c r="D45" s="10">
        <v>0</v>
      </c>
      <c r="E45" s="11">
        <v>0</v>
      </c>
      <c r="F45" s="12" t="s">
        <v>1106</v>
      </c>
      <c r="G45" s="13" t="s">
        <v>1106</v>
      </c>
      <c r="H45" s="13" t="s">
        <v>1106</v>
      </c>
      <c r="I45" s="12" t="s">
        <v>1106</v>
      </c>
      <c r="J45" s="13" t="s">
        <v>1106</v>
      </c>
      <c r="K45" s="13" t="s">
        <v>1106</v>
      </c>
      <c r="L45" s="12" t="s">
        <v>1106</v>
      </c>
      <c r="M45" s="13" t="s">
        <v>1106</v>
      </c>
      <c r="N45" s="13" t="s">
        <v>1106</v>
      </c>
      <c r="O45" s="12" t="s">
        <v>1106</v>
      </c>
      <c r="P45" s="13" t="s">
        <v>1106</v>
      </c>
      <c r="Q45" s="13" t="s">
        <v>1106</v>
      </c>
    </row>
    <row r="46" spans="1:17" x14ac:dyDescent="0.35">
      <c r="A46" s="9" t="s">
        <v>6</v>
      </c>
      <c r="B46" s="9" t="s">
        <v>25</v>
      </c>
      <c r="C46" s="9" t="s">
        <v>14</v>
      </c>
      <c r="D46" s="10">
        <v>3664.00000572</v>
      </c>
      <c r="E46" s="11">
        <v>1</v>
      </c>
      <c r="F46" s="12" t="s">
        <v>1106</v>
      </c>
      <c r="G46" s="13" t="s">
        <v>1106</v>
      </c>
      <c r="H46" s="13" t="s">
        <v>1106</v>
      </c>
      <c r="I46" s="12" t="s">
        <v>1106</v>
      </c>
      <c r="J46" s="13" t="s">
        <v>1106</v>
      </c>
      <c r="K46" s="13" t="s">
        <v>1106</v>
      </c>
      <c r="L46" s="12" t="s">
        <v>1106</v>
      </c>
      <c r="M46" s="13" t="s">
        <v>1106</v>
      </c>
      <c r="N46" s="13" t="s">
        <v>1106</v>
      </c>
      <c r="O46" s="12" t="s">
        <v>1106</v>
      </c>
      <c r="P46" s="13" t="s">
        <v>1106</v>
      </c>
      <c r="Q46" s="13" t="s">
        <v>1106</v>
      </c>
    </row>
    <row r="47" spans="1:17" x14ac:dyDescent="0.35">
      <c r="A47" s="9" t="s">
        <v>6</v>
      </c>
      <c r="B47" s="9" t="s">
        <v>26</v>
      </c>
      <c r="C47" s="9" t="s">
        <v>365</v>
      </c>
      <c r="D47" s="10">
        <v>10633.22360229</v>
      </c>
      <c r="E47" s="11">
        <v>0.52486418807794799</v>
      </c>
      <c r="F47" s="12">
        <v>9141</v>
      </c>
      <c r="G47" s="13">
        <v>0.85966404374599703</v>
      </c>
      <c r="H47" s="13">
        <v>0.53616047862044702</v>
      </c>
      <c r="I47" s="12">
        <v>8308</v>
      </c>
      <c r="J47" s="13">
        <v>0.781324677326523</v>
      </c>
      <c r="K47" s="13">
        <v>0.53804805388252097</v>
      </c>
      <c r="L47" s="12">
        <v>5385</v>
      </c>
      <c r="M47" s="13">
        <v>0.50643155842601395</v>
      </c>
      <c r="N47" s="13">
        <v>0.55913196968123802</v>
      </c>
      <c r="O47" s="12">
        <v>1408</v>
      </c>
      <c r="P47" s="13">
        <v>0.13241515956617</v>
      </c>
      <c r="Q47" s="13">
        <v>0.56934896886372799</v>
      </c>
    </row>
    <row r="48" spans="1:17" x14ac:dyDescent="0.35">
      <c r="A48" s="9" t="s">
        <v>6</v>
      </c>
      <c r="B48" s="9" t="s">
        <v>26</v>
      </c>
      <c r="C48" s="9" t="s">
        <v>366</v>
      </c>
      <c r="D48" s="10">
        <v>9625.7764282200005</v>
      </c>
      <c r="E48" s="11">
        <v>0.47513581192155901</v>
      </c>
      <c r="F48" s="12">
        <v>7887</v>
      </c>
      <c r="G48" s="13">
        <v>0.81936247520538597</v>
      </c>
      <c r="H48" s="13">
        <v>0.46260777758226301</v>
      </c>
      <c r="I48" s="12">
        <v>7115</v>
      </c>
      <c r="J48" s="13">
        <v>0.73916115266721505</v>
      </c>
      <c r="K48" s="13">
        <v>0.46078621850916401</v>
      </c>
      <c r="L48" s="12">
        <v>4239</v>
      </c>
      <c r="M48" s="13">
        <v>0.44038005989547802</v>
      </c>
      <c r="N48" s="13">
        <v>0.44014121067386602</v>
      </c>
      <c r="O48" s="12">
        <v>1065</v>
      </c>
      <c r="P48" s="13">
        <v>0.11064042552221801</v>
      </c>
      <c r="Q48" s="13">
        <v>0.43065103113627201</v>
      </c>
    </row>
    <row r="49" spans="1:17" x14ac:dyDescent="0.35">
      <c r="A49" s="9" t="s">
        <v>6</v>
      </c>
      <c r="B49" s="9" t="s">
        <v>26</v>
      </c>
      <c r="C49" s="9" t="s">
        <v>367</v>
      </c>
      <c r="D49" s="10">
        <v>0</v>
      </c>
      <c r="E49" s="11">
        <v>0</v>
      </c>
      <c r="F49" s="12" t="s">
        <v>1106</v>
      </c>
      <c r="G49" s="13" t="s">
        <v>1106</v>
      </c>
      <c r="H49" s="13" t="s">
        <v>1106</v>
      </c>
      <c r="I49" s="12" t="s">
        <v>1106</v>
      </c>
      <c r="J49" s="13" t="s">
        <v>1106</v>
      </c>
      <c r="K49" s="13" t="s">
        <v>1106</v>
      </c>
      <c r="L49" s="12" t="s">
        <v>1106</v>
      </c>
      <c r="M49" s="13" t="s">
        <v>1106</v>
      </c>
      <c r="N49" s="13" t="s">
        <v>1106</v>
      </c>
      <c r="O49" s="12" t="s">
        <v>1106</v>
      </c>
      <c r="P49" s="13" t="s">
        <v>1106</v>
      </c>
      <c r="Q49" s="13" t="s">
        <v>1106</v>
      </c>
    </row>
    <row r="50" spans="1:17" x14ac:dyDescent="0.35">
      <c r="A50" s="9" t="s">
        <v>6</v>
      </c>
      <c r="B50" s="9" t="s">
        <v>26</v>
      </c>
      <c r="C50" s="9" t="s">
        <v>14</v>
      </c>
      <c r="D50" s="10">
        <v>20259.000030520001</v>
      </c>
      <c r="E50" s="11">
        <v>1</v>
      </c>
      <c r="F50" s="12" t="s">
        <v>1106</v>
      </c>
      <c r="G50" s="13" t="s">
        <v>1106</v>
      </c>
      <c r="H50" s="13" t="s">
        <v>1106</v>
      </c>
      <c r="I50" s="12" t="s">
        <v>1106</v>
      </c>
      <c r="J50" s="13" t="s">
        <v>1106</v>
      </c>
      <c r="K50" s="13" t="s">
        <v>1106</v>
      </c>
      <c r="L50" s="12" t="s">
        <v>1106</v>
      </c>
      <c r="M50" s="13" t="s">
        <v>1106</v>
      </c>
      <c r="N50" s="13" t="s">
        <v>1106</v>
      </c>
      <c r="O50" s="12" t="s">
        <v>1106</v>
      </c>
      <c r="P50" s="13" t="s">
        <v>1106</v>
      </c>
      <c r="Q50" s="13" t="s">
        <v>1106</v>
      </c>
    </row>
    <row r="51" spans="1:17" x14ac:dyDescent="0.35">
      <c r="A51" s="9" t="s">
        <v>6</v>
      </c>
      <c r="B51" s="9" t="s">
        <v>27</v>
      </c>
      <c r="C51" s="9" t="s">
        <v>365</v>
      </c>
      <c r="D51" s="10">
        <v>1179.9780674000001</v>
      </c>
      <c r="E51" s="11">
        <v>0.48083866238304601</v>
      </c>
      <c r="F51" s="12">
        <v>1129</v>
      </c>
      <c r="G51" s="13" t="s">
        <v>1132</v>
      </c>
      <c r="H51" s="13">
        <v>0.52003684937816697</v>
      </c>
      <c r="I51" s="12">
        <v>984</v>
      </c>
      <c r="J51" s="13">
        <v>0.83391380499823697</v>
      </c>
      <c r="K51" s="13">
        <v>0.51356993736951995</v>
      </c>
      <c r="L51" s="12">
        <v>666</v>
      </c>
      <c r="M51" s="13">
        <v>0.564417270456124</v>
      </c>
      <c r="N51" s="13">
        <v>0.51788491446345297</v>
      </c>
      <c r="O51" s="12">
        <v>263</v>
      </c>
      <c r="P51" s="13">
        <v>0.222885498693634</v>
      </c>
      <c r="Q51" s="13">
        <v>0.49905123339658403</v>
      </c>
    </row>
    <row r="52" spans="1:17" x14ac:dyDescent="0.35">
      <c r="A52" s="9" t="s">
        <v>6</v>
      </c>
      <c r="B52" s="9" t="s">
        <v>27</v>
      </c>
      <c r="C52" s="9" t="s">
        <v>366</v>
      </c>
      <c r="D52" s="10">
        <v>1274.0219116200001</v>
      </c>
      <c r="E52" s="11">
        <v>0.51916133761695404</v>
      </c>
      <c r="F52" s="12">
        <v>1040</v>
      </c>
      <c r="G52" s="13">
        <v>0.816312490793485</v>
      </c>
      <c r="H52" s="13">
        <v>0.47904191616766501</v>
      </c>
      <c r="I52" s="12">
        <v>930</v>
      </c>
      <c r="J52" s="13">
        <v>0.72997174657494401</v>
      </c>
      <c r="K52" s="13">
        <v>0.48538622129436299</v>
      </c>
      <c r="L52" s="12">
        <v>619</v>
      </c>
      <c r="M52" s="13">
        <v>0.48586291519343</v>
      </c>
      <c r="N52" s="13">
        <v>0.48133748055987602</v>
      </c>
      <c r="O52" s="12">
        <v>264</v>
      </c>
      <c r="P52" s="13">
        <v>0.20721778612450001</v>
      </c>
      <c r="Q52" s="13">
        <v>0.50094876660341603</v>
      </c>
    </row>
    <row r="53" spans="1:17" x14ac:dyDescent="0.35">
      <c r="A53" s="9" t="s">
        <v>6</v>
      </c>
      <c r="B53" s="9" t="s">
        <v>27</v>
      </c>
      <c r="C53" s="9" t="s">
        <v>367</v>
      </c>
      <c r="D53" s="10">
        <v>0</v>
      </c>
      <c r="E53" s="11">
        <v>0</v>
      </c>
      <c r="F53" s="12" t="s">
        <v>1106</v>
      </c>
      <c r="G53" s="13" t="s">
        <v>1106</v>
      </c>
      <c r="H53" s="13" t="s">
        <v>1106</v>
      </c>
      <c r="I53" s="12" t="s">
        <v>1106</v>
      </c>
      <c r="J53" s="13" t="s">
        <v>1106</v>
      </c>
      <c r="K53" s="13" t="s">
        <v>1106</v>
      </c>
      <c r="L53" s="12" t="s">
        <v>1106</v>
      </c>
      <c r="M53" s="13" t="s">
        <v>1106</v>
      </c>
      <c r="N53" s="13" t="s">
        <v>1106</v>
      </c>
      <c r="O53" s="12" t="s">
        <v>1106</v>
      </c>
      <c r="P53" s="13" t="s">
        <v>1106</v>
      </c>
      <c r="Q53" s="13" t="s">
        <v>1106</v>
      </c>
    </row>
    <row r="54" spans="1:17" x14ac:dyDescent="0.35">
      <c r="A54" s="9" t="s">
        <v>6</v>
      </c>
      <c r="B54" s="9" t="s">
        <v>27</v>
      </c>
      <c r="C54" s="9" t="s">
        <v>14</v>
      </c>
      <c r="D54" s="10">
        <v>2453.99997902</v>
      </c>
      <c r="E54" s="11">
        <v>1</v>
      </c>
      <c r="F54" s="12" t="s">
        <v>1106</v>
      </c>
      <c r="G54" s="13" t="s">
        <v>1106</v>
      </c>
      <c r="H54" s="13" t="s">
        <v>1106</v>
      </c>
      <c r="I54" s="12" t="s">
        <v>1106</v>
      </c>
      <c r="J54" s="13" t="s">
        <v>1106</v>
      </c>
      <c r="K54" s="13" t="s">
        <v>1106</v>
      </c>
      <c r="L54" s="12" t="s">
        <v>1106</v>
      </c>
      <c r="M54" s="13" t="s">
        <v>1106</v>
      </c>
      <c r="N54" s="13" t="s">
        <v>1106</v>
      </c>
      <c r="O54" s="12" t="s">
        <v>1106</v>
      </c>
      <c r="P54" s="13" t="s">
        <v>1106</v>
      </c>
      <c r="Q54" s="13" t="s">
        <v>1106</v>
      </c>
    </row>
    <row r="55" spans="1:17" x14ac:dyDescent="0.35">
      <c r="A55" s="9" t="s">
        <v>6</v>
      </c>
      <c r="B55" s="9" t="s">
        <v>28</v>
      </c>
      <c r="C55" s="9" t="s">
        <v>365</v>
      </c>
      <c r="D55" s="10">
        <v>1881.9186096200001</v>
      </c>
      <c r="E55" s="11">
        <v>0.52773937905961998</v>
      </c>
      <c r="F55" s="12">
        <v>1651</v>
      </c>
      <c r="G55" s="13">
        <v>0.87729617612600796</v>
      </c>
      <c r="H55" s="13">
        <v>0.52747603833865797</v>
      </c>
      <c r="I55" s="12">
        <v>1456</v>
      </c>
      <c r="J55" s="13">
        <v>0.77367851752844796</v>
      </c>
      <c r="K55" s="13">
        <v>0.52468468468468499</v>
      </c>
      <c r="L55" s="12">
        <v>1033</v>
      </c>
      <c r="M55" s="13">
        <v>0.54890790426297198</v>
      </c>
      <c r="N55" s="13">
        <v>0.54976051091005895</v>
      </c>
      <c r="O55" s="12">
        <v>420</v>
      </c>
      <c r="P55" s="13">
        <v>0.22317649544089899</v>
      </c>
      <c r="Q55" s="13">
        <v>0.55408970976253302</v>
      </c>
    </row>
    <row r="56" spans="1:17" x14ac:dyDescent="0.35">
      <c r="A56" s="9" t="s">
        <v>6</v>
      </c>
      <c r="B56" s="9" t="s">
        <v>28</v>
      </c>
      <c r="C56" s="9" t="s">
        <v>366</v>
      </c>
      <c r="D56" s="10">
        <v>1684.08135986</v>
      </c>
      <c r="E56" s="11">
        <v>0.47226062094038002</v>
      </c>
      <c r="F56" s="12">
        <v>1478</v>
      </c>
      <c r="G56" s="13">
        <v>0.87762980769697996</v>
      </c>
      <c r="H56" s="13">
        <v>0.47220447284345002</v>
      </c>
      <c r="I56" s="12">
        <v>1318</v>
      </c>
      <c r="J56" s="13">
        <v>0.78262252134277399</v>
      </c>
      <c r="K56" s="13">
        <v>0.47495495495495499</v>
      </c>
      <c r="L56" s="12">
        <v>846</v>
      </c>
      <c r="M56" s="13">
        <v>0.50235102659786501</v>
      </c>
      <c r="N56" s="13">
        <v>0.45023948908994099</v>
      </c>
      <c r="O56" s="12">
        <v>338</v>
      </c>
      <c r="P56" s="13">
        <v>0.200702892423261</v>
      </c>
      <c r="Q56" s="13">
        <v>0.44591029023746698</v>
      </c>
    </row>
    <row r="57" spans="1:17" x14ac:dyDescent="0.35">
      <c r="A57" s="9" t="s">
        <v>6</v>
      </c>
      <c r="B57" s="9" t="s">
        <v>28</v>
      </c>
      <c r="C57" s="9" t="s">
        <v>367</v>
      </c>
      <c r="D57" s="10">
        <v>0</v>
      </c>
      <c r="E57" s="11">
        <v>0</v>
      </c>
      <c r="F57" s="12" t="s">
        <v>1106</v>
      </c>
      <c r="G57" s="13" t="s">
        <v>1106</v>
      </c>
      <c r="H57" s="13" t="s">
        <v>1106</v>
      </c>
      <c r="I57" s="12" t="s">
        <v>1106</v>
      </c>
      <c r="J57" s="13" t="s">
        <v>1106</v>
      </c>
      <c r="K57" s="13" t="s">
        <v>1106</v>
      </c>
      <c r="L57" s="12" t="s">
        <v>1106</v>
      </c>
      <c r="M57" s="13" t="s">
        <v>1106</v>
      </c>
      <c r="N57" s="13" t="s">
        <v>1106</v>
      </c>
      <c r="O57" s="12" t="s">
        <v>1106</v>
      </c>
      <c r="P57" s="13" t="s">
        <v>1106</v>
      </c>
      <c r="Q57" s="13" t="s">
        <v>1106</v>
      </c>
    </row>
    <row r="58" spans="1:17" x14ac:dyDescent="0.35">
      <c r="A58" s="9" t="s">
        <v>6</v>
      </c>
      <c r="B58" s="9" t="s">
        <v>28</v>
      </c>
      <c r="C58" s="9" t="s">
        <v>14</v>
      </c>
      <c r="D58" s="10">
        <v>3565.9999694799999</v>
      </c>
      <c r="E58" s="11">
        <v>1</v>
      </c>
      <c r="F58" s="12" t="s">
        <v>1106</v>
      </c>
      <c r="G58" s="13" t="s">
        <v>1106</v>
      </c>
      <c r="H58" s="13" t="s">
        <v>1106</v>
      </c>
      <c r="I58" s="12" t="s">
        <v>1106</v>
      </c>
      <c r="J58" s="13" t="s">
        <v>1106</v>
      </c>
      <c r="K58" s="13" t="s">
        <v>1106</v>
      </c>
      <c r="L58" s="12" t="s">
        <v>1106</v>
      </c>
      <c r="M58" s="13" t="s">
        <v>1106</v>
      </c>
      <c r="N58" s="13" t="s">
        <v>1106</v>
      </c>
      <c r="O58" s="12" t="s">
        <v>1106</v>
      </c>
      <c r="P58" s="13" t="s">
        <v>1106</v>
      </c>
      <c r="Q58" s="13" t="s">
        <v>1106</v>
      </c>
    </row>
    <row r="59" spans="1:17" x14ac:dyDescent="0.35">
      <c r="A59" s="9" t="s">
        <v>6</v>
      </c>
      <c r="B59" s="9" t="s">
        <v>29</v>
      </c>
      <c r="C59" s="9" t="s">
        <v>365</v>
      </c>
      <c r="D59" s="10">
        <v>13393.36981201</v>
      </c>
      <c r="E59" s="11">
        <v>0.53524237602826497</v>
      </c>
      <c r="F59" s="12">
        <v>11937</v>
      </c>
      <c r="G59" s="13">
        <v>0.89126188312189703</v>
      </c>
      <c r="H59" s="13">
        <v>0.55133712068726604</v>
      </c>
      <c r="I59" s="12">
        <v>10659</v>
      </c>
      <c r="J59" s="13">
        <v>0.79584153574569005</v>
      </c>
      <c r="K59" s="13">
        <v>0.55414608786067099</v>
      </c>
      <c r="L59" s="12">
        <v>6910</v>
      </c>
      <c r="M59" s="13">
        <v>0.51592691734709795</v>
      </c>
      <c r="N59" s="13">
        <v>0.58204177897574105</v>
      </c>
      <c r="O59" s="12">
        <v>2174</v>
      </c>
      <c r="P59" s="13">
        <v>0.16231911987157599</v>
      </c>
      <c r="Q59" s="13">
        <v>0.59692476661175198</v>
      </c>
    </row>
    <row r="60" spans="1:17" x14ac:dyDescent="0.35">
      <c r="A60" s="9" t="s">
        <v>6</v>
      </c>
      <c r="B60" s="9" t="s">
        <v>29</v>
      </c>
      <c r="C60" s="9" t="s">
        <v>366</v>
      </c>
      <c r="D60" s="10">
        <v>11629.629882810001</v>
      </c>
      <c r="E60" s="11">
        <v>0.46475762397173498</v>
      </c>
      <c r="F60" s="12">
        <v>9695</v>
      </c>
      <c r="G60" s="13">
        <v>0.83364647866656405</v>
      </c>
      <c r="H60" s="13">
        <v>0.44778532169414798</v>
      </c>
      <c r="I60" s="12">
        <v>8566</v>
      </c>
      <c r="J60" s="13">
        <v>0.73656686294562002</v>
      </c>
      <c r="K60" s="13">
        <v>0.44533402651416698</v>
      </c>
      <c r="L60" s="12">
        <v>4957</v>
      </c>
      <c r="M60" s="13">
        <v>0.42623884422384301</v>
      </c>
      <c r="N60" s="13">
        <v>0.41753706199460899</v>
      </c>
      <c r="O60" s="12">
        <v>1468</v>
      </c>
      <c r="P60" s="13">
        <v>0.12622929661500901</v>
      </c>
      <c r="Q60" s="13">
        <v>0.40307523338824802</v>
      </c>
    </row>
    <row r="61" spans="1:17" x14ac:dyDescent="0.35">
      <c r="A61" s="9" t="s">
        <v>6</v>
      </c>
      <c r="B61" s="9" t="s">
        <v>29</v>
      </c>
      <c r="C61" s="9" t="s">
        <v>367</v>
      </c>
      <c r="D61" s="10">
        <v>0</v>
      </c>
      <c r="E61" s="11">
        <v>0</v>
      </c>
      <c r="F61" s="12" t="s">
        <v>1106</v>
      </c>
      <c r="G61" s="13" t="s">
        <v>1106</v>
      </c>
      <c r="H61" s="13" t="s">
        <v>1106</v>
      </c>
      <c r="I61" s="12" t="s">
        <v>1106</v>
      </c>
      <c r="J61" s="13" t="s">
        <v>1106</v>
      </c>
      <c r="K61" s="13" t="s">
        <v>1106</v>
      </c>
      <c r="L61" s="12" t="s">
        <v>1106</v>
      </c>
      <c r="M61" s="13" t="s">
        <v>1106</v>
      </c>
      <c r="N61" s="13" t="s">
        <v>1106</v>
      </c>
      <c r="O61" s="12" t="s">
        <v>1106</v>
      </c>
      <c r="P61" s="13" t="s">
        <v>1106</v>
      </c>
      <c r="Q61" s="13" t="s">
        <v>1106</v>
      </c>
    </row>
    <row r="62" spans="1:17" x14ac:dyDescent="0.35">
      <c r="A62" s="9" t="s">
        <v>6</v>
      </c>
      <c r="B62" s="9" t="s">
        <v>29</v>
      </c>
      <c r="C62" s="9" t="s">
        <v>14</v>
      </c>
      <c r="D62" s="10">
        <v>25022.999694819999</v>
      </c>
      <c r="E62" s="11">
        <v>1</v>
      </c>
      <c r="F62" s="12" t="s">
        <v>1106</v>
      </c>
      <c r="G62" s="13" t="s">
        <v>1106</v>
      </c>
      <c r="H62" s="13" t="s">
        <v>1106</v>
      </c>
      <c r="I62" s="12" t="s">
        <v>1106</v>
      </c>
      <c r="J62" s="13" t="s">
        <v>1106</v>
      </c>
      <c r="K62" s="13" t="s">
        <v>1106</v>
      </c>
      <c r="L62" s="12" t="s">
        <v>1106</v>
      </c>
      <c r="M62" s="13" t="s">
        <v>1106</v>
      </c>
      <c r="N62" s="13" t="s">
        <v>1106</v>
      </c>
      <c r="O62" s="12" t="s">
        <v>1106</v>
      </c>
      <c r="P62" s="13" t="s">
        <v>1106</v>
      </c>
      <c r="Q62" s="13" t="s">
        <v>1106</v>
      </c>
    </row>
    <row r="63" spans="1:17" x14ac:dyDescent="0.35">
      <c r="A63" s="9" t="s">
        <v>30</v>
      </c>
      <c r="B63" s="9" t="s">
        <v>31</v>
      </c>
      <c r="C63" s="9" t="s">
        <v>365</v>
      </c>
      <c r="D63" s="10">
        <v>4160.1297225999997</v>
      </c>
      <c r="E63" s="11">
        <v>0.50944523019954302</v>
      </c>
      <c r="F63" s="12">
        <v>3580</v>
      </c>
      <c r="G63" s="13">
        <v>0.86055008827046098</v>
      </c>
      <c r="H63" s="13">
        <v>0.53234200743494398</v>
      </c>
      <c r="I63" s="12">
        <v>3199</v>
      </c>
      <c r="J63" s="13">
        <v>0.76896640569195696</v>
      </c>
      <c r="K63" s="13">
        <v>0.53263403263403297</v>
      </c>
      <c r="L63" s="12">
        <v>1975</v>
      </c>
      <c r="M63" s="13">
        <v>0.47474481126652601</v>
      </c>
      <c r="N63" s="13">
        <v>0.56171786120591605</v>
      </c>
      <c r="O63" s="12">
        <v>473</v>
      </c>
      <c r="P63" s="13">
        <v>0.113698377584337</v>
      </c>
      <c r="Q63" s="13">
        <v>0.57402912621359203</v>
      </c>
    </row>
    <row r="64" spans="1:17" x14ac:dyDescent="0.35">
      <c r="A64" s="9" t="s">
        <v>30</v>
      </c>
      <c r="B64" s="9" t="s">
        <v>31</v>
      </c>
      <c r="C64" s="9" t="s">
        <v>366</v>
      </c>
      <c r="D64" s="10">
        <v>4005.8702239999998</v>
      </c>
      <c r="E64" s="11">
        <v>0.490554769801681</v>
      </c>
      <c r="F64" s="12">
        <v>3137</v>
      </c>
      <c r="G64" s="13">
        <v>0.78310075578724003</v>
      </c>
      <c r="H64" s="13">
        <v>0.46646840148698898</v>
      </c>
      <c r="I64" s="12">
        <v>2803</v>
      </c>
      <c r="J64" s="13">
        <v>0.69972311714110103</v>
      </c>
      <c r="K64" s="13">
        <v>0.46669996669996699</v>
      </c>
      <c r="L64" s="12">
        <v>1540</v>
      </c>
      <c r="M64" s="13">
        <v>0.38443581890734801</v>
      </c>
      <c r="N64" s="13">
        <v>0.43799772468714399</v>
      </c>
      <c r="O64" s="12">
        <v>350</v>
      </c>
      <c r="P64" s="13">
        <v>8.7371777024397204E-2</v>
      </c>
      <c r="Q64" s="13">
        <v>0.42475728155339798</v>
      </c>
    </row>
    <row r="65" spans="1:17" x14ac:dyDescent="0.35">
      <c r="A65" s="9" t="s">
        <v>30</v>
      </c>
      <c r="B65" s="9" t="s">
        <v>31</v>
      </c>
      <c r="C65" s="9" t="s">
        <v>367</v>
      </c>
      <c r="D65" s="10">
        <v>0</v>
      </c>
      <c r="E65" s="11">
        <v>0</v>
      </c>
      <c r="F65" s="12" t="s">
        <v>1106</v>
      </c>
      <c r="G65" s="13" t="s">
        <v>1106</v>
      </c>
      <c r="H65" s="13" t="s">
        <v>1106</v>
      </c>
      <c r="I65" s="12" t="s">
        <v>1106</v>
      </c>
      <c r="J65" s="13" t="s">
        <v>1106</v>
      </c>
      <c r="K65" s="13" t="s">
        <v>1106</v>
      </c>
      <c r="L65" s="12" t="s">
        <v>1106</v>
      </c>
      <c r="M65" s="13" t="s">
        <v>1106</v>
      </c>
      <c r="N65" s="13" t="s">
        <v>1106</v>
      </c>
      <c r="O65" s="12" t="s">
        <v>1106</v>
      </c>
      <c r="P65" s="13" t="s">
        <v>1106</v>
      </c>
      <c r="Q65" s="13" t="s">
        <v>1106</v>
      </c>
    </row>
    <row r="66" spans="1:17" x14ac:dyDescent="0.35">
      <c r="A66" s="9" t="s">
        <v>30</v>
      </c>
      <c r="B66" s="9" t="s">
        <v>31</v>
      </c>
      <c r="C66" s="9" t="s">
        <v>14</v>
      </c>
      <c r="D66" s="10">
        <v>8165.99994659</v>
      </c>
      <c r="E66" s="11">
        <v>1</v>
      </c>
      <c r="F66" s="12" t="s">
        <v>1106</v>
      </c>
      <c r="G66" s="13" t="s">
        <v>1106</v>
      </c>
      <c r="H66" s="13" t="s">
        <v>1106</v>
      </c>
      <c r="I66" s="12" t="s">
        <v>1106</v>
      </c>
      <c r="J66" s="13" t="s">
        <v>1106</v>
      </c>
      <c r="K66" s="13" t="s">
        <v>1106</v>
      </c>
      <c r="L66" s="12" t="s">
        <v>1106</v>
      </c>
      <c r="M66" s="13" t="s">
        <v>1106</v>
      </c>
      <c r="N66" s="13" t="s">
        <v>1106</v>
      </c>
      <c r="O66" s="12" t="s">
        <v>1106</v>
      </c>
      <c r="P66" s="13" t="s">
        <v>1106</v>
      </c>
      <c r="Q66" s="13" t="s">
        <v>1106</v>
      </c>
    </row>
    <row r="67" spans="1:17" x14ac:dyDescent="0.35">
      <c r="A67" s="9" t="s">
        <v>30</v>
      </c>
      <c r="B67" s="9" t="s">
        <v>32</v>
      </c>
      <c r="C67" s="9" t="s">
        <v>365</v>
      </c>
      <c r="D67" s="10">
        <v>1191.1212575500001</v>
      </c>
      <c r="E67" s="11">
        <v>0.49118402382918303</v>
      </c>
      <c r="F67" s="12">
        <v>974</v>
      </c>
      <c r="G67" s="13">
        <v>0.81771691490369902</v>
      </c>
      <c r="H67" s="13">
        <v>0.49592668024439901</v>
      </c>
      <c r="I67" s="12">
        <v>835</v>
      </c>
      <c r="J67" s="13">
        <v>0.70102014778705202</v>
      </c>
      <c r="K67" s="13">
        <v>0.49850746268656698</v>
      </c>
      <c r="L67" s="12">
        <v>486</v>
      </c>
      <c r="M67" s="13">
        <v>0.40801891236467902</v>
      </c>
      <c r="N67" s="13">
        <v>0.51867662753468502</v>
      </c>
      <c r="O67" s="12">
        <v>138</v>
      </c>
      <c r="P67" s="13">
        <v>0.115857222029477</v>
      </c>
      <c r="Q67" s="13">
        <v>0.54330708661417304</v>
      </c>
    </row>
    <row r="68" spans="1:17" x14ac:dyDescent="0.35">
      <c r="A68" s="9" t="s">
        <v>30</v>
      </c>
      <c r="B68" s="9" t="s">
        <v>32</v>
      </c>
      <c r="C68" s="9" t="s">
        <v>366</v>
      </c>
      <c r="D68" s="10">
        <v>1233.8787419800001</v>
      </c>
      <c r="E68" s="11">
        <v>0.50881597617494101</v>
      </c>
      <c r="F68" s="12">
        <v>988</v>
      </c>
      <c r="G68" s="13">
        <v>0.80072698101157003</v>
      </c>
      <c r="H68" s="13">
        <v>0.50305498981670105</v>
      </c>
      <c r="I68" s="12">
        <v>838</v>
      </c>
      <c r="J68" s="13">
        <v>0.67915911952195995</v>
      </c>
      <c r="K68" s="13">
        <v>0.500298507462687</v>
      </c>
      <c r="L68" s="12">
        <v>450</v>
      </c>
      <c r="M68" s="13">
        <v>0.364703584468833</v>
      </c>
      <c r="N68" s="13">
        <v>0.48025613660618999</v>
      </c>
      <c r="O68" s="12">
        <v>115</v>
      </c>
      <c r="P68" s="13">
        <v>9.3202027142035002E-2</v>
      </c>
      <c r="Q68" s="13">
        <v>0.452755905511811</v>
      </c>
    </row>
    <row r="69" spans="1:17" x14ac:dyDescent="0.35">
      <c r="A69" s="9" t="s">
        <v>30</v>
      </c>
      <c r="B69" s="9" t="s">
        <v>32</v>
      </c>
      <c r="C69" s="9" t="s">
        <v>367</v>
      </c>
      <c r="D69" s="10">
        <v>0</v>
      </c>
      <c r="E69" s="11">
        <v>0</v>
      </c>
      <c r="F69" s="12" t="s">
        <v>1106</v>
      </c>
      <c r="G69" s="13" t="s">
        <v>1106</v>
      </c>
      <c r="H69" s="13" t="s">
        <v>1106</v>
      </c>
      <c r="I69" s="12" t="s">
        <v>1106</v>
      </c>
      <c r="J69" s="13" t="s">
        <v>1106</v>
      </c>
      <c r="K69" s="13" t="s">
        <v>1106</v>
      </c>
      <c r="L69" s="12" t="s">
        <v>1106</v>
      </c>
      <c r="M69" s="13" t="s">
        <v>1106</v>
      </c>
      <c r="N69" s="13" t="s">
        <v>1106</v>
      </c>
      <c r="O69" s="12" t="s">
        <v>1106</v>
      </c>
      <c r="P69" s="13" t="s">
        <v>1106</v>
      </c>
      <c r="Q69" s="13" t="s">
        <v>1106</v>
      </c>
    </row>
    <row r="70" spans="1:17" x14ac:dyDescent="0.35">
      <c r="A70" s="9" t="s">
        <v>30</v>
      </c>
      <c r="B70" s="9" t="s">
        <v>32</v>
      </c>
      <c r="C70" s="9" t="s">
        <v>14</v>
      </c>
      <c r="D70" s="10">
        <v>2424.9999995200001</v>
      </c>
      <c r="E70" s="11">
        <v>1</v>
      </c>
      <c r="F70" s="12" t="s">
        <v>1106</v>
      </c>
      <c r="G70" s="13" t="s">
        <v>1106</v>
      </c>
      <c r="H70" s="13" t="s">
        <v>1106</v>
      </c>
      <c r="I70" s="12" t="s">
        <v>1106</v>
      </c>
      <c r="J70" s="13" t="s">
        <v>1106</v>
      </c>
      <c r="K70" s="13" t="s">
        <v>1106</v>
      </c>
      <c r="L70" s="12" t="s">
        <v>1106</v>
      </c>
      <c r="M70" s="13" t="s">
        <v>1106</v>
      </c>
      <c r="N70" s="13" t="s">
        <v>1106</v>
      </c>
      <c r="O70" s="12" t="s">
        <v>1106</v>
      </c>
      <c r="P70" s="13" t="s">
        <v>1106</v>
      </c>
      <c r="Q70" s="13" t="s">
        <v>1106</v>
      </c>
    </row>
    <row r="71" spans="1:17" x14ac:dyDescent="0.35">
      <c r="A71" s="9" t="s">
        <v>30</v>
      </c>
      <c r="B71" s="9" t="s">
        <v>33</v>
      </c>
      <c r="C71" s="9" t="s">
        <v>365</v>
      </c>
      <c r="D71" s="10">
        <v>1587.0850906400001</v>
      </c>
      <c r="E71" s="11">
        <v>0.48713477534489802</v>
      </c>
      <c r="F71" s="12">
        <v>1455</v>
      </c>
      <c r="G71" s="13">
        <v>0.91677504160363799</v>
      </c>
      <c r="H71" s="13">
        <v>0.53238199780461004</v>
      </c>
      <c r="I71" s="12">
        <v>1275</v>
      </c>
      <c r="J71" s="13">
        <v>0.80335957253927104</v>
      </c>
      <c r="K71" s="13">
        <v>0.52599009900990101</v>
      </c>
      <c r="L71" s="12">
        <v>793</v>
      </c>
      <c r="M71" s="13">
        <v>0.49965814982246398</v>
      </c>
      <c r="N71" s="13">
        <v>0.53508771929824595</v>
      </c>
      <c r="O71" s="12">
        <v>177</v>
      </c>
      <c r="P71" s="13">
        <v>0.11152521124662799</v>
      </c>
      <c r="Q71" s="13">
        <v>0.53474320241691797</v>
      </c>
    </row>
    <row r="72" spans="1:17" x14ac:dyDescent="0.35">
      <c r="A72" s="9" t="s">
        <v>30</v>
      </c>
      <c r="B72" s="9" t="s">
        <v>33</v>
      </c>
      <c r="C72" s="9" t="s">
        <v>366</v>
      </c>
      <c r="D72" s="10">
        <v>1670.9148941000001</v>
      </c>
      <c r="E72" s="11">
        <v>0.51286522465510198</v>
      </c>
      <c r="F72" s="12">
        <v>1274</v>
      </c>
      <c r="G72" s="13">
        <v>0.76245654670892804</v>
      </c>
      <c r="H72" s="13">
        <v>0.46615440907427702</v>
      </c>
      <c r="I72" s="12">
        <v>1146</v>
      </c>
      <c r="J72" s="13">
        <v>0.68585180732216</v>
      </c>
      <c r="K72" s="13">
        <v>0.47277227722772303</v>
      </c>
      <c r="L72" s="12">
        <v>689</v>
      </c>
      <c r="M72" s="13">
        <v>0.412348948730339</v>
      </c>
      <c r="N72" s="13">
        <v>0.464912280701754</v>
      </c>
      <c r="O72" s="12">
        <v>154</v>
      </c>
      <c r="P72" s="13">
        <v>9.2165077074705601E-2</v>
      </c>
      <c r="Q72" s="13">
        <v>0.46525679758308203</v>
      </c>
    </row>
    <row r="73" spans="1:17" x14ac:dyDescent="0.35">
      <c r="A73" s="9" t="s">
        <v>30</v>
      </c>
      <c r="B73" s="9" t="s">
        <v>33</v>
      </c>
      <c r="C73" s="9" t="s">
        <v>367</v>
      </c>
      <c r="D73" s="10">
        <v>0</v>
      </c>
      <c r="E73" s="11">
        <v>0</v>
      </c>
      <c r="F73" s="12" t="s">
        <v>1106</v>
      </c>
      <c r="G73" s="13" t="s">
        <v>1106</v>
      </c>
      <c r="H73" s="13" t="s">
        <v>1106</v>
      </c>
      <c r="I73" s="12" t="s">
        <v>1106</v>
      </c>
      <c r="J73" s="13" t="s">
        <v>1106</v>
      </c>
      <c r="K73" s="13" t="s">
        <v>1106</v>
      </c>
      <c r="L73" s="12" t="s">
        <v>1106</v>
      </c>
      <c r="M73" s="13" t="s">
        <v>1106</v>
      </c>
      <c r="N73" s="13" t="s">
        <v>1106</v>
      </c>
      <c r="O73" s="12" t="s">
        <v>1106</v>
      </c>
      <c r="P73" s="13" t="s">
        <v>1106</v>
      </c>
      <c r="Q73" s="13" t="s">
        <v>1106</v>
      </c>
    </row>
    <row r="74" spans="1:17" x14ac:dyDescent="0.35">
      <c r="A74" s="9" t="s">
        <v>30</v>
      </c>
      <c r="B74" s="9" t="s">
        <v>33</v>
      </c>
      <c r="C74" s="9" t="s">
        <v>14</v>
      </c>
      <c r="D74" s="10">
        <v>3257.9999847399999</v>
      </c>
      <c r="E74" s="11">
        <v>1</v>
      </c>
      <c r="F74" s="12" t="s">
        <v>1106</v>
      </c>
      <c r="G74" s="13" t="s">
        <v>1106</v>
      </c>
      <c r="H74" s="13" t="s">
        <v>1106</v>
      </c>
      <c r="I74" s="12" t="s">
        <v>1106</v>
      </c>
      <c r="J74" s="13" t="s">
        <v>1106</v>
      </c>
      <c r="K74" s="13" t="s">
        <v>1106</v>
      </c>
      <c r="L74" s="12" t="s">
        <v>1106</v>
      </c>
      <c r="M74" s="13" t="s">
        <v>1106</v>
      </c>
      <c r="N74" s="13" t="s">
        <v>1106</v>
      </c>
      <c r="O74" s="12" t="s">
        <v>1106</v>
      </c>
      <c r="P74" s="13" t="s">
        <v>1106</v>
      </c>
      <c r="Q74" s="13" t="s">
        <v>1106</v>
      </c>
    </row>
    <row r="75" spans="1:17" x14ac:dyDescent="0.35">
      <c r="A75" s="9" t="s">
        <v>30</v>
      </c>
      <c r="B75" s="9" t="s">
        <v>34</v>
      </c>
      <c r="C75" s="9" t="s">
        <v>365</v>
      </c>
      <c r="D75" s="10">
        <v>3294.5139465299999</v>
      </c>
      <c r="E75" s="11">
        <v>0.52046033659487401</v>
      </c>
      <c r="F75" s="12">
        <v>3032</v>
      </c>
      <c r="G75" s="13">
        <v>0.92031785240839603</v>
      </c>
      <c r="H75" s="13">
        <v>0.53118430273300599</v>
      </c>
      <c r="I75" s="12">
        <v>2688</v>
      </c>
      <c r="J75" s="13">
        <v>0.81590184276839395</v>
      </c>
      <c r="K75" s="13">
        <v>0.53185595567866994</v>
      </c>
      <c r="L75" s="12">
        <v>1715</v>
      </c>
      <c r="M75" s="13">
        <v>0.52056237364129299</v>
      </c>
      <c r="N75" s="13">
        <v>0.55465717981888696</v>
      </c>
      <c r="O75" s="12">
        <v>415</v>
      </c>
      <c r="P75" s="13">
        <v>0.12596698837384099</v>
      </c>
      <c r="Q75" s="13">
        <v>0.56156968876860602</v>
      </c>
    </row>
    <row r="76" spans="1:17" x14ac:dyDescent="0.35">
      <c r="A76" s="9" t="s">
        <v>30</v>
      </c>
      <c r="B76" s="9" t="s">
        <v>34</v>
      </c>
      <c r="C76" s="9" t="s">
        <v>366</v>
      </c>
      <c r="D76" s="10">
        <v>3035.4860839799999</v>
      </c>
      <c r="E76" s="11">
        <v>0.47953966340354598</v>
      </c>
      <c r="F76" s="12">
        <v>2661</v>
      </c>
      <c r="G76" s="13">
        <v>0.87663060425268402</v>
      </c>
      <c r="H76" s="13">
        <v>0.46618780658724601</v>
      </c>
      <c r="I76" s="12">
        <v>2355</v>
      </c>
      <c r="J76" s="13">
        <v>0.77582302631156297</v>
      </c>
      <c r="K76" s="13">
        <v>0.46596755045508498</v>
      </c>
      <c r="L76" s="12">
        <v>1375</v>
      </c>
      <c r="M76" s="13">
        <v>0.45297522767660298</v>
      </c>
      <c r="N76" s="13">
        <v>0.444695989650711</v>
      </c>
      <c r="O76" s="12">
        <v>324</v>
      </c>
      <c r="P76" s="13">
        <v>0.106737435467069</v>
      </c>
      <c r="Q76" s="13">
        <v>0.43843031123139398</v>
      </c>
    </row>
    <row r="77" spans="1:17" x14ac:dyDescent="0.35">
      <c r="A77" s="9" t="s">
        <v>30</v>
      </c>
      <c r="B77" s="9" t="s">
        <v>34</v>
      </c>
      <c r="C77" s="9" t="s">
        <v>367</v>
      </c>
      <c r="D77" s="10">
        <v>0</v>
      </c>
      <c r="E77" s="11">
        <v>0</v>
      </c>
      <c r="F77" s="12" t="s">
        <v>1106</v>
      </c>
      <c r="G77" s="13" t="s">
        <v>1106</v>
      </c>
      <c r="H77" s="13" t="s">
        <v>1106</v>
      </c>
      <c r="I77" s="12" t="s">
        <v>1106</v>
      </c>
      <c r="J77" s="13" t="s">
        <v>1106</v>
      </c>
      <c r="K77" s="13" t="s">
        <v>1106</v>
      </c>
      <c r="L77" s="12" t="s">
        <v>1106</v>
      </c>
      <c r="M77" s="13" t="s">
        <v>1106</v>
      </c>
      <c r="N77" s="13" t="s">
        <v>1106</v>
      </c>
      <c r="O77" s="12" t="s">
        <v>1106</v>
      </c>
      <c r="P77" s="13" t="s">
        <v>1106</v>
      </c>
      <c r="Q77" s="13" t="s">
        <v>1106</v>
      </c>
    </row>
    <row r="78" spans="1:17" x14ac:dyDescent="0.35">
      <c r="A78" s="9" t="s">
        <v>30</v>
      </c>
      <c r="B78" s="9" t="s">
        <v>34</v>
      </c>
      <c r="C78" s="9" t="s">
        <v>14</v>
      </c>
      <c r="D78" s="10">
        <v>6330.0000305200001</v>
      </c>
      <c r="E78" s="11">
        <v>1</v>
      </c>
      <c r="F78" s="12" t="s">
        <v>1106</v>
      </c>
      <c r="G78" s="13" t="s">
        <v>1106</v>
      </c>
      <c r="H78" s="13" t="s">
        <v>1106</v>
      </c>
      <c r="I78" s="12" t="s">
        <v>1106</v>
      </c>
      <c r="J78" s="13" t="s">
        <v>1106</v>
      </c>
      <c r="K78" s="13" t="s">
        <v>1106</v>
      </c>
      <c r="L78" s="12" t="s">
        <v>1106</v>
      </c>
      <c r="M78" s="13" t="s">
        <v>1106</v>
      </c>
      <c r="N78" s="13" t="s">
        <v>1106</v>
      </c>
      <c r="O78" s="12" t="s">
        <v>1106</v>
      </c>
      <c r="P78" s="13" t="s">
        <v>1106</v>
      </c>
      <c r="Q78" s="13" t="s">
        <v>1106</v>
      </c>
    </row>
    <row r="79" spans="1:17" x14ac:dyDescent="0.35">
      <c r="A79" s="9" t="s">
        <v>30</v>
      </c>
      <c r="B79" s="9" t="s">
        <v>35</v>
      </c>
      <c r="C79" s="9" t="s">
        <v>365</v>
      </c>
      <c r="D79" s="10">
        <v>798.40043643000001</v>
      </c>
      <c r="E79" s="11">
        <v>0.52114911295180799</v>
      </c>
      <c r="F79" s="12">
        <v>334</v>
      </c>
      <c r="G79" s="13">
        <v>0.41833644467112402</v>
      </c>
      <c r="H79" s="13">
        <v>0.50377073906485703</v>
      </c>
      <c r="I79" s="12">
        <v>271</v>
      </c>
      <c r="J79" s="13">
        <v>0.33942867217327699</v>
      </c>
      <c r="K79" s="13">
        <v>0.51915708812260497</v>
      </c>
      <c r="L79" s="12">
        <v>158</v>
      </c>
      <c r="M79" s="13">
        <v>0.19789568340729799</v>
      </c>
      <c r="N79" s="13">
        <v>0.52317880794701999</v>
      </c>
      <c r="O79" s="12">
        <v>62</v>
      </c>
      <c r="P79" s="13">
        <v>7.7655268172484096E-2</v>
      </c>
      <c r="Q79" s="13">
        <v>0.53448275862068995</v>
      </c>
    </row>
    <row r="80" spans="1:17" x14ac:dyDescent="0.35">
      <c r="A80" s="9" t="s">
        <v>30</v>
      </c>
      <c r="B80" s="9" t="s">
        <v>35</v>
      </c>
      <c r="C80" s="9" t="s">
        <v>366</v>
      </c>
      <c r="D80" s="10">
        <v>733.59955472000001</v>
      </c>
      <c r="E80" s="11">
        <v>0.47885088704819201</v>
      </c>
      <c r="F80" s="12">
        <v>328</v>
      </c>
      <c r="G80" s="13">
        <v>0.44711041315338701</v>
      </c>
      <c r="H80" s="13">
        <v>0.49472096530920101</v>
      </c>
      <c r="I80" s="12">
        <v>251</v>
      </c>
      <c r="J80" s="13">
        <v>0.34214851738262198</v>
      </c>
      <c r="K80" s="13">
        <v>0.48084291187739497</v>
      </c>
      <c r="L80" s="12">
        <v>144</v>
      </c>
      <c r="M80" s="13">
        <v>0.196292376506365</v>
      </c>
      <c r="N80" s="13">
        <v>0.47682119205298001</v>
      </c>
      <c r="O80" s="12">
        <v>54</v>
      </c>
      <c r="P80" s="13">
        <v>7.3609641189886901E-2</v>
      </c>
      <c r="Q80" s="13">
        <v>0.46551724137931</v>
      </c>
    </row>
    <row r="81" spans="1:17" x14ac:dyDescent="0.35">
      <c r="A81" s="9" t="s">
        <v>30</v>
      </c>
      <c r="B81" s="9" t="s">
        <v>35</v>
      </c>
      <c r="C81" s="9" t="s">
        <v>367</v>
      </c>
      <c r="D81" s="10">
        <v>0</v>
      </c>
      <c r="E81" s="11">
        <v>0</v>
      </c>
      <c r="F81" s="12" t="s">
        <v>1106</v>
      </c>
      <c r="G81" s="13" t="s">
        <v>1106</v>
      </c>
      <c r="H81" s="13" t="s">
        <v>1106</v>
      </c>
      <c r="I81" s="12" t="s">
        <v>1106</v>
      </c>
      <c r="J81" s="13" t="s">
        <v>1106</v>
      </c>
      <c r="K81" s="13" t="s">
        <v>1106</v>
      </c>
      <c r="L81" s="12" t="s">
        <v>1106</v>
      </c>
      <c r="M81" s="13" t="s">
        <v>1106</v>
      </c>
      <c r="N81" s="13" t="s">
        <v>1106</v>
      </c>
      <c r="O81" s="12" t="s">
        <v>1106</v>
      </c>
      <c r="P81" s="13" t="s">
        <v>1106</v>
      </c>
      <c r="Q81" s="13" t="s">
        <v>1106</v>
      </c>
    </row>
    <row r="82" spans="1:17" x14ac:dyDescent="0.35">
      <c r="A82" s="9" t="s">
        <v>30</v>
      </c>
      <c r="B82" s="9" t="s">
        <v>35</v>
      </c>
      <c r="C82" s="9" t="s">
        <v>14</v>
      </c>
      <c r="D82" s="10">
        <v>1531.9999911499999</v>
      </c>
      <c r="E82" s="11">
        <v>1</v>
      </c>
      <c r="F82" s="12" t="s">
        <v>1106</v>
      </c>
      <c r="G82" s="13" t="s">
        <v>1106</v>
      </c>
      <c r="H82" s="13" t="s">
        <v>1106</v>
      </c>
      <c r="I82" s="12" t="s">
        <v>1106</v>
      </c>
      <c r="J82" s="13" t="s">
        <v>1106</v>
      </c>
      <c r="K82" s="13" t="s">
        <v>1106</v>
      </c>
      <c r="L82" s="12" t="s">
        <v>1106</v>
      </c>
      <c r="M82" s="13" t="s">
        <v>1106</v>
      </c>
      <c r="N82" s="13" t="s">
        <v>1106</v>
      </c>
      <c r="O82" s="12" t="s">
        <v>1106</v>
      </c>
      <c r="P82" s="13" t="s">
        <v>1106</v>
      </c>
      <c r="Q82" s="13" t="s">
        <v>1106</v>
      </c>
    </row>
    <row r="83" spans="1:17" x14ac:dyDescent="0.35">
      <c r="A83" s="9" t="s">
        <v>30</v>
      </c>
      <c r="B83" s="9" t="s">
        <v>36</v>
      </c>
      <c r="C83" s="9" t="s">
        <v>365</v>
      </c>
      <c r="D83" s="10">
        <v>338.49868298000001</v>
      </c>
      <c r="E83" s="11">
        <v>0.48775026734969601</v>
      </c>
      <c r="F83" s="12">
        <v>55</v>
      </c>
      <c r="G83" s="13">
        <v>0.16248216836710599</v>
      </c>
      <c r="H83" s="13">
        <v>0.48672566371681403</v>
      </c>
      <c r="I83" s="12">
        <v>44</v>
      </c>
      <c r="J83" s="13">
        <v>0.12998573469368499</v>
      </c>
      <c r="K83" s="13">
        <v>0.46808510638297901</v>
      </c>
      <c r="L83" s="12">
        <v>29</v>
      </c>
      <c r="M83" s="13">
        <v>8.5672416048110406E-2</v>
      </c>
      <c r="N83" s="13">
        <v>0.53703703703703698</v>
      </c>
      <c r="O83" s="12">
        <v>7</v>
      </c>
      <c r="P83" s="13">
        <v>2.0679548701268001E-2</v>
      </c>
      <c r="Q83" s="13">
        <v>0.53846153846153799</v>
      </c>
    </row>
    <row r="84" spans="1:17" x14ac:dyDescent="0.35">
      <c r="A84" s="9" t="s">
        <v>30</v>
      </c>
      <c r="B84" s="9" t="s">
        <v>36</v>
      </c>
      <c r="C84" s="9" t="s">
        <v>366</v>
      </c>
      <c r="D84" s="10">
        <v>355.50131177999998</v>
      </c>
      <c r="E84" s="11">
        <v>0.51224973266471296</v>
      </c>
      <c r="F84" s="12">
        <v>58</v>
      </c>
      <c r="G84" s="13">
        <v>0.163149890248205</v>
      </c>
      <c r="H84" s="13">
        <v>0.51327433628318597</v>
      </c>
      <c r="I84" s="12">
        <v>50</v>
      </c>
      <c r="J84" s="13">
        <v>0.14064645711052201</v>
      </c>
      <c r="K84" s="13">
        <v>0.53191489361702105</v>
      </c>
      <c r="L84" s="12">
        <v>25</v>
      </c>
      <c r="M84" s="13">
        <v>7.0323228555260894E-2</v>
      </c>
      <c r="N84" s="13">
        <v>0.46296296296296302</v>
      </c>
      <c r="O84" s="12">
        <v>6</v>
      </c>
      <c r="P84" s="13">
        <v>1.6877574853262599E-2</v>
      </c>
      <c r="Q84" s="13">
        <v>0.46153846153846201</v>
      </c>
    </row>
    <row r="85" spans="1:17" x14ac:dyDescent="0.35">
      <c r="A85" s="9" t="s">
        <v>30</v>
      </c>
      <c r="B85" s="9" t="s">
        <v>36</v>
      </c>
      <c r="C85" s="9" t="s">
        <v>367</v>
      </c>
      <c r="D85" s="10">
        <v>0</v>
      </c>
      <c r="E85" s="11">
        <v>0</v>
      </c>
      <c r="F85" s="12" t="s">
        <v>1106</v>
      </c>
      <c r="G85" s="13" t="s">
        <v>1106</v>
      </c>
      <c r="H85" s="13" t="s">
        <v>1106</v>
      </c>
      <c r="I85" s="12" t="s">
        <v>1106</v>
      </c>
      <c r="J85" s="13" t="s">
        <v>1106</v>
      </c>
      <c r="K85" s="13" t="s">
        <v>1106</v>
      </c>
      <c r="L85" s="12" t="s">
        <v>1106</v>
      </c>
      <c r="M85" s="13" t="s">
        <v>1106</v>
      </c>
      <c r="N85" s="13" t="s">
        <v>1106</v>
      </c>
      <c r="O85" s="12" t="s">
        <v>1106</v>
      </c>
      <c r="P85" s="13" t="s">
        <v>1106</v>
      </c>
      <c r="Q85" s="13" t="s">
        <v>1106</v>
      </c>
    </row>
    <row r="86" spans="1:17" x14ac:dyDescent="0.35">
      <c r="A86" s="9" t="s">
        <v>30</v>
      </c>
      <c r="B86" s="9" t="s">
        <v>36</v>
      </c>
      <c r="C86" s="9" t="s">
        <v>14</v>
      </c>
      <c r="D86" s="10">
        <v>693.99999475000004</v>
      </c>
      <c r="E86" s="11">
        <v>1</v>
      </c>
      <c r="F86" s="12" t="s">
        <v>1106</v>
      </c>
      <c r="G86" s="13" t="s">
        <v>1106</v>
      </c>
      <c r="H86" s="13" t="s">
        <v>1106</v>
      </c>
      <c r="I86" s="12" t="s">
        <v>1106</v>
      </c>
      <c r="J86" s="13" t="s">
        <v>1106</v>
      </c>
      <c r="K86" s="13" t="s">
        <v>1106</v>
      </c>
      <c r="L86" s="12" t="s">
        <v>1106</v>
      </c>
      <c r="M86" s="13" t="s">
        <v>1106</v>
      </c>
      <c r="N86" s="13" t="s">
        <v>1106</v>
      </c>
      <c r="O86" s="12" t="s">
        <v>1106</v>
      </c>
      <c r="P86" s="13" t="s">
        <v>1106</v>
      </c>
      <c r="Q86" s="13" t="s">
        <v>1106</v>
      </c>
    </row>
    <row r="87" spans="1:17" x14ac:dyDescent="0.35">
      <c r="A87" s="9" t="s">
        <v>30</v>
      </c>
      <c r="B87" s="9" t="s">
        <v>37</v>
      </c>
      <c r="C87" s="9" t="s">
        <v>365</v>
      </c>
      <c r="D87" s="10">
        <v>3970.1426925599999</v>
      </c>
      <c r="E87" s="11">
        <v>0.51843075211933898</v>
      </c>
      <c r="F87" s="12">
        <v>4746</v>
      </c>
      <c r="G87" s="13" t="s">
        <v>1132</v>
      </c>
      <c r="H87" s="13">
        <v>0.52488387524883895</v>
      </c>
      <c r="I87" s="12">
        <v>3977</v>
      </c>
      <c r="J87" s="13" t="s">
        <v>1132</v>
      </c>
      <c r="K87" s="13">
        <v>0.53310991957104603</v>
      </c>
      <c r="L87" s="12">
        <v>2543</v>
      </c>
      <c r="M87" s="13">
        <v>0.64053113374628901</v>
      </c>
      <c r="N87" s="13">
        <v>0.55415123120505605</v>
      </c>
      <c r="O87" s="12">
        <v>824</v>
      </c>
      <c r="P87" s="13">
        <v>0.20754921518165201</v>
      </c>
      <c r="Q87" s="13">
        <v>0.59970887918486204</v>
      </c>
    </row>
    <row r="88" spans="1:17" x14ac:dyDescent="0.35">
      <c r="A88" s="9" t="s">
        <v>30</v>
      </c>
      <c r="B88" s="9" t="s">
        <v>37</v>
      </c>
      <c r="C88" s="9" t="s">
        <v>366</v>
      </c>
      <c r="D88" s="10">
        <v>3687.8572936099999</v>
      </c>
      <c r="E88" s="11">
        <v>0.48156924788066102</v>
      </c>
      <c r="F88" s="12">
        <v>4262</v>
      </c>
      <c r="G88" s="13" t="s">
        <v>1132</v>
      </c>
      <c r="H88" s="13">
        <v>0.47135589471355899</v>
      </c>
      <c r="I88" s="12">
        <v>3456</v>
      </c>
      <c r="J88" s="13">
        <v>0.93712953751986505</v>
      </c>
      <c r="K88" s="13">
        <v>0.46327077747989298</v>
      </c>
      <c r="L88" s="12">
        <v>2044</v>
      </c>
      <c r="M88" s="13">
        <v>0.55425138156556797</v>
      </c>
      <c r="N88" s="13">
        <v>0.44541294399651299</v>
      </c>
      <c r="O88" s="12">
        <v>550</v>
      </c>
      <c r="P88" s="13">
        <v>0.14913809190854299</v>
      </c>
      <c r="Q88" s="13">
        <v>0.40029112081513801</v>
      </c>
    </row>
    <row r="89" spans="1:17" x14ac:dyDescent="0.35">
      <c r="A89" s="9" t="s">
        <v>30</v>
      </c>
      <c r="B89" s="9" t="s">
        <v>37</v>
      </c>
      <c r="C89" s="9" t="s">
        <v>367</v>
      </c>
      <c r="D89" s="10">
        <v>0</v>
      </c>
      <c r="E89" s="11">
        <v>0</v>
      </c>
      <c r="F89" s="12">
        <v>34</v>
      </c>
      <c r="G89" s="13">
        <v>0</v>
      </c>
      <c r="H89" s="13">
        <v>3.7602300376023E-3</v>
      </c>
      <c r="I89" s="12" t="s">
        <v>1106</v>
      </c>
      <c r="J89" s="13" t="s">
        <v>1106</v>
      </c>
      <c r="K89" s="13" t="s">
        <v>1106</v>
      </c>
      <c r="L89" s="12" t="s">
        <v>1106</v>
      </c>
      <c r="M89" s="13" t="s">
        <v>1106</v>
      </c>
      <c r="N89" s="13" t="s">
        <v>1106</v>
      </c>
      <c r="O89" s="12" t="s">
        <v>1106</v>
      </c>
      <c r="P89" s="13" t="s">
        <v>1106</v>
      </c>
      <c r="Q89" s="13" t="s">
        <v>1106</v>
      </c>
    </row>
    <row r="90" spans="1:17" x14ac:dyDescent="0.35">
      <c r="A90" s="9" t="s">
        <v>30</v>
      </c>
      <c r="B90" s="9" t="s">
        <v>37</v>
      </c>
      <c r="C90" s="9" t="s">
        <v>14</v>
      </c>
      <c r="D90" s="10">
        <v>7657.9999861699998</v>
      </c>
      <c r="E90" s="11">
        <v>1</v>
      </c>
      <c r="F90" s="12">
        <v>9042</v>
      </c>
      <c r="G90" s="13" t="s">
        <v>1132</v>
      </c>
      <c r="H90" s="13">
        <v>1</v>
      </c>
      <c r="I90" s="12" t="s">
        <v>1106</v>
      </c>
      <c r="J90" s="13" t="s">
        <v>1106</v>
      </c>
      <c r="K90" s="13" t="s">
        <v>1106</v>
      </c>
      <c r="L90" s="12" t="s">
        <v>1106</v>
      </c>
      <c r="M90" s="13" t="s">
        <v>1106</v>
      </c>
      <c r="N90" s="13" t="s">
        <v>1106</v>
      </c>
      <c r="O90" s="12" t="s">
        <v>1106</v>
      </c>
      <c r="P90" s="13" t="s">
        <v>1106</v>
      </c>
      <c r="Q90" s="13" t="s">
        <v>1106</v>
      </c>
    </row>
    <row r="91" spans="1:17" x14ac:dyDescent="0.35">
      <c r="A91" s="9" t="s">
        <v>30</v>
      </c>
      <c r="B91" s="9" t="s">
        <v>38</v>
      </c>
      <c r="C91" s="9" t="s">
        <v>365</v>
      </c>
      <c r="D91" s="10">
        <v>1351.0064966699999</v>
      </c>
      <c r="E91" s="11">
        <v>0.49433095347400902</v>
      </c>
      <c r="F91" s="12">
        <v>1192</v>
      </c>
      <c r="G91" s="13">
        <v>0.88230515762735096</v>
      </c>
      <c r="H91" s="13">
        <v>0.49958088851634502</v>
      </c>
      <c r="I91" s="12">
        <v>1062</v>
      </c>
      <c r="J91" s="13">
        <v>0.78608060184584505</v>
      </c>
      <c r="K91" s="13">
        <v>0.50403417180825805</v>
      </c>
      <c r="L91" s="12">
        <v>635</v>
      </c>
      <c r="M91" s="13">
        <v>0.47001994554812798</v>
      </c>
      <c r="N91" s="13">
        <v>0.52349546578730399</v>
      </c>
      <c r="O91" s="12">
        <v>165</v>
      </c>
      <c r="P91" s="13">
        <v>0.12213116695345</v>
      </c>
      <c r="Q91" s="13">
        <v>0.51724137931034497</v>
      </c>
    </row>
    <row r="92" spans="1:17" x14ac:dyDescent="0.35">
      <c r="A92" s="9" t="s">
        <v>30</v>
      </c>
      <c r="B92" s="9" t="s">
        <v>38</v>
      </c>
      <c r="C92" s="9" t="s">
        <v>366</v>
      </c>
      <c r="D92" s="10">
        <v>1381.9935049999999</v>
      </c>
      <c r="E92" s="11">
        <v>0.50566904652599098</v>
      </c>
      <c r="F92" s="12">
        <v>1184</v>
      </c>
      <c r="G92" s="13">
        <v>0.85673340411248899</v>
      </c>
      <c r="H92" s="13">
        <v>0.49622799664710798</v>
      </c>
      <c r="I92" s="12">
        <v>1036</v>
      </c>
      <c r="J92" s="13">
        <v>0.74964172859842804</v>
      </c>
      <c r="K92" s="13">
        <v>0.491694352159468</v>
      </c>
      <c r="L92" s="12">
        <v>576</v>
      </c>
      <c r="M92" s="13">
        <v>0.41678922362229198</v>
      </c>
      <c r="N92" s="13">
        <v>0.474855729596043</v>
      </c>
      <c r="O92" s="12">
        <v>154</v>
      </c>
      <c r="P92" s="13">
        <v>0.111433229926793</v>
      </c>
      <c r="Q92" s="13">
        <v>0.48275862068965503</v>
      </c>
    </row>
    <row r="93" spans="1:17" x14ac:dyDescent="0.35">
      <c r="A93" s="9" t="s">
        <v>30</v>
      </c>
      <c r="B93" s="9" t="s">
        <v>38</v>
      </c>
      <c r="C93" s="9" t="s">
        <v>367</v>
      </c>
      <c r="D93" s="10">
        <v>0</v>
      </c>
      <c r="E93" s="11">
        <v>0</v>
      </c>
      <c r="F93" s="12" t="s">
        <v>1106</v>
      </c>
      <c r="G93" s="13" t="s">
        <v>1106</v>
      </c>
      <c r="H93" s="13" t="s">
        <v>1106</v>
      </c>
      <c r="I93" s="12" t="s">
        <v>1106</v>
      </c>
      <c r="J93" s="13" t="s">
        <v>1106</v>
      </c>
      <c r="K93" s="13" t="s">
        <v>1106</v>
      </c>
      <c r="L93" s="12" t="s">
        <v>1106</v>
      </c>
      <c r="M93" s="13" t="s">
        <v>1106</v>
      </c>
      <c r="N93" s="13" t="s">
        <v>1106</v>
      </c>
      <c r="O93" s="12" t="s">
        <v>1106</v>
      </c>
      <c r="P93" s="13" t="s">
        <v>1106</v>
      </c>
      <c r="Q93" s="13" t="s">
        <v>1106</v>
      </c>
    </row>
    <row r="94" spans="1:17" x14ac:dyDescent="0.35">
      <c r="A94" s="9" t="s">
        <v>30</v>
      </c>
      <c r="B94" s="9" t="s">
        <v>38</v>
      </c>
      <c r="C94" s="9" t="s">
        <v>14</v>
      </c>
      <c r="D94" s="10">
        <v>2733.0000016700001</v>
      </c>
      <c r="E94" s="11">
        <v>1</v>
      </c>
      <c r="F94" s="12" t="s">
        <v>1106</v>
      </c>
      <c r="G94" s="13" t="s">
        <v>1106</v>
      </c>
      <c r="H94" s="13" t="s">
        <v>1106</v>
      </c>
      <c r="I94" s="12" t="s">
        <v>1106</v>
      </c>
      <c r="J94" s="13" t="s">
        <v>1106</v>
      </c>
      <c r="K94" s="13" t="s">
        <v>1106</v>
      </c>
      <c r="L94" s="12" t="s">
        <v>1106</v>
      </c>
      <c r="M94" s="13" t="s">
        <v>1106</v>
      </c>
      <c r="N94" s="13" t="s">
        <v>1106</v>
      </c>
      <c r="O94" s="12" t="s">
        <v>1106</v>
      </c>
      <c r="P94" s="13" t="s">
        <v>1106</v>
      </c>
      <c r="Q94" s="13" t="s">
        <v>1106</v>
      </c>
    </row>
    <row r="95" spans="1:17" x14ac:dyDescent="0.35">
      <c r="A95" s="9" t="s">
        <v>30</v>
      </c>
      <c r="B95" s="9" t="s">
        <v>39</v>
      </c>
      <c r="C95" s="9" t="s">
        <v>365</v>
      </c>
      <c r="D95" s="10">
        <v>2047.25794434</v>
      </c>
      <c r="E95" s="11">
        <v>0.50612063076912694</v>
      </c>
      <c r="F95" s="12">
        <v>1403</v>
      </c>
      <c r="G95" s="13">
        <v>0.68530690227816005</v>
      </c>
      <c r="H95" s="13">
        <v>0.51982215635420503</v>
      </c>
      <c r="I95" s="12">
        <v>1212</v>
      </c>
      <c r="J95" s="13">
        <v>0.59201137958740602</v>
      </c>
      <c r="K95" s="13">
        <v>0.52512998266897704</v>
      </c>
      <c r="L95" s="12">
        <v>755</v>
      </c>
      <c r="M95" s="13">
        <v>0.368785966657171</v>
      </c>
      <c r="N95" s="13">
        <v>0.54473304473304496</v>
      </c>
      <c r="O95" s="12">
        <v>193</v>
      </c>
      <c r="P95" s="13">
        <v>9.4272439158720606E-2</v>
      </c>
      <c r="Q95" s="13">
        <v>0.54829545454545503</v>
      </c>
    </row>
    <row r="96" spans="1:17" x14ac:dyDescent="0.35">
      <c r="A96" s="9" t="s">
        <v>30</v>
      </c>
      <c r="B96" s="9" t="s">
        <v>39</v>
      </c>
      <c r="C96" s="9" t="s">
        <v>366</v>
      </c>
      <c r="D96" s="10">
        <v>1997.7420415900001</v>
      </c>
      <c r="E96" s="11">
        <v>0.493879369230873</v>
      </c>
      <c r="F96" s="12">
        <v>1289</v>
      </c>
      <c r="G96" s="13">
        <v>0.64522844950196201</v>
      </c>
      <c r="H96" s="13">
        <v>0.47758429047795498</v>
      </c>
      <c r="I96" s="12">
        <v>1092</v>
      </c>
      <c r="J96" s="13">
        <v>0.546617119360855</v>
      </c>
      <c r="K96" s="13">
        <v>0.47313691507798999</v>
      </c>
      <c r="L96" s="12">
        <v>630</v>
      </c>
      <c r="M96" s="13">
        <v>0.31535603040049398</v>
      </c>
      <c r="N96" s="13">
        <v>0.45454545454545497</v>
      </c>
      <c r="O96" s="12">
        <v>159</v>
      </c>
      <c r="P96" s="13">
        <v>7.9589855291553102E-2</v>
      </c>
      <c r="Q96" s="13">
        <v>0.45170454545454503</v>
      </c>
    </row>
    <row r="97" spans="1:17" x14ac:dyDescent="0.35">
      <c r="A97" s="9" t="s">
        <v>30</v>
      </c>
      <c r="B97" s="9" t="s">
        <v>39</v>
      </c>
      <c r="C97" s="9" t="s">
        <v>367</v>
      </c>
      <c r="D97" s="10">
        <v>0</v>
      </c>
      <c r="E97" s="11">
        <v>0</v>
      </c>
      <c r="F97" s="12" t="s">
        <v>1106</v>
      </c>
      <c r="G97" s="13" t="s">
        <v>1106</v>
      </c>
      <c r="H97" s="13" t="s">
        <v>1106</v>
      </c>
      <c r="I97" s="12" t="s">
        <v>1106</v>
      </c>
      <c r="J97" s="13" t="s">
        <v>1106</v>
      </c>
      <c r="K97" s="13" t="s">
        <v>1106</v>
      </c>
      <c r="L97" s="12" t="s">
        <v>1106</v>
      </c>
      <c r="M97" s="13" t="s">
        <v>1106</v>
      </c>
      <c r="N97" s="13" t="s">
        <v>1106</v>
      </c>
      <c r="O97" s="12" t="s">
        <v>1106</v>
      </c>
      <c r="P97" s="13" t="s">
        <v>1106</v>
      </c>
      <c r="Q97" s="13" t="s">
        <v>1106</v>
      </c>
    </row>
    <row r="98" spans="1:17" x14ac:dyDescent="0.35">
      <c r="A98" s="9" t="s">
        <v>30</v>
      </c>
      <c r="B98" s="9" t="s">
        <v>39</v>
      </c>
      <c r="C98" s="9" t="s">
        <v>14</v>
      </c>
      <c r="D98" s="10">
        <v>4044.9999859300001</v>
      </c>
      <c r="E98" s="11">
        <v>1</v>
      </c>
      <c r="F98" s="12" t="s">
        <v>1106</v>
      </c>
      <c r="G98" s="13" t="s">
        <v>1106</v>
      </c>
      <c r="H98" s="13" t="s">
        <v>1106</v>
      </c>
      <c r="I98" s="12" t="s">
        <v>1106</v>
      </c>
      <c r="J98" s="13" t="s">
        <v>1106</v>
      </c>
      <c r="K98" s="13" t="s">
        <v>1106</v>
      </c>
      <c r="L98" s="12" t="s">
        <v>1106</v>
      </c>
      <c r="M98" s="13" t="s">
        <v>1106</v>
      </c>
      <c r="N98" s="13" t="s">
        <v>1106</v>
      </c>
      <c r="O98" s="12" t="s">
        <v>1106</v>
      </c>
      <c r="P98" s="13" t="s">
        <v>1106</v>
      </c>
      <c r="Q98" s="13" t="s">
        <v>1106</v>
      </c>
    </row>
    <row r="99" spans="1:17" x14ac:dyDescent="0.35">
      <c r="A99" s="9" t="s">
        <v>30</v>
      </c>
      <c r="B99" s="9" t="s">
        <v>40</v>
      </c>
      <c r="C99" s="9" t="s">
        <v>365</v>
      </c>
      <c r="D99" s="10">
        <v>3026.65788269</v>
      </c>
      <c r="E99" s="11">
        <v>0.52291946970797398</v>
      </c>
      <c r="F99" s="12">
        <v>2925</v>
      </c>
      <c r="G99" s="13" t="s">
        <v>1132</v>
      </c>
      <c r="H99" s="13">
        <v>0.52157631954350903</v>
      </c>
      <c r="I99" s="12">
        <v>2513</v>
      </c>
      <c r="J99" s="13">
        <v>0.83028875327214802</v>
      </c>
      <c r="K99" s="13">
        <v>0.52201911092646403</v>
      </c>
      <c r="L99" s="12">
        <v>1624</v>
      </c>
      <c r="M99" s="13">
        <v>0.53656543386946598</v>
      </c>
      <c r="N99" s="13">
        <v>0.55884377150722597</v>
      </c>
      <c r="O99" s="12">
        <v>408</v>
      </c>
      <c r="P99" s="13">
        <v>0.13480215333666401</v>
      </c>
      <c r="Q99" s="13">
        <v>0.56509695290858697</v>
      </c>
    </row>
    <row r="100" spans="1:17" x14ac:dyDescent="0.35">
      <c r="A100" s="9" t="s">
        <v>30</v>
      </c>
      <c r="B100" s="9" t="s">
        <v>40</v>
      </c>
      <c r="C100" s="9" t="s">
        <v>366</v>
      </c>
      <c r="D100" s="10">
        <v>2761.34210205</v>
      </c>
      <c r="E100" s="11">
        <v>0.47708053029202602</v>
      </c>
      <c r="F100" s="12">
        <v>2675</v>
      </c>
      <c r="G100" s="13" t="s">
        <v>1132</v>
      </c>
      <c r="H100" s="13">
        <v>0.47699714693295298</v>
      </c>
      <c r="I100" s="12">
        <v>2296</v>
      </c>
      <c r="J100" s="13">
        <v>0.831479735269117</v>
      </c>
      <c r="K100" s="13">
        <v>0.476942251765683</v>
      </c>
      <c r="L100" s="12">
        <v>1282</v>
      </c>
      <c r="M100" s="13">
        <v>0.46426699504138003</v>
      </c>
      <c r="N100" s="13">
        <v>0.44115622849277403</v>
      </c>
      <c r="O100" s="12">
        <v>314</v>
      </c>
      <c r="P100" s="13">
        <v>0.113712820938372</v>
      </c>
      <c r="Q100" s="13">
        <v>0.43490304709141298</v>
      </c>
    </row>
    <row r="101" spans="1:17" x14ac:dyDescent="0.35">
      <c r="A101" s="9" t="s">
        <v>30</v>
      </c>
      <c r="B101" s="9" t="s">
        <v>40</v>
      </c>
      <c r="C101" s="9" t="s">
        <v>367</v>
      </c>
      <c r="D101" s="10">
        <v>0</v>
      </c>
      <c r="E101" s="11">
        <v>0</v>
      </c>
      <c r="F101" s="12" t="s">
        <v>1106</v>
      </c>
      <c r="G101" s="13" t="s">
        <v>1106</v>
      </c>
      <c r="H101" s="13" t="s">
        <v>1106</v>
      </c>
      <c r="I101" s="12" t="s">
        <v>1106</v>
      </c>
      <c r="J101" s="13" t="s">
        <v>1106</v>
      </c>
      <c r="K101" s="13" t="s">
        <v>1106</v>
      </c>
      <c r="L101" s="12" t="s">
        <v>1106</v>
      </c>
      <c r="M101" s="13" t="s">
        <v>1106</v>
      </c>
      <c r="N101" s="13" t="s">
        <v>1106</v>
      </c>
      <c r="O101" s="12" t="s">
        <v>1106</v>
      </c>
      <c r="P101" s="13" t="s">
        <v>1106</v>
      </c>
      <c r="Q101" s="13" t="s">
        <v>1106</v>
      </c>
    </row>
    <row r="102" spans="1:17" x14ac:dyDescent="0.35">
      <c r="A102" s="9" t="s">
        <v>30</v>
      </c>
      <c r="B102" s="9" t="s">
        <v>40</v>
      </c>
      <c r="C102" s="9" t="s">
        <v>14</v>
      </c>
      <c r="D102" s="10">
        <v>5787.9999847400004</v>
      </c>
      <c r="E102" s="11">
        <v>1</v>
      </c>
      <c r="F102" s="12" t="s">
        <v>1106</v>
      </c>
      <c r="G102" s="13" t="s">
        <v>1106</v>
      </c>
      <c r="H102" s="13" t="s">
        <v>1106</v>
      </c>
      <c r="I102" s="12" t="s">
        <v>1106</v>
      </c>
      <c r="J102" s="13" t="s">
        <v>1106</v>
      </c>
      <c r="K102" s="13" t="s">
        <v>1106</v>
      </c>
      <c r="L102" s="12" t="s">
        <v>1106</v>
      </c>
      <c r="M102" s="13" t="s">
        <v>1106</v>
      </c>
      <c r="N102" s="13" t="s">
        <v>1106</v>
      </c>
      <c r="O102" s="12" t="s">
        <v>1106</v>
      </c>
      <c r="P102" s="13" t="s">
        <v>1106</v>
      </c>
      <c r="Q102" s="13" t="s">
        <v>1106</v>
      </c>
    </row>
    <row r="103" spans="1:17" x14ac:dyDescent="0.35">
      <c r="A103" s="9" t="s">
        <v>30</v>
      </c>
      <c r="B103" s="9" t="s">
        <v>41</v>
      </c>
      <c r="C103" s="9" t="s">
        <v>365</v>
      </c>
      <c r="D103" s="10">
        <v>2838.8725624099998</v>
      </c>
      <c r="E103" s="11">
        <v>0.55718794200841704</v>
      </c>
      <c r="F103" s="12">
        <v>2724</v>
      </c>
      <c r="G103" s="13" t="s">
        <v>1132</v>
      </c>
      <c r="H103" s="13">
        <v>0.54963680387409197</v>
      </c>
      <c r="I103" s="12">
        <v>2300</v>
      </c>
      <c r="J103" s="13">
        <v>0.81018078460255505</v>
      </c>
      <c r="K103" s="13">
        <v>0.55010762975364702</v>
      </c>
      <c r="L103" s="12">
        <v>1631</v>
      </c>
      <c r="M103" s="13">
        <v>0.57452385203772505</v>
      </c>
      <c r="N103" s="13">
        <v>0.56553398058252402</v>
      </c>
      <c r="O103" s="12">
        <v>558</v>
      </c>
      <c r="P103" s="13">
        <v>0.19655690339488099</v>
      </c>
      <c r="Q103" s="13">
        <v>0.58246346555323603</v>
      </c>
    </row>
    <row r="104" spans="1:17" x14ac:dyDescent="0.35">
      <c r="A104" s="9" t="s">
        <v>30</v>
      </c>
      <c r="B104" s="9" t="s">
        <v>41</v>
      </c>
      <c r="C104" s="9" t="s">
        <v>366</v>
      </c>
      <c r="D104" s="10">
        <v>2256.12743378</v>
      </c>
      <c r="E104" s="11">
        <v>0.44281205799158302</v>
      </c>
      <c r="F104" s="12">
        <v>2228</v>
      </c>
      <c r="G104" s="13" t="s">
        <v>1132</v>
      </c>
      <c r="H104" s="13">
        <v>0.44955609362388999</v>
      </c>
      <c r="I104" s="12">
        <v>1879</v>
      </c>
      <c r="J104" s="13">
        <v>0.83284302644724895</v>
      </c>
      <c r="K104" s="13">
        <v>0.44941401578569701</v>
      </c>
      <c r="L104" s="12">
        <v>1252</v>
      </c>
      <c r="M104" s="13">
        <v>0.55493319271524999</v>
      </c>
      <c r="N104" s="13">
        <v>0.43411927877947298</v>
      </c>
      <c r="O104" s="12">
        <v>399</v>
      </c>
      <c r="P104" s="13">
        <v>0.17685171237490799</v>
      </c>
      <c r="Q104" s="13">
        <v>0.41649269311064702</v>
      </c>
    </row>
    <row r="105" spans="1:17" x14ac:dyDescent="0.35">
      <c r="A105" s="9" t="s">
        <v>30</v>
      </c>
      <c r="B105" s="9" t="s">
        <v>41</v>
      </c>
      <c r="C105" s="9" t="s">
        <v>367</v>
      </c>
      <c r="D105" s="10">
        <v>0</v>
      </c>
      <c r="E105" s="11">
        <v>0</v>
      </c>
      <c r="F105" s="12" t="s">
        <v>1106</v>
      </c>
      <c r="G105" s="13" t="s">
        <v>1106</v>
      </c>
      <c r="H105" s="13" t="s">
        <v>1106</v>
      </c>
      <c r="I105" s="12" t="s">
        <v>1106</v>
      </c>
      <c r="J105" s="13" t="s">
        <v>1106</v>
      </c>
      <c r="K105" s="13" t="s">
        <v>1106</v>
      </c>
      <c r="L105" s="12" t="s">
        <v>1106</v>
      </c>
      <c r="M105" s="13" t="s">
        <v>1106</v>
      </c>
      <c r="N105" s="13" t="s">
        <v>1106</v>
      </c>
      <c r="O105" s="12" t="s">
        <v>1106</v>
      </c>
      <c r="P105" s="13" t="s">
        <v>1106</v>
      </c>
      <c r="Q105" s="13" t="s">
        <v>1106</v>
      </c>
    </row>
    <row r="106" spans="1:17" x14ac:dyDescent="0.35">
      <c r="A106" s="9" t="s">
        <v>30</v>
      </c>
      <c r="B106" s="9" t="s">
        <v>41</v>
      </c>
      <c r="C106" s="9" t="s">
        <v>14</v>
      </c>
      <c r="D106" s="10">
        <v>5094.9999961900003</v>
      </c>
      <c r="E106" s="11">
        <v>1</v>
      </c>
      <c r="F106" s="12" t="s">
        <v>1106</v>
      </c>
      <c r="G106" s="13" t="s">
        <v>1106</v>
      </c>
      <c r="H106" s="13" t="s">
        <v>1106</v>
      </c>
      <c r="I106" s="12" t="s">
        <v>1106</v>
      </c>
      <c r="J106" s="13" t="s">
        <v>1106</v>
      </c>
      <c r="K106" s="13" t="s">
        <v>1106</v>
      </c>
      <c r="L106" s="12" t="s">
        <v>1106</v>
      </c>
      <c r="M106" s="13" t="s">
        <v>1106</v>
      </c>
      <c r="N106" s="13" t="s">
        <v>1106</v>
      </c>
      <c r="O106" s="12" t="s">
        <v>1106</v>
      </c>
      <c r="P106" s="13" t="s">
        <v>1106</v>
      </c>
      <c r="Q106" s="13" t="s">
        <v>1106</v>
      </c>
    </row>
    <row r="107" spans="1:17" x14ac:dyDescent="0.35">
      <c r="A107" s="9" t="s">
        <v>30</v>
      </c>
      <c r="B107" s="9" t="s">
        <v>42</v>
      </c>
      <c r="C107" s="9" t="s">
        <v>365</v>
      </c>
      <c r="D107" s="10">
        <v>567.0167017</v>
      </c>
      <c r="E107" s="11">
        <v>0.51782347367388804</v>
      </c>
      <c r="F107" s="12">
        <v>418</v>
      </c>
      <c r="G107" s="13">
        <v>0.73719168896925602</v>
      </c>
      <c r="H107" s="13">
        <v>0.52315394242803503</v>
      </c>
      <c r="I107" s="12">
        <v>342</v>
      </c>
      <c r="J107" s="13">
        <v>0.603156836429392</v>
      </c>
      <c r="K107" s="13">
        <v>0.52213740458015301</v>
      </c>
      <c r="L107" s="12">
        <v>238</v>
      </c>
      <c r="M107" s="13">
        <v>0.41974072242747101</v>
      </c>
      <c r="N107" s="13">
        <v>0.55737704918032804</v>
      </c>
      <c r="O107" s="12">
        <v>77</v>
      </c>
      <c r="P107" s="13">
        <v>0.13579846902065201</v>
      </c>
      <c r="Q107" s="13">
        <v>0.61111111111111105</v>
      </c>
    </row>
    <row r="108" spans="1:17" x14ac:dyDescent="0.35">
      <c r="A108" s="9" t="s">
        <v>30</v>
      </c>
      <c r="B108" s="9" t="s">
        <v>42</v>
      </c>
      <c r="C108" s="9" t="s">
        <v>366</v>
      </c>
      <c r="D108" s="10">
        <v>527.98329449000005</v>
      </c>
      <c r="E108" s="11">
        <v>0.48217652632611202</v>
      </c>
      <c r="F108" s="12">
        <v>376</v>
      </c>
      <c r="G108" s="13">
        <v>0.71214374379627499</v>
      </c>
      <c r="H108" s="13">
        <v>0.47058823529411797</v>
      </c>
      <c r="I108" s="12">
        <v>308</v>
      </c>
      <c r="J108" s="13">
        <v>0.58335179013099103</v>
      </c>
      <c r="K108" s="13">
        <v>0.47022900763358799</v>
      </c>
      <c r="L108" s="12">
        <v>187</v>
      </c>
      <c r="M108" s="13">
        <v>0.35417787257953098</v>
      </c>
      <c r="N108" s="13">
        <v>0.43793911007025799</v>
      </c>
      <c r="O108" s="12">
        <v>49</v>
      </c>
      <c r="P108" s="13">
        <v>9.2805966611748697E-2</v>
      </c>
      <c r="Q108" s="13">
        <v>0.38888888888888901</v>
      </c>
    </row>
    <row r="109" spans="1:17" x14ac:dyDescent="0.35">
      <c r="A109" s="9" t="s">
        <v>30</v>
      </c>
      <c r="B109" s="9" t="s">
        <v>42</v>
      </c>
      <c r="C109" s="9" t="s">
        <v>367</v>
      </c>
      <c r="D109" s="10">
        <v>0</v>
      </c>
      <c r="E109" s="11">
        <v>0</v>
      </c>
      <c r="F109" s="12" t="s">
        <v>1106</v>
      </c>
      <c r="G109" s="13" t="s">
        <v>1106</v>
      </c>
      <c r="H109" s="13" t="s">
        <v>1106</v>
      </c>
      <c r="I109" s="12" t="s">
        <v>1106</v>
      </c>
      <c r="J109" s="13" t="s">
        <v>1106</v>
      </c>
      <c r="K109" s="13" t="s">
        <v>1106</v>
      </c>
      <c r="L109" s="12" t="s">
        <v>1106</v>
      </c>
      <c r="M109" s="13" t="s">
        <v>1106</v>
      </c>
      <c r="N109" s="13" t="s">
        <v>1106</v>
      </c>
      <c r="O109" s="12" t="s">
        <v>1106</v>
      </c>
      <c r="P109" s="13" t="s">
        <v>1106</v>
      </c>
      <c r="Q109" s="13" t="s">
        <v>1106</v>
      </c>
    </row>
    <row r="110" spans="1:17" x14ac:dyDescent="0.35">
      <c r="A110" s="9" t="s">
        <v>30</v>
      </c>
      <c r="B110" s="9" t="s">
        <v>42</v>
      </c>
      <c r="C110" s="9" t="s">
        <v>14</v>
      </c>
      <c r="D110" s="10">
        <v>1094.99999619</v>
      </c>
      <c r="E110" s="11">
        <v>1</v>
      </c>
      <c r="F110" s="12" t="s">
        <v>1106</v>
      </c>
      <c r="G110" s="13" t="s">
        <v>1106</v>
      </c>
      <c r="H110" s="13" t="s">
        <v>1106</v>
      </c>
      <c r="I110" s="12" t="s">
        <v>1106</v>
      </c>
      <c r="J110" s="13" t="s">
        <v>1106</v>
      </c>
      <c r="K110" s="13" t="s">
        <v>1106</v>
      </c>
      <c r="L110" s="12" t="s">
        <v>1106</v>
      </c>
      <c r="M110" s="13" t="s">
        <v>1106</v>
      </c>
      <c r="N110" s="13" t="s">
        <v>1106</v>
      </c>
      <c r="O110" s="12" t="s">
        <v>1106</v>
      </c>
      <c r="P110" s="13" t="s">
        <v>1106</v>
      </c>
      <c r="Q110" s="13" t="s">
        <v>1106</v>
      </c>
    </row>
    <row r="111" spans="1:17" x14ac:dyDescent="0.35">
      <c r="A111" s="9" t="s">
        <v>30</v>
      </c>
      <c r="B111" s="9" t="s">
        <v>43</v>
      </c>
      <c r="C111" s="9" t="s">
        <v>365</v>
      </c>
      <c r="D111" s="10">
        <v>759.10802937000005</v>
      </c>
      <c r="E111" s="11">
        <v>0.49679844730183098</v>
      </c>
      <c r="F111" s="12">
        <v>385</v>
      </c>
      <c r="G111" s="13">
        <v>0.50717419010772402</v>
      </c>
      <c r="H111" s="13">
        <v>0.53176795580110503</v>
      </c>
      <c r="I111" s="12">
        <v>339</v>
      </c>
      <c r="J111" s="13">
        <v>0.44657675440654099</v>
      </c>
      <c r="K111" s="13">
        <v>0.54239999999999999</v>
      </c>
      <c r="L111" s="12">
        <v>200</v>
      </c>
      <c r="M111" s="13">
        <v>0.26346711174427201</v>
      </c>
      <c r="N111" s="13">
        <v>0.56980056980057003</v>
      </c>
      <c r="O111" s="12">
        <v>47</v>
      </c>
      <c r="P111" s="13">
        <v>6.1914771259903897E-2</v>
      </c>
      <c r="Q111" s="13">
        <v>0.52808988764044895</v>
      </c>
    </row>
    <row r="112" spans="1:17" x14ac:dyDescent="0.35">
      <c r="A112" s="9" t="s">
        <v>30</v>
      </c>
      <c r="B112" s="9" t="s">
        <v>43</v>
      </c>
      <c r="C112" s="9" t="s">
        <v>366</v>
      </c>
      <c r="D112" s="10">
        <v>768.89197445000002</v>
      </c>
      <c r="E112" s="11">
        <v>0.50320155270471301</v>
      </c>
      <c r="F112" s="12">
        <v>338</v>
      </c>
      <c r="G112" s="13">
        <v>0.43959361162766297</v>
      </c>
      <c r="H112" s="13">
        <v>0.46685082872928202</v>
      </c>
      <c r="I112" s="12">
        <v>286</v>
      </c>
      <c r="J112" s="13">
        <v>0.37196382522340699</v>
      </c>
      <c r="K112" s="13">
        <v>0.45760000000000001</v>
      </c>
      <c r="L112" s="12">
        <v>151</v>
      </c>
      <c r="M112" s="13">
        <v>0.19638649513543499</v>
      </c>
      <c r="N112" s="13">
        <v>0.43019943019943002</v>
      </c>
      <c r="O112" s="12">
        <v>42</v>
      </c>
      <c r="P112" s="13">
        <v>5.4624058249591198E-2</v>
      </c>
      <c r="Q112" s="13">
        <v>0.47191011235955099</v>
      </c>
    </row>
    <row r="113" spans="1:17" x14ac:dyDescent="0.35">
      <c r="A113" s="9" t="s">
        <v>30</v>
      </c>
      <c r="B113" s="9" t="s">
        <v>43</v>
      </c>
      <c r="C113" s="9" t="s">
        <v>367</v>
      </c>
      <c r="D113" s="10">
        <v>0</v>
      </c>
      <c r="E113" s="11">
        <v>0</v>
      </c>
      <c r="F113" s="12" t="s">
        <v>1106</v>
      </c>
      <c r="G113" s="13" t="s">
        <v>1106</v>
      </c>
      <c r="H113" s="13" t="s">
        <v>1106</v>
      </c>
      <c r="I113" s="12" t="s">
        <v>1106</v>
      </c>
      <c r="J113" s="13" t="s">
        <v>1106</v>
      </c>
      <c r="K113" s="13" t="s">
        <v>1106</v>
      </c>
      <c r="L113" s="12" t="s">
        <v>1106</v>
      </c>
      <c r="M113" s="13" t="s">
        <v>1106</v>
      </c>
      <c r="N113" s="13" t="s">
        <v>1106</v>
      </c>
      <c r="O113" s="12" t="s">
        <v>1106</v>
      </c>
      <c r="P113" s="13" t="s">
        <v>1106</v>
      </c>
      <c r="Q113" s="13" t="s">
        <v>1106</v>
      </c>
    </row>
    <row r="114" spans="1:17" x14ac:dyDescent="0.35">
      <c r="A114" s="9" t="s">
        <v>30</v>
      </c>
      <c r="B114" s="9" t="s">
        <v>43</v>
      </c>
      <c r="C114" s="9" t="s">
        <v>14</v>
      </c>
      <c r="D114" s="10">
        <v>1528.00000381</v>
      </c>
      <c r="E114" s="11">
        <v>1</v>
      </c>
      <c r="F114" s="12" t="s">
        <v>1106</v>
      </c>
      <c r="G114" s="13" t="s">
        <v>1106</v>
      </c>
      <c r="H114" s="13" t="s">
        <v>1106</v>
      </c>
      <c r="I114" s="12" t="s">
        <v>1106</v>
      </c>
      <c r="J114" s="13" t="s">
        <v>1106</v>
      </c>
      <c r="K114" s="13" t="s">
        <v>1106</v>
      </c>
      <c r="L114" s="12" t="s">
        <v>1106</v>
      </c>
      <c r="M114" s="13" t="s">
        <v>1106</v>
      </c>
      <c r="N114" s="13" t="s">
        <v>1106</v>
      </c>
      <c r="O114" s="12" t="s">
        <v>1106</v>
      </c>
      <c r="P114" s="13" t="s">
        <v>1106</v>
      </c>
      <c r="Q114" s="13" t="s">
        <v>1106</v>
      </c>
    </row>
    <row r="115" spans="1:17" x14ac:dyDescent="0.35">
      <c r="A115" s="9" t="s">
        <v>30</v>
      </c>
      <c r="B115" s="9" t="s">
        <v>44</v>
      </c>
      <c r="C115" s="9" t="s">
        <v>365</v>
      </c>
      <c r="D115" s="10">
        <v>7566.5768985699997</v>
      </c>
      <c r="E115" s="11">
        <v>0.51762052877838705</v>
      </c>
      <c r="F115" s="12">
        <v>6033</v>
      </c>
      <c r="G115" s="13">
        <v>0.79732223446247796</v>
      </c>
      <c r="H115" s="13">
        <v>0.51807642765135298</v>
      </c>
      <c r="I115" s="12">
        <v>5324</v>
      </c>
      <c r="J115" s="13">
        <v>0.70362068229375696</v>
      </c>
      <c r="K115" s="13">
        <v>0.51810042818217195</v>
      </c>
      <c r="L115" s="12">
        <v>3200</v>
      </c>
      <c r="M115" s="13">
        <v>0.42291250626221299</v>
      </c>
      <c r="N115" s="13">
        <v>0.54963929920989396</v>
      </c>
      <c r="O115" s="12">
        <v>753</v>
      </c>
      <c r="P115" s="13">
        <v>9.9516599129826994E-2</v>
      </c>
      <c r="Q115" s="13">
        <v>0.55003652300949601</v>
      </c>
    </row>
    <row r="116" spans="1:17" x14ac:dyDescent="0.35">
      <c r="A116" s="9" t="s">
        <v>30</v>
      </c>
      <c r="B116" s="9" t="s">
        <v>44</v>
      </c>
      <c r="C116" s="9" t="s">
        <v>366</v>
      </c>
      <c r="D116" s="10">
        <v>7051.4231185999997</v>
      </c>
      <c r="E116" s="11">
        <v>0.48237947122161301</v>
      </c>
      <c r="F116" s="12">
        <v>5598</v>
      </c>
      <c r="G116" s="13">
        <v>0.79388229947991495</v>
      </c>
      <c r="H116" s="13">
        <v>0.48072133963074298</v>
      </c>
      <c r="I116" s="12">
        <v>4942</v>
      </c>
      <c r="J116" s="13">
        <v>0.70085143337437295</v>
      </c>
      <c r="K116" s="13">
        <v>0.480926430517711</v>
      </c>
      <c r="L116" s="12">
        <v>2621</v>
      </c>
      <c r="M116" s="13">
        <v>0.37169801838814898</v>
      </c>
      <c r="N116" s="13">
        <v>0.45018893850910302</v>
      </c>
      <c r="O116" s="12">
        <v>616</v>
      </c>
      <c r="P116" s="13">
        <v>8.7358252318618698E-2</v>
      </c>
      <c r="Q116" s="13">
        <v>0.44996347699050399</v>
      </c>
    </row>
    <row r="117" spans="1:17" x14ac:dyDescent="0.35">
      <c r="A117" s="9" t="s">
        <v>30</v>
      </c>
      <c r="B117" s="9" t="s">
        <v>44</v>
      </c>
      <c r="C117" s="9" t="s">
        <v>367</v>
      </c>
      <c r="D117" s="10">
        <v>0</v>
      </c>
      <c r="E117" s="11">
        <v>0</v>
      </c>
      <c r="F117" s="12" t="s">
        <v>1106</v>
      </c>
      <c r="G117" s="13" t="s">
        <v>1106</v>
      </c>
      <c r="H117" s="13" t="s">
        <v>1106</v>
      </c>
      <c r="I117" s="12" t="s">
        <v>1106</v>
      </c>
      <c r="J117" s="13" t="s">
        <v>1106</v>
      </c>
      <c r="K117" s="13" t="s">
        <v>1106</v>
      </c>
      <c r="L117" s="12" t="s">
        <v>1106</v>
      </c>
      <c r="M117" s="13" t="s">
        <v>1106</v>
      </c>
      <c r="N117" s="13" t="s">
        <v>1106</v>
      </c>
      <c r="O117" s="12" t="s">
        <v>1106</v>
      </c>
      <c r="P117" s="13" t="s">
        <v>1106</v>
      </c>
      <c r="Q117" s="13" t="s">
        <v>1106</v>
      </c>
    </row>
    <row r="118" spans="1:17" x14ac:dyDescent="0.35">
      <c r="A118" s="9" t="s">
        <v>30</v>
      </c>
      <c r="B118" s="9" t="s">
        <v>44</v>
      </c>
      <c r="C118" s="9" t="s">
        <v>14</v>
      </c>
      <c r="D118" s="10">
        <v>14618.000017169999</v>
      </c>
      <c r="E118" s="11">
        <v>1</v>
      </c>
      <c r="F118" s="12" t="s">
        <v>1106</v>
      </c>
      <c r="G118" s="13" t="s">
        <v>1106</v>
      </c>
      <c r="H118" s="13" t="s">
        <v>1106</v>
      </c>
      <c r="I118" s="12" t="s">
        <v>1106</v>
      </c>
      <c r="J118" s="13" t="s">
        <v>1106</v>
      </c>
      <c r="K118" s="13" t="s">
        <v>1106</v>
      </c>
      <c r="L118" s="12" t="s">
        <v>1106</v>
      </c>
      <c r="M118" s="13" t="s">
        <v>1106</v>
      </c>
      <c r="N118" s="13" t="s">
        <v>1106</v>
      </c>
      <c r="O118" s="12" t="s">
        <v>1106</v>
      </c>
      <c r="P118" s="13" t="s">
        <v>1106</v>
      </c>
      <c r="Q118" s="13" t="s">
        <v>1106</v>
      </c>
    </row>
    <row r="119" spans="1:17" x14ac:dyDescent="0.35">
      <c r="A119" s="9" t="s">
        <v>30</v>
      </c>
      <c r="B119" s="9" t="s">
        <v>45</v>
      </c>
      <c r="C119" s="9" t="s">
        <v>365</v>
      </c>
      <c r="D119" s="10">
        <v>832.63811873999998</v>
      </c>
      <c r="E119" s="11">
        <v>0.50957045150962099</v>
      </c>
      <c r="F119" s="12">
        <v>661</v>
      </c>
      <c r="G119" s="13">
        <v>0.79386228557523497</v>
      </c>
      <c r="H119" s="13">
        <v>0.50885296381832201</v>
      </c>
      <c r="I119" s="12">
        <v>538</v>
      </c>
      <c r="J119" s="13">
        <v>0.64613904635321695</v>
      </c>
      <c r="K119" s="13">
        <v>0.49494020239190401</v>
      </c>
      <c r="L119" s="12">
        <v>332</v>
      </c>
      <c r="M119" s="13">
        <v>0.39873264570495898</v>
      </c>
      <c r="N119" s="13">
        <v>0.53290529695024103</v>
      </c>
      <c r="O119" s="12">
        <v>96</v>
      </c>
      <c r="P119" s="13">
        <v>0.11529618670986801</v>
      </c>
      <c r="Q119" s="13">
        <v>0.51612903225806495</v>
      </c>
    </row>
    <row r="120" spans="1:17" x14ac:dyDescent="0.35">
      <c r="A120" s="9" t="s">
        <v>30</v>
      </c>
      <c r="B120" s="9" t="s">
        <v>45</v>
      </c>
      <c r="C120" s="9" t="s">
        <v>366</v>
      </c>
      <c r="D120" s="10">
        <v>801.36188316000005</v>
      </c>
      <c r="E120" s="11">
        <v>0.49042954848425901</v>
      </c>
      <c r="F120" s="12">
        <v>637</v>
      </c>
      <c r="G120" s="13">
        <v>0.79489680428538201</v>
      </c>
      <c r="H120" s="13">
        <v>0.49037721324095501</v>
      </c>
      <c r="I120" s="12">
        <v>548</v>
      </c>
      <c r="J120" s="13">
        <v>0.68383586930673401</v>
      </c>
      <c r="K120" s="13">
        <v>0.50413983440662402</v>
      </c>
      <c r="L120" s="12">
        <v>291</v>
      </c>
      <c r="M120" s="13">
        <v>0.363131821109963</v>
      </c>
      <c r="N120" s="13">
        <v>0.46709470304975897</v>
      </c>
      <c r="O120" s="12">
        <v>90</v>
      </c>
      <c r="P120" s="13">
        <v>0.112308810652566</v>
      </c>
      <c r="Q120" s="13">
        <v>0.483870967741935</v>
      </c>
    </row>
    <row r="121" spans="1:17" x14ac:dyDescent="0.35">
      <c r="A121" s="9" t="s">
        <v>30</v>
      </c>
      <c r="B121" s="9" t="s">
        <v>45</v>
      </c>
      <c r="C121" s="9" t="s">
        <v>367</v>
      </c>
      <c r="D121" s="10">
        <v>0</v>
      </c>
      <c r="E121" s="11">
        <v>0</v>
      </c>
      <c r="F121" s="12" t="s">
        <v>1106</v>
      </c>
      <c r="G121" s="13" t="s">
        <v>1106</v>
      </c>
      <c r="H121" s="13" t="s">
        <v>1106</v>
      </c>
      <c r="I121" s="12" t="s">
        <v>1106</v>
      </c>
      <c r="J121" s="13" t="s">
        <v>1106</v>
      </c>
      <c r="K121" s="13" t="s">
        <v>1106</v>
      </c>
      <c r="L121" s="12" t="s">
        <v>1106</v>
      </c>
      <c r="M121" s="13" t="s">
        <v>1106</v>
      </c>
      <c r="N121" s="13" t="s">
        <v>1106</v>
      </c>
      <c r="O121" s="12" t="s">
        <v>1106</v>
      </c>
      <c r="P121" s="13" t="s">
        <v>1106</v>
      </c>
      <c r="Q121" s="13" t="s">
        <v>1106</v>
      </c>
    </row>
    <row r="122" spans="1:17" x14ac:dyDescent="0.35">
      <c r="A122" s="9" t="s">
        <v>30</v>
      </c>
      <c r="B122" s="9" t="s">
        <v>45</v>
      </c>
      <c r="C122" s="9" t="s">
        <v>14</v>
      </c>
      <c r="D122" s="10">
        <v>1634.00000191</v>
      </c>
      <c r="E122" s="11">
        <v>1</v>
      </c>
      <c r="F122" s="12" t="s">
        <v>1106</v>
      </c>
      <c r="G122" s="13" t="s">
        <v>1106</v>
      </c>
      <c r="H122" s="13" t="s">
        <v>1106</v>
      </c>
      <c r="I122" s="12" t="s">
        <v>1106</v>
      </c>
      <c r="J122" s="13" t="s">
        <v>1106</v>
      </c>
      <c r="K122" s="13" t="s">
        <v>1106</v>
      </c>
      <c r="L122" s="12" t="s">
        <v>1106</v>
      </c>
      <c r="M122" s="13" t="s">
        <v>1106</v>
      </c>
      <c r="N122" s="13" t="s">
        <v>1106</v>
      </c>
      <c r="O122" s="12" t="s">
        <v>1106</v>
      </c>
      <c r="P122" s="13" t="s">
        <v>1106</v>
      </c>
      <c r="Q122" s="13" t="s">
        <v>1106</v>
      </c>
    </row>
    <row r="123" spans="1:17" x14ac:dyDescent="0.35">
      <c r="A123" s="9" t="s">
        <v>30</v>
      </c>
      <c r="B123" s="9" t="s">
        <v>46</v>
      </c>
      <c r="C123" s="9" t="s">
        <v>365</v>
      </c>
      <c r="D123" s="10">
        <v>22805.466003419999</v>
      </c>
      <c r="E123" s="11">
        <v>0.51916739071026996</v>
      </c>
      <c r="F123" s="12">
        <v>20369</v>
      </c>
      <c r="G123" s="13">
        <v>0.89316306875489304</v>
      </c>
      <c r="H123" s="13">
        <v>0.52091964605390995</v>
      </c>
      <c r="I123" s="12">
        <v>17866</v>
      </c>
      <c r="J123" s="13">
        <v>0.78340867918773305</v>
      </c>
      <c r="K123" s="13">
        <v>0.52547058823529402</v>
      </c>
      <c r="L123" s="12">
        <v>10855</v>
      </c>
      <c r="M123" s="13">
        <v>0.47598238064384002</v>
      </c>
      <c r="N123" s="13">
        <v>0.55210823457606395</v>
      </c>
      <c r="O123" s="12">
        <v>2666</v>
      </c>
      <c r="P123" s="13">
        <v>0.116901798875769</v>
      </c>
      <c r="Q123" s="13">
        <v>0.56627017841971095</v>
      </c>
    </row>
    <row r="124" spans="1:17" x14ac:dyDescent="0.35">
      <c r="A124" s="9" t="s">
        <v>30</v>
      </c>
      <c r="B124" s="9" t="s">
        <v>46</v>
      </c>
      <c r="C124" s="9" t="s">
        <v>366</v>
      </c>
      <c r="D124" s="10">
        <v>21121.53405762</v>
      </c>
      <c r="E124" s="11">
        <v>0.48083260928972998</v>
      </c>
      <c r="F124" s="12">
        <v>18457</v>
      </c>
      <c r="G124" s="13">
        <v>0.87384751266877203</v>
      </c>
      <c r="H124" s="13">
        <v>0.47202189146335199</v>
      </c>
      <c r="I124" s="12">
        <v>15982</v>
      </c>
      <c r="J124" s="13">
        <v>0.75666852400023399</v>
      </c>
      <c r="K124" s="13">
        <v>0.47005882352941197</v>
      </c>
      <c r="L124" s="12">
        <v>8753</v>
      </c>
      <c r="M124" s="13">
        <v>0.41441118699624901</v>
      </c>
      <c r="N124" s="13">
        <v>0.44519607344489098</v>
      </c>
      <c r="O124" s="12">
        <v>2034</v>
      </c>
      <c r="P124" s="13">
        <v>9.6299823414871505E-2</v>
      </c>
      <c r="Q124" s="13">
        <v>0.432030586236194</v>
      </c>
    </row>
    <row r="125" spans="1:17" x14ac:dyDescent="0.35">
      <c r="A125" s="9" t="s">
        <v>30</v>
      </c>
      <c r="B125" s="9" t="s">
        <v>46</v>
      </c>
      <c r="C125" s="9" t="s">
        <v>367</v>
      </c>
      <c r="D125" s="10">
        <v>0</v>
      </c>
      <c r="E125" s="11">
        <v>0</v>
      </c>
      <c r="F125" s="12">
        <v>276</v>
      </c>
      <c r="G125" s="13">
        <v>0</v>
      </c>
      <c r="H125" s="13">
        <v>7.05846248273746E-3</v>
      </c>
      <c r="I125" s="12">
        <v>152</v>
      </c>
      <c r="J125" s="13">
        <v>0</v>
      </c>
      <c r="K125" s="13">
        <v>4.4705882352941203E-3</v>
      </c>
      <c r="L125" s="12">
        <v>53</v>
      </c>
      <c r="M125" s="13">
        <v>0</v>
      </c>
      <c r="N125" s="13">
        <v>2.6956919790448101E-3</v>
      </c>
      <c r="O125" s="12" t="s">
        <v>1106</v>
      </c>
      <c r="P125" s="13" t="s">
        <v>1106</v>
      </c>
      <c r="Q125" s="13" t="s">
        <v>1106</v>
      </c>
    </row>
    <row r="126" spans="1:17" x14ac:dyDescent="0.35">
      <c r="A126" s="9" t="s">
        <v>30</v>
      </c>
      <c r="B126" s="9" t="s">
        <v>46</v>
      </c>
      <c r="C126" s="9" t="s">
        <v>14</v>
      </c>
      <c r="D126" s="10">
        <v>43927.000061040002</v>
      </c>
      <c r="E126" s="11">
        <v>1</v>
      </c>
      <c r="F126" s="12">
        <v>39102</v>
      </c>
      <c r="G126" s="13">
        <v>0.89015867110580504</v>
      </c>
      <c r="H126" s="13">
        <v>1</v>
      </c>
      <c r="I126" s="12">
        <v>34000</v>
      </c>
      <c r="J126" s="13">
        <v>0.77401142697553504</v>
      </c>
      <c r="K126" s="13">
        <v>1</v>
      </c>
      <c r="L126" s="12">
        <v>19661</v>
      </c>
      <c r="M126" s="13">
        <v>0.44758349016958798</v>
      </c>
      <c r="N126" s="13">
        <v>1</v>
      </c>
      <c r="O126" s="12">
        <v>4708</v>
      </c>
      <c r="P126" s="13">
        <v>0.10717781759414199</v>
      </c>
      <c r="Q126" s="13">
        <v>1</v>
      </c>
    </row>
    <row r="127" spans="1:17" x14ac:dyDescent="0.35">
      <c r="A127" s="9" t="s">
        <v>30</v>
      </c>
      <c r="B127" s="9" t="s">
        <v>47</v>
      </c>
      <c r="C127" s="9" t="s">
        <v>365</v>
      </c>
      <c r="D127" s="10">
        <v>728.59095191999995</v>
      </c>
      <c r="E127" s="11">
        <v>0.51783293888196902</v>
      </c>
      <c r="F127" s="12">
        <v>517</v>
      </c>
      <c r="G127" s="13">
        <v>0.70958882846072902</v>
      </c>
      <c r="H127" s="13">
        <v>0.511881188118812</v>
      </c>
      <c r="I127" s="12">
        <v>457</v>
      </c>
      <c r="J127" s="13">
        <v>0.62723809401654396</v>
      </c>
      <c r="K127" s="13">
        <v>0.51406074240719901</v>
      </c>
      <c r="L127" s="12">
        <v>325</v>
      </c>
      <c r="M127" s="13">
        <v>0.44606647823933598</v>
      </c>
      <c r="N127" s="13">
        <v>0.52845528455284596</v>
      </c>
      <c r="O127" s="12">
        <v>119</v>
      </c>
      <c r="P127" s="13">
        <v>0.163328956647634</v>
      </c>
      <c r="Q127" s="13">
        <v>0.53363228699551601</v>
      </c>
    </row>
    <row r="128" spans="1:17" x14ac:dyDescent="0.35">
      <c r="A128" s="9" t="s">
        <v>30</v>
      </c>
      <c r="B128" s="9" t="s">
        <v>47</v>
      </c>
      <c r="C128" s="9" t="s">
        <v>366</v>
      </c>
      <c r="D128" s="10">
        <v>678.40906142999995</v>
      </c>
      <c r="E128" s="11">
        <v>0.48216706111803098</v>
      </c>
      <c r="F128" s="12">
        <v>492</v>
      </c>
      <c r="G128" s="13">
        <v>0.72522616216671199</v>
      </c>
      <c r="H128" s="13">
        <v>0.48712871287128701</v>
      </c>
      <c r="I128" s="12">
        <v>432</v>
      </c>
      <c r="J128" s="13">
        <v>0.63678394726833198</v>
      </c>
      <c r="K128" s="13">
        <v>0.48593925759280099</v>
      </c>
      <c r="L128" s="12">
        <v>290</v>
      </c>
      <c r="M128" s="13">
        <v>0.42747070534216802</v>
      </c>
      <c r="N128" s="13">
        <v>0.47154471544715398</v>
      </c>
      <c r="O128" s="12">
        <v>104</v>
      </c>
      <c r="P128" s="13">
        <v>0.153299839157191</v>
      </c>
      <c r="Q128" s="13">
        <v>0.46636771300448399</v>
      </c>
    </row>
    <row r="129" spans="1:17" x14ac:dyDescent="0.35">
      <c r="A129" s="9" t="s">
        <v>30</v>
      </c>
      <c r="B129" s="9" t="s">
        <v>47</v>
      </c>
      <c r="C129" s="9" t="s">
        <v>367</v>
      </c>
      <c r="D129" s="10">
        <v>0</v>
      </c>
      <c r="E129" s="11">
        <v>0</v>
      </c>
      <c r="F129" s="12" t="s">
        <v>1106</v>
      </c>
      <c r="G129" s="13" t="s">
        <v>1106</v>
      </c>
      <c r="H129" s="13" t="s">
        <v>1106</v>
      </c>
      <c r="I129" s="12" t="s">
        <v>1106</v>
      </c>
      <c r="J129" s="13" t="s">
        <v>1106</v>
      </c>
      <c r="K129" s="13" t="s">
        <v>1106</v>
      </c>
      <c r="L129" s="12" t="s">
        <v>1106</v>
      </c>
      <c r="M129" s="13" t="s">
        <v>1106</v>
      </c>
      <c r="N129" s="13" t="s">
        <v>1106</v>
      </c>
      <c r="O129" s="12" t="s">
        <v>1106</v>
      </c>
      <c r="P129" s="13" t="s">
        <v>1106</v>
      </c>
      <c r="Q129" s="13" t="s">
        <v>1106</v>
      </c>
    </row>
    <row r="130" spans="1:17" x14ac:dyDescent="0.35">
      <c r="A130" s="9" t="s">
        <v>30</v>
      </c>
      <c r="B130" s="9" t="s">
        <v>47</v>
      </c>
      <c r="C130" s="9" t="s">
        <v>14</v>
      </c>
      <c r="D130" s="10">
        <v>1407.00001335</v>
      </c>
      <c r="E130" s="11">
        <v>1</v>
      </c>
      <c r="F130" s="12" t="s">
        <v>1106</v>
      </c>
      <c r="G130" s="13" t="s">
        <v>1106</v>
      </c>
      <c r="H130" s="13" t="s">
        <v>1106</v>
      </c>
      <c r="I130" s="12" t="s">
        <v>1106</v>
      </c>
      <c r="J130" s="13" t="s">
        <v>1106</v>
      </c>
      <c r="K130" s="13" t="s">
        <v>1106</v>
      </c>
      <c r="L130" s="12" t="s">
        <v>1106</v>
      </c>
      <c r="M130" s="13" t="s">
        <v>1106</v>
      </c>
      <c r="N130" s="13" t="s">
        <v>1106</v>
      </c>
      <c r="O130" s="12" t="s">
        <v>1106</v>
      </c>
      <c r="P130" s="13" t="s">
        <v>1106</v>
      </c>
      <c r="Q130" s="13" t="s">
        <v>1106</v>
      </c>
    </row>
    <row r="131" spans="1:17" x14ac:dyDescent="0.35">
      <c r="A131" s="9" t="s">
        <v>30</v>
      </c>
      <c r="B131" s="9" t="s">
        <v>48</v>
      </c>
      <c r="C131" s="9" t="s">
        <v>365</v>
      </c>
      <c r="D131" s="10">
        <v>435.51421499000003</v>
      </c>
      <c r="E131" s="11">
        <v>0.440358160422052</v>
      </c>
      <c r="F131" s="12">
        <v>320</v>
      </c>
      <c r="G131" s="13">
        <v>0.73476361731923601</v>
      </c>
      <c r="H131" s="13">
        <v>0.48929663608562701</v>
      </c>
      <c r="I131" s="12">
        <v>278</v>
      </c>
      <c r="J131" s="13">
        <v>0.63832589254608696</v>
      </c>
      <c r="K131" s="13">
        <v>0.496428571428571</v>
      </c>
      <c r="L131" s="12">
        <v>141</v>
      </c>
      <c r="M131" s="13">
        <v>0.323755218881288</v>
      </c>
      <c r="N131" s="13">
        <v>0.48453608247422703</v>
      </c>
      <c r="O131" s="12">
        <v>41</v>
      </c>
      <c r="P131" s="13">
        <v>9.4141588469027093E-2</v>
      </c>
      <c r="Q131" s="13">
        <v>0.51249999999999996</v>
      </c>
    </row>
    <row r="132" spans="1:17" x14ac:dyDescent="0.35">
      <c r="A132" s="9" t="s">
        <v>30</v>
      </c>
      <c r="B132" s="9" t="s">
        <v>48</v>
      </c>
      <c r="C132" s="9" t="s">
        <v>366</v>
      </c>
      <c r="D132" s="10">
        <v>553.48577212999999</v>
      </c>
      <c r="E132" s="11">
        <v>0.55964183956783697</v>
      </c>
      <c r="F132" s="12">
        <v>334</v>
      </c>
      <c r="G132" s="13">
        <v>0.60344821279624805</v>
      </c>
      <c r="H132" s="13">
        <v>0.51070336391437299</v>
      </c>
      <c r="I132" s="12">
        <v>282</v>
      </c>
      <c r="J132" s="13">
        <v>0.509498191642341</v>
      </c>
      <c r="K132" s="13">
        <v>0.503571428571429</v>
      </c>
      <c r="L132" s="12">
        <v>150</v>
      </c>
      <c r="M132" s="13">
        <v>0.271009676405501</v>
      </c>
      <c r="N132" s="13">
        <v>0.51546391752577303</v>
      </c>
      <c r="O132" s="12">
        <v>39</v>
      </c>
      <c r="P132" s="13">
        <v>7.0462515865430203E-2</v>
      </c>
      <c r="Q132" s="13">
        <v>0.48749999999999999</v>
      </c>
    </row>
    <row r="133" spans="1:17" x14ac:dyDescent="0.35">
      <c r="A133" s="9" t="s">
        <v>30</v>
      </c>
      <c r="B133" s="9" t="s">
        <v>48</v>
      </c>
      <c r="C133" s="9" t="s">
        <v>367</v>
      </c>
      <c r="D133" s="10">
        <v>0</v>
      </c>
      <c r="E133" s="11">
        <v>0</v>
      </c>
      <c r="F133" s="12" t="s">
        <v>1106</v>
      </c>
      <c r="G133" s="13" t="s">
        <v>1106</v>
      </c>
      <c r="H133" s="13" t="s">
        <v>1106</v>
      </c>
      <c r="I133" s="12" t="s">
        <v>1106</v>
      </c>
      <c r="J133" s="13" t="s">
        <v>1106</v>
      </c>
      <c r="K133" s="13" t="s">
        <v>1106</v>
      </c>
      <c r="L133" s="12" t="s">
        <v>1106</v>
      </c>
      <c r="M133" s="13" t="s">
        <v>1106</v>
      </c>
      <c r="N133" s="13" t="s">
        <v>1106</v>
      </c>
      <c r="O133" s="12" t="s">
        <v>1106</v>
      </c>
      <c r="P133" s="13" t="s">
        <v>1106</v>
      </c>
      <c r="Q133" s="13" t="s">
        <v>1106</v>
      </c>
    </row>
    <row r="134" spans="1:17" x14ac:dyDescent="0.35">
      <c r="A134" s="9" t="s">
        <v>30</v>
      </c>
      <c r="B134" s="9" t="s">
        <v>48</v>
      </c>
      <c r="C134" s="9" t="s">
        <v>14</v>
      </c>
      <c r="D134" s="10">
        <v>988.99998713000002</v>
      </c>
      <c r="E134" s="11">
        <v>1</v>
      </c>
      <c r="F134" s="12" t="s">
        <v>1106</v>
      </c>
      <c r="G134" s="13" t="s">
        <v>1106</v>
      </c>
      <c r="H134" s="13" t="s">
        <v>1106</v>
      </c>
      <c r="I134" s="12" t="s">
        <v>1106</v>
      </c>
      <c r="J134" s="13" t="s">
        <v>1106</v>
      </c>
      <c r="K134" s="13" t="s">
        <v>1106</v>
      </c>
      <c r="L134" s="12" t="s">
        <v>1106</v>
      </c>
      <c r="M134" s="13" t="s">
        <v>1106</v>
      </c>
      <c r="N134" s="13" t="s">
        <v>1106</v>
      </c>
      <c r="O134" s="12" t="s">
        <v>1106</v>
      </c>
      <c r="P134" s="13" t="s">
        <v>1106</v>
      </c>
      <c r="Q134" s="13" t="s">
        <v>1106</v>
      </c>
    </row>
    <row r="135" spans="1:17" x14ac:dyDescent="0.35">
      <c r="A135" s="9" t="s">
        <v>30</v>
      </c>
      <c r="B135" s="9" t="s">
        <v>49</v>
      </c>
      <c r="C135" s="9" t="s">
        <v>365</v>
      </c>
      <c r="D135" s="10">
        <v>331.22925615000003</v>
      </c>
      <c r="E135" s="11">
        <v>0.51353373160364801</v>
      </c>
      <c r="F135" s="12">
        <v>265</v>
      </c>
      <c r="G135" s="13">
        <v>0.80005010149222</v>
      </c>
      <c r="H135" s="13">
        <v>0.50766283524904199</v>
      </c>
      <c r="I135" s="12">
        <v>245</v>
      </c>
      <c r="J135" s="13">
        <v>0.73966896175695795</v>
      </c>
      <c r="K135" s="13">
        <v>0.51470588235294101</v>
      </c>
      <c r="L135" s="12">
        <v>150</v>
      </c>
      <c r="M135" s="13">
        <v>0.45285854801446401</v>
      </c>
      <c r="N135" s="13">
        <v>0.528169014084507</v>
      </c>
      <c r="O135" s="12">
        <v>35</v>
      </c>
      <c r="P135" s="13">
        <v>0.105666994536708</v>
      </c>
      <c r="Q135" s="13">
        <v>0.546875</v>
      </c>
    </row>
    <row r="136" spans="1:17" x14ac:dyDescent="0.35">
      <c r="A136" s="9" t="s">
        <v>30</v>
      </c>
      <c r="B136" s="9" t="s">
        <v>49</v>
      </c>
      <c r="C136" s="9" t="s">
        <v>366</v>
      </c>
      <c r="D136" s="10">
        <v>313.77074241999998</v>
      </c>
      <c r="E136" s="11">
        <v>0.48646626839635199</v>
      </c>
      <c r="F136" s="12">
        <v>257</v>
      </c>
      <c r="G136" s="13">
        <v>0.81906935623714405</v>
      </c>
      <c r="H136" s="13">
        <v>0.49233716475095801</v>
      </c>
      <c r="I136" s="12">
        <v>231</v>
      </c>
      <c r="J136" s="13">
        <v>0.73620630852443603</v>
      </c>
      <c r="K136" s="13">
        <v>0.48529411764705899</v>
      </c>
      <c r="L136" s="12">
        <v>134</v>
      </c>
      <c r="M136" s="13">
        <v>0.42706339975010599</v>
      </c>
      <c r="N136" s="13">
        <v>0.471830985915493</v>
      </c>
      <c r="O136" s="12">
        <v>29</v>
      </c>
      <c r="P136" s="13">
        <v>9.2424168602634901E-2</v>
      </c>
      <c r="Q136" s="13">
        <v>0.453125</v>
      </c>
    </row>
    <row r="137" spans="1:17" x14ac:dyDescent="0.35">
      <c r="A137" s="9" t="s">
        <v>30</v>
      </c>
      <c r="B137" s="9" t="s">
        <v>49</v>
      </c>
      <c r="C137" s="9" t="s">
        <v>367</v>
      </c>
      <c r="D137" s="10">
        <v>0</v>
      </c>
      <c r="E137" s="11">
        <v>0</v>
      </c>
      <c r="F137" s="12" t="s">
        <v>1106</v>
      </c>
      <c r="G137" s="13" t="s">
        <v>1106</v>
      </c>
      <c r="H137" s="13" t="s">
        <v>1106</v>
      </c>
      <c r="I137" s="12" t="s">
        <v>1106</v>
      </c>
      <c r="J137" s="13" t="s">
        <v>1106</v>
      </c>
      <c r="K137" s="13" t="s">
        <v>1106</v>
      </c>
      <c r="L137" s="12" t="s">
        <v>1106</v>
      </c>
      <c r="M137" s="13" t="s">
        <v>1106</v>
      </c>
      <c r="N137" s="13" t="s">
        <v>1106</v>
      </c>
      <c r="O137" s="12" t="s">
        <v>1106</v>
      </c>
      <c r="P137" s="13" t="s">
        <v>1106</v>
      </c>
      <c r="Q137" s="13" t="s">
        <v>1106</v>
      </c>
    </row>
    <row r="138" spans="1:17" x14ac:dyDescent="0.35">
      <c r="A138" s="9" t="s">
        <v>30</v>
      </c>
      <c r="B138" s="9" t="s">
        <v>49</v>
      </c>
      <c r="C138" s="9" t="s">
        <v>14</v>
      </c>
      <c r="D138" s="10">
        <v>644.99999857</v>
      </c>
      <c r="E138" s="11">
        <v>1</v>
      </c>
      <c r="F138" s="12" t="s">
        <v>1106</v>
      </c>
      <c r="G138" s="13" t="s">
        <v>1106</v>
      </c>
      <c r="H138" s="13" t="s">
        <v>1106</v>
      </c>
      <c r="I138" s="12" t="s">
        <v>1106</v>
      </c>
      <c r="J138" s="13" t="s">
        <v>1106</v>
      </c>
      <c r="K138" s="13" t="s">
        <v>1106</v>
      </c>
      <c r="L138" s="12" t="s">
        <v>1106</v>
      </c>
      <c r="M138" s="13" t="s">
        <v>1106</v>
      </c>
      <c r="N138" s="13" t="s">
        <v>1106</v>
      </c>
      <c r="O138" s="12" t="s">
        <v>1106</v>
      </c>
      <c r="P138" s="13" t="s">
        <v>1106</v>
      </c>
      <c r="Q138" s="13" t="s">
        <v>1106</v>
      </c>
    </row>
    <row r="139" spans="1:17" x14ac:dyDescent="0.35">
      <c r="A139" s="9" t="s">
        <v>30</v>
      </c>
      <c r="B139" s="9" t="s">
        <v>50</v>
      </c>
      <c r="C139" s="9" t="s">
        <v>365</v>
      </c>
      <c r="D139" s="10">
        <v>1642.77622223</v>
      </c>
      <c r="E139" s="11">
        <v>0.49377102653406701</v>
      </c>
      <c r="F139" s="12">
        <v>1391</v>
      </c>
      <c r="G139" s="13">
        <v>0.84673735909798797</v>
      </c>
      <c r="H139" s="13">
        <v>0.50766423357664203</v>
      </c>
      <c r="I139" s="12">
        <v>1173</v>
      </c>
      <c r="J139" s="13">
        <v>0.71403517054057497</v>
      </c>
      <c r="K139" s="13">
        <v>0.51245085190039297</v>
      </c>
      <c r="L139" s="12">
        <v>695</v>
      </c>
      <c r="M139" s="13">
        <v>0.42306431673120198</v>
      </c>
      <c r="N139" s="13">
        <v>0.54296875</v>
      </c>
      <c r="O139" s="12">
        <v>191</v>
      </c>
      <c r="P139" s="13">
        <v>0.116266596396632</v>
      </c>
      <c r="Q139" s="13">
        <v>0.56845238095238104</v>
      </c>
    </row>
    <row r="140" spans="1:17" x14ac:dyDescent="0.35">
      <c r="A140" s="9" t="s">
        <v>30</v>
      </c>
      <c r="B140" s="9" t="s">
        <v>50</v>
      </c>
      <c r="C140" s="9" t="s">
        <v>366</v>
      </c>
      <c r="D140" s="10">
        <v>1684.2238121</v>
      </c>
      <c r="E140" s="11">
        <v>0.50622897346593299</v>
      </c>
      <c r="F140" s="12">
        <v>1345</v>
      </c>
      <c r="G140" s="13">
        <v>0.79858745039530499</v>
      </c>
      <c r="H140" s="13">
        <v>0.490875912408759</v>
      </c>
      <c r="I140" s="12">
        <v>1113</v>
      </c>
      <c r="J140" s="13">
        <v>0.66083853701856798</v>
      </c>
      <c r="K140" s="13">
        <v>0.48623853211009199</v>
      </c>
      <c r="L140" s="12">
        <v>585</v>
      </c>
      <c r="M140" s="13">
        <v>0.34734101002323697</v>
      </c>
      <c r="N140" s="13">
        <v>0.45703125</v>
      </c>
      <c r="O140" s="12">
        <v>145</v>
      </c>
      <c r="P140" s="13">
        <v>8.6093070860460405E-2</v>
      </c>
      <c r="Q140" s="13">
        <v>0.43154761904761901</v>
      </c>
    </row>
    <row r="141" spans="1:17" x14ac:dyDescent="0.35">
      <c r="A141" s="9" t="s">
        <v>30</v>
      </c>
      <c r="B141" s="9" t="s">
        <v>50</v>
      </c>
      <c r="C141" s="9" t="s">
        <v>367</v>
      </c>
      <c r="D141" s="10">
        <v>0</v>
      </c>
      <c r="E141" s="11">
        <v>0</v>
      </c>
      <c r="F141" s="12" t="s">
        <v>1106</v>
      </c>
      <c r="G141" s="13" t="s">
        <v>1106</v>
      </c>
      <c r="H141" s="13" t="s">
        <v>1106</v>
      </c>
      <c r="I141" s="12" t="s">
        <v>1106</v>
      </c>
      <c r="J141" s="13" t="s">
        <v>1106</v>
      </c>
      <c r="K141" s="13" t="s">
        <v>1106</v>
      </c>
      <c r="L141" s="12" t="s">
        <v>1106</v>
      </c>
      <c r="M141" s="13" t="s">
        <v>1106</v>
      </c>
      <c r="N141" s="13" t="s">
        <v>1106</v>
      </c>
      <c r="O141" s="12" t="s">
        <v>1106</v>
      </c>
      <c r="P141" s="13" t="s">
        <v>1106</v>
      </c>
      <c r="Q141" s="13" t="s">
        <v>1106</v>
      </c>
    </row>
    <row r="142" spans="1:17" x14ac:dyDescent="0.35">
      <c r="A142" s="9" t="s">
        <v>30</v>
      </c>
      <c r="B142" s="9" t="s">
        <v>50</v>
      </c>
      <c r="C142" s="9" t="s">
        <v>14</v>
      </c>
      <c r="D142" s="10">
        <v>3327.0000343299998</v>
      </c>
      <c r="E142" s="11">
        <v>1</v>
      </c>
      <c r="F142" s="12" t="s">
        <v>1106</v>
      </c>
      <c r="G142" s="13" t="s">
        <v>1106</v>
      </c>
      <c r="H142" s="13" t="s">
        <v>1106</v>
      </c>
      <c r="I142" s="12" t="s">
        <v>1106</v>
      </c>
      <c r="J142" s="13" t="s">
        <v>1106</v>
      </c>
      <c r="K142" s="13" t="s">
        <v>1106</v>
      </c>
      <c r="L142" s="12" t="s">
        <v>1106</v>
      </c>
      <c r="M142" s="13" t="s">
        <v>1106</v>
      </c>
      <c r="N142" s="13" t="s">
        <v>1106</v>
      </c>
      <c r="O142" s="12" t="s">
        <v>1106</v>
      </c>
      <c r="P142" s="13" t="s">
        <v>1106</v>
      </c>
      <c r="Q142" s="13" t="s">
        <v>1106</v>
      </c>
    </row>
    <row r="143" spans="1:17" x14ac:dyDescent="0.35">
      <c r="A143" s="9" t="s">
        <v>30</v>
      </c>
      <c r="B143" s="9" t="s">
        <v>51</v>
      </c>
      <c r="C143" s="9" t="s">
        <v>365</v>
      </c>
      <c r="D143" s="10">
        <v>1078.7619361899999</v>
      </c>
      <c r="E143" s="11">
        <v>0.53456983600272201</v>
      </c>
      <c r="F143" s="12">
        <v>903</v>
      </c>
      <c r="G143" s="13">
        <v>0.837070691601559</v>
      </c>
      <c r="H143" s="13">
        <v>0.53274336283185797</v>
      </c>
      <c r="I143" s="12">
        <v>736</v>
      </c>
      <c r="J143" s="13">
        <v>0.68226359802740599</v>
      </c>
      <c r="K143" s="13">
        <v>0.53488372093023295</v>
      </c>
      <c r="L143" s="12">
        <v>519</v>
      </c>
      <c r="M143" s="13">
        <v>0.48110707523943402</v>
      </c>
      <c r="N143" s="13">
        <v>0.57032967032966997</v>
      </c>
      <c r="O143" s="12">
        <v>185</v>
      </c>
      <c r="P143" s="13">
        <v>0.171492888091128</v>
      </c>
      <c r="Q143" s="13">
        <v>0.585443037974684</v>
      </c>
    </row>
    <row r="144" spans="1:17" x14ac:dyDescent="0.35">
      <c r="A144" s="9" t="s">
        <v>30</v>
      </c>
      <c r="B144" s="9" t="s">
        <v>51</v>
      </c>
      <c r="C144" s="9" t="s">
        <v>366</v>
      </c>
      <c r="D144" s="10">
        <v>939.23807715999999</v>
      </c>
      <c r="E144" s="11">
        <v>0.46543016399727799</v>
      </c>
      <c r="F144" s="12">
        <v>791</v>
      </c>
      <c r="G144" s="13">
        <v>0.84217198944038596</v>
      </c>
      <c r="H144" s="13">
        <v>0.46666666666666701</v>
      </c>
      <c r="I144" s="12">
        <v>639</v>
      </c>
      <c r="J144" s="13">
        <v>0.680338686791917</v>
      </c>
      <c r="K144" s="13">
        <v>0.46438953488372098</v>
      </c>
      <c r="L144" s="12">
        <v>391</v>
      </c>
      <c r="M144" s="13">
        <v>0.41629487720757402</v>
      </c>
      <c r="N144" s="13">
        <v>0.42967032967032998</v>
      </c>
      <c r="O144" s="12">
        <v>131</v>
      </c>
      <c r="P144" s="13">
        <v>0.139474754256246</v>
      </c>
      <c r="Q144" s="13">
        <v>0.414556962025316</v>
      </c>
    </row>
    <row r="145" spans="1:17" x14ac:dyDescent="0.35">
      <c r="A145" s="9" t="s">
        <v>30</v>
      </c>
      <c r="B145" s="9" t="s">
        <v>51</v>
      </c>
      <c r="C145" s="9" t="s">
        <v>367</v>
      </c>
      <c r="D145" s="10">
        <v>0</v>
      </c>
      <c r="E145" s="11">
        <v>0</v>
      </c>
      <c r="F145" s="12" t="s">
        <v>1106</v>
      </c>
      <c r="G145" s="13" t="s">
        <v>1106</v>
      </c>
      <c r="H145" s="13" t="s">
        <v>1106</v>
      </c>
      <c r="I145" s="12" t="s">
        <v>1106</v>
      </c>
      <c r="J145" s="13" t="s">
        <v>1106</v>
      </c>
      <c r="K145" s="13" t="s">
        <v>1106</v>
      </c>
      <c r="L145" s="12" t="s">
        <v>1106</v>
      </c>
      <c r="M145" s="13" t="s">
        <v>1106</v>
      </c>
      <c r="N145" s="13" t="s">
        <v>1106</v>
      </c>
      <c r="O145" s="12" t="s">
        <v>1106</v>
      </c>
      <c r="P145" s="13" t="s">
        <v>1106</v>
      </c>
      <c r="Q145" s="13" t="s">
        <v>1106</v>
      </c>
    </row>
    <row r="146" spans="1:17" x14ac:dyDescent="0.35">
      <c r="A146" s="9" t="s">
        <v>30</v>
      </c>
      <c r="B146" s="9" t="s">
        <v>51</v>
      </c>
      <c r="C146" s="9" t="s">
        <v>14</v>
      </c>
      <c r="D146" s="10">
        <v>2018.00001335</v>
      </c>
      <c r="E146" s="11">
        <v>1</v>
      </c>
      <c r="F146" s="12" t="s">
        <v>1106</v>
      </c>
      <c r="G146" s="13" t="s">
        <v>1106</v>
      </c>
      <c r="H146" s="13" t="s">
        <v>1106</v>
      </c>
      <c r="I146" s="12" t="s">
        <v>1106</v>
      </c>
      <c r="J146" s="13" t="s">
        <v>1106</v>
      </c>
      <c r="K146" s="13" t="s">
        <v>1106</v>
      </c>
      <c r="L146" s="12" t="s">
        <v>1106</v>
      </c>
      <c r="M146" s="13" t="s">
        <v>1106</v>
      </c>
      <c r="N146" s="13" t="s">
        <v>1106</v>
      </c>
      <c r="O146" s="12" t="s">
        <v>1106</v>
      </c>
      <c r="P146" s="13" t="s">
        <v>1106</v>
      </c>
      <c r="Q146" s="13" t="s">
        <v>1106</v>
      </c>
    </row>
    <row r="147" spans="1:17" x14ac:dyDescent="0.35">
      <c r="A147" s="9" t="s">
        <v>30</v>
      </c>
      <c r="B147" s="9" t="s">
        <v>52</v>
      </c>
      <c r="C147" s="9" t="s">
        <v>365</v>
      </c>
      <c r="D147" s="10">
        <v>227.94898080999999</v>
      </c>
      <c r="E147" s="11">
        <v>0.53383836567821097</v>
      </c>
      <c r="F147" s="12">
        <v>107</v>
      </c>
      <c r="G147" s="13">
        <v>0.46940328322497099</v>
      </c>
      <c r="H147" s="13">
        <v>0.52970297029702995</v>
      </c>
      <c r="I147" s="12">
        <v>88</v>
      </c>
      <c r="J147" s="13">
        <v>0.38605129835324797</v>
      </c>
      <c r="K147" s="13">
        <v>0.54658385093167705</v>
      </c>
      <c r="L147" s="12">
        <v>58</v>
      </c>
      <c r="M147" s="13">
        <v>0.25444290118736801</v>
      </c>
      <c r="N147" s="13">
        <v>0.50877192982456099</v>
      </c>
      <c r="O147" s="12">
        <v>16</v>
      </c>
      <c r="P147" s="13">
        <v>7.0191145155135901E-2</v>
      </c>
      <c r="Q147" s="13">
        <v>0.47058823529411797</v>
      </c>
    </row>
    <row r="148" spans="1:17" x14ac:dyDescent="0.35">
      <c r="A148" s="9" t="s">
        <v>30</v>
      </c>
      <c r="B148" s="9" t="s">
        <v>52</v>
      </c>
      <c r="C148" s="9" t="s">
        <v>366</v>
      </c>
      <c r="D148" s="10">
        <v>199.05101669000001</v>
      </c>
      <c r="E148" s="11">
        <v>0.46616163432178898</v>
      </c>
      <c r="F148" s="12">
        <v>93</v>
      </c>
      <c r="G148" s="13">
        <v>0.46721690522604697</v>
      </c>
      <c r="H148" s="13">
        <v>0.46039603960395997</v>
      </c>
      <c r="I148" s="12">
        <v>72</v>
      </c>
      <c r="J148" s="13">
        <v>0.36171631372339103</v>
      </c>
      <c r="K148" s="13">
        <v>0.447204968944099</v>
      </c>
      <c r="L148" s="12">
        <v>55</v>
      </c>
      <c r="M148" s="13">
        <v>0.276311072983146</v>
      </c>
      <c r="N148" s="13">
        <v>0.48245614035087703</v>
      </c>
      <c r="O148" s="12">
        <v>18</v>
      </c>
      <c r="P148" s="13">
        <v>9.0429078430847798E-2</v>
      </c>
      <c r="Q148" s="13">
        <v>0.52941176470588203</v>
      </c>
    </row>
    <row r="149" spans="1:17" x14ac:dyDescent="0.35">
      <c r="A149" s="9" t="s">
        <v>30</v>
      </c>
      <c r="B149" s="9" t="s">
        <v>52</v>
      </c>
      <c r="C149" s="9" t="s">
        <v>367</v>
      </c>
      <c r="D149" s="10">
        <v>0</v>
      </c>
      <c r="E149" s="11">
        <v>0</v>
      </c>
      <c r="F149" s="12" t="s">
        <v>1106</v>
      </c>
      <c r="G149" s="13" t="s">
        <v>1106</v>
      </c>
      <c r="H149" s="13" t="s">
        <v>1106</v>
      </c>
      <c r="I149" s="12" t="s">
        <v>1106</v>
      </c>
      <c r="J149" s="13" t="s">
        <v>1106</v>
      </c>
      <c r="K149" s="13" t="s">
        <v>1106</v>
      </c>
      <c r="L149" s="12" t="s">
        <v>1106</v>
      </c>
      <c r="M149" s="13" t="s">
        <v>1106</v>
      </c>
      <c r="N149" s="13" t="s">
        <v>1106</v>
      </c>
      <c r="O149" s="12" t="s">
        <v>1106</v>
      </c>
      <c r="P149" s="13" t="s">
        <v>1106</v>
      </c>
      <c r="Q149" s="13" t="s">
        <v>1106</v>
      </c>
    </row>
    <row r="150" spans="1:17" x14ac:dyDescent="0.35">
      <c r="A150" s="9" t="s">
        <v>30</v>
      </c>
      <c r="B150" s="9" t="s">
        <v>52</v>
      </c>
      <c r="C150" s="9" t="s">
        <v>14</v>
      </c>
      <c r="D150" s="10">
        <v>426.99999750000001</v>
      </c>
      <c r="E150" s="11">
        <v>1</v>
      </c>
      <c r="F150" s="12" t="s">
        <v>1106</v>
      </c>
      <c r="G150" s="13" t="s">
        <v>1106</v>
      </c>
      <c r="H150" s="13" t="s">
        <v>1106</v>
      </c>
      <c r="I150" s="12" t="s">
        <v>1106</v>
      </c>
      <c r="J150" s="13" t="s">
        <v>1106</v>
      </c>
      <c r="K150" s="13" t="s">
        <v>1106</v>
      </c>
      <c r="L150" s="12" t="s">
        <v>1106</v>
      </c>
      <c r="M150" s="13" t="s">
        <v>1106</v>
      </c>
      <c r="N150" s="13" t="s">
        <v>1106</v>
      </c>
      <c r="O150" s="12" t="s">
        <v>1106</v>
      </c>
      <c r="P150" s="13" t="s">
        <v>1106</v>
      </c>
      <c r="Q150" s="13" t="s">
        <v>1106</v>
      </c>
    </row>
    <row r="151" spans="1:17" x14ac:dyDescent="0.35">
      <c r="A151" s="9" t="s">
        <v>30</v>
      </c>
      <c r="B151" s="9" t="s">
        <v>53</v>
      </c>
      <c r="C151" s="9" t="s">
        <v>365</v>
      </c>
      <c r="D151" s="10">
        <v>700.46851920999995</v>
      </c>
      <c r="E151" s="11">
        <v>0.52157000426352396</v>
      </c>
      <c r="F151" s="12">
        <v>638</v>
      </c>
      <c r="G151" s="13">
        <v>0.91081894832268395</v>
      </c>
      <c r="H151" s="13">
        <v>0.49649805447470802</v>
      </c>
      <c r="I151" s="12">
        <v>531</v>
      </c>
      <c r="J151" s="13">
        <v>0.75806404633126201</v>
      </c>
      <c r="K151" s="13">
        <v>0.50284090909090895</v>
      </c>
      <c r="L151" s="12">
        <v>353</v>
      </c>
      <c r="M151" s="13">
        <v>0.50394841498104603</v>
      </c>
      <c r="N151" s="13">
        <v>0.53484848484848502</v>
      </c>
      <c r="O151" s="12">
        <v>108</v>
      </c>
      <c r="P151" s="13">
        <v>0.15418251789788401</v>
      </c>
      <c r="Q151" s="13">
        <v>0.52427184466019405</v>
      </c>
    </row>
    <row r="152" spans="1:17" x14ac:dyDescent="0.35">
      <c r="A152" s="9" t="s">
        <v>30</v>
      </c>
      <c r="B152" s="9" t="s">
        <v>53</v>
      </c>
      <c r="C152" s="9" t="s">
        <v>366</v>
      </c>
      <c r="D152" s="10">
        <v>642.53148745999999</v>
      </c>
      <c r="E152" s="11">
        <v>0.47842999572903</v>
      </c>
      <c r="F152" s="12">
        <v>628</v>
      </c>
      <c r="G152" s="13" t="s">
        <v>1132</v>
      </c>
      <c r="H152" s="13">
        <v>0.48871595330739298</v>
      </c>
      <c r="I152" s="12">
        <v>506</v>
      </c>
      <c r="J152" s="13">
        <v>0.78751004406068204</v>
      </c>
      <c r="K152" s="13">
        <v>0.47916666666666702</v>
      </c>
      <c r="L152" s="12">
        <v>307</v>
      </c>
      <c r="M152" s="13">
        <v>0.47779759590242898</v>
      </c>
      <c r="N152" s="13">
        <v>0.46515151515151498</v>
      </c>
      <c r="O152" s="12">
        <v>98</v>
      </c>
      <c r="P152" s="13">
        <v>0.15252170813823501</v>
      </c>
      <c r="Q152" s="13">
        <v>0.475728155339806</v>
      </c>
    </row>
    <row r="153" spans="1:17" x14ac:dyDescent="0.35">
      <c r="A153" s="9" t="s">
        <v>30</v>
      </c>
      <c r="B153" s="9" t="s">
        <v>53</v>
      </c>
      <c r="C153" s="9" t="s">
        <v>367</v>
      </c>
      <c r="D153" s="10">
        <v>0</v>
      </c>
      <c r="E153" s="11">
        <v>0</v>
      </c>
      <c r="F153" s="12" t="s">
        <v>1106</v>
      </c>
      <c r="G153" s="13" t="s">
        <v>1106</v>
      </c>
      <c r="H153" s="13" t="s">
        <v>1106</v>
      </c>
      <c r="I153" s="12" t="s">
        <v>1106</v>
      </c>
      <c r="J153" s="13" t="s">
        <v>1106</v>
      </c>
      <c r="K153" s="13" t="s">
        <v>1106</v>
      </c>
      <c r="L153" s="12" t="s">
        <v>1106</v>
      </c>
      <c r="M153" s="13" t="s">
        <v>1106</v>
      </c>
      <c r="N153" s="13" t="s">
        <v>1106</v>
      </c>
      <c r="O153" s="12" t="s">
        <v>1106</v>
      </c>
      <c r="P153" s="13" t="s">
        <v>1106</v>
      </c>
      <c r="Q153" s="13" t="s">
        <v>1106</v>
      </c>
    </row>
    <row r="154" spans="1:17" x14ac:dyDescent="0.35">
      <c r="A154" s="9" t="s">
        <v>30</v>
      </c>
      <c r="B154" s="9" t="s">
        <v>53</v>
      </c>
      <c r="C154" s="9" t="s">
        <v>14</v>
      </c>
      <c r="D154" s="10">
        <v>1343.0000066800001</v>
      </c>
      <c r="E154" s="11">
        <v>1</v>
      </c>
      <c r="F154" s="12" t="s">
        <v>1106</v>
      </c>
      <c r="G154" s="13" t="s">
        <v>1106</v>
      </c>
      <c r="H154" s="13" t="s">
        <v>1106</v>
      </c>
      <c r="I154" s="12" t="s">
        <v>1106</v>
      </c>
      <c r="J154" s="13" t="s">
        <v>1106</v>
      </c>
      <c r="K154" s="13" t="s">
        <v>1106</v>
      </c>
      <c r="L154" s="12" t="s">
        <v>1106</v>
      </c>
      <c r="M154" s="13" t="s">
        <v>1106</v>
      </c>
      <c r="N154" s="13" t="s">
        <v>1106</v>
      </c>
      <c r="O154" s="12" t="s">
        <v>1106</v>
      </c>
      <c r="P154" s="13" t="s">
        <v>1106</v>
      </c>
      <c r="Q154" s="13" t="s">
        <v>1106</v>
      </c>
    </row>
    <row r="155" spans="1:17" x14ac:dyDescent="0.35">
      <c r="A155" s="9" t="s">
        <v>30</v>
      </c>
      <c r="B155" s="9" t="s">
        <v>54</v>
      </c>
      <c r="C155" s="9" t="s">
        <v>365</v>
      </c>
      <c r="D155" s="10">
        <v>3963.0984726000002</v>
      </c>
      <c r="E155" s="11">
        <v>0.52749880057224297</v>
      </c>
      <c r="F155" s="12">
        <v>3214</v>
      </c>
      <c r="G155" s="13">
        <v>0.81098161507237199</v>
      </c>
      <c r="H155" s="13">
        <v>0.52922772929359496</v>
      </c>
      <c r="I155" s="12">
        <v>2608</v>
      </c>
      <c r="J155" s="13">
        <v>0.65807095585213005</v>
      </c>
      <c r="K155" s="13">
        <v>0.53051261187957699</v>
      </c>
      <c r="L155" s="12">
        <v>1504</v>
      </c>
      <c r="M155" s="13">
        <v>0.379501042025155</v>
      </c>
      <c r="N155" s="13">
        <v>0.54730713245997098</v>
      </c>
      <c r="O155" s="12">
        <v>485</v>
      </c>
      <c r="P155" s="13">
        <v>0.122378992940293</v>
      </c>
      <c r="Q155" s="13">
        <v>0.59802712700369898</v>
      </c>
    </row>
    <row r="156" spans="1:17" x14ac:dyDescent="0.35">
      <c r="A156" s="9" t="s">
        <v>30</v>
      </c>
      <c r="B156" s="9" t="s">
        <v>54</v>
      </c>
      <c r="C156" s="9" t="s">
        <v>366</v>
      </c>
      <c r="D156" s="10">
        <v>3549.9014968900001</v>
      </c>
      <c r="E156" s="11">
        <v>0.47250119942908803</v>
      </c>
      <c r="F156" s="12">
        <v>2841</v>
      </c>
      <c r="G156" s="13">
        <v>0.80030389645711197</v>
      </c>
      <c r="H156" s="13">
        <v>0.46780833196113902</v>
      </c>
      <c r="I156" s="12">
        <v>2296</v>
      </c>
      <c r="J156" s="13">
        <v>0.64677850977315299</v>
      </c>
      <c r="K156" s="13">
        <v>0.46704637917005698</v>
      </c>
      <c r="L156" s="12">
        <v>1240</v>
      </c>
      <c r="M156" s="13">
        <v>0.34930546695065801</v>
      </c>
      <c r="N156" s="13">
        <v>0.45123726346433801</v>
      </c>
      <c r="O156" s="12">
        <v>326</v>
      </c>
      <c r="P156" s="13">
        <v>9.1833534053156807E-2</v>
      </c>
      <c r="Q156" s="13">
        <v>0.40197287299630102</v>
      </c>
    </row>
    <row r="157" spans="1:17" x14ac:dyDescent="0.35">
      <c r="A157" s="9" t="s">
        <v>30</v>
      </c>
      <c r="B157" s="9" t="s">
        <v>54</v>
      </c>
      <c r="C157" s="9" t="s">
        <v>367</v>
      </c>
      <c r="D157" s="10">
        <v>0</v>
      </c>
      <c r="E157" s="11">
        <v>0</v>
      </c>
      <c r="F157" s="12" t="s">
        <v>1106</v>
      </c>
      <c r="G157" s="13" t="s">
        <v>1106</v>
      </c>
      <c r="H157" s="13" t="s">
        <v>1106</v>
      </c>
      <c r="I157" s="12" t="s">
        <v>1106</v>
      </c>
      <c r="J157" s="13" t="s">
        <v>1106</v>
      </c>
      <c r="K157" s="13" t="s">
        <v>1106</v>
      </c>
      <c r="L157" s="12" t="s">
        <v>1106</v>
      </c>
      <c r="M157" s="13" t="s">
        <v>1106</v>
      </c>
      <c r="N157" s="13" t="s">
        <v>1106</v>
      </c>
      <c r="O157" s="12" t="s">
        <v>1106</v>
      </c>
      <c r="P157" s="13" t="s">
        <v>1106</v>
      </c>
      <c r="Q157" s="13" t="s">
        <v>1106</v>
      </c>
    </row>
    <row r="158" spans="1:17" x14ac:dyDescent="0.35">
      <c r="A158" s="9" t="s">
        <v>30</v>
      </c>
      <c r="B158" s="9" t="s">
        <v>54</v>
      </c>
      <c r="C158" s="9" t="s">
        <v>14</v>
      </c>
      <c r="D158" s="10">
        <v>7512.9999694799999</v>
      </c>
      <c r="E158" s="11">
        <v>1</v>
      </c>
      <c r="F158" s="12" t="s">
        <v>1106</v>
      </c>
      <c r="G158" s="13" t="s">
        <v>1106</v>
      </c>
      <c r="H158" s="13" t="s">
        <v>1106</v>
      </c>
      <c r="I158" s="12" t="s">
        <v>1106</v>
      </c>
      <c r="J158" s="13" t="s">
        <v>1106</v>
      </c>
      <c r="K158" s="13" t="s">
        <v>1106</v>
      </c>
      <c r="L158" s="12" t="s">
        <v>1106</v>
      </c>
      <c r="M158" s="13" t="s">
        <v>1106</v>
      </c>
      <c r="N158" s="13" t="s">
        <v>1106</v>
      </c>
      <c r="O158" s="12" t="s">
        <v>1106</v>
      </c>
      <c r="P158" s="13" t="s">
        <v>1106</v>
      </c>
      <c r="Q158" s="13" t="s">
        <v>1106</v>
      </c>
    </row>
    <row r="159" spans="1:17" x14ac:dyDescent="0.35">
      <c r="A159" s="9" t="s">
        <v>30</v>
      </c>
      <c r="B159" s="9" t="s">
        <v>55</v>
      </c>
      <c r="C159" s="9" t="s">
        <v>365</v>
      </c>
      <c r="D159" s="10">
        <v>400.04208469000002</v>
      </c>
      <c r="E159" s="11">
        <v>0.48139841498901598</v>
      </c>
      <c r="F159" s="12">
        <v>319</v>
      </c>
      <c r="G159" s="13">
        <v>0.797416102476316</v>
      </c>
      <c r="H159" s="13">
        <v>0.50236220472440896</v>
      </c>
      <c r="I159" s="12">
        <v>285</v>
      </c>
      <c r="J159" s="13">
        <v>0.71242504453213196</v>
      </c>
      <c r="K159" s="13">
        <v>0.50711743772242002</v>
      </c>
      <c r="L159" s="12">
        <v>183</v>
      </c>
      <c r="M159" s="13">
        <v>0.45745187069957899</v>
      </c>
      <c r="N159" s="13">
        <v>0.53197674418604601</v>
      </c>
      <c r="O159" s="12">
        <v>43</v>
      </c>
      <c r="P159" s="13">
        <v>0.10748869092940901</v>
      </c>
      <c r="Q159" s="13">
        <v>0.55844155844155796</v>
      </c>
    </row>
    <row r="160" spans="1:17" x14ac:dyDescent="0.35">
      <c r="A160" s="9" t="s">
        <v>30</v>
      </c>
      <c r="B160" s="9" t="s">
        <v>55</v>
      </c>
      <c r="C160" s="9" t="s">
        <v>366</v>
      </c>
      <c r="D160" s="10">
        <v>430.95791911999999</v>
      </c>
      <c r="E160" s="11">
        <v>0.51860158501098397</v>
      </c>
      <c r="F160" s="12">
        <v>316</v>
      </c>
      <c r="G160" s="13">
        <v>0.73325024551181295</v>
      </c>
      <c r="H160" s="13">
        <v>0.49763779527559099</v>
      </c>
      <c r="I160" s="12">
        <v>277</v>
      </c>
      <c r="J160" s="13">
        <v>0.64275417090750697</v>
      </c>
      <c r="K160" s="13">
        <v>0.49288256227757998</v>
      </c>
      <c r="L160" s="12">
        <v>161</v>
      </c>
      <c r="M160" s="13">
        <v>0.37358635926393002</v>
      </c>
      <c r="N160" s="13">
        <v>0.46802325581395299</v>
      </c>
      <c r="O160" s="12">
        <v>34</v>
      </c>
      <c r="P160" s="13">
        <v>7.8894013757600107E-2</v>
      </c>
      <c r="Q160" s="13">
        <v>0.44155844155844198</v>
      </c>
    </row>
    <row r="161" spans="1:17" x14ac:dyDescent="0.35">
      <c r="A161" s="9" t="s">
        <v>30</v>
      </c>
      <c r="B161" s="9" t="s">
        <v>55</v>
      </c>
      <c r="C161" s="9" t="s">
        <v>367</v>
      </c>
      <c r="D161" s="10">
        <v>0</v>
      </c>
      <c r="E161" s="11">
        <v>0</v>
      </c>
      <c r="F161" s="12" t="s">
        <v>1106</v>
      </c>
      <c r="G161" s="13" t="s">
        <v>1106</v>
      </c>
      <c r="H161" s="13" t="s">
        <v>1106</v>
      </c>
      <c r="I161" s="12" t="s">
        <v>1106</v>
      </c>
      <c r="J161" s="13" t="s">
        <v>1106</v>
      </c>
      <c r="K161" s="13" t="s">
        <v>1106</v>
      </c>
      <c r="L161" s="12" t="s">
        <v>1106</v>
      </c>
      <c r="M161" s="13" t="s">
        <v>1106</v>
      </c>
      <c r="N161" s="13" t="s">
        <v>1106</v>
      </c>
      <c r="O161" s="12" t="s">
        <v>1106</v>
      </c>
      <c r="P161" s="13" t="s">
        <v>1106</v>
      </c>
      <c r="Q161" s="13" t="s">
        <v>1106</v>
      </c>
    </row>
    <row r="162" spans="1:17" x14ac:dyDescent="0.35">
      <c r="A162" s="9" t="s">
        <v>30</v>
      </c>
      <c r="B162" s="9" t="s">
        <v>55</v>
      </c>
      <c r="C162" s="9" t="s">
        <v>14</v>
      </c>
      <c r="D162" s="10">
        <v>831.00000380999995</v>
      </c>
      <c r="E162" s="11">
        <v>1</v>
      </c>
      <c r="F162" s="12" t="s">
        <v>1106</v>
      </c>
      <c r="G162" s="13" t="s">
        <v>1106</v>
      </c>
      <c r="H162" s="13" t="s">
        <v>1106</v>
      </c>
      <c r="I162" s="12" t="s">
        <v>1106</v>
      </c>
      <c r="J162" s="13" t="s">
        <v>1106</v>
      </c>
      <c r="K162" s="13" t="s">
        <v>1106</v>
      </c>
      <c r="L162" s="12" t="s">
        <v>1106</v>
      </c>
      <c r="M162" s="13" t="s">
        <v>1106</v>
      </c>
      <c r="N162" s="13" t="s">
        <v>1106</v>
      </c>
      <c r="O162" s="12" t="s">
        <v>1106</v>
      </c>
      <c r="P162" s="13" t="s">
        <v>1106</v>
      </c>
      <c r="Q162" s="13" t="s">
        <v>1106</v>
      </c>
    </row>
    <row r="163" spans="1:17" x14ac:dyDescent="0.35">
      <c r="A163" s="9" t="s">
        <v>56</v>
      </c>
      <c r="B163" s="9" t="s">
        <v>57</v>
      </c>
      <c r="C163" s="9" t="s">
        <v>365</v>
      </c>
      <c r="D163" s="10">
        <v>5363.4097442599996</v>
      </c>
      <c r="E163" s="11">
        <v>0.50794674847339405</v>
      </c>
      <c r="F163" s="12">
        <v>4052</v>
      </c>
      <c r="G163" s="13">
        <v>0.75548954736052198</v>
      </c>
      <c r="H163" s="13">
        <v>0.53092243186582799</v>
      </c>
      <c r="I163" s="12">
        <v>3696</v>
      </c>
      <c r="J163" s="13">
        <v>0.68911386156083199</v>
      </c>
      <c r="K163" s="13">
        <v>0.52913385826771697</v>
      </c>
      <c r="L163" s="12">
        <v>2062</v>
      </c>
      <c r="M163" s="13">
        <v>0.38445692168247703</v>
      </c>
      <c r="N163" s="13">
        <v>0.55714671710348596</v>
      </c>
      <c r="O163" s="12">
        <v>321</v>
      </c>
      <c r="P163" s="13">
        <v>5.9849986353091703E-2</v>
      </c>
      <c r="Q163" s="13">
        <v>0.55060034305317296</v>
      </c>
    </row>
    <row r="164" spans="1:17" x14ac:dyDescent="0.35">
      <c r="A164" s="9" t="s">
        <v>56</v>
      </c>
      <c r="B164" s="9" t="s">
        <v>57</v>
      </c>
      <c r="C164" s="9" t="s">
        <v>366</v>
      </c>
      <c r="D164" s="10">
        <v>5195.5903091399996</v>
      </c>
      <c r="E164" s="11">
        <v>0.49205325152565899</v>
      </c>
      <c r="F164" s="12">
        <v>3576</v>
      </c>
      <c r="G164" s="13">
        <v>0.68827597774773697</v>
      </c>
      <c r="H164" s="13">
        <v>0.46855345911949697</v>
      </c>
      <c r="I164" s="12">
        <v>3287</v>
      </c>
      <c r="J164" s="13">
        <v>0.63265188446778797</v>
      </c>
      <c r="K164" s="13">
        <v>0.47057981388690101</v>
      </c>
      <c r="L164" s="12">
        <v>1639</v>
      </c>
      <c r="M164" s="13">
        <v>0.31545982313437898</v>
      </c>
      <c r="N164" s="13">
        <v>0.44285328289651399</v>
      </c>
      <c r="O164" s="12">
        <v>262</v>
      </c>
      <c r="P164" s="13">
        <v>5.0427378682859902E-2</v>
      </c>
      <c r="Q164" s="13">
        <v>0.44939965694682699</v>
      </c>
    </row>
    <row r="165" spans="1:17" x14ac:dyDescent="0.35">
      <c r="A165" s="9" t="s">
        <v>56</v>
      </c>
      <c r="B165" s="9" t="s">
        <v>57</v>
      </c>
      <c r="C165" s="9" t="s">
        <v>367</v>
      </c>
      <c r="D165" s="10">
        <v>0</v>
      </c>
      <c r="E165" s="11">
        <v>0</v>
      </c>
      <c r="F165" s="12" t="s">
        <v>1106</v>
      </c>
      <c r="G165" s="13" t="s">
        <v>1106</v>
      </c>
      <c r="H165" s="13" t="s">
        <v>1106</v>
      </c>
      <c r="I165" s="12" t="s">
        <v>1106</v>
      </c>
      <c r="J165" s="13" t="s">
        <v>1106</v>
      </c>
      <c r="K165" s="13" t="s">
        <v>1106</v>
      </c>
      <c r="L165" s="12" t="s">
        <v>1106</v>
      </c>
      <c r="M165" s="13" t="s">
        <v>1106</v>
      </c>
      <c r="N165" s="13" t="s">
        <v>1106</v>
      </c>
      <c r="O165" s="12" t="s">
        <v>1106</v>
      </c>
      <c r="P165" s="13" t="s">
        <v>1106</v>
      </c>
      <c r="Q165" s="13" t="s">
        <v>1106</v>
      </c>
    </row>
    <row r="166" spans="1:17" x14ac:dyDescent="0.35">
      <c r="A166" s="9" t="s">
        <v>56</v>
      </c>
      <c r="B166" s="9" t="s">
        <v>57</v>
      </c>
      <c r="C166" s="9" t="s">
        <v>14</v>
      </c>
      <c r="D166" s="10">
        <v>10559.00005341</v>
      </c>
      <c r="E166" s="11">
        <v>1</v>
      </c>
      <c r="F166" s="12" t="s">
        <v>1106</v>
      </c>
      <c r="G166" s="13" t="s">
        <v>1106</v>
      </c>
      <c r="H166" s="13" t="s">
        <v>1106</v>
      </c>
      <c r="I166" s="12" t="s">
        <v>1106</v>
      </c>
      <c r="J166" s="13" t="s">
        <v>1106</v>
      </c>
      <c r="K166" s="13" t="s">
        <v>1106</v>
      </c>
      <c r="L166" s="12" t="s">
        <v>1106</v>
      </c>
      <c r="M166" s="13" t="s">
        <v>1106</v>
      </c>
      <c r="N166" s="13" t="s">
        <v>1106</v>
      </c>
      <c r="O166" s="12" t="s">
        <v>1106</v>
      </c>
      <c r="P166" s="13" t="s">
        <v>1106</v>
      </c>
      <c r="Q166" s="13" t="s">
        <v>1106</v>
      </c>
    </row>
    <row r="167" spans="1:17" x14ac:dyDescent="0.35">
      <c r="A167" s="9" t="s">
        <v>56</v>
      </c>
      <c r="B167" s="9" t="s">
        <v>58</v>
      </c>
      <c r="C167" s="9" t="s">
        <v>365</v>
      </c>
      <c r="D167" s="10">
        <v>23953.105407710002</v>
      </c>
      <c r="E167" s="11">
        <v>0.51555294395389195</v>
      </c>
      <c r="F167" s="12">
        <v>18706</v>
      </c>
      <c r="G167" s="13">
        <v>0.78094258266733696</v>
      </c>
      <c r="H167" s="13">
        <v>0.52731578057168604</v>
      </c>
      <c r="I167" s="12">
        <v>16516</v>
      </c>
      <c r="J167" s="13">
        <v>0.68951393645534798</v>
      </c>
      <c r="K167" s="13">
        <v>0.52421760934425199</v>
      </c>
      <c r="L167" s="12">
        <v>9196</v>
      </c>
      <c r="M167" s="13">
        <v>0.38391681760979501</v>
      </c>
      <c r="N167" s="13">
        <v>0.55026328386787904</v>
      </c>
      <c r="O167" s="12">
        <v>1788</v>
      </c>
      <c r="P167" s="13">
        <v>7.4645853619651398E-2</v>
      </c>
      <c r="Q167" s="13">
        <v>0.55892466395748697</v>
      </c>
    </row>
    <row r="168" spans="1:17" x14ac:dyDescent="0.35">
      <c r="A168" s="9" t="s">
        <v>56</v>
      </c>
      <c r="B168" s="9" t="s">
        <v>58</v>
      </c>
      <c r="C168" s="9" t="s">
        <v>366</v>
      </c>
      <c r="D168" s="10">
        <v>22507.894744869998</v>
      </c>
      <c r="E168" s="11">
        <v>0.484447056045893</v>
      </c>
      <c r="F168" s="12">
        <v>16585</v>
      </c>
      <c r="G168" s="13">
        <v>0.73685256608817495</v>
      </c>
      <c r="H168" s="13">
        <v>0.46752551164233003</v>
      </c>
      <c r="I168" s="12">
        <v>14822</v>
      </c>
      <c r="J168" s="13">
        <v>0.65852449409459901</v>
      </c>
      <c r="K168" s="13">
        <v>0.47045007300196801</v>
      </c>
      <c r="L168" s="12">
        <v>7428</v>
      </c>
      <c r="M168" s="13">
        <v>0.330017537588361</v>
      </c>
      <c r="N168" s="13">
        <v>0.44447103877453298</v>
      </c>
      <c r="O168" s="12">
        <v>1396</v>
      </c>
      <c r="P168" s="13">
        <v>6.2022682077726397E-2</v>
      </c>
      <c r="Q168" s="13">
        <v>0.43638637074085701</v>
      </c>
    </row>
    <row r="169" spans="1:17" x14ac:dyDescent="0.35">
      <c r="A169" s="9" t="s">
        <v>56</v>
      </c>
      <c r="B169" s="9" t="s">
        <v>58</v>
      </c>
      <c r="C169" s="9" t="s">
        <v>367</v>
      </c>
      <c r="D169" s="10">
        <v>0</v>
      </c>
      <c r="E169" s="11">
        <v>0</v>
      </c>
      <c r="F169" s="12">
        <v>183</v>
      </c>
      <c r="G169" s="13">
        <v>0</v>
      </c>
      <c r="H169" s="13">
        <v>5.1587077859841001E-3</v>
      </c>
      <c r="I169" s="12">
        <v>168</v>
      </c>
      <c r="J169" s="13">
        <v>0</v>
      </c>
      <c r="K169" s="13">
        <v>5.3323176537802301E-3</v>
      </c>
      <c r="L169" s="12">
        <v>88</v>
      </c>
      <c r="M169" s="13">
        <v>0</v>
      </c>
      <c r="N169" s="13">
        <v>5.2656773575873598E-3</v>
      </c>
      <c r="O169" s="12" t="s">
        <v>1106</v>
      </c>
      <c r="P169" s="13" t="s">
        <v>1106</v>
      </c>
      <c r="Q169" s="13" t="s">
        <v>1106</v>
      </c>
    </row>
    <row r="170" spans="1:17" x14ac:dyDescent="0.35">
      <c r="A170" s="9" t="s">
        <v>56</v>
      </c>
      <c r="B170" s="9" t="s">
        <v>58</v>
      </c>
      <c r="C170" s="9" t="s">
        <v>14</v>
      </c>
      <c r="D170" s="10">
        <v>46461.000152590001</v>
      </c>
      <c r="E170" s="11">
        <v>1</v>
      </c>
      <c r="F170" s="12">
        <v>35474</v>
      </c>
      <c r="G170" s="13">
        <v>0.76352209129149495</v>
      </c>
      <c r="H170" s="13">
        <v>1</v>
      </c>
      <c r="I170" s="12">
        <v>31506</v>
      </c>
      <c r="J170" s="13">
        <v>0.67811712826943304</v>
      </c>
      <c r="K170" s="13">
        <v>1</v>
      </c>
      <c r="L170" s="12">
        <v>16712</v>
      </c>
      <c r="M170" s="13">
        <v>0.35969953176025998</v>
      </c>
      <c r="N170" s="13">
        <v>1</v>
      </c>
      <c r="O170" s="12">
        <v>3199</v>
      </c>
      <c r="P170" s="13">
        <v>6.8853446750901895E-2</v>
      </c>
      <c r="Q170" s="13">
        <v>1</v>
      </c>
    </row>
    <row r="171" spans="1:17" x14ac:dyDescent="0.35">
      <c r="A171" s="9" t="s">
        <v>56</v>
      </c>
      <c r="B171" s="9" t="s">
        <v>59</v>
      </c>
      <c r="C171" s="9" t="s">
        <v>365</v>
      </c>
      <c r="D171" s="10">
        <v>3479.5755920400002</v>
      </c>
      <c r="E171" s="11">
        <v>0.51442572426191402</v>
      </c>
      <c r="F171" s="12">
        <v>2616</v>
      </c>
      <c r="G171" s="13">
        <v>0.75181582661530699</v>
      </c>
      <c r="H171" s="13">
        <v>0.53009118541033395</v>
      </c>
      <c r="I171" s="12">
        <v>2403</v>
      </c>
      <c r="J171" s="13">
        <v>0.69060146458585003</v>
      </c>
      <c r="K171" s="13">
        <v>0.52941176470588203</v>
      </c>
      <c r="L171" s="12">
        <v>1337</v>
      </c>
      <c r="M171" s="13">
        <v>0.38424226306753301</v>
      </c>
      <c r="N171" s="13">
        <v>0.54371695811305398</v>
      </c>
      <c r="O171" s="12">
        <v>209</v>
      </c>
      <c r="P171" s="13">
        <v>6.0064796545336099E-2</v>
      </c>
      <c r="Q171" s="13">
        <v>0.53589743589743599</v>
      </c>
    </row>
    <row r="172" spans="1:17" x14ac:dyDescent="0.35">
      <c r="A172" s="9" t="s">
        <v>56</v>
      </c>
      <c r="B172" s="9" t="s">
        <v>59</v>
      </c>
      <c r="C172" s="9" t="s">
        <v>366</v>
      </c>
      <c r="D172" s="10">
        <v>3284.42439461</v>
      </c>
      <c r="E172" s="11">
        <v>0.48557427573808598</v>
      </c>
      <c r="F172" s="12">
        <v>2312</v>
      </c>
      <c r="G172" s="13">
        <v>0.70392851904101506</v>
      </c>
      <c r="H172" s="13">
        <v>0.46849037487335399</v>
      </c>
      <c r="I172" s="12">
        <v>2130</v>
      </c>
      <c r="J172" s="13">
        <v>0.64851546088121204</v>
      </c>
      <c r="K172" s="13">
        <v>0.46926635822868501</v>
      </c>
      <c r="L172" s="12">
        <v>1120</v>
      </c>
      <c r="M172" s="13">
        <v>0.34100343482955803</v>
      </c>
      <c r="N172" s="13">
        <v>0.45546970313135399</v>
      </c>
      <c r="O172" s="12">
        <v>181</v>
      </c>
      <c r="P172" s="13">
        <v>5.5108590807276703E-2</v>
      </c>
      <c r="Q172" s="13">
        <v>0.46410256410256401</v>
      </c>
    </row>
    <row r="173" spans="1:17" x14ac:dyDescent="0.35">
      <c r="A173" s="9" t="s">
        <v>56</v>
      </c>
      <c r="B173" s="9" t="s">
        <v>59</v>
      </c>
      <c r="C173" s="9" t="s">
        <v>367</v>
      </c>
      <c r="D173" s="10">
        <v>0</v>
      </c>
      <c r="E173" s="11">
        <v>0</v>
      </c>
      <c r="F173" s="12" t="s">
        <v>1106</v>
      </c>
      <c r="G173" s="13" t="s">
        <v>1106</v>
      </c>
      <c r="H173" s="13" t="s">
        <v>1106</v>
      </c>
      <c r="I173" s="12" t="s">
        <v>1106</v>
      </c>
      <c r="J173" s="13" t="s">
        <v>1106</v>
      </c>
      <c r="K173" s="13" t="s">
        <v>1106</v>
      </c>
      <c r="L173" s="12" t="s">
        <v>1106</v>
      </c>
      <c r="M173" s="13" t="s">
        <v>1106</v>
      </c>
      <c r="N173" s="13" t="s">
        <v>1106</v>
      </c>
      <c r="O173" s="12" t="s">
        <v>1106</v>
      </c>
      <c r="P173" s="13" t="s">
        <v>1106</v>
      </c>
      <c r="Q173" s="13" t="s">
        <v>1106</v>
      </c>
    </row>
    <row r="174" spans="1:17" x14ac:dyDescent="0.35">
      <c r="A174" s="9" t="s">
        <v>56</v>
      </c>
      <c r="B174" s="9" t="s">
        <v>59</v>
      </c>
      <c r="C174" s="9" t="s">
        <v>14</v>
      </c>
      <c r="D174" s="10">
        <v>6763.9999866500002</v>
      </c>
      <c r="E174" s="11">
        <v>1</v>
      </c>
      <c r="F174" s="12" t="s">
        <v>1106</v>
      </c>
      <c r="G174" s="13" t="s">
        <v>1106</v>
      </c>
      <c r="H174" s="13" t="s">
        <v>1106</v>
      </c>
      <c r="I174" s="12" t="s">
        <v>1106</v>
      </c>
      <c r="J174" s="13" t="s">
        <v>1106</v>
      </c>
      <c r="K174" s="13" t="s">
        <v>1106</v>
      </c>
      <c r="L174" s="12" t="s">
        <v>1106</v>
      </c>
      <c r="M174" s="13" t="s">
        <v>1106</v>
      </c>
      <c r="N174" s="13" t="s">
        <v>1106</v>
      </c>
      <c r="O174" s="12" t="s">
        <v>1106</v>
      </c>
      <c r="P174" s="13" t="s">
        <v>1106</v>
      </c>
      <c r="Q174" s="13" t="s">
        <v>1106</v>
      </c>
    </row>
    <row r="175" spans="1:17" x14ac:dyDescent="0.35">
      <c r="A175" s="9" t="s">
        <v>56</v>
      </c>
      <c r="B175" s="9" t="s">
        <v>60</v>
      </c>
      <c r="C175" s="9" t="s">
        <v>365</v>
      </c>
      <c r="D175" s="10">
        <v>16679.20541382</v>
      </c>
      <c r="E175" s="11">
        <v>0.49371593713478201</v>
      </c>
      <c r="F175" s="12">
        <v>13271</v>
      </c>
      <c r="G175" s="13">
        <v>0.79566140417000697</v>
      </c>
      <c r="H175" s="13">
        <v>0.53451748026421797</v>
      </c>
      <c r="I175" s="12">
        <v>11882</v>
      </c>
      <c r="J175" s="13">
        <v>0.712384055786905</v>
      </c>
      <c r="K175" s="13">
        <v>0.53467128650497198</v>
      </c>
      <c r="L175" s="12">
        <v>6805</v>
      </c>
      <c r="M175" s="13">
        <v>0.40799305669330799</v>
      </c>
      <c r="N175" s="13">
        <v>0.55388246784958495</v>
      </c>
      <c r="O175" s="12">
        <v>1343</v>
      </c>
      <c r="P175" s="13">
        <v>8.0519423238664706E-2</v>
      </c>
      <c r="Q175" s="13">
        <v>0.56215989953955603</v>
      </c>
    </row>
    <row r="176" spans="1:17" x14ac:dyDescent="0.35">
      <c r="A176" s="9" t="s">
        <v>56</v>
      </c>
      <c r="B176" s="9" t="s">
        <v>60</v>
      </c>
      <c r="C176" s="9" t="s">
        <v>366</v>
      </c>
      <c r="D176" s="10">
        <v>17103.794403079999</v>
      </c>
      <c r="E176" s="11">
        <v>0.50628406286551397</v>
      </c>
      <c r="F176" s="12">
        <v>11516</v>
      </c>
      <c r="G176" s="13">
        <v>0.67330089035250795</v>
      </c>
      <c r="H176" s="13">
        <v>0.463831158369583</v>
      </c>
      <c r="I176" s="12">
        <v>10306</v>
      </c>
      <c r="J176" s="13">
        <v>0.60255635428733401</v>
      </c>
      <c r="K176" s="13">
        <v>0.46375376861809797</v>
      </c>
      <c r="L176" s="12">
        <v>5469</v>
      </c>
      <c r="M176" s="13">
        <v>0.31975360970283601</v>
      </c>
      <c r="N176" s="13">
        <v>0.445140810678821</v>
      </c>
      <c r="O176" s="12">
        <v>1043</v>
      </c>
      <c r="P176" s="13">
        <v>6.0980620757004597E-2</v>
      </c>
      <c r="Q176" s="13">
        <v>0.43658434491419001</v>
      </c>
    </row>
    <row r="177" spans="1:17" x14ac:dyDescent="0.35">
      <c r="A177" s="9" t="s">
        <v>56</v>
      </c>
      <c r="B177" s="9" t="s">
        <v>60</v>
      </c>
      <c r="C177" s="9" t="s">
        <v>367</v>
      </c>
      <c r="D177" s="10">
        <v>0</v>
      </c>
      <c r="E177" s="11">
        <v>0</v>
      </c>
      <c r="F177" s="12">
        <v>41</v>
      </c>
      <c r="G177" s="13">
        <v>0</v>
      </c>
      <c r="H177" s="13">
        <v>1.6513613661994499E-3</v>
      </c>
      <c r="I177" s="12">
        <v>35</v>
      </c>
      <c r="J177" s="13">
        <v>0</v>
      </c>
      <c r="K177" s="13">
        <v>1.57494487692931E-3</v>
      </c>
      <c r="L177" s="12" t="s">
        <v>1106</v>
      </c>
      <c r="M177" s="13" t="s">
        <v>1106</v>
      </c>
      <c r="N177" s="13" t="s">
        <v>1106</v>
      </c>
      <c r="O177" s="12" t="s">
        <v>1106</v>
      </c>
      <c r="P177" s="13" t="s">
        <v>1106</v>
      </c>
      <c r="Q177" s="13" t="s">
        <v>1106</v>
      </c>
    </row>
    <row r="178" spans="1:17" x14ac:dyDescent="0.35">
      <c r="A178" s="9" t="s">
        <v>56</v>
      </c>
      <c r="B178" s="9" t="s">
        <v>60</v>
      </c>
      <c r="C178" s="9" t="s">
        <v>14</v>
      </c>
      <c r="D178" s="10">
        <v>33782.999816889998</v>
      </c>
      <c r="E178" s="11">
        <v>1</v>
      </c>
      <c r="F178" s="12">
        <v>24828</v>
      </c>
      <c r="G178" s="13">
        <v>0.73492585426315804</v>
      </c>
      <c r="H178" s="13">
        <v>1</v>
      </c>
      <c r="I178" s="12">
        <v>22223</v>
      </c>
      <c r="J178" s="13">
        <v>0.65781606489810596</v>
      </c>
      <c r="K178" s="13">
        <v>1</v>
      </c>
      <c r="L178" s="12" t="s">
        <v>1106</v>
      </c>
      <c r="M178" s="13" t="s">
        <v>1106</v>
      </c>
      <c r="N178" s="13" t="s">
        <v>1106</v>
      </c>
      <c r="O178" s="12" t="s">
        <v>1106</v>
      </c>
      <c r="P178" s="13" t="s">
        <v>1106</v>
      </c>
      <c r="Q178" s="13" t="s">
        <v>1106</v>
      </c>
    </row>
    <row r="179" spans="1:17" x14ac:dyDescent="0.35">
      <c r="A179" s="9" t="s">
        <v>56</v>
      </c>
      <c r="B179" s="9" t="s">
        <v>61</v>
      </c>
      <c r="C179" s="9" t="s">
        <v>365</v>
      </c>
      <c r="D179" s="10">
        <v>3999.3339919999999</v>
      </c>
      <c r="E179" s="11">
        <v>0.49368399189824202</v>
      </c>
      <c r="F179" s="12">
        <v>3028</v>
      </c>
      <c r="G179" s="13">
        <v>0.75712606300374197</v>
      </c>
      <c r="H179" s="13">
        <v>0.52224905139703304</v>
      </c>
      <c r="I179" s="12">
        <v>2743</v>
      </c>
      <c r="J179" s="13">
        <v>0.68586419776065599</v>
      </c>
      <c r="K179" s="13">
        <v>0.519507575757576</v>
      </c>
      <c r="L179" s="12">
        <v>1569</v>
      </c>
      <c r="M179" s="13">
        <v>0.39231532128562502</v>
      </c>
      <c r="N179" s="13">
        <v>0.55091292134831504</v>
      </c>
      <c r="O179" s="12">
        <v>255</v>
      </c>
      <c r="P179" s="13">
        <v>6.3760616270130202E-2</v>
      </c>
      <c r="Q179" s="13">
        <v>0.54255319148936199</v>
      </c>
    </row>
    <row r="180" spans="1:17" x14ac:dyDescent="0.35">
      <c r="A180" s="9" t="s">
        <v>56</v>
      </c>
      <c r="B180" s="9" t="s">
        <v>61</v>
      </c>
      <c r="C180" s="9" t="s">
        <v>366</v>
      </c>
      <c r="D180" s="10">
        <v>4101.6659545900002</v>
      </c>
      <c r="E180" s="11">
        <v>0.50631600810175803</v>
      </c>
      <c r="F180" s="12">
        <v>2750</v>
      </c>
      <c r="G180" s="13">
        <v>0.67045927933809202</v>
      </c>
      <c r="H180" s="13">
        <v>0.47430148327009303</v>
      </c>
      <c r="I180" s="12">
        <v>2522</v>
      </c>
      <c r="J180" s="13">
        <v>0.61487210999660702</v>
      </c>
      <c r="K180" s="13">
        <v>0.47765151515151499</v>
      </c>
      <c r="L180" s="12">
        <v>1275</v>
      </c>
      <c r="M180" s="13">
        <v>0.31084930223856999</v>
      </c>
      <c r="N180" s="13">
        <v>0.44768258426966301</v>
      </c>
      <c r="O180" s="12">
        <v>214</v>
      </c>
      <c r="P180" s="13">
        <v>5.2173922101218802E-2</v>
      </c>
      <c r="Q180" s="13">
        <v>0.45531914893616998</v>
      </c>
    </row>
    <row r="181" spans="1:17" x14ac:dyDescent="0.35">
      <c r="A181" s="9" t="s">
        <v>56</v>
      </c>
      <c r="B181" s="9" t="s">
        <v>61</v>
      </c>
      <c r="C181" s="9" t="s">
        <v>367</v>
      </c>
      <c r="D181" s="10">
        <v>0</v>
      </c>
      <c r="E181" s="11">
        <v>0</v>
      </c>
      <c r="F181" s="12" t="s">
        <v>1106</v>
      </c>
      <c r="G181" s="13" t="s">
        <v>1106</v>
      </c>
      <c r="H181" s="13" t="s">
        <v>1106</v>
      </c>
      <c r="I181" s="12" t="s">
        <v>1106</v>
      </c>
      <c r="J181" s="13" t="s">
        <v>1106</v>
      </c>
      <c r="K181" s="13" t="s">
        <v>1106</v>
      </c>
      <c r="L181" s="12" t="s">
        <v>1106</v>
      </c>
      <c r="M181" s="13" t="s">
        <v>1106</v>
      </c>
      <c r="N181" s="13" t="s">
        <v>1106</v>
      </c>
      <c r="O181" s="12" t="s">
        <v>1106</v>
      </c>
      <c r="P181" s="13" t="s">
        <v>1106</v>
      </c>
      <c r="Q181" s="13" t="s">
        <v>1106</v>
      </c>
    </row>
    <row r="182" spans="1:17" x14ac:dyDescent="0.35">
      <c r="A182" s="9" t="s">
        <v>56</v>
      </c>
      <c r="B182" s="9" t="s">
        <v>61</v>
      </c>
      <c r="C182" s="9" t="s">
        <v>14</v>
      </c>
      <c r="D182" s="10">
        <v>8100.99994659</v>
      </c>
      <c r="E182" s="11">
        <v>1</v>
      </c>
      <c r="F182" s="12" t="s">
        <v>1106</v>
      </c>
      <c r="G182" s="13" t="s">
        <v>1106</v>
      </c>
      <c r="H182" s="13" t="s">
        <v>1106</v>
      </c>
      <c r="I182" s="12" t="s">
        <v>1106</v>
      </c>
      <c r="J182" s="13" t="s">
        <v>1106</v>
      </c>
      <c r="K182" s="13" t="s">
        <v>1106</v>
      </c>
      <c r="L182" s="12" t="s">
        <v>1106</v>
      </c>
      <c r="M182" s="13" t="s">
        <v>1106</v>
      </c>
      <c r="N182" s="13" t="s">
        <v>1106</v>
      </c>
      <c r="O182" s="12" t="s">
        <v>1106</v>
      </c>
      <c r="P182" s="13" t="s">
        <v>1106</v>
      </c>
      <c r="Q182" s="13" t="s">
        <v>1106</v>
      </c>
    </row>
    <row r="183" spans="1:17" x14ac:dyDescent="0.35">
      <c r="A183" s="9" t="s">
        <v>56</v>
      </c>
      <c r="B183" s="9" t="s">
        <v>62</v>
      </c>
      <c r="C183" s="9" t="s">
        <v>365</v>
      </c>
      <c r="D183" s="10">
        <v>13301.45913696</v>
      </c>
      <c r="E183" s="11">
        <v>0.530826847839446</v>
      </c>
      <c r="F183" s="12">
        <v>10789</v>
      </c>
      <c r="G183" s="13">
        <v>0.81111402056795601</v>
      </c>
      <c r="H183" s="13">
        <v>0.52897626985683499</v>
      </c>
      <c r="I183" s="12">
        <v>9714</v>
      </c>
      <c r="J183" s="13">
        <v>0.73029581942692801</v>
      </c>
      <c r="K183" s="13">
        <v>0.53021123301129802</v>
      </c>
      <c r="L183" s="12">
        <v>6421</v>
      </c>
      <c r="M183" s="13">
        <v>0.48272899490841098</v>
      </c>
      <c r="N183" s="13">
        <v>0.55172710087643895</v>
      </c>
      <c r="O183" s="12">
        <v>1331</v>
      </c>
      <c r="P183" s="13">
        <v>0.10006420997089201</v>
      </c>
      <c r="Q183" s="13">
        <v>0.56231516687790495</v>
      </c>
    </row>
    <row r="184" spans="1:17" x14ac:dyDescent="0.35">
      <c r="A184" s="9" t="s">
        <v>56</v>
      </c>
      <c r="B184" s="9" t="s">
        <v>62</v>
      </c>
      <c r="C184" s="9" t="s">
        <v>366</v>
      </c>
      <c r="D184" s="10">
        <v>11756.540832520001</v>
      </c>
      <c r="E184" s="11">
        <v>0.469173152160554</v>
      </c>
      <c r="F184" s="12">
        <v>9555</v>
      </c>
      <c r="G184" s="13">
        <v>0.812739064671959</v>
      </c>
      <c r="H184" s="13">
        <v>0.46847421062953498</v>
      </c>
      <c r="I184" s="12">
        <v>8567</v>
      </c>
      <c r="J184" s="13">
        <v>0.72870073961744397</v>
      </c>
      <c r="K184" s="13">
        <v>0.46760548005021602</v>
      </c>
      <c r="L184" s="12">
        <v>5202</v>
      </c>
      <c r="M184" s="13">
        <v>0.44247709203804603</v>
      </c>
      <c r="N184" s="13">
        <v>0.44698401787248698</v>
      </c>
      <c r="O184" s="12">
        <v>1036</v>
      </c>
      <c r="P184" s="13">
        <v>8.8121158660402904E-2</v>
      </c>
      <c r="Q184" s="13">
        <v>0.437684833122095</v>
      </c>
    </row>
    <row r="185" spans="1:17" x14ac:dyDescent="0.35">
      <c r="A185" s="9" t="s">
        <v>56</v>
      </c>
      <c r="B185" s="9" t="s">
        <v>62</v>
      </c>
      <c r="C185" s="9" t="s">
        <v>367</v>
      </c>
      <c r="D185" s="10">
        <v>0</v>
      </c>
      <c r="E185" s="11">
        <v>0</v>
      </c>
      <c r="F185" s="12">
        <v>52</v>
      </c>
      <c r="G185" s="13">
        <v>0</v>
      </c>
      <c r="H185" s="13">
        <v>2.5495195136301199E-3</v>
      </c>
      <c r="I185" s="12">
        <v>40</v>
      </c>
      <c r="J185" s="13">
        <v>0</v>
      </c>
      <c r="K185" s="13">
        <v>2.1832869384858901E-3</v>
      </c>
      <c r="L185" s="12" t="s">
        <v>1106</v>
      </c>
      <c r="M185" s="13" t="s">
        <v>1106</v>
      </c>
      <c r="N185" s="13" t="s">
        <v>1106</v>
      </c>
      <c r="O185" s="12" t="s">
        <v>1106</v>
      </c>
      <c r="P185" s="13" t="s">
        <v>1106</v>
      </c>
      <c r="Q185" s="13" t="s">
        <v>1106</v>
      </c>
    </row>
    <row r="186" spans="1:17" x14ac:dyDescent="0.35">
      <c r="A186" s="9" t="s">
        <v>56</v>
      </c>
      <c r="B186" s="9" t="s">
        <v>62</v>
      </c>
      <c r="C186" s="9" t="s">
        <v>14</v>
      </c>
      <c r="D186" s="10">
        <v>25057.999969479999</v>
      </c>
      <c r="E186" s="11">
        <v>1</v>
      </c>
      <c r="F186" s="12">
        <v>20396</v>
      </c>
      <c r="G186" s="13">
        <v>0.81395163320463704</v>
      </c>
      <c r="H186" s="13">
        <v>1</v>
      </c>
      <c r="I186" s="12">
        <v>18321</v>
      </c>
      <c r="J186" s="13">
        <v>0.73114374739861598</v>
      </c>
      <c r="K186" s="13">
        <v>1</v>
      </c>
      <c r="L186" s="12" t="s">
        <v>1106</v>
      </c>
      <c r="M186" s="13" t="s">
        <v>1106</v>
      </c>
      <c r="N186" s="13" t="s">
        <v>1106</v>
      </c>
      <c r="O186" s="12" t="s">
        <v>1106</v>
      </c>
      <c r="P186" s="13" t="s">
        <v>1106</v>
      </c>
      <c r="Q186" s="13" t="s">
        <v>1106</v>
      </c>
    </row>
    <row r="187" spans="1:17" x14ac:dyDescent="0.35">
      <c r="A187" s="9" t="s">
        <v>56</v>
      </c>
      <c r="B187" s="9" t="s">
        <v>63</v>
      </c>
      <c r="C187" s="9" t="s">
        <v>365</v>
      </c>
      <c r="D187" s="10">
        <v>8198.2947692899997</v>
      </c>
      <c r="E187" s="11">
        <v>0.51483890690637502</v>
      </c>
      <c r="F187" s="12">
        <v>6752</v>
      </c>
      <c r="G187" s="13">
        <v>0.82358590292365697</v>
      </c>
      <c r="H187" s="13">
        <v>0.53938328806518598</v>
      </c>
      <c r="I187" s="12">
        <v>6120</v>
      </c>
      <c r="J187" s="13">
        <v>0.746496701109713</v>
      </c>
      <c r="K187" s="13">
        <v>0.538874702826451</v>
      </c>
      <c r="L187" s="12">
        <v>3741</v>
      </c>
      <c r="M187" s="13">
        <v>0.456314405041084</v>
      </c>
      <c r="N187" s="13">
        <v>0.56992687385740404</v>
      </c>
      <c r="O187" s="12">
        <v>756</v>
      </c>
      <c r="P187" s="13">
        <v>9.2214298372376297E-2</v>
      </c>
      <c r="Q187" s="13">
        <v>0.58513931888544901</v>
      </c>
    </row>
    <row r="188" spans="1:17" x14ac:dyDescent="0.35">
      <c r="A188" s="9" t="s">
        <v>56</v>
      </c>
      <c r="B188" s="9" t="s">
        <v>63</v>
      </c>
      <c r="C188" s="9" t="s">
        <v>366</v>
      </c>
      <c r="D188" s="10">
        <v>7725.7052612300004</v>
      </c>
      <c r="E188" s="11">
        <v>0.48516109309362498</v>
      </c>
      <c r="F188" s="12">
        <v>5747</v>
      </c>
      <c r="G188" s="13">
        <v>0.74388030680386397</v>
      </c>
      <c r="H188" s="13">
        <v>0.45909889758747402</v>
      </c>
      <c r="I188" s="12">
        <v>5222</v>
      </c>
      <c r="J188" s="13">
        <v>0.67592534576818797</v>
      </c>
      <c r="K188" s="13">
        <v>0.459804525843092</v>
      </c>
      <c r="L188" s="12">
        <v>2817</v>
      </c>
      <c r="M188" s="13">
        <v>0.36462690521428298</v>
      </c>
      <c r="N188" s="13">
        <v>0.42915904936014598</v>
      </c>
      <c r="O188" s="12">
        <v>535</v>
      </c>
      <c r="P188" s="13">
        <v>6.9249341245879101E-2</v>
      </c>
      <c r="Q188" s="13">
        <v>0.414086687306502</v>
      </c>
    </row>
    <row r="189" spans="1:17" x14ac:dyDescent="0.35">
      <c r="A189" s="9" t="s">
        <v>56</v>
      </c>
      <c r="B189" s="9" t="s">
        <v>63</v>
      </c>
      <c r="C189" s="9" t="s">
        <v>367</v>
      </c>
      <c r="D189" s="10">
        <v>0</v>
      </c>
      <c r="E189" s="11">
        <v>0</v>
      </c>
      <c r="F189" s="12" t="s">
        <v>1106</v>
      </c>
      <c r="G189" s="13" t="s">
        <v>1106</v>
      </c>
      <c r="H189" s="13" t="s">
        <v>1106</v>
      </c>
      <c r="I189" s="12" t="s">
        <v>1106</v>
      </c>
      <c r="J189" s="13" t="s">
        <v>1106</v>
      </c>
      <c r="K189" s="13" t="s">
        <v>1106</v>
      </c>
      <c r="L189" s="12" t="s">
        <v>1106</v>
      </c>
      <c r="M189" s="13" t="s">
        <v>1106</v>
      </c>
      <c r="N189" s="13" t="s">
        <v>1106</v>
      </c>
      <c r="O189" s="12" t="s">
        <v>1106</v>
      </c>
      <c r="P189" s="13" t="s">
        <v>1106</v>
      </c>
      <c r="Q189" s="13" t="s">
        <v>1106</v>
      </c>
    </row>
    <row r="190" spans="1:17" x14ac:dyDescent="0.35">
      <c r="A190" s="9" t="s">
        <v>56</v>
      </c>
      <c r="B190" s="9" t="s">
        <v>63</v>
      </c>
      <c r="C190" s="9" t="s">
        <v>14</v>
      </c>
      <c r="D190" s="10">
        <v>15924.000030519999</v>
      </c>
      <c r="E190" s="11">
        <v>1</v>
      </c>
      <c r="F190" s="12" t="s">
        <v>1106</v>
      </c>
      <c r="G190" s="13" t="s">
        <v>1106</v>
      </c>
      <c r="H190" s="13" t="s">
        <v>1106</v>
      </c>
      <c r="I190" s="12" t="s">
        <v>1106</v>
      </c>
      <c r="J190" s="13" t="s">
        <v>1106</v>
      </c>
      <c r="K190" s="13" t="s">
        <v>1106</v>
      </c>
      <c r="L190" s="12" t="s">
        <v>1106</v>
      </c>
      <c r="M190" s="13" t="s">
        <v>1106</v>
      </c>
      <c r="N190" s="13" t="s">
        <v>1106</v>
      </c>
      <c r="O190" s="12" t="s">
        <v>1106</v>
      </c>
      <c r="P190" s="13" t="s">
        <v>1106</v>
      </c>
      <c r="Q190" s="13" t="s">
        <v>1106</v>
      </c>
    </row>
    <row r="191" spans="1:17" x14ac:dyDescent="0.35">
      <c r="A191" s="9" t="s">
        <v>56</v>
      </c>
      <c r="B191" s="9" t="s">
        <v>64</v>
      </c>
      <c r="C191" s="9" t="s">
        <v>365</v>
      </c>
      <c r="D191" s="10">
        <v>48999.682861330002</v>
      </c>
      <c r="E191" s="11">
        <v>0.52127322192904302</v>
      </c>
      <c r="F191" s="12">
        <v>34286</v>
      </c>
      <c r="G191" s="13">
        <v>0.69971881444682005</v>
      </c>
      <c r="H191" s="13">
        <v>0.53939336731483201</v>
      </c>
      <c r="I191" s="12">
        <v>30424</v>
      </c>
      <c r="J191" s="13">
        <v>0.62090197779647804</v>
      </c>
      <c r="K191" s="13">
        <v>0.53878302755542995</v>
      </c>
      <c r="L191" s="12">
        <v>14575</v>
      </c>
      <c r="M191" s="13">
        <v>0.29745090475886399</v>
      </c>
      <c r="N191" s="13">
        <v>0.56966972835645902</v>
      </c>
      <c r="O191" s="12">
        <v>2410</v>
      </c>
      <c r="P191" s="13">
        <v>4.9183991798892698E-2</v>
      </c>
      <c r="Q191" s="13">
        <v>0.55812876331634997</v>
      </c>
    </row>
    <row r="192" spans="1:17" x14ac:dyDescent="0.35">
      <c r="A192" s="9" t="s">
        <v>56</v>
      </c>
      <c r="B192" s="9" t="s">
        <v>64</v>
      </c>
      <c r="C192" s="9" t="s">
        <v>366</v>
      </c>
      <c r="D192" s="10">
        <v>45000.317138669998</v>
      </c>
      <c r="E192" s="11">
        <v>0.47872677807095698</v>
      </c>
      <c r="F192" s="12">
        <v>28801</v>
      </c>
      <c r="G192" s="13">
        <v>0.64001771168075905</v>
      </c>
      <c r="H192" s="13">
        <v>0.45310238499779698</v>
      </c>
      <c r="I192" s="12">
        <v>25609</v>
      </c>
      <c r="J192" s="13">
        <v>0.56908487824841303</v>
      </c>
      <c r="K192" s="13">
        <v>0.45351349436849198</v>
      </c>
      <c r="L192" s="12">
        <v>10921</v>
      </c>
      <c r="M192" s="13">
        <v>0.24268717854468799</v>
      </c>
      <c r="N192" s="13">
        <v>0.42685167090091902</v>
      </c>
      <c r="O192" s="12">
        <v>1906</v>
      </c>
      <c r="P192" s="13">
        <v>4.23552570557802E-2</v>
      </c>
      <c r="Q192" s="13">
        <v>0.44140805928670701</v>
      </c>
    </row>
    <row r="193" spans="1:17" x14ac:dyDescent="0.35">
      <c r="A193" s="9" t="s">
        <v>56</v>
      </c>
      <c r="B193" s="9" t="s">
        <v>64</v>
      </c>
      <c r="C193" s="9" t="s">
        <v>367</v>
      </c>
      <c r="D193" s="10">
        <v>0</v>
      </c>
      <c r="E193" s="11">
        <v>0</v>
      </c>
      <c r="F193" s="12">
        <v>477</v>
      </c>
      <c r="G193" s="13">
        <v>0</v>
      </c>
      <c r="H193" s="13">
        <v>7.5042476873702097E-3</v>
      </c>
      <c r="I193" s="12">
        <v>435</v>
      </c>
      <c r="J193" s="13">
        <v>0</v>
      </c>
      <c r="K193" s="13">
        <v>7.7034780760784896E-3</v>
      </c>
      <c r="L193" s="12">
        <v>89</v>
      </c>
      <c r="M193" s="13">
        <v>0</v>
      </c>
      <c r="N193" s="13">
        <v>3.4786007426226302E-3</v>
      </c>
      <c r="O193" s="12" t="s">
        <v>1106</v>
      </c>
      <c r="P193" s="13" t="s">
        <v>1106</v>
      </c>
      <c r="Q193" s="13" t="s">
        <v>1106</v>
      </c>
    </row>
    <row r="194" spans="1:17" x14ac:dyDescent="0.35">
      <c r="A194" s="9" t="s">
        <v>56</v>
      </c>
      <c r="B194" s="9" t="s">
        <v>64</v>
      </c>
      <c r="C194" s="9" t="s">
        <v>14</v>
      </c>
      <c r="D194" s="10">
        <v>94000</v>
      </c>
      <c r="E194" s="11">
        <v>1</v>
      </c>
      <c r="F194" s="12">
        <v>63564</v>
      </c>
      <c r="G194" s="13">
        <v>0.67621276595744695</v>
      </c>
      <c r="H194" s="13">
        <v>1</v>
      </c>
      <c r="I194" s="12">
        <v>56468</v>
      </c>
      <c r="J194" s="13">
        <v>0.600723404255319</v>
      </c>
      <c r="K194" s="13">
        <v>1</v>
      </c>
      <c r="L194" s="12">
        <v>25585</v>
      </c>
      <c r="M194" s="13">
        <v>0.27218085106383</v>
      </c>
      <c r="N194" s="13">
        <v>1</v>
      </c>
      <c r="O194" s="12">
        <v>4318</v>
      </c>
      <c r="P194" s="13">
        <v>4.5936170212765998E-2</v>
      </c>
      <c r="Q194" s="13">
        <v>1</v>
      </c>
    </row>
    <row r="195" spans="1:17" x14ac:dyDescent="0.35">
      <c r="A195" s="9" t="s">
        <v>56</v>
      </c>
      <c r="B195" s="9" t="s">
        <v>65</v>
      </c>
      <c r="C195" s="9" t="s">
        <v>365</v>
      </c>
      <c r="D195" s="10">
        <v>4601.0161590600001</v>
      </c>
      <c r="E195" s="11">
        <v>0.49978450586184903</v>
      </c>
      <c r="F195" s="12">
        <v>3612</v>
      </c>
      <c r="G195" s="13">
        <v>0.785043971838156</v>
      </c>
      <c r="H195" s="13">
        <v>0.51777522935779796</v>
      </c>
      <c r="I195" s="12">
        <v>3297</v>
      </c>
      <c r="J195" s="13">
        <v>0.71658083475924705</v>
      </c>
      <c r="K195" s="13">
        <v>0.51741996233521703</v>
      </c>
      <c r="L195" s="12">
        <v>1948</v>
      </c>
      <c r="M195" s="13">
        <v>0.42338473342766603</v>
      </c>
      <c r="N195" s="13">
        <v>0.54006099251455497</v>
      </c>
      <c r="O195" s="12">
        <v>345</v>
      </c>
      <c r="P195" s="13">
        <v>7.4983435848328894E-2</v>
      </c>
      <c r="Q195" s="13">
        <v>0.55377207062600298</v>
      </c>
    </row>
    <row r="196" spans="1:17" x14ac:dyDescent="0.35">
      <c r="A196" s="9" t="s">
        <v>56</v>
      </c>
      <c r="B196" s="9" t="s">
        <v>65</v>
      </c>
      <c r="C196" s="9" t="s">
        <v>366</v>
      </c>
      <c r="D196" s="10">
        <v>4604.9838371300002</v>
      </c>
      <c r="E196" s="11">
        <v>0.50021549413815103</v>
      </c>
      <c r="F196" s="12">
        <v>3348</v>
      </c>
      <c r="G196" s="13">
        <v>0.72703838241625596</v>
      </c>
      <c r="H196" s="13">
        <v>0.47993119266055001</v>
      </c>
      <c r="I196" s="12">
        <v>3061</v>
      </c>
      <c r="J196" s="13">
        <v>0.66471460232262802</v>
      </c>
      <c r="K196" s="13">
        <v>0.48038292529818</v>
      </c>
      <c r="L196" s="12">
        <v>1655</v>
      </c>
      <c r="M196" s="13">
        <v>0.35939322667231299</v>
      </c>
      <c r="N196" s="13">
        <v>0.45883005267535298</v>
      </c>
      <c r="O196" s="12">
        <v>278</v>
      </c>
      <c r="P196" s="13">
        <v>6.0369375839820598E-2</v>
      </c>
      <c r="Q196" s="13">
        <v>0.44622792937399702</v>
      </c>
    </row>
    <row r="197" spans="1:17" x14ac:dyDescent="0.35">
      <c r="A197" s="9" t="s">
        <v>56</v>
      </c>
      <c r="B197" s="9" t="s">
        <v>65</v>
      </c>
      <c r="C197" s="9" t="s">
        <v>367</v>
      </c>
      <c r="D197" s="10">
        <v>0</v>
      </c>
      <c r="E197" s="11">
        <v>0</v>
      </c>
      <c r="F197" s="12" t="s">
        <v>1106</v>
      </c>
      <c r="G197" s="13" t="s">
        <v>1106</v>
      </c>
      <c r="H197" s="13" t="s">
        <v>1106</v>
      </c>
      <c r="I197" s="12" t="s">
        <v>1106</v>
      </c>
      <c r="J197" s="13" t="s">
        <v>1106</v>
      </c>
      <c r="K197" s="13" t="s">
        <v>1106</v>
      </c>
      <c r="L197" s="12" t="s">
        <v>1106</v>
      </c>
      <c r="M197" s="13" t="s">
        <v>1106</v>
      </c>
      <c r="N197" s="13" t="s">
        <v>1106</v>
      </c>
      <c r="O197" s="12" t="s">
        <v>1106</v>
      </c>
      <c r="P197" s="13" t="s">
        <v>1106</v>
      </c>
      <c r="Q197" s="13" t="s">
        <v>1106</v>
      </c>
    </row>
    <row r="198" spans="1:17" x14ac:dyDescent="0.35">
      <c r="A198" s="9" t="s">
        <v>56</v>
      </c>
      <c r="B198" s="9" t="s">
        <v>65</v>
      </c>
      <c r="C198" s="9" t="s">
        <v>14</v>
      </c>
      <c r="D198" s="10">
        <v>9205.9999961899994</v>
      </c>
      <c r="E198" s="11">
        <v>1</v>
      </c>
      <c r="F198" s="12" t="s">
        <v>1106</v>
      </c>
      <c r="G198" s="13" t="s">
        <v>1106</v>
      </c>
      <c r="H198" s="13" t="s">
        <v>1106</v>
      </c>
      <c r="I198" s="12" t="s">
        <v>1106</v>
      </c>
      <c r="J198" s="13" t="s">
        <v>1106</v>
      </c>
      <c r="K198" s="13" t="s">
        <v>1106</v>
      </c>
      <c r="L198" s="12" t="s">
        <v>1106</v>
      </c>
      <c r="M198" s="13" t="s">
        <v>1106</v>
      </c>
      <c r="N198" s="13" t="s">
        <v>1106</v>
      </c>
      <c r="O198" s="12" t="s">
        <v>1106</v>
      </c>
      <c r="P198" s="13" t="s">
        <v>1106</v>
      </c>
      <c r="Q198" s="13" t="s">
        <v>1106</v>
      </c>
    </row>
    <row r="199" spans="1:17" x14ac:dyDescent="0.35">
      <c r="A199" s="9" t="s">
        <v>56</v>
      </c>
      <c r="B199" s="9" t="s">
        <v>66</v>
      </c>
      <c r="C199" s="9" t="s">
        <v>365</v>
      </c>
      <c r="D199" s="10">
        <v>12097.909240720001</v>
      </c>
      <c r="E199" s="11">
        <v>0.50703726812689998</v>
      </c>
      <c r="F199" s="12">
        <v>11054</v>
      </c>
      <c r="G199" s="13">
        <v>0.91371159925664402</v>
      </c>
      <c r="H199" s="13">
        <v>0.52311769438266098</v>
      </c>
      <c r="I199" s="12">
        <v>9910</v>
      </c>
      <c r="J199" s="13">
        <v>0.81914980537663595</v>
      </c>
      <c r="K199" s="13">
        <v>0.52229366501528396</v>
      </c>
      <c r="L199" s="12">
        <v>6396</v>
      </c>
      <c r="M199" s="13">
        <v>0.52868639305640397</v>
      </c>
      <c r="N199" s="13">
        <v>0.54573378839590403</v>
      </c>
      <c r="O199" s="12">
        <v>1104</v>
      </c>
      <c r="P199" s="13">
        <v>9.1255437450636398E-2</v>
      </c>
      <c r="Q199" s="13">
        <v>0.55617128463476095</v>
      </c>
    </row>
    <row r="200" spans="1:17" x14ac:dyDescent="0.35">
      <c r="A200" s="9" t="s">
        <v>56</v>
      </c>
      <c r="B200" s="9" t="s">
        <v>66</v>
      </c>
      <c r="C200" s="9" t="s">
        <v>366</v>
      </c>
      <c r="D200" s="10">
        <v>11762.09080505</v>
      </c>
      <c r="E200" s="11">
        <v>0.49296273187268103</v>
      </c>
      <c r="F200" s="12">
        <v>10028</v>
      </c>
      <c r="G200" s="13">
        <v>0.85256951048996499</v>
      </c>
      <c r="H200" s="13">
        <v>0.47456343760352099</v>
      </c>
      <c r="I200" s="12">
        <v>9020</v>
      </c>
      <c r="J200" s="13">
        <v>0.76687046117067104</v>
      </c>
      <c r="K200" s="13">
        <v>0.475387372193528</v>
      </c>
      <c r="L200" s="12">
        <v>5308</v>
      </c>
      <c r="M200" s="13">
        <v>0.45128031129644403</v>
      </c>
      <c r="N200" s="13">
        <v>0.45290102389078501</v>
      </c>
      <c r="O200" s="12">
        <v>880</v>
      </c>
      <c r="P200" s="13">
        <v>7.48166303581142E-2</v>
      </c>
      <c r="Q200" s="13">
        <v>0.44332493702770798</v>
      </c>
    </row>
    <row r="201" spans="1:17" x14ac:dyDescent="0.35">
      <c r="A201" s="9" t="s">
        <v>56</v>
      </c>
      <c r="B201" s="9" t="s">
        <v>66</v>
      </c>
      <c r="C201" s="9" t="s">
        <v>367</v>
      </c>
      <c r="D201" s="10">
        <v>0</v>
      </c>
      <c r="E201" s="11">
        <v>0</v>
      </c>
      <c r="F201" s="12">
        <v>49</v>
      </c>
      <c r="G201" s="13">
        <v>0</v>
      </c>
      <c r="H201" s="13">
        <v>2.31886801381856E-3</v>
      </c>
      <c r="I201" s="12">
        <v>44</v>
      </c>
      <c r="J201" s="13">
        <v>0</v>
      </c>
      <c r="K201" s="13">
        <v>2.3189627911879402E-3</v>
      </c>
      <c r="L201" s="12" t="s">
        <v>1106</v>
      </c>
      <c r="M201" s="13" t="s">
        <v>1106</v>
      </c>
      <c r="N201" s="13" t="s">
        <v>1106</v>
      </c>
      <c r="O201" s="12" t="s">
        <v>1106</v>
      </c>
      <c r="P201" s="13" t="s">
        <v>1106</v>
      </c>
      <c r="Q201" s="13" t="s">
        <v>1106</v>
      </c>
    </row>
    <row r="202" spans="1:17" x14ac:dyDescent="0.35">
      <c r="A202" s="9" t="s">
        <v>56</v>
      </c>
      <c r="B202" s="9" t="s">
        <v>66</v>
      </c>
      <c r="C202" s="9" t="s">
        <v>14</v>
      </c>
      <c r="D202" s="10">
        <v>23860.000045780002</v>
      </c>
      <c r="E202" s="11">
        <v>1</v>
      </c>
      <c r="F202" s="12">
        <v>21131</v>
      </c>
      <c r="G202" s="13">
        <v>0.88562447441140402</v>
      </c>
      <c r="H202" s="13">
        <v>1</v>
      </c>
      <c r="I202" s="12">
        <v>18974</v>
      </c>
      <c r="J202" s="13">
        <v>0.79522212756055</v>
      </c>
      <c r="K202" s="13">
        <v>1</v>
      </c>
      <c r="L202" s="12" t="s">
        <v>1106</v>
      </c>
      <c r="M202" s="13" t="s">
        <v>1106</v>
      </c>
      <c r="N202" s="13" t="s">
        <v>1106</v>
      </c>
      <c r="O202" s="12" t="s">
        <v>1106</v>
      </c>
      <c r="P202" s="13" t="s">
        <v>1106</v>
      </c>
      <c r="Q202" s="13" t="s">
        <v>1106</v>
      </c>
    </row>
    <row r="203" spans="1:17" x14ac:dyDescent="0.35">
      <c r="A203" s="9" t="s">
        <v>56</v>
      </c>
      <c r="B203" s="9" t="s">
        <v>67</v>
      </c>
      <c r="C203" s="9" t="s">
        <v>365</v>
      </c>
      <c r="D203" s="10">
        <v>52632.792114260003</v>
      </c>
      <c r="E203" s="11">
        <v>0.52070946380342997</v>
      </c>
      <c r="F203" s="12">
        <v>36895</v>
      </c>
      <c r="G203" s="13">
        <v>0.70098884208736301</v>
      </c>
      <c r="H203" s="13">
        <v>0.53617101668313705</v>
      </c>
      <c r="I203" s="12">
        <v>32132</v>
      </c>
      <c r="J203" s="13">
        <v>0.61049392801060198</v>
      </c>
      <c r="K203" s="13">
        <v>0.53874786224472704</v>
      </c>
      <c r="L203" s="12">
        <v>15044</v>
      </c>
      <c r="M203" s="13">
        <v>0.28582941158320302</v>
      </c>
      <c r="N203" s="13">
        <v>0.567612435858738</v>
      </c>
      <c r="O203" s="12">
        <v>2229</v>
      </c>
      <c r="P203" s="13">
        <v>4.2350023824711501E-2</v>
      </c>
      <c r="Q203" s="13">
        <v>0.55990957045968304</v>
      </c>
    </row>
    <row r="204" spans="1:17" x14ac:dyDescent="0.35">
      <c r="A204" s="9" t="s">
        <v>56</v>
      </c>
      <c r="B204" s="9" t="s">
        <v>67</v>
      </c>
      <c r="C204" s="9" t="s">
        <v>366</v>
      </c>
      <c r="D204" s="10">
        <v>48446.208312989998</v>
      </c>
      <c r="E204" s="11">
        <v>0.47929053619657003</v>
      </c>
      <c r="F204" s="12">
        <v>31781</v>
      </c>
      <c r="G204" s="13">
        <v>0.65600593125217799</v>
      </c>
      <c r="H204" s="13">
        <v>0.46185258385165401</v>
      </c>
      <c r="I204" s="12">
        <v>27404</v>
      </c>
      <c r="J204" s="13">
        <v>0.56565830338990797</v>
      </c>
      <c r="K204" s="13">
        <v>0.45947486670467103</v>
      </c>
      <c r="L204" s="12">
        <v>11434</v>
      </c>
      <c r="M204" s="13">
        <v>0.236014342466801</v>
      </c>
      <c r="N204" s="13">
        <v>0.43140658013884697</v>
      </c>
      <c r="O204" s="12">
        <v>1747</v>
      </c>
      <c r="P204" s="13">
        <v>3.60606136338553E-2</v>
      </c>
      <c r="Q204" s="13">
        <v>0.438834463702587</v>
      </c>
    </row>
    <row r="205" spans="1:17" x14ac:dyDescent="0.35">
      <c r="A205" s="9" t="s">
        <v>56</v>
      </c>
      <c r="B205" s="9" t="s">
        <v>67</v>
      </c>
      <c r="C205" s="9" t="s">
        <v>367</v>
      </c>
      <c r="D205" s="10">
        <v>0</v>
      </c>
      <c r="E205" s="11">
        <v>0</v>
      </c>
      <c r="F205" s="12">
        <v>136</v>
      </c>
      <c r="G205" s="13">
        <v>0</v>
      </c>
      <c r="H205" s="13">
        <v>1.9763994652095599E-3</v>
      </c>
      <c r="I205" s="12">
        <v>106</v>
      </c>
      <c r="J205" s="13">
        <v>0</v>
      </c>
      <c r="K205" s="13">
        <v>1.77727105060192E-3</v>
      </c>
      <c r="L205" s="12" t="s">
        <v>1106</v>
      </c>
      <c r="M205" s="13" t="s">
        <v>1106</v>
      </c>
      <c r="N205" s="13" t="s">
        <v>1106</v>
      </c>
      <c r="O205" s="12" t="s">
        <v>1106</v>
      </c>
      <c r="P205" s="13" t="s">
        <v>1106</v>
      </c>
      <c r="Q205" s="13" t="s">
        <v>1106</v>
      </c>
    </row>
    <row r="206" spans="1:17" x14ac:dyDescent="0.35">
      <c r="A206" s="9" t="s">
        <v>56</v>
      </c>
      <c r="B206" s="9" t="s">
        <v>67</v>
      </c>
      <c r="C206" s="9" t="s">
        <v>14</v>
      </c>
      <c r="D206" s="10">
        <v>101079.00042724999</v>
      </c>
      <c r="E206" s="11">
        <v>1</v>
      </c>
      <c r="F206" s="12">
        <v>68812</v>
      </c>
      <c r="G206" s="13">
        <v>0.68077444087435701</v>
      </c>
      <c r="H206" s="13">
        <v>1</v>
      </c>
      <c r="I206" s="12">
        <v>59642</v>
      </c>
      <c r="J206" s="13">
        <v>0.59005332213317996</v>
      </c>
      <c r="K206" s="13">
        <v>1</v>
      </c>
      <c r="L206" s="12" t="s">
        <v>1106</v>
      </c>
      <c r="M206" s="13" t="s">
        <v>1106</v>
      </c>
      <c r="N206" s="13" t="s">
        <v>1106</v>
      </c>
      <c r="O206" s="12" t="s">
        <v>1106</v>
      </c>
      <c r="P206" s="13" t="s">
        <v>1106</v>
      </c>
      <c r="Q206" s="13" t="s">
        <v>1106</v>
      </c>
    </row>
    <row r="207" spans="1:17" x14ac:dyDescent="0.35">
      <c r="A207" s="9" t="s">
        <v>56</v>
      </c>
      <c r="B207" s="9" t="s">
        <v>68</v>
      </c>
      <c r="C207" s="9" t="s">
        <v>365</v>
      </c>
      <c r="D207" s="10">
        <v>15837.14794922</v>
      </c>
      <c r="E207" s="11">
        <v>0.51362612840598298</v>
      </c>
      <c r="F207" s="12">
        <v>12782</v>
      </c>
      <c r="G207" s="13">
        <v>0.80708976395144005</v>
      </c>
      <c r="H207" s="13">
        <v>0.52748431825685005</v>
      </c>
      <c r="I207" s="12">
        <v>11316</v>
      </c>
      <c r="J207" s="13">
        <v>0.71452259183809197</v>
      </c>
      <c r="K207" s="13">
        <v>0.52432582707812103</v>
      </c>
      <c r="L207" s="12">
        <v>6629</v>
      </c>
      <c r="M207" s="13">
        <v>0.41857284034064302</v>
      </c>
      <c r="N207" s="13">
        <v>0.55154338963308103</v>
      </c>
      <c r="O207" s="12">
        <v>1272</v>
      </c>
      <c r="P207" s="13">
        <v>8.0317491765469498E-2</v>
      </c>
      <c r="Q207" s="13">
        <v>0.55594405594405605</v>
      </c>
    </row>
    <row r="208" spans="1:17" x14ac:dyDescent="0.35">
      <c r="A208" s="9" t="s">
        <v>56</v>
      </c>
      <c r="B208" s="9" t="s">
        <v>68</v>
      </c>
      <c r="C208" s="9" t="s">
        <v>366</v>
      </c>
      <c r="D208" s="10">
        <v>14996.851867679999</v>
      </c>
      <c r="E208" s="11">
        <v>0.48637387159434098</v>
      </c>
      <c r="F208" s="12">
        <v>11342</v>
      </c>
      <c r="G208" s="13">
        <v>0.75629206049860098</v>
      </c>
      <c r="H208" s="13">
        <v>0.46805876526906598</v>
      </c>
      <c r="I208" s="12">
        <v>10172</v>
      </c>
      <c r="J208" s="13">
        <v>0.678275686774094</v>
      </c>
      <c r="K208" s="13">
        <v>0.47131869150217798</v>
      </c>
      <c r="L208" s="12">
        <v>5340</v>
      </c>
      <c r="M208" s="13">
        <v>0.35607473135800799</v>
      </c>
      <c r="N208" s="13">
        <v>0.44429653049338502</v>
      </c>
      <c r="O208" s="12">
        <v>1009</v>
      </c>
      <c r="P208" s="13">
        <v>6.7280787254724805E-2</v>
      </c>
      <c r="Q208" s="13">
        <v>0.44099650349650299</v>
      </c>
    </row>
    <row r="209" spans="1:17" x14ac:dyDescent="0.35">
      <c r="A209" s="9" t="s">
        <v>56</v>
      </c>
      <c r="B209" s="9" t="s">
        <v>68</v>
      </c>
      <c r="C209" s="9" t="s">
        <v>367</v>
      </c>
      <c r="D209" s="10">
        <v>0</v>
      </c>
      <c r="E209" s="11">
        <v>0</v>
      </c>
      <c r="F209" s="12">
        <v>108</v>
      </c>
      <c r="G209" s="13">
        <v>0</v>
      </c>
      <c r="H209" s="13">
        <v>4.4569164740838598E-3</v>
      </c>
      <c r="I209" s="12">
        <v>94</v>
      </c>
      <c r="J209" s="13">
        <v>0</v>
      </c>
      <c r="K209" s="13">
        <v>4.3554814197016003E-3</v>
      </c>
      <c r="L209" s="12">
        <v>50</v>
      </c>
      <c r="M209" s="13">
        <v>0</v>
      </c>
      <c r="N209" s="13">
        <v>4.1600798735335698E-3</v>
      </c>
      <c r="O209" s="12" t="s">
        <v>1106</v>
      </c>
      <c r="P209" s="13" t="s">
        <v>1106</v>
      </c>
      <c r="Q209" s="13" t="s">
        <v>1106</v>
      </c>
    </row>
    <row r="210" spans="1:17" x14ac:dyDescent="0.35">
      <c r="A210" s="9" t="s">
        <v>56</v>
      </c>
      <c r="B210" s="9" t="s">
        <v>68</v>
      </c>
      <c r="C210" s="9" t="s">
        <v>14</v>
      </c>
      <c r="D210" s="10">
        <v>30833.999816889998</v>
      </c>
      <c r="E210" s="11">
        <v>1</v>
      </c>
      <c r="F210" s="12">
        <v>24232</v>
      </c>
      <c r="G210" s="13">
        <v>0.78588571524627104</v>
      </c>
      <c r="H210" s="13">
        <v>1</v>
      </c>
      <c r="I210" s="12">
        <v>21582</v>
      </c>
      <c r="J210" s="13">
        <v>0.69994162704048501</v>
      </c>
      <c r="K210" s="13">
        <v>1</v>
      </c>
      <c r="L210" s="12">
        <v>12019</v>
      </c>
      <c r="M210" s="13">
        <v>0.38979697967749</v>
      </c>
      <c r="N210" s="13">
        <v>1</v>
      </c>
      <c r="O210" s="12">
        <v>2288</v>
      </c>
      <c r="P210" s="13">
        <v>7.4203801439562095E-2</v>
      </c>
      <c r="Q210" s="13">
        <v>1</v>
      </c>
    </row>
    <row r="211" spans="1:17" x14ac:dyDescent="0.35">
      <c r="A211" s="9" t="s">
        <v>56</v>
      </c>
      <c r="B211" s="9" t="s">
        <v>69</v>
      </c>
      <c r="C211" s="9" t="s">
        <v>365</v>
      </c>
      <c r="D211" s="10">
        <v>9897.8941955600003</v>
      </c>
      <c r="E211" s="11">
        <v>0.51546162569370702</v>
      </c>
      <c r="F211" s="12">
        <v>7826</v>
      </c>
      <c r="G211" s="13">
        <v>0.79067323264685796</v>
      </c>
      <c r="H211" s="13">
        <v>0.52277889111556397</v>
      </c>
      <c r="I211" s="12">
        <v>7067</v>
      </c>
      <c r="J211" s="13">
        <v>0.71399025493423796</v>
      </c>
      <c r="K211" s="13">
        <v>0.52480320807960801</v>
      </c>
      <c r="L211" s="12">
        <v>4343</v>
      </c>
      <c r="M211" s="13">
        <v>0.438780200534795</v>
      </c>
      <c r="N211" s="13">
        <v>0.55494505494505497</v>
      </c>
      <c r="O211" s="12">
        <v>890</v>
      </c>
      <c r="P211" s="13">
        <v>8.9918116158408404E-2</v>
      </c>
      <c r="Q211" s="13">
        <v>0.56941778630838102</v>
      </c>
    </row>
    <row r="212" spans="1:17" x14ac:dyDescent="0.35">
      <c r="A212" s="9" t="s">
        <v>56</v>
      </c>
      <c r="B212" s="9" t="s">
        <v>69</v>
      </c>
      <c r="C212" s="9" t="s">
        <v>366</v>
      </c>
      <c r="D212" s="10">
        <v>9304.1059188800009</v>
      </c>
      <c r="E212" s="11">
        <v>0.48453837430629199</v>
      </c>
      <c r="F212" s="12">
        <v>7097</v>
      </c>
      <c r="G212" s="13">
        <v>0.76278151408387196</v>
      </c>
      <c r="H212" s="13">
        <v>0.47408149632598501</v>
      </c>
      <c r="I212" s="12">
        <v>6364</v>
      </c>
      <c r="J212" s="13">
        <v>0.68399909195854003</v>
      </c>
      <c r="K212" s="13">
        <v>0.47259765334917597</v>
      </c>
      <c r="L212" s="12">
        <v>3470</v>
      </c>
      <c r="M212" s="13">
        <v>0.37295362179386099</v>
      </c>
      <c r="N212" s="13">
        <v>0.44339381548683898</v>
      </c>
      <c r="O212" s="12">
        <v>670</v>
      </c>
      <c r="P212" s="13">
        <v>7.2011218040889696E-2</v>
      </c>
      <c r="Q212" s="13">
        <v>0.42866282789507398</v>
      </c>
    </row>
    <row r="213" spans="1:17" x14ac:dyDescent="0.35">
      <c r="A213" s="9" t="s">
        <v>56</v>
      </c>
      <c r="B213" s="9" t="s">
        <v>69</v>
      </c>
      <c r="C213" s="9" t="s">
        <v>367</v>
      </c>
      <c r="D213" s="10">
        <v>0</v>
      </c>
      <c r="E213" s="11">
        <v>0</v>
      </c>
      <c r="F213" s="12">
        <v>47</v>
      </c>
      <c r="G213" s="13">
        <v>0</v>
      </c>
      <c r="H213" s="13">
        <v>3.13961255845023E-3</v>
      </c>
      <c r="I213" s="12">
        <v>35</v>
      </c>
      <c r="J213" s="13">
        <v>0</v>
      </c>
      <c r="K213" s="13">
        <v>2.5991385712164001E-3</v>
      </c>
      <c r="L213" s="12" t="s">
        <v>1106</v>
      </c>
      <c r="M213" s="13" t="s">
        <v>1106</v>
      </c>
      <c r="N213" s="13" t="s">
        <v>1106</v>
      </c>
      <c r="O213" s="12" t="s">
        <v>1106</v>
      </c>
      <c r="P213" s="13" t="s">
        <v>1106</v>
      </c>
      <c r="Q213" s="13" t="s">
        <v>1106</v>
      </c>
    </row>
    <row r="214" spans="1:17" x14ac:dyDescent="0.35">
      <c r="A214" s="9" t="s">
        <v>56</v>
      </c>
      <c r="B214" s="9" t="s">
        <v>69</v>
      </c>
      <c r="C214" s="9" t="s">
        <v>14</v>
      </c>
      <c r="D214" s="10">
        <v>19202.000114440001</v>
      </c>
      <c r="E214" s="11">
        <v>1</v>
      </c>
      <c r="F214" s="12">
        <v>14970</v>
      </c>
      <c r="G214" s="13">
        <v>0.77960628636505902</v>
      </c>
      <c r="H214" s="13">
        <v>1</v>
      </c>
      <c r="I214" s="12">
        <v>13466</v>
      </c>
      <c r="J214" s="13">
        <v>0.70128111237086699</v>
      </c>
      <c r="K214" s="13">
        <v>1</v>
      </c>
      <c r="L214" s="12" t="s">
        <v>1106</v>
      </c>
      <c r="M214" s="13" t="s">
        <v>1106</v>
      </c>
      <c r="N214" s="13" t="s">
        <v>1106</v>
      </c>
      <c r="O214" s="12" t="s">
        <v>1106</v>
      </c>
      <c r="P214" s="13" t="s">
        <v>1106</v>
      </c>
      <c r="Q214" s="13" t="s">
        <v>1106</v>
      </c>
    </row>
    <row r="215" spans="1:17" x14ac:dyDescent="0.35">
      <c r="A215" s="9" t="s">
        <v>56</v>
      </c>
      <c r="B215" s="9" t="s">
        <v>70</v>
      </c>
      <c r="C215" s="9" t="s">
        <v>365</v>
      </c>
      <c r="D215" s="10">
        <v>7715.49476624</v>
      </c>
      <c r="E215" s="11">
        <v>0.50954264940843197</v>
      </c>
      <c r="F215" s="12">
        <v>6565</v>
      </c>
      <c r="G215" s="13">
        <v>0.85088516017480598</v>
      </c>
      <c r="H215" s="13">
        <v>0.53261398669479199</v>
      </c>
      <c r="I215" s="12">
        <v>6005</v>
      </c>
      <c r="J215" s="13">
        <v>0.77830394316065699</v>
      </c>
      <c r="K215" s="13">
        <v>0.53278324904622498</v>
      </c>
      <c r="L215" s="12">
        <v>3615</v>
      </c>
      <c r="M215" s="13">
        <v>0.46853767768955401</v>
      </c>
      <c r="N215" s="13">
        <v>0.56168427594779402</v>
      </c>
      <c r="O215" s="12">
        <v>627</v>
      </c>
      <c r="P215" s="13">
        <v>8.1265041192628104E-2</v>
      </c>
      <c r="Q215" s="13">
        <v>0.562331838565022</v>
      </c>
    </row>
    <row r="216" spans="1:17" x14ac:dyDescent="0.35">
      <c r="A216" s="9" t="s">
        <v>56</v>
      </c>
      <c r="B216" s="9" t="s">
        <v>70</v>
      </c>
      <c r="C216" s="9" t="s">
        <v>366</v>
      </c>
      <c r="D216" s="10">
        <v>7426.5051727299997</v>
      </c>
      <c r="E216" s="11">
        <v>0.490457350592228</v>
      </c>
      <c r="F216" s="12">
        <v>5739</v>
      </c>
      <c r="G216" s="13">
        <v>0.77277263888181302</v>
      </c>
      <c r="H216" s="13">
        <v>0.46560116826220999</v>
      </c>
      <c r="I216" s="12">
        <v>5249</v>
      </c>
      <c r="J216" s="13">
        <v>0.70679274812521997</v>
      </c>
      <c r="K216" s="13">
        <v>0.465708455327833</v>
      </c>
      <c r="L216" s="12">
        <v>2815</v>
      </c>
      <c r="M216" s="13">
        <v>0.37904773975471401</v>
      </c>
      <c r="N216" s="13">
        <v>0.43738346799254202</v>
      </c>
      <c r="O216" s="12">
        <v>487</v>
      </c>
      <c r="P216" s="13">
        <v>6.5575932241757007E-2</v>
      </c>
      <c r="Q216" s="13">
        <v>0.43677130044842999</v>
      </c>
    </row>
    <row r="217" spans="1:17" x14ac:dyDescent="0.35">
      <c r="A217" s="9" t="s">
        <v>56</v>
      </c>
      <c r="B217" s="9" t="s">
        <v>70</v>
      </c>
      <c r="C217" s="9" t="s">
        <v>367</v>
      </c>
      <c r="D217" s="10">
        <v>0</v>
      </c>
      <c r="E217" s="11">
        <v>0</v>
      </c>
      <c r="F217" s="12" t="s">
        <v>1106</v>
      </c>
      <c r="G217" s="13" t="s">
        <v>1106</v>
      </c>
      <c r="H217" s="13" t="s">
        <v>1106</v>
      </c>
      <c r="I217" s="12" t="s">
        <v>1106</v>
      </c>
      <c r="J217" s="13" t="s">
        <v>1106</v>
      </c>
      <c r="K217" s="13" t="s">
        <v>1106</v>
      </c>
      <c r="L217" s="12" t="s">
        <v>1106</v>
      </c>
      <c r="M217" s="13" t="s">
        <v>1106</v>
      </c>
      <c r="N217" s="13" t="s">
        <v>1106</v>
      </c>
      <c r="O217" s="12" t="s">
        <v>1106</v>
      </c>
      <c r="P217" s="13" t="s">
        <v>1106</v>
      </c>
      <c r="Q217" s="13" t="s">
        <v>1106</v>
      </c>
    </row>
    <row r="218" spans="1:17" x14ac:dyDescent="0.35">
      <c r="A218" s="9" t="s">
        <v>56</v>
      </c>
      <c r="B218" s="9" t="s">
        <v>70</v>
      </c>
      <c r="C218" s="9" t="s">
        <v>14</v>
      </c>
      <c r="D218" s="10">
        <v>15141.99993896</v>
      </c>
      <c r="E218" s="11">
        <v>1</v>
      </c>
      <c r="F218" s="12" t="s">
        <v>1106</v>
      </c>
      <c r="G218" s="13" t="s">
        <v>1106</v>
      </c>
      <c r="H218" s="13" t="s">
        <v>1106</v>
      </c>
      <c r="I218" s="12" t="s">
        <v>1106</v>
      </c>
      <c r="J218" s="13" t="s">
        <v>1106</v>
      </c>
      <c r="K218" s="13" t="s">
        <v>1106</v>
      </c>
      <c r="L218" s="12" t="s">
        <v>1106</v>
      </c>
      <c r="M218" s="13" t="s">
        <v>1106</v>
      </c>
      <c r="N218" s="13" t="s">
        <v>1106</v>
      </c>
      <c r="O218" s="12" t="s">
        <v>1106</v>
      </c>
      <c r="P218" s="13" t="s">
        <v>1106</v>
      </c>
      <c r="Q218" s="13" t="s">
        <v>1106</v>
      </c>
    </row>
    <row r="219" spans="1:17" x14ac:dyDescent="0.35">
      <c r="A219" s="9" t="s">
        <v>56</v>
      </c>
      <c r="B219" s="9" t="s">
        <v>71</v>
      </c>
      <c r="C219" s="9" t="s">
        <v>365</v>
      </c>
      <c r="D219" s="10">
        <v>6246.5980835</v>
      </c>
      <c r="E219" s="11">
        <v>0.49964790454019897</v>
      </c>
      <c r="F219" s="12">
        <v>4527</v>
      </c>
      <c r="G219" s="13">
        <v>0.72471446689643604</v>
      </c>
      <c r="H219" s="13">
        <v>0.51903233203393695</v>
      </c>
      <c r="I219" s="12">
        <v>3837</v>
      </c>
      <c r="J219" s="13">
        <v>0.61425434271738999</v>
      </c>
      <c r="K219" s="13">
        <v>0.514412119587076</v>
      </c>
      <c r="L219" s="12">
        <v>2100</v>
      </c>
      <c r="M219" s="13">
        <v>0.33618298663187901</v>
      </c>
      <c r="N219" s="13">
        <v>0.531645569620253</v>
      </c>
      <c r="O219" s="12">
        <v>413</v>
      </c>
      <c r="P219" s="13">
        <v>6.6115987370936199E-2</v>
      </c>
      <c r="Q219" s="13">
        <v>0.51754385964912297</v>
      </c>
    </row>
    <row r="220" spans="1:17" x14ac:dyDescent="0.35">
      <c r="A220" s="9" t="s">
        <v>56</v>
      </c>
      <c r="B220" s="9" t="s">
        <v>71</v>
      </c>
      <c r="C220" s="9" t="s">
        <v>366</v>
      </c>
      <c r="D220" s="10">
        <v>6255.4018783600004</v>
      </c>
      <c r="E220" s="11">
        <v>0.500352095460601</v>
      </c>
      <c r="F220" s="12">
        <v>4155</v>
      </c>
      <c r="G220" s="13">
        <v>0.66422590918960001</v>
      </c>
      <c r="H220" s="13">
        <v>0.47638156386149999</v>
      </c>
      <c r="I220" s="12">
        <v>3591</v>
      </c>
      <c r="J220" s="13">
        <v>0.57406383631765401</v>
      </c>
      <c r="K220" s="13">
        <v>0.48143182732269701</v>
      </c>
      <c r="L220" s="12">
        <v>1832</v>
      </c>
      <c r="M220" s="13">
        <v>0.29286687500248998</v>
      </c>
      <c r="N220" s="13">
        <v>0.46379746835442998</v>
      </c>
      <c r="O220" s="12">
        <v>384</v>
      </c>
      <c r="P220" s="13">
        <v>6.1386943231962997E-2</v>
      </c>
      <c r="Q220" s="13">
        <v>0.48120300751879702</v>
      </c>
    </row>
    <row r="221" spans="1:17" x14ac:dyDescent="0.35">
      <c r="A221" s="9" t="s">
        <v>56</v>
      </c>
      <c r="B221" s="9" t="s">
        <v>71</v>
      </c>
      <c r="C221" s="9" t="s">
        <v>367</v>
      </c>
      <c r="D221" s="10">
        <v>0</v>
      </c>
      <c r="E221" s="11">
        <v>0</v>
      </c>
      <c r="F221" s="12">
        <v>40</v>
      </c>
      <c r="G221" s="13">
        <v>0</v>
      </c>
      <c r="H221" s="13">
        <v>4.5861041045631703E-3</v>
      </c>
      <c r="I221" s="12">
        <v>31</v>
      </c>
      <c r="J221" s="13">
        <v>0</v>
      </c>
      <c r="K221" s="13">
        <v>4.15605309022657E-3</v>
      </c>
      <c r="L221" s="12" t="s">
        <v>1106</v>
      </c>
      <c r="M221" s="13" t="s">
        <v>1106</v>
      </c>
      <c r="N221" s="13" t="s">
        <v>1106</v>
      </c>
      <c r="O221" s="12" t="s">
        <v>1106</v>
      </c>
      <c r="P221" s="13" t="s">
        <v>1106</v>
      </c>
      <c r="Q221" s="13" t="s">
        <v>1106</v>
      </c>
    </row>
    <row r="222" spans="1:17" x14ac:dyDescent="0.35">
      <c r="A222" s="9" t="s">
        <v>56</v>
      </c>
      <c r="B222" s="9" t="s">
        <v>71</v>
      </c>
      <c r="C222" s="9" t="s">
        <v>14</v>
      </c>
      <c r="D222" s="10">
        <v>12501.999961850001</v>
      </c>
      <c r="E222" s="11">
        <v>1</v>
      </c>
      <c r="F222" s="12">
        <v>8722</v>
      </c>
      <c r="G222" s="13">
        <v>0.69764837838868099</v>
      </c>
      <c r="H222" s="13">
        <v>1</v>
      </c>
      <c r="I222" s="12">
        <v>7459</v>
      </c>
      <c r="J222" s="13">
        <v>0.596624541894195</v>
      </c>
      <c r="K222" s="13">
        <v>1</v>
      </c>
      <c r="L222" s="12" t="s">
        <v>1106</v>
      </c>
      <c r="M222" s="13" t="s">
        <v>1106</v>
      </c>
      <c r="N222" s="13" t="s">
        <v>1106</v>
      </c>
      <c r="O222" s="12" t="s">
        <v>1106</v>
      </c>
      <c r="P222" s="13" t="s">
        <v>1106</v>
      </c>
      <c r="Q222" s="13" t="s">
        <v>1106</v>
      </c>
    </row>
    <row r="223" spans="1:17" x14ac:dyDescent="0.35">
      <c r="A223" s="9" t="s">
        <v>56</v>
      </c>
      <c r="B223" s="9" t="s">
        <v>72</v>
      </c>
      <c r="C223" s="9" t="s">
        <v>365</v>
      </c>
      <c r="D223" s="10">
        <v>8023.1099395800002</v>
      </c>
      <c r="E223" s="11">
        <v>0.51658682194944805</v>
      </c>
      <c r="F223" s="12">
        <v>4887</v>
      </c>
      <c r="G223" s="13">
        <v>0.609115422423817</v>
      </c>
      <c r="H223" s="13">
        <v>0.52803889789303105</v>
      </c>
      <c r="I223" s="12">
        <v>4241</v>
      </c>
      <c r="J223" s="13">
        <v>0.52859801647215299</v>
      </c>
      <c r="K223" s="13">
        <v>0.52403311503768701</v>
      </c>
      <c r="L223" s="12">
        <v>1734</v>
      </c>
      <c r="M223" s="13">
        <v>0.2161256686071</v>
      </c>
      <c r="N223" s="13">
        <v>0.54119850187265905</v>
      </c>
      <c r="O223" s="12">
        <v>296</v>
      </c>
      <c r="P223" s="13">
        <v>3.6893424398905299E-2</v>
      </c>
      <c r="Q223" s="13">
        <v>0.51478260869565196</v>
      </c>
    </row>
    <row r="224" spans="1:17" x14ac:dyDescent="0.35">
      <c r="A224" s="9" t="s">
        <v>56</v>
      </c>
      <c r="B224" s="9" t="s">
        <v>72</v>
      </c>
      <c r="C224" s="9" t="s">
        <v>366</v>
      </c>
      <c r="D224" s="10">
        <v>7507.8900756800003</v>
      </c>
      <c r="E224" s="11">
        <v>0.48341317805055101</v>
      </c>
      <c r="F224" s="12">
        <v>4337</v>
      </c>
      <c r="G224" s="13">
        <v>0.57765896360798696</v>
      </c>
      <c r="H224" s="13">
        <v>0.46861156131820603</v>
      </c>
      <c r="I224" s="12">
        <v>3822</v>
      </c>
      <c r="J224" s="13">
        <v>0.50906445905227704</v>
      </c>
      <c r="K224" s="13">
        <v>0.47225997775855699</v>
      </c>
      <c r="L224" s="12">
        <v>1455</v>
      </c>
      <c r="M224" s="13">
        <v>0.19379612452147099</v>
      </c>
      <c r="N224" s="13">
        <v>0.45411985018726603</v>
      </c>
      <c r="O224" s="12">
        <v>276</v>
      </c>
      <c r="P224" s="13">
        <v>3.6761326713351299E-2</v>
      </c>
      <c r="Q224" s="13">
        <v>0.48</v>
      </c>
    </row>
    <row r="225" spans="1:17" x14ac:dyDescent="0.35">
      <c r="A225" s="9" t="s">
        <v>56</v>
      </c>
      <c r="B225" s="9" t="s">
        <v>72</v>
      </c>
      <c r="C225" s="9" t="s">
        <v>367</v>
      </c>
      <c r="D225" s="10">
        <v>0</v>
      </c>
      <c r="E225" s="11">
        <v>0</v>
      </c>
      <c r="F225" s="12">
        <v>31</v>
      </c>
      <c r="G225" s="13">
        <v>0</v>
      </c>
      <c r="H225" s="13">
        <v>3.34954078876283E-3</v>
      </c>
      <c r="I225" s="12">
        <v>30</v>
      </c>
      <c r="J225" s="13">
        <v>0</v>
      </c>
      <c r="K225" s="13">
        <v>3.7069072037563301E-3</v>
      </c>
      <c r="L225" s="12" t="s">
        <v>1106</v>
      </c>
      <c r="M225" s="13" t="s">
        <v>1106</v>
      </c>
      <c r="N225" s="13" t="s">
        <v>1106</v>
      </c>
      <c r="O225" s="12" t="s">
        <v>1106</v>
      </c>
      <c r="P225" s="13" t="s">
        <v>1106</v>
      </c>
      <c r="Q225" s="13" t="s">
        <v>1106</v>
      </c>
    </row>
    <row r="226" spans="1:17" x14ac:dyDescent="0.35">
      <c r="A226" s="9" t="s">
        <v>56</v>
      </c>
      <c r="B226" s="9" t="s">
        <v>72</v>
      </c>
      <c r="C226" s="9" t="s">
        <v>14</v>
      </c>
      <c r="D226" s="10">
        <v>15531.000015260001</v>
      </c>
      <c r="E226" s="11">
        <v>1</v>
      </c>
      <c r="F226" s="12">
        <v>9255</v>
      </c>
      <c r="G226" s="13">
        <v>0.59590496367951096</v>
      </c>
      <c r="H226" s="13">
        <v>1</v>
      </c>
      <c r="I226" s="12">
        <v>8093</v>
      </c>
      <c r="J226" s="13">
        <v>0.52108685802898802</v>
      </c>
      <c r="K226" s="13">
        <v>1</v>
      </c>
      <c r="L226" s="12" t="s">
        <v>1106</v>
      </c>
      <c r="M226" s="13" t="s">
        <v>1106</v>
      </c>
      <c r="N226" s="13" t="s">
        <v>1106</v>
      </c>
      <c r="O226" s="12" t="s">
        <v>1106</v>
      </c>
      <c r="P226" s="13" t="s">
        <v>1106</v>
      </c>
      <c r="Q226" s="13" t="s">
        <v>1106</v>
      </c>
    </row>
    <row r="227" spans="1:17" x14ac:dyDescent="0.35">
      <c r="A227" s="9" t="s">
        <v>56</v>
      </c>
      <c r="B227" s="9" t="s">
        <v>73</v>
      </c>
      <c r="C227" s="9" t="s">
        <v>365</v>
      </c>
      <c r="D227" s="10">
        <v>9618.4866943399993</v>
      </c>
      <c r="E227" s="11">
        <v>0.52551422119690305</v>
      </c>
      <c r="F227" s="12">
        <v>7726</v>
      </c>
      <c r="G227" s="13">
        <v>0.80324486018641195</v>
      </c>
      <c r="H227" s="13">
        <v>0.54282301693248103</v>
      </c>
      <c r="I227" s="12">
        <v>6993</v>
      </c>
      <c r="J227" s="13">
        <v>0.72703744593367603</v>
      </c>
      <c r="K227" s="13">
        <v>0.54104448742746603</v>
      </c>
      <c r="L227" s="12">
        <v>4142</v>
      </c>
      <c r="M227" s="13">
        <v>0.43062907208026402</v>
      </c>
      <c r="N227" s="13">
        <v>0.55567480547357095</v>
      </c>
      <c r="O227" s="12">
        <v>857</v>
      </c>
      <c r="P227" s="13">
        <v>8.9099255135873107E-2</v>
      </c>
      <c r="Q227" s="13">
        <v>0.57788267026298001</v>
      </c>
    </row>
    <row r="228" spans="1:17" x14ac:dyDescent="0.35">
      <c r="A228" s="9" t="s">
        <v>56</v>
      </c>
      <c r="B228" s="9" t="s">
        <v>73</v>
      </c>
      <c r="C228" s="9" t="s">
        <v>366</v>
      </c>
      <c r="D228" s="10">
        <v>8684.5131225599998</v>
      </c>
      <c r="E228" s="11">
        <v>0.47448577880364401</v>
      </c>
      <c r="F228" s="12">
        <v>6462</v>
      </c>
      <c r="G228" s="13">
        <v>0.74408316376579398</v>
      </c>
      <c r="H228" s="13">
        <v>0.45401531651795102</v>
      </c>
      <c r="I228" s="12">
        <v>5892</v>
      </c>
      <c r="J228" s="13">
        <v>0.678449087110501</v>
      </c>
      <c r="K228" s="13">
        <v>0.455860735009671</v>
      </c>
      <c r="L228" s="12">
        <v>3295</v>
      </c>
      <c r="M228" s="13">
        <v>0.37941102206875399</v>
      </c>
      <c r="N228" s="13">
        <v>0.44204453984437903</v>
      </c>
      <c r="O228" s="12">
        <v>626</v>
      </c>
      <c r="P228" s="13">
        <v>7.2082336817918105E-2</v>
      </c>
      <c r="Q228" s="13">
        <v>0.42211732973701999</v>
      </c>
    </row>
    <row r="229" spans="1:17" x14ac:dyDescent="0.35">
      <c r="A229" s="9" t="s">
        <v>56</v>
      </c>
      <c r="B229" s="9" t="s">
        <v>73</v>
      </c>
      <c r="C229" s="9" t="s">
        <v>367</v>
      </c>
      <c r="D229" s="10">
        <v>0</v>
      </c>
      <c r="E229" s="11">
        <v>0</v>
      </c>
      <c r="F229" s="12">
        <v>45</v>
      </c>
      <c r="G229" s="13">
        <v>0</v>
      </c>
      <c r="H229" s="13">
        <v>3.1616665495679099E-3</v>
      </c>
      <c r="I229" s="12">
        <v>40</v>
      </c>
      <c r="J229" s="13">
        <v>0</v>
      </c>
      <c r="K229" s="13">
        <v>3.09477756286267E-3</v>
      </c>
      <c r="L229" s="12" t="s">
        <v>1106</v>
      </c>
      <c r="M229" s="13" t="s">
        <v>1106</v>
      </c>
      <c r="N229" s="13" t="s">
        <v>1106</v>
      </c>
      <c r="O229" s="12" t="s">
        <v>1106</v>
      </c>
      <c r="P229" s="13" t="s">
        <v>1106</v>
      </c>
      <c r="Q229" s="13" t="s">
        <v>1106</v>
      </c>
    </row>
    <row r="230" spans="1:17" x14ac:dyDescent="0.35">
      <c r="A230" s="9" t="s">
        <v>56</v>
      </c>
      <c r="B230" s="9" t="s">
        <v>73</v>
      </c>
      <c r="C230" s="9" t="s">
        <v>14</v>
      </c>
      <c r="D230" s="10">
        <v>18302.999816889998</v>
      </c>
      <c r="E230" s="11">
        <v>1</v>
      </c>
      <c r="F230" s="12">
        <v>14233</v>
      </c>
      <c r="G230" s="13">
        <v>0.77763208995204103</v>
      </c>
      <c r="H230" s="13">
        <v>1</v>
      </c>
      <c r="I230" s="12">
        <v>12925</v>
      </c>
      <c r="J230" s="13">
        <v>0.70616839476077697</v>
      </c>
      <c r="K230" s="13">
        <v>1</v>
      </c>
      <c r="L230" s="12" t="s">
        <v>1106</v>
      </c>
      <c r="M230" s="13" t="s">
        <v>1106</v>
      </c>
      <c r="N230" s="13" t="s">
        <v>1106</v>
      </c>
      <c r="O230" s="12" t="s">
        <v>1106</v>
      </c>
      <c r="P230" s="13" t="s">
        <v>1106</v>
      </c>
      <c r="Q230" s="13" t="s">
        <v>1106</v>
      </c>
    </row>
    <row r="231" spans="1:17" x14ac:dyDescent="0.35">
      <c r="A231" s="9" t="s">
        <v>56</v>
      </c>
      <c r="B231" s="9" t="s">
        <v>74</v>
      </c>
      <c r="C231" s="9" t="s">
        <v>365</v>
      </c>
      <c r="D231" s="10">
        <v>8819.4589080799997</v>
      </c>
      <c r="E231" s="11">
        <v>0.51443414298449497</v>
      </c>
      <c r="F231" s="12">
        <v>6518</v>
      </c>
      <c r="G231" s="13">
        <v>0.73904760688079096</v>
      </c>
      <c r="H231" s="13">
        <v>0.52522159548751002</v>
      </c>
      <c r="I231" s="12">
        <v>5843</v>
      </c>
      <c r="J231" s="13">
        <v>0.66251229932563105</v>
      </c>
      <c r="K231" s="13">
        <v>0.52535515195108795</v>
      </c>
      <c r="L231" s="12">
        <v>3354</v>
      </c>
      <c r="M231" s="13">
        <v>0.38029543931852899</v>
      </c>
      <c r="N231" s="13">
        <v>0.55082936442765595</v>
      </c>
      <c r="O231" s="12">
        <v>643</v>
      </c>
      <c r="P231" s="13">
        <v>7.2906967048841503E-2</v>
      </c>
      <c r="Q231" s="13">
        <v>0.54816709292412602</v>
      </c>
    </row>
    <row r="232" spans="1:17" x14ac:dyDescent="0.35">
      <c r="A232" s="9" t="s">
        <v>56</v>
      </c>
      <c r="B232" s="9" t="s">
        <v>74</v>
      </c>
      <c r="C232" s="9" t="s">
        <v>366</v>
      </c>
      <c r="D232" s="10">
        <v>8324.5410156199996</v>
      </c>
      <c r="E232" s="11">
        <v>0.485565857014922</v>
      </c>
      <c r="F232" s="12">
        <v>5835</v>
      </c>
      <c r="G232" s="13">
        <v>0.70093954598233399</v>
      </c>
      <c r="H232" s="13">
        <v>0.47018533440773602</v>
      </c>
      <c r="I232" s="12">
        <v>5225</v>
      </c>
      <c r="J232" s="13">
        <v>0.62766223269197896</v>
      </c>
      <c r="K232" s="13">
        <v>0.46978960618593801</v>
      </c>
      <c r="L232" s="12">
        <v>2711</v>
      </c>
      <c r="M232" s="13">
        <v>0.325663600541235</v>
      </c>
      <c r="N232" s="13">
        <v>0.44522910165872898</v>
      </c>
      <c r="O232" s="12">
        <v>528</v>
      </c>
      <c r="P232" s="13">
        <v>6.3426920356242006E-2</v>
      </c>
      <c r="Q232" s="13">
        <v>0.45012787723785203</v>
      </c>
    </row>
    <row r="233" spans="1:17" x14ac:dyDescent="0.35">
      <c r="A233" s="9" t="s">
        <v>56</v>
      </c>
      <c r="B233" s="9" t="s">
        <v>74</v>
      </c>
      <c r="C233" s="9" t="s">
        <v>367</v>
      </c>
      <c r="D233" s="10">
        <v>0</v>
      </c>
      <c r="E233" s="11">
        <v>0</v>
      </c>
      <c r="F233" s="12">
        <v>57</v>
      </c>
      <c r="G233" s="13">
        <v>0</v>
      </c>
      <c r="H233" s="13">
        <v>4.5930701047542299E-3</v>
      </c>
      <c r="I233" s="12">
        <v>54</v>
      </c>
      <c r="J233" s="13">
        <v>0</v>
      </c>
      <c r="K233" s="13">
        <v>4.8552418629742898E-3</v>
      </c>
      <c r="L233" s="12" t="s">
        <v>1106</v>
      </c>
      <c r="M233" s="13" t="s">
        <v>1106</v>
      </c>
      <c r="N233" s="13" t="s">
        <v>1106</v>
      </c>
      <c r="O233" s="12" t="s">
        <v>1106</v>
      </c>
      <c r="P233" s="13" t="s">
        <v>1106</v>
      </c>
      <c r="Q233" s="13" t="s">
        <v>1106</v>
      </c>
    </row>
    <row r="234" spans="1:17" x14ac:dyDescent="0.35">
      <c r="A234" s="9" t="s">
        <v>56</v>
      </c>
      <c r="B234" s="9" t="s">
        <v>74</v>
      </c>
      <c r="C234" s="9" t="s">
        <v>14</v>
      </c>
      <c r="D234" s="10">
        <v>17143.999923709998</v>
      </c>
      <c r="E234" s="11">
        <v>1</v>
      </c>
      <c r="F234" s="12">
        <v>12410</v>
      </c>
      <c r="G234" s="13">
        <v>0.72386841199392904</v>
      </c>
      <c r="H234" s="13">
        <v>1</v>
      </c>
      <c r="I234" s="12">
        <v>11122</v>
      </c>
      <c r="J234" s="13">
        <v>0.64874008688126406</v>
      </c>
      <c r="K234" s="13">
        <v>1</v>
      </c>
      <c r="L234" s="12" t="s">
        <v>1106</v>
      </c>
      <c r="M234" s="13" t="s">
        <v>1106</v>
      </c>
      <c r="N234" s="13" t="s">
        <v>1106</v>
      </c>
      <c r="O234" s="12" t="s">
        <v>1106</v>
      </c>
      <c r="P234" s="13" t="s">
        <v>1106</v>
      </c>
      <c r="Q234" s="13" t="s">
        <v>1106</v>
      </c>
    </row>
    <row r="235" spans="1:17" x14ac:dyDescent="0.35">
      <c r="A235" s="9" t="s">
        <v>56</v>
      </c>
      <c r="B235" s="9" t="s">
        <v>75</v>
      </c>
      <c r="C235" s="9" t="s">
        <v>365</v>
      </c>
      <c r="D235" s="10">
        <v>31239.168945310001</v>
      </c>
      <c r="E235" s="11">
        <v>0.52584111556441504</v>
      </c>
      <c r="F235" s="12">
        <v>23310</v>
      </c>
      <c r="G235" s="13">
        <v>0.74617862084642905</v>
      </c>
      <c r="H235" s="13">
        <v>0.53842422562539005</v>
      </c>
      <c r="I235" s="12">
        <v>21154</v>
      </c>
      <c r="J235" s="13">
        <v>0.67716270035973203</v>
      </c>
      <c r="K235" s="13">
        <v>0.53928516800081605</v>
      </c>
      <c r="L235" s="12">
        <v>11357</v>
      </c>
      <c r="M235" s="13">
        <v>0.36355000415928301</v>
      </c>
      <c r="N235" s="13">
        <v>0.56258978550552297</v>
      </c>
      <c r="O235" s="12">
        <v>1805</v>
      </c>
      <c r="P235" s="13">
        <v>5.7780026195958997E-2</v>
      </c>
      <c r="Q235" s="13">
        <v>0.55436117936117901</v>
      </c>
    </row>
    <row r="236" spans="1:17" x14ac:dyDescent="0.35">
      <c r="A236" s="9" t="s">
        <v>56</v>
      </c>
      <c r="B236" s="9" t="s">
        <v>75</v>
      </c>
      <c r="C236" s="9" t="s">
        <v>366</v>
      </c>
      <c r="D236" s="10">
        <v>28168.83096313</v>
      </c>
      <c r="E236" s="11">
        <v>0.47415888443541698</v>
      </c>
      <c r="F236" s="12">
        <v>19893</v>
      </c>
      <c r="G236" s="13">
        <v>0.70620609091082998</v>
      </c>
      <c r="H236" s="13">
        <v>0.45949691636061302</v>
      </c>
      <c r="I236" s="12">
        <v>18003</v>
      </c>
      <c r="J236" s="13">
        <v>0.63911065473622297</v>
      </c>
      <c r="K236" s="13">
        <v>0.45895579462601299</v>
      </c>
      <c r="L236" s="12">
        <v>8804</v>
      </c>
      <c r="M236" s="13">
        <v>0.31254403178901902</v>
      </c>
      <c r="N236" s="13">
        <v>0.43612225689800399</v>
      </c>
      <c r="O236" s="12">
        <v>1451</v>
      </c>
      <c r="P236" s="13">
        <v>5.1510834862092902E-2</v>
      </c>
      <c r="Q236" s="13">
        <v>0.44563882063882099</v>
      </c>
    </row>
    <row r="237" spans="1:17" x14ac:dyDescent="0.35">
      <c r="A237" s="9" t="s">
        <v>56</v>
      </c>
      <c r="B237" s="9" t="s">
        <v>75</v>
      </c>
      <c r="C237" s="9" t="s">
        <v>367</v>
      </c>
      <c r="D237" s="10">
        <v>0</v>
      </c>
      <c r="E237" s="11">
        <v>0</v>
      </c>
      <c r="F237" s="12">
        <v>90</v>
      </c>
      <c r="G237" s="13">
        <v>0</v>
      </c>
      <c r="H237" s="13">
        <v>2.0788580139976401E-3</v>
      </c>
      <c r="I237" s="12">
        <v>69</v>
      </c>
      <c r="J237" s="13">
        <v>0</v>
      </c>
      <c r="K237" s="13">
        <v>1.7590373731708601E-3</v>
      </c>
      <c r="L237" s="12" t="s">
        <v>1106</v>
      </c>
      <c r="M237" s="13" t="s">
        <v>1106</v>
      </c>
      <c r="N237" s="13" t="s">
        <v>1106</v>
      </c>
      <c r="O237" s="12" t="s">
        <v>1106</v>
      </c>
      <c r="P237" s="13" t="s">
        <v>1106</v>
      </c>
      <c r="Q237" s="13" t="s">
        <v>1106</v>
      </c>
    </row>
    <row r="238" spans="1:17" x14ac:dyDescent="0.35">
      <c r="A238" s="9" t="s">
        <v>56</v>
      </c>
      <c r="B238" s="9" t="s">
        <v>75</v>
      </c>
      <c r="C238" s="9" t="s">
        <v>14</v>
      </c>
      <c r="D238" s="10">
        <v>59407.999908450001</v>
      </c>
      <c r="E238" s="11">
        <v>1</v>
      </c>
      <c r="F238" s="12">
        <v>43293</v>
      </c>
      <c r="G238" s="13">
        <v>0.72874023812813404</v>
      </c>
      <c r="H238" s="13">
        <v>1</v>
      </c>
      <c r="I238" s="12">
        <v>39226</v>
      </c>
      <c r="J238" s="13">
        <v>0.66028144459414195</v>
      </c>
      <c r="K238" s="13">
        <v>1</v>
      </c>
      <c r="L238" s="12" t="s">
        <v>1106</v>
      </c>
      <c r="M238" s="13" t="s">
        <v>1106</v>
      </c>
      <c r="N238" s="13" t="s">
        <v>1106</v>
      </c>
      <c r="O238" s="12" t="s">
        <v>1106</v>
      </c>
      <c r="P238" s="13" t="s">
        <v>1106</v>
      </c>
      <c r="Q238" s="13" t="s">
        <v>1106</v>
      </c>
    </row>
    <row r="239" spans="1:17" x14ac:dyDescent="0.35">
      <c r="A239" s="9" t="s">
        <v>56</v>
      </c>
      <c r="B239" s="9" t="s">
        <v>76</v>
      </c>
      <c r="C239" s="9" t="s">
        <v>365</v>
      </c>
      <c r="D239" s="10">
        <v>8464.7927551299999</v>
      </c>
      <c r="E239" s="11">
        <v>0.51807287615563002</v>
      </c>
      <c r="F239" s="12">
        <v>6894</v>
      </c>
      <c r="G239" s="13">
        <v>0.81443222526882997</v>
      </c>
      <c r="H239" s="13">
        <v>0.52937111264685599</v>
      </c>
      <c r="I239" s="12">
        <v>6273</v>
      </c>
      <c r="J239" s="13">
        <v>0.741069531347748</v>
      </c>
      <c r="K239" s="13">
        <v>0.52905456692249297</v>
      </c>
      <c r="L239" s="12">
        <v>3818</v>
      </c>
      <c r="M239" s="13">
        <v>0.45104471077406399</v>
      </c>
      <c r="N239" s="13">
        <v>0.55149501661129596</v>
      </c>
      <c r="O239" s="12">
        <v>918</v>
      </c>
      <c r="P239" s="13">
        <v>0.108449199709427</v>
      </c>
      <c r="Q239" s="13">
        <v>0.5625</v>
      </c>
    </row>
    <row r="240" spans="1:17" x14ac:dyDescent="0.35">
      <c r="A240" s="9" t="s">
        <v>56</v>
      </c>
      <c r="B240" s="9" t="s">
        <v>76</v>
      </c>
      <c r="C240" s="9" t="s">
        <v>366</v>
      </c>
      <c r="D240" s="10">
        <v>7874.2073059100003</v>
      </c>
      <c r="E240" s="11">
        <v>0.48192712384436998</v>
      </c>
      <c r="F240" s="12">
        <v>6048</v>
      </c>
      <c r="G240" s="13">
        <v>0.76807731432987103</v>
      </c>
      <c r="H240" s="13">
        <v>0.46440912232204601</v>
      </c>
      <c r="I240" s="12">
        <v>5507</v>
      </c>
      <c r="J240" s="13">
        <v>0.69937198578283699</v>
      </c>
      <c r="K240" s="13">
        <v>0.464451378932276</v>
      </c>
      <c r="L240" s="12">
        <v>3079</v>
      </c>
      <c r="M240" s="13">
        <v>0.39102348723903302</v>
      </c>
      <c r="N240" s="13">
        <v>0.44474938610428999</v>
      </c>
      <c r="O240" s="12">
        <v>712</v>
      </c>
      <c r="P240" s="13">
        <v>9.0421800231955701E-2</v>
      </c>
      <c r="Q240" s="13">
        <v>0.43627450980392202</v>
      </c>
    </row>
    <row r="241" spans="1:17" x14ac:dyDescent="0.35">
      <c r="A241" s="9" t="s">
        <v>56</v>
      </c>
      <c r="B241" s="9" t="s">
        <v>76</v>
      </c>
      <c r="C241" s="9" t="s">
        <v>367</v>
      </c>
      <c r="D241" s="10">
        <v>0</v>
      </c>
      <c r="E241" s="11">
        <v>0</v>
      </c>
      <c r="F241" s="12">
        <v>81</v>
      </c>
      <c r="G241" s="13">
        <v>0</v>
      </c>
      <c r="H241" s="13">
        <v>6.2197650310988296E-3</v>
      </c>
      <c r="I241" s="12">
        <v>77</v>
      </c>
      <c r="J241" s="13">
        <v>0</v>
      </c>
      <c r="K241" s="13">
        <v>6.4940541452306703E-3</v>
      </c>
      <c r="L241" s="12" t="s">
        <v>1106</v>
      </c>
      <c r="M241" s="13" t="s">
        <v>1106</v>
      </c>
      <c r="N241" s="13" t="s">
        <v>1106</v>
      </c>
      <c r="O241" s="12" t="s">
        <v>1106</v>
      </c>
      <c r="P241" s="13" t="s">
        <v>1106</v>
      </c>
      <c r="Q241" s="13" t="s">
        <v>1106</v>
      </c>
    </row>
    <row r="242" spans="1:17" x14ac:dyDescent="0.35">
      <c r="A242" s="9" t="s">
        <v>56</v>
      </c>
      <c r="B242" s="9" t="s">
        <v>76</v>
      </c>
      <c r="C242" s="9" t="s">
        <v>14</v>
      </c>
      <c r="D242" s="10">
        <v>16339.00006104</v>
      </c>
      <c r="E242" s="11">
        <v>1</v>
      </c>
      <c r="F242" s="12">
        <v>13023</v>
      </c>
      <c r="G242" s="13">
        <v>0.79705000008250604</v>
      </c>
      <c r="H242" s="13">
        <v>1</v>
      </c>
      <c r="I242" s="12">
        <v>11857</v>
      </c>
      <c r="J242" s="13">
        <v>0.72568700383769302</v>
      </c>
      <c r="K242" s="13">
        <v>1</v>
      </c>
      <c r="L242" s="12" t="s">
        <v>1106</v>
      </c>
      <c r="M242" s="13" t="s">
        <v>1106</v>
      </c>
      <c r="N242" s="13" t="s">
        <v>1106</v>
      </c>
      <c r="O242" s="12" t="s">
        <v>1106</v>
      </c>
      <c r="P242" s="13" t="s">
        <v>1106</v>
      </c>
      <c r="Q242" s="13" t="s">
        <v>1106</v>
      </c>
    </row>
    <row r="243" spans="1:17" x14ac:dyDescent="0.35">
      <c r="A243" s="9" t="s">
        <v>77</v>
      </c>
      <c r="B243" s="9" t="s">
        <v>78</v>
      </c>
      <c r="C243" s="9" t="s">
        <v>365</v>
      </c>
      <c r="D243" s="10">
        <v>810.58271671</v>
      </c>
      <c r="E243" s="11">
        <v>0.49096469776373097</v>
      </c>
      <c r="F243" s="12">
        <v>779</v>
      </c>
      <c r="G243" s="13" t="s">
        <v>1132</v>
      </c>
      <c r="H243" s="13">
        <v>0.51692103516920995</v>
      </c>
      <c r="I243" s="12">
        <v>676</v>
      </c>
      <c r="J243" s="13">
        <v>0.83396794190697099</v>
      </c>
      <c r="K243" s="13">
        <v>0.52566096423017095</v>
      </c>
      <c r="L243" s="12">
        <v>469</v>
      </c>
      <c r="M243" s="13">
        <v>0.57859610170764697</v>
      </c>
      <c r="N243" s="13">
        <v>0.55700712589073598</v>
      </c>
      <c r="O243" s="12">
        <v>169</v>
      </c>
      <c r="P243" s="13">
        <v>0.208491985476743</v>
      </c>
      <c r="Q243" s="13">
        <v>0.54340836012861704</v>
      </c>
    </row>
    <row r="244" spans="1:17" x14ac:dyDescent="0.35">
      <c r="A244" s="9" t="s">
        <v>77</v>
      </c>
      <c r="B244" s="9" t="s">
        <v>78</v>
      </c>
      <c r="C244" s="9" t="s">
        <v>366</v>
      </c>
      <c r="D244" s="10">
        <v>840.41728473000001</v>
      </c>
      <c r="E244" s="11">
        <v>0.50903530224232596</v>
      </c>
      <c r="F244" s="12">
        <v>721</v>
      </c>
      <c r="G244" s="13">
        <v>0.85790715291110997</v>
      </c>
      <c r="H244" s="13">
        <v>0.47843397478434002</v>
      </c>
      <c r="I244" s="12">
        <v>608</v>
      </c>
      <c r="J244" s="13">
        <v>0.72345013726762097</v>
      </c>
      <c r="K244" s="13">
        <v>0.47278382581648498</v>
      </c>
      <c r="L244" s="12">
        <v>373</v>
      </c>
      <c r="M244" s="13">
        <v>0.44382714013293201</v>
      </c>
      <c r="N244" s="13">
        <v>0.44299287410926402</v>
      </c>
      <c r="O244" s="12">
        <v>142</v>
      </c>
      <c r="P244" s="13">
        <v>0.168963683375004</v>
      </c>
      <c r="Q244" s="13">
        <v>0.45659163987138301</v>
      </c>
    </row>
    <row r="245" spans="1:17" x14ac:dyDescent="0.35">
      <c r="A245" s="9" t="s">
        <v>77</v>
      </c>
      <c r="B245" s="9" t="s">
        <v>78</v>
      </c>
      <c r="C245" s="9" t="s">
        <v>367</v>
      </c>
      <c r="D245" s="10">
        <v>0</v>
      </c>
      <c r="E245" s="11">
        <v>0</v>
      </c>
      <c r="F245" s="12" t="s">
        <v>1106</v>
      </c>
      <c r="G245" s="13" t="s">
        <v>1106</v>
      </c>
      <c r="H245" s="13" t="s">
        <v>1106</v>
      </c>
      <c r="I245" s="12" t="s">
        <v>1106</v>
      </c>
      <c r="J245" s="13" t="s">
        <v>1106</v>
      </c>
      <c r="K245" s="13" t="s">
        <v>1106</v>
      </c>
      <c r="L245" s="12" t="s">
        <v>1106</v>
      </c>
      <c r="M245" s="13" t="s">
        <v>1106</v>
      </c>
      <c r="N245" s="13" t="s">
        <v>1106</v>
      </c>
      <c r="O245" s="12" t="s">
        <v>1106</v>
      </c>
      <c r="P245" s="13" t="s">
        <v>1106</v>
      </c>
      <c r="Q245" s="13" t="s">
        <v>1106</v>
      </c>
    </row>
    <row r="246" spans="1:17" x14ac:dyDescent="0.35">
      <c r="A246" s="9" t="s">
        <v>77</v>
      </c>
      <c r="B246" s="9" t="s">
        <v>78</v>
      </c>
      <c r="C246" s="9" t="s">
        <v>14</v>
      </c>
      <c r="D246" s="10">
        <v>1651.0000014300001</v>
      </c>
      <c r="E246" s="11">
        <v>1</v>
      </c>
      <c r="F246" s="12" t="s">
        <v>1106</v>
      </c>
      <c r="G246" s="13" t="s">
        <v>1106</v>
      </c>
      <c r="H246" s="13" t="s">
        <v>1106</v>
      </c>
      <c r="I246" s="12" t="s">
        <v>1106</v>
      </c>
      <c r="J246" s="13" t="s">
        <v>1106</v>
      </c>
      <c r="K246" s="13" t="s">
        <v>1106</v>
      </c>
      <c r="L246" s="12" t="s">
        <v>1106</v>
      </c>
      <c r="M246" s="13" t="s">
        <v>1106</v>
      </c>
      <c r="N246" s="13" t="s">
        <v>1106</v>
      </c>
      <c r="O246" s="12" t="s">
        <v>1106</v>
      </c>
      <c r="P246" s="13" t="s">
        <v>1106</v>
      </c>
      <c r="Q246" s="13" t="s">
        <v>1106</v>
      </c>
    </row>
    <row r="247" spans="1:17" x14ac:dyDescent="0.35">
      <c r="A247" s="9" t="s">
        <v>77</v>
      </c>
      <c r="B247" s="9" t="s">
        <v>79</v>
      </c>
      <c r="C247" s="9" t="s">
        <v>365</v>
      </c>
      <c r="D247" s="10">
        <v>2506.5891227699999</v>
      </c>
      <c r="E247" s="11">
        <v>0.48502111365491102</v>
      </c>
      <c r="F247" s="12">
        <v>2614</v>
      </c>
      <c r="G247" s="13" t="s">
        <v>1132</v>
      </c>
      <c r="H247" s="13">
        <v>0.50443844075646505</v>
      </c>
      <c r="I247" s="12">
        <v>2296</v>
      </c>
      <c r="J247" s="13">
        <v>0.91598578288839005</v>
      </c>
      <c r="K247" s="13">
        <v>0.50528169014084501</v>
      </c>
      <c r="L247" s="12">
        <v>1375</v>
      </c>
      <c r="M247" s="13">
        <v>0.548554203602585</v>
      </c>
      <c r="N247" s="13">
        <v>0.54347826086956497</v>
      </c>
      <c r="O247" s="12">
        <v>413</v>
      </c>
      <c r="P247" s="13">
        <v>0.164765735336631</v>
      </c>
      <c r="Q247" s="13">
        <v>0.53846153846153799</v>
      </c>
    </row>
    <row r="248" spans="1:17" x14ac:dyDescent="0.35">
      <c r="A248" s="9" t="s">
        <v>77</v>
      </c>
      <c r="B248" s="9" t="s">
        <v>79</v>
      </c>
      <c r="C248" s="9" t="s">
        <v>366</v>
      </c>
      <c r="D248" s="10">
        <v>2661.4108924900002</v>
      </c>
      <c r="E248" s="11">
        <v>0.51497888634508904</v>
      </c>
      <c r="F248" s="12">
        <v>2560</v>
      </c>
      <c r="G248" s="13" t="s">
        <v>1132</v>
      </c>
      <c r="H248" s="13">
        <v>0.49401775376302598</v>
      </c>
      <c r="I248" s="12">
        <v>2245</v>
      </c>
      <c r="J248" s="13">
        <v>0.84353754105950596</v>
      </c>
      <c r="K248" s="13">
        <v>0.49405809859154898</v>
      </c>
      <c r="L248" s="12">
        <v>1154</v>
      </c>
      <c r="M248" s="13">
        <v>0.43360459794328299</v>
      </c>
      <c r="N248" s="13">
        <v>0.45612648221343899</v>
      </c>
      <c r="O248" s="12">
        <v>354</v>
      </c>
      <c r="P248" s="13">
        <v>0.13301215569490701</v>
      </c>
      <c r="Q248" s="13">
        <v>0.46153846153846201</v>
      </c>
    </row>
    <row r="249" spans="1:17" x14ac:dyDescent="0.35">
      <c r="A249" s="9" t="s">
        <v>77</v>
      </c>
      <c r="B249" s="9" t="s">
        <v>79</v>
      </c>
      <c r="C249" s="9" t="s">
        <v>367</v>
      </c>
      <c r="D249" s="10">
        <v>0</v>
      </c>
      <c r="E249" s="11">
        <v>0</v>
      </c>
      <c r="F249" s="12" t="s">
        <v>1106</v>
      </c>
      <c r="G249" s="13" t="s">
        <v>1106</v>
      </c>
      <c r="H249" s="13" t="s">
        <v>1106</v>
      </c>
      <c r="I249" s="12" t="s">
        <v>1106</v>
      </c>
      <c r="J249" s="13" t="s">
        <v>1106</v>
      </c>
      <c r="K249" s="13" t="s">
        <v>1106</v>
      </c>
      <c r="L249" s="12" t="s">
        <v>1106</v>
      </c>
      <c r="M249" s="13" t="s">
        <v>1106</v>
      </c>
      <c r="N249" s="13" t="s">
        <v>1106</v>
      </c>
      <c r="O249" s="12" t="s">
        <v>1106</v>
      </c>
      <c r="P249" s="13" t="s">
        <v>1106</v>
      </c>
      <c r="Q249" s="13" t="s">
        <v>1106</v>
      </c>
    </row>
    <row r="250" spans="1:17" x14ac:dyDescent="0.35">
      <c r="A250" s="9" t="s">
        <v>77</v>
      </c>
      <c r="B250" s="9" t="s">
        <v>79</v>
      </c>
      <c r="C250" s="9" t="s">
        <v>14</v>
      </c>
      <c r="D250" s="10">
        <v>5168.0000152599996</v>
      </c>
      <c r="E250" s="11">
        <v>1</v>
      </c>
      <c r="F250" s="12" t="s">
        <v>1106</v>
      </c>
      <c r="G250" s="13" t="s">
        <v>1106</v>
      </c>
      <c r="H250" s="13" t="s">
        <v>1106</v>
      </c>
      <c r="I250" s="12" t="s">
        <v>1106</v>
      </c>
      <c r="J250" s="13" t="s">
        <v>1106</v>
      </c>
      <c r="K250" s="13" t="s">
        <v>1106</v>
      </c>
      <c r="L250" s="12" t="s">
        <v>1106</v>
      </c>
      <c r="M250" s="13" t="s">
        <v>1106</v>
      </c>
      <c r="N250" s="13" t="s">
        <v>1106</v>
      </c>
      <c r="O250" s="12" t="s">
        <v>1106</v>
      </c>
      <c r="P250" s="13" t="s">
        <v>1106</v>
      </c>
      <c r="Q250" s="13" t="s">
        <v>1106</v>
      </c>
    </row>
    <row r="251" spans="1:17" x14ac:dyDescent="0.35">
      <c r="A251" s="9" t="s">
        <v>77</v>
      </c>
      <c r="B251" s="9" t="s">
        <v>80</v>
      </c>
      <c r="C251" s="9" t="s">
        <v>365</v>
      </c>
      <c r="D251" s="10">
        <v>34.207028020000003</v>
      </c>
      <c r="E251" s="11">
        <v>0.488671835209877</v>
      </c>
      <c r="F251" s="12">
        <v>12</v>
      </c>
      <c r="G251" s="13">
        <v>0.35080510335431397</v>
      </c>
      <c r="H251" s="13">
        <v>0.6</v>
      </c>
      <c r="I251" s="12">
        <v>10</v>
      </c>
      <c r="J251" s="13">
        <v>0.29233758612859501</v>
      </c>
      <c r="K251" s="13">
        <v>0.58823529411764697</v>
      </c>
      <c r="L251" s="12">
        <v>5</v>
      </c>
      <c r="M251" s="13">
        <v>0.146168793064297</v>
      </c>
      <c r="N251" s="13">
        <v>0.41666666666666702</v>
      </c>
      <c r="O251" s="12">
        <v>1</v>
      </c>
      <c r="P251" s="13">
        <v>2.9233758612859501E-2</v>
      </c>
      <c r="Q251" s="13">
        <v>0.33333333333333298</v>
      </c>
    </row>
    <row r="252" spans="1:17" x14ac:dyDescent="0.35">
      <c r="A252" s="9" t="s">
        <v>77</v>
      </c>
      <c r="B252" s="9" t="s">
        <v>80</v>
      </c>
      <c r="C252" s="9" t="s">
        <v>366</v>
      </c>
      <c r="D252" s="10">
        <v>35.79297107</v>
      </c>
      <c r="E252" s="11">
        <v>0.511328164790123</v>
      </c>
      <c r="F252" s="12">
        <v>8</v>
      </c>
      <c r="G252" s="13">
        <v>0.223507570364988</v>
      </c>
      <c r="H252" s="13">
        <v>0.4</v>
      </c>
      <c r="I252" s="12">
        <v>7</v>
      </c>
      <c r="J252" s="13">
        <v>0.195569124069364</v>
      </c>
      <c r="K252" s="13">
        <v>0.41176470588235298</v>
      </c>
      <c r="L252" s="12">
        <v>7</v>
      </c>
      <c r="M252" s="13">
        <v>0.195569124069364</v>
      </c>
      <c r="N252" s="13">
        <v>0.58333333333333304</v>
      </c>
      <c r="O252" s="12">
        <v>2</v>
      </c>
      <c r="P252" s="13">
        <v>5.5876892591247E-2</v>
      </c>
      <c r="Q252" s="13">
        <v>0.66666666666666696</v>
      </c>
    </row>
    <row r="253" spans="1:17" x14ac:dyDescent="0.35">
      <c r="A253" s="9" t="s">
        <v>77</v>
      </c>
      <c r="B253" s="9" t="s">
        <v>80</v>
      </c>
      <c r="C253" s="9" t="s">
        <v>367</v>
      </c>
      <c r="D253" s="10">
        <v>0</v>
      </c>
      <c r="E253" s="11">
        <v>0</v>
      </c>
      <c r="F253" s="12" t="s">
        <v>1106</v>
      </c>
      <c r="G253" s="13" t="s">
        <v>1106</v>
      </c>
      <c r="H253" s="13" t="s">
        <v>1106</v>
      </c>
      <c r="I253" s="12" t="s">
        <v>1106</v>
      </c>
      <c r="J253" s="13" t="s">
        <v>1106</v>
      </c>
      <c r="K253" s="13" t="s">
        <v>1106</v>
      </c>
      <c r="L253" s="12" t="s">
        <v>1106</v>
      </c>
      <c r="M253" s="13" t="s">
        <v>1106</v>
      </c>
      <c r="N253" s="13" t="s">
        <v>1106</v>
      </c>
      <c r="O253" s="12" t="s">
        <v>1106</v>
      </c>
      <c r="P253" s="13" t="s">
        <v>1106</v>
      </c>
      <c r="Q253" s="13" t="s">
        <v>1106</v>
      </c>
    </row>
    <row r="254" spans="1:17" x14ac:dyDescent="0.35">
      <c r="A254" s="9" t="s">
        <v>77</v>
      </c>
      <c r="B254" s="9" t="s">
        <v>80</v>
      </c>
      <c r="C254" s="9" t="s">
        <v>14</v>
      </c>
      <c r="D254" s="10">
        <v>69.999999090000003</v>
      </c>
      <c r="E254" s="11">
        <v>1</v>
      </c>
      <c r="F254" s="12" t="s">
        <v>1106</v>
      </c>
      <c r="G254" s="13" t="s">
        <v>1106</v>
      </c>
      <c r="H254" s="13" t="s">
        <v>1106</v>
      </c>
      <c r="I254" s="12" t="s">
        <v>1106</v>
      </c>
      <c r="J254" s="13" t="s">
        <v>1106</v>
      </c>
      <c r="K254" s="13" t="s">
        <v>1106</v>
      </c>
      <c r="L254" s="12" t="s">
        <v>1106</v>
      </c>
      <c r="M254" s="13" t="s">
        <v>1106</v>
      </c>
      <c r="N254" s="13" t="s">
        <v>1106</v>
      </c>
      <c r="O254" s="12" t="s">
        <v>1106</v>
      </c>
      <c r="P254" s="13" t="s">
        <v>1106</v>
      </c>
      <c r="Q254" s="13" t="s">
        <v>1106</v>
      </c>
    </row>
    <row r="255" spans="1:17" x14ac:dyDescent="0.35">
      <c r="A255" s="9" t="s">
        <v>77</v>
      </c>
      <c r="B255" s="9" t="s">
        <v>81</v>
      </c>
      <c r="C255" s="9" t="s">
        <v>365</v>
      </c>
      <c r="D255" s="10">
        <v>2742.8405914300001</v>
      </c>
      <c r="E255" s="11">
        <v>0.51354439193127699</v>
      </c>
      <c r="F255" s="12">
        <v>1829</v>
      </c>
      <c r="G255" s="13">
        <v>0.66682694055013902</v>
      </c>
      <c r="H255" s="13">
        <v>0.51783691959229905</v>
      </c>
      <c r="I255" s="12">
        <v>1616</v>
      </c>
      <c r="J255" s="13">
        <v>0.58917022194041802</v>
      </c>
      <c r="K255" s="13">
        <v>0.51728553137003797</v>
      </c>
      <c r="L255" s="12">
        <v>1007</v>
      </c>
      <c r="M255" s="13">
        <v>0.36713763211262401</v>
      </c>
      <c r="N255" s="13">
        <v>0.55360087960417803</v>
      </c>
      <c r="O255" s="12">
        <v>340</v>
      </c>
      <c r="P255" s="13">
        <v>0.12395908134885</v>
      </c>
      <c r="Q255" s="13">
        <v>0.56856187290969895</v>
      </c>
    </row>
    <row r="256" spans="1:17" x14ac:dyDescent="0.35">
      <c r="A256" s="9" t="s">
        <v>77</v>
      </c>
      <c r="B256" s="9" t="s">
        <v>81</v>
      </c>
      <c r="C256" s="9" t="s">
        <v>366</v>
      </c>
      <c r="D256" s="10">
        <v>2598.1593971299999</v>
      </c>
      <c r="E256" s="11">
        <v>0.48645560806872301</v>
      </c>
      <c r="F256" s="12">
        <v>1693</v>
      </c>
      <c r="G256" s="13">
        <v>0.651615140268197</v>
      </c>
      <c r="H256" s="13">
        <v>0.47933182332955798</v>
      </c>
      <c r="I256" s="12">
        <v>1504</v>
      </c>
      <c r="J256" s="13">
        <v>0.57887133547747704</v>
      </c>
      <c r="K256" s="13">
        <v>0.48143405889884799</v>
      </c>
      <c r="L256" s="12">
        <v>810</v>
      </c>
      <c r="M256" s="13">
        <v>0.311759163388801</v>
      </c>
      <c r="N256" s="13">
        <v>0.44529961517317201</v>
      </c>
      <c r="O256" s="12">
        <v>258</v>
      </c>
      <c r="P256" s="13">
        <v>9.9301066857173603E-2</v>
      </c>
      <c r="Q256" s="13">
        <v>0.43143812709030099</v>
      </c>
    </row>
    <row r="257" spans="1:17" x14ac:dyDescent="0.35">
      <c r="A257" s="9" t="s">
        <v>77</v>
      </c>
      <c r="B257" s="9" t="s">
        <v>81</v>
      </c>
      <c r="C257" s="9" t="s">
        <v>367</v>
      </c>
      <c r="D257" s="10">
        <v>0</v>
      </c>
      <c r="E257" s="11">
        <v>0</v>
      </c>
      <c r="F257" s="12" t="s">
        <v>1106</v>
      </c>
      <c r="G257" s="13" t="s">
        <v>1106</v>
      </c>
      <c r="H257" s="13" t="s">
        <v>1106</v>
      </c>
      <c r="I257" s="12" t="s">
        <v>1106</v>
      </c>
      <c r="J257" s="13" t="s">
        <v>1106</v>
      </c>
      <c r="K257" s="13" t="s">
        <v>1106</v>
      </c>
      <c r="L257" s="12" t="s">
        <v>1106</v>
      </c>
      <c r="M257" s="13" t="s">
        <v>1106</v>
      </c>
      <c r="N257" s="13" t="s">
        <v>1106</v>
      </c>
      <c r="O257" s="12" t="s">
        <v>1106</v>
      </c>
      <c r="P257" s="13" t="s">
        <v>1106</v>
      </c>
      <c r="Q257" s="13" t="s">
        <v>1106</v>
      </c>
    </row>
    <row r="258" spans="1:17" x14ac:dyDescent="0.35">
      <c r="A258" s="9" t="s">
        <v>77</v>
      </c>
      <c r="B258" s="9" t="s">
        <v>81</v>
      </c>
      <c r="C258" s="9" t="s">
        <v>14</v>
      </c>
      <c r="D258" s="10">
        <v>5340.99998856</v>
      </c>
      <c r="E258" s="11">
        <v>1</v>
      </c>
      <c r="F258" s="12" t="s">
        <v>1106</v>
      </c>
      <c r="G258" s="13" t="s">
        <v>1106</v>
      </c>
      <c r="H258" s="13" t="s">
        <v>1106</v>
      </c>
      <c r="I258" s="12" t="s">
        <v>1106</v>
      </c>
      <c r="J258" s="13" t="s">
        <v>1106</v>
      </c>
      <c r="K258" s="13" t="s">
        <v>1106</v>
      </c>
      <c r="L258" s="12" t="s">
        <v>1106</v>
      </c>
      <c r="M258" s="13" t="s">
        <v>1106</v>
      </c>
      <c r="N258" s="13" t="s">
        <v>1106</v>
      </c>
      <c r="O258" s="12" t="s">
        <v>1106</v>
      </c>
      <c r="P258" s="13" t="s">
        <v>1106</v>
      </c>
      <c r="Q258" s="13" t="s">
        <v>1106</v>
      </c>
    </row>
    <row r="259" spans="1:17" x14ac:dyDescent="0.35">
      <c r="A259" s="9" t="s">
        <v>77</v>
      </c>
      <c r="B259" s="9" t="s">
        <v>82</v>
      </c>
      <c r="C259" s="9" t="s">
        <v>365</v>
      </c>
      <c r="D259" s="10">
        <v>2450.8899116500002</v>
      </c>
      <c r="E259" s="11">
        <v>0.50901140590187199</v>
      </c>
      <c r="F259" s="12">
        <v>3736</v>
      </c>
      <c r="G259" s="13" t="s">
        <v>1132</v>
      </c>
      <c r="H259" s="13">
        <v>0.50370769853040298</v>
      </c>
      <c r="I259" s="12">
        <v>3363</v>
      </c>
      <c r="J259" s="13" t="s">
        <v>1132</v>
      </c>
      <c r="K259" s="13">
        <v>0.50518251464623698</v>
      </c>
      <c r="L259" s="12">
        <v>2144</v>
      </c>
      <c r="M259" s="13">
        <v>0.87478429357792198</v>
      </c>
      <c r="N259" s="13">
        <v>0.548618219037871</v>
      </c>
      <c r="O259" s="12">
        <v>658</v>
      </c>
      <c r="P259" s="13">
        <v>0.26847391099546303</v>
      </c>
      <c r="Q259" s="13">
        <v>0.56335616438356195</v>
      </c>
    </row>
    <row r="260" spans="1:17" x14ac:dyDescent="0.35">
      <c r="A260" s="9" t="s">
        <v>77</v>
      </c>
      <c r="B260" s="9" t="s">
        <v>82</v>
      </c>
      <c r="C260" s="9" t="s">
        <v>366</v>
      </c>
      <c r="D260" s="10">
        <v>2364.1100730899998</v>
      </c>
      <c r="E260" s="11">
        <v>0.49098859409812801</v>
      </c>
      <c r="F260" s="12">
        <v>3669</v>
      </c>
      <c r="G260" s="13" t="s">
        <v>1132</v>
      </c>
      <c r="H260" s="13">
        <v>0.49467439665633001</v>
      </c>
      <c r="I260" s="12">
        <v>3290</v>
      </c>
      <c r="J260" s="13" t="s">
        <v>1132</v>
      </c>
      <c r="K260" s="13">
        <v>0.49421661409043099</v>
      </c>
      <c r="L260" s="12">
        <v>1762</v>
      </c>
      <c r="M260" s="13">
        <v>0.74531216632269004</v>
      </c>
      <c r="N260" s="13">
        <v>0.45087001023541501</v>
      </c>
      <c r="O260" s="12">
        <v>510</v>
      </c>
      <c r="P260" s="13">
        <v>0.21572599592767999</v>
      </c>
      <c r="Q260" s="13">
        <v>0.43664383561643799</v>
      </c>
    </row>
    <row r="261" spans="1:17" x14ac:dyDescent="0.35">
      <c r="A261" s="9" t="s">
        <v>77</v>
      </c>
      <c r="B261" s="9" t="s">
        <v>82</v>
      </c>
      <c r="C261" s="9" t="s">
        <v>367</v>
      </c>
      <c r="D261" s="10">
        <v>0</v>
      </c>
      <c r="E261" s="11">
        <v>0</v>
      </c>
      <c r="F261" s="12" t="s">
        <v>1106</v>
      </c>
      <c r="G261" s="13" t="s">
        <v>1106</v>
      </c>
      <c r="H261" s="13" t="s">
        <v>1106</v>
      </c>
      <c r="I261" s="12" t="s">
        <v>1106</v>
      </c>
      <c r="J261" s="13" t="s">
        <v>1106</v>
      </c>
      <c r="K261" s="13" t="s">
        <v>1106</v>
      </c>
      <c r="L261" s="12" t="s">
        <v>1106</v>
      </c>
      <c r="M261" s="13" t="s">
        <v>1106</v>
      </c>
      <c r="N261" s="13" t="s">
        <v>1106</v>
      </c>
      <c r="O261" s="12" t="s">
        <v>1106</v>
      </c>
      <c r="P261" s="13" t="s">
        <v>1106</v>
      </c>
      <c r="Q261" s="13" t="s">
        <v>1106</v>
      </c>
    </row>
    <row r="262" spans="1:17" x14ac:dyDescent="0.35">
      <c r="A262" s="9" t="s">
        <v>77</v>
      </c>
      <c r="B262" s="9" t="s">
        <v>82</v>
      </c>
      <c r="C262" s="9" t="s">
        <v>14</v>
      </c>
      <c r="D262" s="10">
        <v>4814.9999847400004</v>
      </c>
      <c r="E262" s="11">
        <v>1</v>
      </c>
      <c r="F262" s="12" t="s">
        <v>1106</v>
      </c>
      <c r="G262" s="13" t="s">
        <v>1106</v>
      </c>
      <c r="H262" s="13" t="s">
        <v>1106</v>
      </c>
      <c r="I262" s="12" t="s">
        <v>1106</v>
      </c>
      <c r="J262" s="13" t="s">
        <v>1106</v>
      </c>
      <c r="K262" s="13" t="s">
        <v>1106</v>
      </c>
      <c r="L262" s="12" t="s">
        <v>1106</v>
      </c>
      <c r="M262" s="13" t="s">
        <v>1106</v>
      </c>
      <c r="N262" s="13" t="s">
        <v>1106</v>
      </c>
      <c r="O262" s="12" t="s">
        <v>1106</v>
      </c>
      <c r="P262" s="13" t="s">
        <v>1106</v>
      </c>
      <c r="Q262" s="13" t="s">
        <v>1106</v>
      </c>
    </row>
    <row r="263" spans="1:17" x14ac:dyDescent="0.35">
      <c r="A263" s="9" t="s">
        <v>77</v>
      </c>
      <c r="B263" s="9" t="s">
        <v>83</v>
      </c>
      <c r="C263" s="9" t="s">
        <v>365</v>
      </c>
      <c r="D263" s="10">
        <v>1895.63973999</v>
      </c>
      <c r="E263" s="11">
        <v>0.53323199580225999</v>
      </c>
      <c r="F263" s="12">
        <v>1066</v>
      </c>
      <c r="G263" s="13">
        <v>0.56234313805091696</v>
      </c>
      <c r="H263" s="13">
        <v>0.52746165264720402</v>
      </c>
      <c r="I263" s="12">
        <v>981</v>
      </c>
      <c r="J263" s="13">
        <v>0.51750339439770099</v>
      </c>
      <c r="K263" s="13">
        <v>0.52628755364806901</v>
      </c>
      <c r="L263" s="12">
        <v>700</v>
      </c>
      <c r="M263" s="13">
        <v>0.36926847714412903</v>
      </c>
      <c r="N263" s="13">
        <v>0.55074744295830103</v>
      </c>
      <c r="O263" s="12">
        <v>248</v>
      </c>
      <c r="P263" s="13">
        <v>0.13082654618820599</v>
      </c>
      <c r="Q263" s="13">
        <v>0.56235827664399096</v>
      </c>
    </row>
    <row r="264" spans="1:17" x14ac:dyDescent="0.35">
      <c r="A264" s="9" t="s">
        <v>77</v>
      </c>
      <c r="B264" s="9" t="s">
        <v>83</v>
      </c>
      <c r="C264" s="9" t="s">
        <v>366</v>
      </c>
      <c r="D264" s="10">
        <v>1659.36025047</v>
      </c>
      <c r="E264" s="11">
        <v>0.46676800419774001</v>
      </c>
      <c r="F264" s="12">
        <v>952</v>
      </c>
      <c r="G264" s="13">
        <v>0.573715080694716</v>
      </c>
      <c r="H264" s="13">
        <v>0.47105393369618997</v>
      </c>
      <c r="I264" s="12">
        <v>881</v>
      </c>
      <c r="J264" s="13">
        <v>0.53092750639920705</v>
      </c>
      <c r="K264" s="13">
        <v>0.47263948497854102</v>
      </c>
      <c r="L264" s="12">
        <v>569</v>
      </c>
      <c r="M264" s="13">
        <v>0.34290323625556002</v>
      </c>
      <c r="N264" s="13">
        <v>0.44767899291896102</v>
      </c>
      <c r="O264" s="12">
        <v>193</v>
      </c>
      <c r="P264" s="13">
        <v>0.11630988505680701</v>
      </c>
      <c r="Q264" s="13">
        <v>0.43764172335600898</v>
      </c>
    </row>
    <row r="265" spans="1:17" x14ac:dyDescent="0.35">
      <c r="A265" s="9" t="s">
        <v>77</v>
      </c>
      <c r="B265" s="9" t="s">
        <v>83</v>
      </c>
      <c r="C265" s="9" t="s">
        <v>367</v>
      </c>
      <c r="D265" s="10">
        <v>0</v>
      </c>
      <c r="E265" s="11">
        <v>0</v>
      </c>
      <c r="F265" s="12" t="s">
        <v>1106</v>
      </c>
      <c r="G265" s="13" t="s">
        <v>1106</v>
      </c>
      <c r="H265" s="13" t="s">
        <v>1106</v>
      </c>
      <c r="I265" s="12" t="s">
        <v>1106</v>
      </c>
      <c r="J265" s="13" t="s">
        <v>1106</v>
      </c>
      <c r="K265" s="13" t="s">
        <v>1106</v>
      </c>
      <c r="L265" s="12" t="s">
        <v>1106</v>
      </c>
      <c r="M265" s="13" t="s">
        <v>1106</v>
      </c>
      <c r="N265" s="13" t="s">
        <v>1106</v>
      </c>
      <c r="O265" s="12" t="s">
        <v>1106</v>
      </c>
      <c r="P265" s="13" t="s">
        <v>1106</v>
      </c>
      <c r="Q265" s="13" t="s">
        <v>1106</v>
      </c>
    </row>
    <row r="266" spans="1:17" x14ac:dyDescent="0.35">
      <c r="A266" s="9" t="s">
        <v>77</v>
      </c>
      <c r="B266" s="9" t="s">
        <v>83</v>
      </c>
      <c r="C266" s="9" t="s">
        <v>14</v>
      </c>
      <c r="D266" s="10">
        <v>3554.9999904599999</v>
      </c>
      <c r="E266" s="11">
        <v>1</v>
      </c>
      <c r="F266" s="12" t="s">
        <v>1106</v>
      </c>
      <c r="G266" s="13" t="s">
        <v>1106</v>
      </c>
      <c r="H266" s="13" t="s">
        <v>1106</v>
      </c>
      <c r="I266" s="12" t="s">
        <v>1106</v>
      </c>
      <c r="J266" s="13" t="s">
        <v>1106</v>
      </c>
      <c r="K266" s="13" t="s">
        <v>1106</v>
      </c>
      <c r="L266" s="12" t="s">
        <v>1106</v>
      </c>
      <c r="M266" s="13" t="s">
        <v>1106</v>
      </c>
      <c r="N266" s="13" t="s">
        <v>1106</v>
      </c>
      <c r="O266" s="12" t="s">
        <v>1106</v>
      </c>
      <c r="P266" s="13" t="s">
        <v>1106</v>
      </c>
      <c r="Q266" s="13" t="s">
        <v>1106</v>
      </c>
    </row>
    <row r="267" spans="1:17" x14ac:dyDescent="0.35">
      <c r="A267" s="9" t="s">
        <v>84</v>
      </c>
      <c r="B267" s="9" t="s">
        <v>85</v>
      </c>
      <c r="C267" s="9" t="s">
        <v>365</v>
      </c>
      <c r="D267" s="10">
        <v>8963.2667236300003</v>
      </c>
      <c r="E267" s="11">
        <v>0.51613881858977295</v>
      </c>
      <c r="F267" s="12">
        <v>7321</v>
      </c>
      <c r="G267" s="13">
        <v>0.81677810398072104</v>
      </c>
      <c r="H267" s="13">
        <v>0.54001622777900704</v>
      </c>
      <c r="I267" s="12">
        <v>6587</v>
      </c>
      <c r="J267" s="13">
        <v>0.73488831729558901</v>
      </c>
      <c r="K267" s="13">
        <v>0.54254180051066603</v>
      </c>
      <c r="L267" s="12">
        <v>3423</v>
      </c>
      <c r="M267" s="13">
        <v>0.38189201610791002</v>
      </c>
      <c r="N267" s="13">
        <v>0.56299342105263195</v>
      </c>
      <c r="O267" s="12">
        <v>660</v>
      </c>
      <c r="P267" s="13">
        <v>7.3633868136494404E-2</v>
      </c>
      <c r="Q267" s="13">
        <v>0.56603773584905703</v>
      </c>
    </row>
    <row r="268" spans="1:17" x14ac:dyDescent="0.35">
      <c r="A268" s="9" t="s">
        <v>84</v>
      </c>
      <c r="B268" s="9" t="s">
        <v>85</v>
      </c>
      <c r="C268" s="9" t="s">
        <v>366</v>
      </c>
      <c r="D268" s="10">
        <v>8402.7332763699997</v>
      </c>
      <c r="E268" s="11">
        <v>0.48386118141022699</v>
      </c>
      <c r="F268" s="12">
        <v>6221</v>
      </c>
      <c r="G268" s="13">
        <v>0.74035433416583296</v>
      </c>
      <c r="H268" s="13">
        <v>0.458877332743232</v>
      </c>
      <c r="I268" s="12">
        <v>5543</v>
      </c>
      <c r="J268" s="13">
        <v>0.65966630353338895</v>
      </c>
      <c r="K268" s="13">
        <v>0.45655217856848701</v>
      </c>
      <c r="L268" s="12">
        <v>2651</v>
      </c>
      <c r="M268" s="13">
        <v>0.31549257995075097</v>
      </c>
      <c r="N268" s="13">
        <v>0.43601973684210499</v>
      </c>
      <c r="O268" s="12">
        <v>505</v>
      </c>
      <c r="P268" s="13">
        <v>6.0099491842749701E-2</v>
      </c>
      <c r="Q268" s="13">
        <v>0.43310463121783899</v>
      </c>
    </row>
    <row r="269" spans="1:17" x14ac:dyDescent="0.35">
      <c r="A269" s="9" t="s">
        <v>84</v>
      </c>
      <c r="B269" s="9" t="s">
        <v>85</v>
      </c>
      <c r="C269" s="9" t="s">
        <v>367</v>
      </c>
      <c r="D269" s="10">
        <v>0</v>
      </c>
      <c r="E269" s="11">
        <v>0</v>
      </c>
      <c r="F269" s="12" t="s">
        <v>1106</v>
      </c>
      <c r="G269" s="13" t="s">
        <v>1106</v>
      </c>
      <c r="H269" s="13" t="s">
        <v>1106</v>
      </c>
      <c r="I269" s="12" t="s">
        <v>1106</v>
      </c>
      <c r="J269" s="13" t="s">
        <v>1106</v>
      </c>
      <c r="K269" s="13" t="s">
        <v>1106</v>
      </c>
      <c r="L269" s="12" t="s">
        <v>1106</v>
      </c>
      <c r="M269" s="13" t="s">
        <v>1106</v>
      </c>
      <c r="N269" s="13" t="s">
        <v>1106</v>
      </c>
      <c r="O269" s="12" t="s">
        <v>1106</v>
      </c>
      <c r="P269" s="13" t="s">
        <v>1106</v>
      </c>
      <c r="Q269" s="13" t="s">
        <v>1106</v>
      </c>
    </row>
    <row r="270" spans="1:17" x14ac:dyDescent="0.35">
      <c r="A270" s="9" t="s">
        <v>84</v>
      </c>
      <c r="B270" s="9" t="s">
        <v>85</v>
      </c>
      <c r="C270" s="9" t="s">
        <v>14</v>
      </c>
      <c r="D270" s="10">
        <v>17366</v>
      </c>
      <c r="E270" s="11">
        <v>1</v>
      </c>
      <c r="F270" s="12" t="s">
        <v>1106</v>
      </c>
      <c r="G270" s="13" t="s">
        <v>1106</v>
      </c>
      <c r="H270" s="13" t="s">
        <v>1106</v>
      </c>
      <c r="I270" s="12" t="s">
        <v>1106</v>
      </c>
      <c r="J270" s="13" t="s">
        <v>1106</v>
      </c>
      <c r="K270" s="13" t="s">
        <v>1106</v>
      </c>
      <c r="L270" s="12" t="s">
        <v>1106</v>
      </c>
      <c r="M270" s="13" t="s">
        <v>1106</v>
      </c>
      <c r="N270" s="13" t="s">
        <v>1106</v>
      </c>
      <c r="O270" s="12" t="s">
        <v>1106</v>
      </c>
      <c r="P270" s="13" t="s">
        <v>1106</v>
      </c>
      <c r="Q270" s="13" t="s">
        <v>1106</v>
      </c>
    </row>
    <row r="271" spans="1:17" x14ac:dyDescent="0.35">
      <c r="A271" s="9" t="s">
        <v>84</v>
      </c>
      <c r="B271" s="9" t="s">
        <v>86</v>
      </c>
      <c r="C271" s="9" t="s">
        <v>365</v>
      </c>
      <c r="D271" s="10">
        <v>18974.271392819999</v>
      </c>
      <c r="E271" s="11">
        <v>0.51886218800721895</v>
      </c>
      <c r="F271" s="12">
        <v>17101</v>
      </c>
      <c r="G271" s="13">
        <v>0.90127307900060605</v>
      </c>
      <c r="H271" s="13">
        <v>0.51871511768988099</v>
      </c>
      <c r="I271" s="12">
        <v>15401</v>
      </c>
      <c r="J271" s="13">
        <v>0.81167807085482302</v>
      </c>
      <c r="K271" s="13">
        <v>0.51844745169326101</v>
      </c>
      <c r="L271" s="12">
        <v>10488</v>
      </c>
      <c r="M271" s="13">
        <v>0.55274849731351094</v>
      </c>
      <c r="N271" s="13">
        <v>0.53044709690471403</v>
      </c>
      <c r="O271" s="12">
        <v>2292</v>
      </c>
      <c r="P271" s="13">
        <v>0.12079515215890201</v>
      </c>
      <c r="Q271" s="13">
        <v>0.53302325581395305</v>
      </c>
    </row>
    <row r="272" spans="1:17" x14ac:dyDescent="0.35">
      <c r="A272" s="9" t="s">
        <v>84</v>
      </c>
      <c r="B272" s="9" t="s">
        <v>86</v>
      </c>
      <c r="C272" s="9" t="s">
        <v>366</v>
      </c>
      <c r="D272" s="10">
        <v>17594.728683469999</v>
      </c>
      <c r="E272" s="11">
        <v>0.48113781199278099</v>
      </c>
      <c r="F272" s="12">
        <v>15780</v>
      </c>
      <c r="G272" s="13">
        <v>0.89685952445661099</v>
      </c>
      <c r="H272" s="13">
        <v>0.47864595971851498</v>
      </c>
      <c r="I272" s="12">
        <v>14250</v>
      </c>
      <c r="J272" s="13">
        <v>0.80990166181918299</v>
      </c>
      <c r="K272" s="13">
        <v>0.47970107049081001</v>
      </c>
      <c r="L272" s="12">
        <v>9259</v>
      </c>
      <c r="M272" s="13">
        <v>0.52623715696728501</v>
      </c>
      <c r="N272" s="13">
        <v>0.46828848877200102</v>
      </c>
      <c r="O272" s="12">
        <v>2007</v>
      </c>
      <c r="P272" s="13">
        <v>0.114068255106744</v>
      </c>
      <c r="Q272" s="13">
        <v>0.46674418604651202</v>
      </c>
    </row>
    <row r="273" spans="1:17" x14ac:dyDescent="0.35">
      <c r="A273" s="9" t="s">
        <v>84</v>
      </c>
      <c r="B273" s="9" t="s">
        <v>86</v>
      </c>
      <c r="C273" s="9" t="s">
        <v>367</v>
      </c>
      <c r="D273" s="10">
        <v>0</v>
      </c>
      <c r="E273" s="11">
        <v>0</v>
      </c>
      <c r="F273" s="12">
        <v>87</v>
      </c>
      <c r="G273" s="13">
        <v>0</v>
      </c>
      <c r="H273" s="13">
        <v>2.6389225916039799E-3</v>
      </c>
      <c r="I273" s="12">
        <v>55</v>
      </c>
      <c r="J273" s="13">
        <v>0</v>
      </c>
      <c r="K273" s="13">
        <v>1.8514778159294399E-3</v>
      </c>
      <c r="L273" s="12" t="s">
        <v>1106</v>
      </c>
      <c r="M273" s="13" t="s">
        <v>1106</v>
      </c>
      <c r="N273" s="13" t="s">
        <v>1106</v>
      </c>
      <c r="O273" s="12" t="s">
        <v>1106</v>
      </c>
      <c r="P273" s="13" t="s">
        <v>1106</v>
      </c>
      <c r="Q273" s="13" t="s">
        <v>1106</v>
      </c>
    </row>
    <row r="274" spans="1:17" x14ac:dyDescent="0.35">
      <c r="A274" s="9" t="s">
        <v>84</v>
      </c>
      <c r="B274" s="9" t="s">
        <v>86</v>
      </c>
      <c r="C274" s="9" t="s">
        <v>14</v>
      </c>
      <c r="D274" s="10">
        <v>36569.000076290002</v>
      </c>
      <c r="E274" s="11">
        <v>1</v>
      </c>
      <c r="F274" s="12">
        <v>32968</v>
      </c>
      <c r="G274" s="13">
        <v>0.90152861525396899</v>
      </c>
      <c r="H274" s="13">
        <v>1</v>
      </c>
      <c r="I274" s="12">
        <v>29706</v>
      </c>
      <c r="J274" s="13">
        <v>0.81232737942047994</v>
      </c>
      <c r="K274" s="13">
        <v>1</v>
      </c>
      <c r="L274" s="12" t="s">
        <v>1106</v>
      </c>
      <c r="M274" s="13" t="s">
        <v>1106</v>
      </c>
      <c r="N274" s="13" t="s">
        <v>1106</v>
      </c>
      <c r="O274" s="12" t="s">
        <v>1106</v>
      </c>
      <c r="P274" s="13" t="s">
        <v>1106</v>
      </c>
      <c r="Q274" s="13" t="s">
        <v>1106</v>
      </c>
    </row>
    <row r="275" spans="1:17" x14ac:dyDescent="0.35">
      <c r="A275" s="9" t="s">
        <v>84</v>
      </c>
      <c r="B275" s="9" t="s">
        <v>87</v>
      </c>
      <c r="C275" s="9" t="s">
        <v>365</v>
      </c>
      <c r="D275" s="10">
        <v>22476.843322749999</v>
      </c>
      <c r="E275" s="11">
        <v>0.52675986000222597</v>
      </c>
      <c r="F275" s="12">
        <v>18868</v>
      </c>
      <c r="G275" s="13">
        <v>0.83944171915380605</v>
      </c>
      <c r="H275" s="13">
        <v>0.53495888857385898</v>
      </c>
      <c r="I275" s="12">
        <v>17264</v>
      </c>
      <c r="J275" s="13">
        <v>0.76807938517443797</v>
      </c>
      <c r="K275" s="13">
        <v>0.53658233356126095</v>
      </c>
      <c r="L275" s="12">
        <v>11773</v>
      </c>
      <c r="M275" s="13">
        <v>0.52378351492462105</v>
      </c>
      <c r="N275" s="13">
        <v>0.56069914749726102</v>
      </c>
      <c r="O275" s="12">
        <v>2737</v>
      </c>
      <c r="P275" s="13">
        <v>0.12176976814309801</v>
      </c>
      <c r="Q275" s="13">
        <v>0.57925925925925903</v>
      </c>
    </row>
    <row r="276" spans="1:17" x14ac:dyDescent="0.35">
      <c r="A276" s="9" t="s">
        <v>84</v>
      </c>
      <c r="B276" s="9" t="s">
        <v>87</v>
      </c>
      <c r="C276" s="9" t="s">
        <v>366</v>
      </c>
      <c r="D276" s="10">
        <v>20193.156860350002</v>
      </c>
      <c r="E276" s="11">
        <v>0.473240139997539</v>
      </c>
      <c r="F276" s="12">
        <v>16324</v>
      </c>
      <c r="G276" s="13">
        <v>0.80839267049189201</v>
      </c>
      <c r="H276" s="13">
        <v>0.46282960022682201</v>
      </c>
      <c r="I276" s="12">
        <v>14847</v>
      </c>
      <c r="J276" s="13">
        <v>0.735249079808449</v>
      </c>
      <c r="K276" s="13">
        <v>0.46145956362280099</v>
      </c>
      <c r="L276" s="12">
        <v>9203</v>
      </c>
      <c r="M276" s="13">
        <v>0.45574845298559702</v>
      </c>
      <c r="N276" s="13">
        <v>0.43830070962518503</v>
      </c>
      <c r="O276" s="12">
        <v>1987</v>
      </c>
      <c r="P276" s="13">
        <v>9.8399671420447699E-2</v>
      </c>
      <c r="Q276" s="13">
        <v>0.42052910052910097</v>
      </c>
    </row>
    <row r="277" spans="1:17" x14ac:dyDescent="0.35">
      <c r="A277" s="9" t="s">
        <v>84</v>
      </c>
      <c r="B277" s="9" t="s">
        <v>87</v>
      </c>
      <c r="C277" s="9" t="s">
        <v>367</v>
      </c>
      <c r="D277" s="10">
        <v>0</v>
      </c>
      <c r="E277" s="11">
        <v>0</v>
      </c>
      <c r="F277" s="12">
        <v>78</v>
      </c>
      <c r="G277" s="13">
        <v>0</v>
      </c>
      <c r="H277" s="13">
        <v>2.2115111993195398E-3</v>
      </c>
      <c r="I277" s="12">
        <v>63</v>
      </c>
      <c r="J277" s="13">
        <v>0</v>
      </c>
      <c r="K277" s="13">
        <v>1.9581028159383401E-3</v>
      </c>
      <c r="L277" s="12" t="s">
        <v>1106</v>
      </c>
      <c r="M277" s="13" t="s">
        <v>1106</v>
      </c>
      <c r="N277" s="13" t="s">
        <v>1106</v>
      </c>
      <c r="O277" s="12" t="s">
        <v>1106</v>
      </c>
      <c r="P277" s="13" t="s">
        <v>1106</v>
      </c>
      <c r="Q277" s="13" t="s">
        <v>1106</v>
      </c>
    </row>
    <row r="278" spans="1:17" x14ac:dyDescent="0.35">
      <c r="A278" s="9" t="s">
        <v>84</v>
      </c>
      <c r="B278" s="9" t="s">
        <v>87</v>
      </c>
      <c r="C278" s="9" t="s">
        <v>14</v>
      </c>
      <c r="D278" s="10">
        <v>42670.000183110002</v>
      </c>
      <c r="E278" s="11">
        <v>1</v>
      </c>
      <c r="F278" s="12">
        <v>35270</v>
      </c>
      <c r="G278" s="13">
        <v>0.82657604519910099</v>
      </c>
      <c r="H278" s="13">
        <v>1</v>
      </c>
      <c r="I278" s="12">
        <v>32174</v>
      </c>
      <c r="J278" s="13">
        <v>0.75401921401292604</v>
      </c>
      <c r="K278" s="13">
        <v>1</v>
      </c>
      <c r="L278" s="12" t="s">
        <v>1106</v>
      </c>
      <c r="M278" s="13" t="s">
        <v>1106</v>
      </c>
      <c r="N278" s="13" t="s">
        <v>1106</v>
      </c>
      <c r="O278" s="12" t="s">
        <v>1106</v>
      </c>
      <c r="P278" s="13" t="s">
        <v>1106</v>
      </c>
      <c r="Q278" s="13" t="s">
        <v>1106</v>
      </c>
    </row>
    <row r="279" spans="1:17" x14ac:dyDescent="0.35">
      <c r="A279" s="9" t="s">
        <v>84</v>
      </c>
      <c r="B279" s="9" t="s">
        <v>88</v>
      </c>
      <c r="C279" s="9" t="s">
        <v>365</v>
      </c>
      <c r="D279" s="10">
        <v>4282.1199722299998</v>
      </c>
      <c r="E279" s="11">
        <v>0.52201876586470697</v>
      </c>
      <c r="F279" s="12">
        <v>3701</v>
      </c>
      <c r="G279" s="13">
        <v>0.86429152475908599</v>
      </c>
      <c r="H279" s="13">
        <v>0.51118784530386696</v>
      </c>
      <c r="I279" s="12">
        <v>3355</v>
      </c>
      <c r="J279" s="13">
        <v>0.78349042571378902</v>
      </c>
      <c r="K279" s="13">
        <v>0.51182303585049604</v>
      </c>
      <c r="L279" s="12">
        <v>2298</v>
      </c>
      <c r="M279" s="13">
        <v>0.53665007400604703</v>
      </c>
      <c r="N279" s="13">
        <v>0.52742712875831999</v>
      </c>
      <c r="O279" s="12">
        <v>543</v>
      </c>
      <c r="P279" s="13">
        <v>0.12680634907975799</v>
      </c>
      <c r="Q279" s="13">
        <v>0.53869047619047605</v>
      </c>
    </row>
    <row r="280" spans="1:17" x14ac:dyDescent="0.35">
      <c r="A280" s="9" t="s">
        <v>84</v>
      </c>
      <c r="B280" s="9" t="s">
        <v>88</v>
      </c>
      <c r="C280" s="9" t="s">
        <v>366</v>
      </c>
      <c r="D280" s="10">
        <v>3920.8800964400002</v>
      </c>
      <c r="E280" s="11">
        <v>0.477981234136512</v>
      </c>
      <c r="F280" s="12">
        <v>3534</v>
      </c>
      <c r="G280" s="13">
        <v>0.90132825107524395</v>
      </c>
      <c r="H280" s="13">
        <v>0.48812154696132598</v>
      </c>
      <c r="I280" s="12">
        <v>3197</v>
      </c>
      <c r="J280" s="13">
        <v>0.81537816035301502</v>
      </c>
      <c r="K280" s="13">
        <v>0.487719298245614</v>
      </c>
      <c r="L280" s="12">
        <v>2059</v>
      </c>
      <c r="M280" s="13">
        <v>0.52513720117824803</v>
      </c>
      <c r="N280" s="13">
        <v>0.47257287124168001</v>
      </c>
      <c r="O280" s="12">
        <v>465</v>
      </c>
      <c r="P280" s="13">
        <v>0.118595822509901</v>
      </c>
      <c r="Q280" s="13">
        <v>0.461309523809524</v>
      </c>
    </row>
    <row r="281" spans="1:17" x14ac:dyDescent="0.35">
      <c r="A281" s="9" t="s">
        <v>84</v>
      </c>
      <c r="B281" s="9" t="s">
        <v>88</v>
      </c>
      <c r="C281" s="9" t="s">
        <v>367</v>
      </c>
      <c r="D281" s="10">
        <v>0</v>
      </c>
      <c r="E281" s="11">
        <v>0</v>
      </c>
      <c r="F281" s="12" t="s">
        <v>1106</v>
      </c>
      <c r="G281" s="13" t="s">
        <v>1106</v>
      </c>
      <c r="H281" s="13" t="s">
        <v>1106</v>
      </c>
      <c r="I281" s="12" t="s">
        <v>1106</v>
      </c>
      <c r="J281" s="13" t="s">
        <v>1106</v>
      </c>
      <c r="K281" s="13" t="s">
        <v>1106</v>
      </c>
      <c r="L281" s="12" t="s">
        <v>1106</v>
      </c>
      <c r="M281" s="13" t="s">
        <v>1106</v>
      </c>
      <c r="N281" s="13" t="s">
        <v>1106</v>
      </c>
      <c r="O281" s="12" t="s">
        <v>1106</v>
      </c>
      <c r="P281" s="13" t="s">
        <v>1106</v>
      </c>
      <c r="Q281" s="13" t="s">
        <v>1106</v>
      </c>
    </row>
    <row r="282" spans="1:17" x14ac:dyDescent="0.35">
      <c r="A282" s="9" t="s">
        <v>84</v>
      </c>
      <c r="B282" s="9" t="s">
        <v>88</v>
      </c>
      <c r="C282" s="9" t="s">
        <v>14</v>
      </c>
      <c r="D282" s="10">
        <v>8203.0000686599997</v>
      </c>
      <c r="E282" s="11">
        <v>1</v>
      </c>
      <c r="F282" s="12" t="s">
        <v>1106</v>
      </c>
      <c r="G282" s="13" t="s">
        <v>1106</v>
      </c>
      <c r="H282" s="13" t="s">
        <v>1106</v>
      </c>
      <c r="I282" s="12" t="s">
        <v>1106</v>
      </c>
      <c r="J282" s="13" t="s">
        <v>1106</v>
      </c>
      <c r="K282" s="13" t="s">
        <v>1106</v>
      </c>
      <c r="L282" s="12" t="s">
        <v>1106</v>
      </c>
      <c r="M282" s="13" t="s">
        <v>1106</v>
      </c>
      <c r="N282" s="13" t="s">
        <v>1106</v>
      </c>
      <c r="O282" s="12" t="s">
        <v>1106</v>
      </c>
      <c r="P282" s="13" t="s">
        <v>1106</v>
      </c>
      <c r="Q282" s="13" t="s">
        <v>1106</v>
      </c>
    </row>
    <row r="283" spans="1:17" x14ac:dyDescent="0.35">
      <c r="A283" s="9" t="s">
        <v>84</v>
      </c>
      <c r="B283" s="9" t="s">
        <v>89</v>
      </c>
      <c r="C283" s="9" t="s">
        <v>365</v>
      </c>
      <c r="D283" s="10">
        <v>14887.63973999</v>
      </c>
      <c r="E283" s="11">
        <v>0.53005446376660903</v>
      </c>
      <c r="F283" s="12">
        <v>13705</v>
      </c>
      <c r="G283" s="13">
        <v>0.920562308018961</v>
      </c>
      <c r="H283" s="13">
        <v>0.54562465164423901</v>
      </c>
      <c r="I283" s="12">
        <v>12456</v>
      </c>
      <c r="J283" s="13">
        <v>0.83666720968144304</v>
      </c>
      <c r="K283" s="13">
        <v>0.54483422272767001</v>
      </c>
      <c r="L283" s="12">
        <v>8292</v>
      </c>
      <c r="M283" s="13">
        <v>0.556972102013369</v>
      </c>
      <c r="N283" s="13">
        <v>0.57205933080372495</v>
      </c>
      <c r="O283" s="12">
        <v>2037</v>
      </c>
      <c r="P283" s="13">
        <v>0.136824912180564</v>
      </c>
      <c r="Q283" s="13">
        <v>0.59911764705882398</v>
      </c>
    </row>
    <row r="284" spans="1:17" x14ac:dyDescent="0.35">
      <c r="A284" s="9" t="s">
        <v>84</v>
      </c>
      <c r="B284" s="9" t="s">
        <v>89</v>
      </c>
      <c r="C284" s="9" t="s">
        <v>366</v>
      </c>
      <c r="D284" s="10">
        <v>13199.360290529999</v>
      </c>
      <c r="E284" s="11">
        <v>0.46994553623339103</v>
      </c>
      <c r="F284" s="12">
        <v>11367</v>
      </c>
      <c r="G284" s="13">
        <v>0.86117809877160201</v>
      </c>
      <c r="H284" s="13">
        <v>0.45254399235607901</v>
      </c>
      <c r="I284" s="12">
        <v>10381</v>
      </c>
      <c r="J284" s="13">
        <v>0.78647750887199797</v>
      </c>
      <c r="K284" s="13">
        <v>0.454072259644825</v>
      </c>
      <c r="L284" s="12">
        <v>6192</v>
      </c>
      <c r="M284" s="13">
        <v>0.46911364366972402</v>
      </c>
      <c r="N284" s="13">
        <v>0.42718178682304198</v>
      </c>
      <c r="O284" s="12">
        <v>1358</v>
      </c>
      <c r="P284" s="13">
        <v>0.10288377391852201</v>
      </c>
      <c r="Q284" s="13">
        <v>0.39941176470588202</v>
      </c>
    </row>
    <row r="285" spans="1:17" x14ac:dyDescent="0.35">
      <c r="A285" s="9" t="s">
        <v>84</v>
      </c>
      <c r="B285" s="9" t="s">
        <v>89</v>
      </c>
      <c r="C285" s="9" t="s">
        <v>367</v>
      </c>
      <c r="D285" s="10">
        <v>0</v>
      </c>
      <c r="E285" s="11">
        <v>0</v>
      </c>
      <c r="F285" s="12">
        <v>46</v>
      </c>
      <c r="G285" s="13">
        <v>0</v>
      </c>
      <c r="H285" s="13">
        <v>1.8313559996814999E-3</v>
      </c>
      <c r="I285" s="12" t="s">
        <v>1106</v>
      </c>
      <c r="J285" s="13" t="s">
        <v>1106</v>
      </c>
      <c r="K285" s="13" t="s">
        <v>1106</v>
      </c>
      <c r="L285" s="12" t="s">
        <v>1106</v>
      </c>
      <c r="M285" s="13" t="s">
        <v>1106</v>
      </c>
      <c r="N285" s="13" t="s">
        <v>1106</v>
      </c>
      <c r="O285" s="12" t="s">
        <v>1106</v>
      </c>
      <c r="P285" s="13" t="s">
        <v>1106</v>
      </c>
      <c r="Q285" s="13" t="s">
        <v>1106</v>
      </c>
    </row>
    <row r="286" spans="1:17" x14ac:dyDescent="0.35">
      <c r="A286" s="9" t="s">
        <v>84</v>
      </c>
      <c r="B286" s="9" t="s">
        <v>89</v>
      </c>
      <c r="C286" s="9" t="s">
        <v>14</v>
      </c>
      <c r="D286" s="10">
        <v>28087.000030520001</v>
      </c>
      <c r="E286" s="11">
        <v>1</v>
      </c>
      <c r="F286" s="12">
        <v>25118</v>
      </c>
      <c r="G286" s="13">
        <v>0.89429273232122297</v>
      </c>
      <c r="H286" s="13">
        <v>1</v>
      </c>
      <c r="I286" s="12" t="s">
        <v>1106</v>
      </c>
      <c r="J286" s="13" t="s">
        <v>1106</v>
      </c>
      <c r="K286" s="13" t="s">
        <v>1106</v>
      </c>
      <c r="L286" s="12" t="s">
        <v>1106</v>
      </c>
      <c r="M286" s="13" t="s">
        <v>1106</v>
      </c>
      <c r="N286" s="13" t="s">
        <v>1106</v>
      </c>
      <c r="O286" s="12" t="s">
        <v>1106</v>
      </c>
      <c r="P286" s="13" t="s">
        <v>1106</v>
      </c>
      <c r="Q286" s="13" t="s">
        <v>1106</v>
      </c>
    </row>
    <row r="287" spans="1:17" x14ac:dyDescent="0.35">
      <c r="A287" s="9" t="s">
        <v>84</v>
      </c>
      <c r="B287" s="9" t="s">
        <v>84</v>
      </c>
      <c r="C287" s="9" t="s">
        <v>365</v>
      </c>
      <c r="D287" s="10">
        <v>1831.3046417200001</v>
      </c>
      <c r="E287" s="11">
        <v>0.49831418356812901</v>
      </c>
      <c r="F287" s="12">
        <v>1672</v>
      </c>
      <c r="G287" s="13">
        <v>0.91301029982079995</v>
      </c>
      <c r="H287" s="13">
        <v>0.51909344923936696</v>
      </c>
      <c r="I287" s="12">
        <v>1511</v>
      </c>
      <c r="J287" s="13">
        <v>0.82509483434762498</v>
      </c>
      <c r="K287" s="13">
        <v>0.52049603858077897</v>
      </c>
      <c r="L287" s="12">
        <v>1040</v>
      </c>
      <c r="M287" s="13">
        <v>0.56790114342920595</v>
      </c>
      <c r="N287" s="13">
        <v>0.53969901401141696</v>
      </c>
      <c r="O287" s="12">
        <v>273</v>
      </c>
      <c r="P287" s="13">
        <v>0.149074050150167</v>
      </c>
      <c r="Q287" s="13">
        <v>0.55600814663951104</v>
      </c>
    </row>
    <row r="288" spans="1:17" x14ac:dyDescent="0.35">
      <c r="A288" s="9" t="s">
        <v>84</v>
      </c>
      <c r="B288" s="9" t="s">
        <v>84</v>
      </c>
      <c r="C288" s="9" t="s">
        <v>366</v>
      </c>
      <c r="D288" s="10">
        <v>1843.69539261</v>
      </c>
      <c r="E288" s="11">
        <v>0.50168581643187105</v>
      </c>
      <c r="F288" s="12">
        <v>1547</v>
      </c>
      <c r="G288" s="13">
        <v>0.83907569883874</v>
      </c>
      <c r="H288" s="13">
        <v>0.48028562558211702</v>
      </c>
      <c r="I288" s="12">
        <v>1391</v>
      </c>
      <c r="J288" s="13">
        <v>0.75446302332558901</v>
      </c>
      <c r="K288" s="13">
        <v>0.47915949018256998</v>
      </c>
      <c r="L288" s="12">
        <v>886</v>
      </c>
      <c r="M288" s="13">
        <v>0.48055660579904502</v>
      </c>
      <c r="N288" s="13">
        <v>0.459782044628957</v>
      </c>
      <c r="O288" s="12">
        <v>218</v>
      </c>
      <c r="P288" s="13">
        <v>0.118240790140171</v>
      </c>
      <c r="Q288" s="13">
        <v>0.44399185336048902</v>
      </c>
    </row>
    <row r="289" spans="1:17" x14ac:dyDescent="0.35">
      <c r="A289" s="9" t="s">
        <v>84</v>
      </c>
      <c r="B289" s="9" t="s">
        <v>84</v>
      </c>
      <c r="C289" s="9" t="s">
        <v>367</v>
      </c>
      <c r="D289" s="10">
        <v>0</v>
      </c>
      <c r="E289" s="11">
        <v>0</v>
      </c>
      <c r="F289" s="12" t="s">
        <v>1106</v>
      </c>
      <c r="G289" s="13" t="s">
        <v>1106</v>
      </c>
      <c r="H289" s="13" t="s">
        <v>1106</v>
      </c>
      <c r="I289" s="12" t="s">
        <v>1106</v>
      </c>
      <c r="J289" s="13" t="s">
        <v>1106</v>
      </c>
      <c r="K289" s="13" t="s">
        <v>1106</v>
      </c>
      <c r="L289" s="12" t="s">
        <v>1106</v>
      </c>
      <c r="M289" s="13" t="s">
        <v>1106</v>
      </c>
      <c r="N289" s="13" t="s">
        <v>1106</v>
      </c>
      <c r="O289" s="12" t="s">
        <v>1106</v>
      </c>
      <c r="P289" s="13" t="s">
        <v>1106</v>
      </c>
      <c r="Q289" s="13" t="s">
        <v>1106</v>
      </c>
    </row>
    <row r="290" spans="1:17" x14ac:dyDescent="0.35">
      <c r="A290" s="9" t="s">
        <v>84</v>
      </c>
      <c r="B290" s="9" t="s">
        <v>84</v>
      </c>
      <c r="C290" s="9" t="s">
        <v>14</v>
      </c>
      <c r="D290" s="10">
        <v>3675.0000343299998</v>
      </c>
      <c r="E290" s="11">
        <v>1</v>
      </c>
      <c r="F290" s="12" t="s">
        <v>1106</v>
      </c>
      <c r="G290" s="13" t="s">
        <v>1106</v>
      </c>
      <c r="H290" s="13" t="s">
        <v>1106</v>
      </c>
      <c r="I290" s="12" t="s">
        <v>1106</v>
      </c>
      <c r="J290" s="13" t="s">
        <v>1106</v>
      </c>
      <c r="K290" s="13" t="s">
        <v>1106</v>
      </c>
      <c r="L290" s="12" t="s">
        <v>1106</v>
      </c>
      <c r="M290" s="13" t="s">
        <v>1106</v>
      </c>
      <c r="N290" s="13" t="s">
        <v>1106</v>
      </c>
      <c r="O290" s="12" t="s">
        <v>1106</v>
      </c>
      <c r="P290" s="13" t="s">
        <v>1106</v>
      </c>
      <c r="Q290" s="13" t="s">
        <v>1106</v>
      </c>
    </row>
    <row r="291" spans="1:17" x14ac:dyDescent="0.35">
      <c r="A291" s="9" t="s">
        <v>84</v>
      </c>
      <c r="B291" s="9" t="s">
        <v>90</v>
      </c>
      <c r="C291" s="9" t="s">
        <v>365</v>
      </c>
      <c r="D291" s="10">
        <v>4311.3106651300004</v>
      </c>
      <c r="E291" s="11">
        <v>0.50900952316957004</v>
      </c>
      <c r="F291" s="12">
        <v>3642</v>
      </c>
      <c r="G291" s="13">
        <v>0.84475471217061604</v>
      </c>
      <c r="H291" s="13">
        <v>0.51755009236890703</v>
      </c>
      <c r="I291" s="12">
        <v>3322</v>
      </c>
      <c r="J291" s="13">
        <v>0.77053134372069898</v>
      </c>
      <c r="K291" s="13">
        <v>0.51535836177474403</v>
      </c>
      <c r="L291" s="12">
        <v>2195</v>
      </c>
      <c r="M291" s="13">
        <v>0.50912591796114803</v>
      </c>
      <c r="N291" s="13">
        <v>0.54184152061219404</v>
      </c>
      <c r="O291" s="12">
        <v>441</v>
      </c>
      <c r="P291" s="13">
        <v>0.102289079645042</v>
      </c>
      <c r="Q291" s="13">
        <v>0.54511742892459802</v>
      </c>
    </row>
    <row r="292" spans="1:17" x14ac:dyDescent="0.35">
      <c r="A292" s="9" t="s">
        <v>84</v>
      </c>
      <c r="B292" s="9" t="s">
        <v>90</v>
      </c>
      <c r="C292" s="9" t="s">
        <v>366</v>
      </c>
      <c r="D292" s="10">
        <v>4158.6893424999998</v>
      </c>
      <c r="E292" s="11">
        <v>0.49099047683043001</v>
      </c>
      <c r="F292" s="12">
        <v>3384</v>
      </c>
      <c r="G292" s="13">
        <v>0.81371790997153604</v>
      </c>
      <c r="H292" s="13">
        <v>0.48088674150916599</v>
      </c>
      <c r="I292" s="12">
        <v>3119</v>
      </c>
      <c r="J292" s="13">
        <v>0.749995910520455</v>
      </c>
      <c r="K292" s="13">
        <v>0.48386596338814802</v>
      </c>
      <c r="L292" s="12">
        <v>1854</v>
      </c>
      <c r="M292" s="13">
        <v>0.445813535782278</v>
      </c>
      <c r="N292" s="13">
        <v>0.45766477412984402</v>
      </c>
      <c r="O292" s="12">
        <v>368</v>
      </c>
      <c r="P292" s="13">
        <v>8.8489418105651599E-2</v>
      </c>
      <c r="Q292" s="13">
        <v>0.45488257107540198</v>
      </c>
    </row>
    <row r="293" spans="1:17" x14ac:dyDescent="0.35">
      <c r="A293" s="9" t="s">
        <v>84</v>
      </c>
      <c r="B293" s="9" t="s">
        <v>90</v>
      </c>
      <c r="C293" s="9" t="s">
        <v>367</v>
      </c>
      <c r="D293" s="10">
        <v>0</v>
      </c>
      <c r="E293" s="11">
        <v>0</v>
      </c>
      <c r="F293" s="12" t="s">
        <v>1106</v>
      </c>
      <c r="G293" s="13" t="s">
        <v>1106</v>
      </c>
      <c r="H293" s="13" t="s">
        <v>1106</v>
      </c>
      <c r="I293" s="12" t="s">
        <v>1106</v>
      </c>
      <c r="J293" s="13" t="s">
        <v>1106</v>
      </c>
      <c r="K293" s="13" t="s">
        <v>1106</v>
      </c>
      <c r="L293" s="12" t="s">
        <v>1106</v>
      </c>
      <c r="M293" s="13" t="s">
        <v>1106</v>
      </c>
      <c r="N293" s="13" t="s">
        <v>1106</v>
      </c>
      <c r="O293" s="12" t="s">
        <v>1106</v>
      </c>
      <c r="P293" s="13" t="s">
        <v>1106</v>
      </c>
      <c r="Q293" s="13" t="s">
        <v>1106</v>
      </c>
    </row>
    <row r="294" spans="1:17" x14ac:dyDescent="0.35">
      <c r="A294" s="9" t="s">
        <v>84</v>
      </c>
      <c r="B294" s="9" t="s">
        <v>90</v>
      </c>
      <c r="C294" s="9" t="s">
        <v>14</v>
      </c>
      <c r="D294" s="10">
        <v>8470.0000076300003</v>
      </c>
      <c r="E294" s="11">
        <v>1</v>
      </c>
      <c r="F294" s="12" t="s">
        <v>1106</v>
      </c>
      <c r="G294" s="13" t="s">
        <v>1106</v>
      </c>
      <c r="H294" s="13" t="s">
        <v>1106</v>
      </c>
      <c r="I294" s="12" t="s">
        <v>1106</v>
      </c>
      <c r="J294" s="13" t="s">
        <v>1106</v>
      </c>
      <c r="K294" s="13" t="s">
        <v>1106</v>
      </c>
      <c r="L294" s="12" t="s">
        <v>1106</v>
      </c>
      <c r="M294" s="13" t="s">
        <v>1106</v>
      </c>
      <c r="N294" s="13" t="s">
        <v>1106</v>
      </c>
      <c r="O294" s="12" t="s">
        <v>1106</v>
      </c>
      <c r="P294" s="13" t="s">
        <v>1106</v>
      </c>
      <c r="Q294" s="13" t="s">
        <v>1106</v>
      </c>
    </row>
    <row r="295" spans="1:17" x14ac:dyDescent="0.35">
      <c r="A295" s="9" t="s">
        <v>84</v>
      </c>
      <c r="B295" s="9" t="s">
        <v>91</v>
      </c>
      <c r="C295" s="9" t="s">
        <v>365</v>
      </c>
      <c r="D295" s="10">
        <v>15385.995635990001</v>
      </c>
      <c r="E295" s="11">
        <v>0.51754165166479305</v>
      </c>
      <c r="F295" s="12">
        <v>13751</v>
      </c>
      <c r="G295" s="13">
        <v>0.89373481738383498</v>
      </c>
      <c r="H295" s="13">
        <v>0.52825477315508396</v>
      </c>
      <c r="I295" s="12">
        <v>12477</v>
      </c>
      <c r="J295" s="13">
        <v>0.81093224612741699</v>
      </c>
      <c r="K295" s="13">
        <v>0.53288630733748998</v>
      </c>
      <c r="L295" s="12">
        <v>8396</v>
      </c>
      <c r="M295" s="13">
        <v>0.54569104259724199</v>
      </c>
      <c r="N295" s="13">
        <v>0.55932316301379004</v>
      </c>
      <c r="O295" s="12">
        <v>2304</v>
      </c>
      <c r="P295" s="13">
        <v>0.14974656528633201</v>
      </c>
      <c r="Q295" s="13">
        <v>0.57142857142857095</v>
      </c>
    </row>
    <row r="296" spans="1:17" x14ac:dyDescent="0.35">
      <c r="A296" s="9" t="s">
        <v>84</v>
      </c>
      <c r="B296" s="9" t="s">
        <v>91</v>
      </c>
      <c r="C296" s="9" t="s">
        <v>366</v>
      </c>
      <c r="D296" s="10">
        <v>14343.00411987</v>
      </c>
      <c r="E296" s="11">
        <v>0.48245834833520701</v>
      </c>
      <c r="F296" s="12">
        <v>12246</v>
      </c>
      <c r="G296" s="13">
        <v>0.85379603168593299</v>
      </c>
      <c r="H296" s="13">
        <v>0.47043909185202298</v>
      </c>
      <c r="I296" s="12">
        <v>10916</v>
      </c>
      <c r="J296" s="13">
        <v>0.76106789824298904</v>
      </c>
      <c r="K296" s="13">
        <v>0.46621679337148703</v>
      </c>
      <c r="L296" s="12">
        <v>6605</v>
      </c>
      <c r="M296" s="13">
        <v>0.46050324916589802</v>
      </c>
      <c r="N296" s="13">
        <v>0.44001065885017698</v>
      </c>
      <c r="O296" s="12">
        <v>1727</v>
      </c>
      <c r="P296" s="13">
        <v>0.12040713267365701</v>
      </c>
      <c r="Q296" s="13">
        <v>0.42832341269841301</v>
      </c>
    </row>
    <row r="297" spans="1:17" x14ac:dyDescent="0.35">
      <c r="A297" s="9" t="s">
        <v>84</v>
      </c>
      <c r="B297" s="9" t="s">
        <v>91</v>
      </c>
      <c r="C297" s="9" t="s">
        <v>367</v>
      </c>
      <c r="D297" s="10">
        <v>0</v>
      </c>
      <c r="E297" s="11">
        <v>0</v>
      </c>
      <c r="F297" s="12">
        <v>34</v>
      </c>
      <c r="G297" s="13">
        <v>0</v>
      </c>
      <c r="H297" s="13">
        <v>1.30613499289309E-3</v>
      </c>
      <c r="I297" s="12" t="s">
        <v>1106</v>
      </c>
      <c r="J297" s="13" t="s">
        <v>1106</v>
      </c>
      <c r="K297" s="13" t="s">
        <v>1106</v>
      </c>
      <c r="L297" s="12" t="s">
        <v>1106</v>
      </c>
      <c r="M297" s="13" t="s">
        <v>1106</v>
      </c>
      <c r="N297" s="13" t="s">
        <v>1106</v>
      </c>
      <c r="O297" s="12" t="s">
        <v>1106</v>
      </c>
      <c r="P297" s="13" t="s">
        <v>1106</v>
      </c>
      <c r="Q297" s="13" t="s">
        <v>1106</v>
      </c>
    </row>
    <row r="298" spans="1:17" x14ac:dyDescent="0.35">
      <c r="A298" s="9" t="s">
        <v>84</v>
      </c>
      <c r="B298" s="9" t="s">
        <v>91</v>
      </c>
      <c r="C298" s="9" t="s">
        <v>14</v>
      </c>
      <c r="D298" s="10">
        <v>29728.999755860001</v>
      </c>
      <c r="E298" s="11">
        <v>1</v>
      </c>
      <c r="F298" s="12">
        <v>26031</v>
      </c>
      <c r="G298" s="13">
        <v>0.87560968124630301</v>
      </c>
      <c r="H298" s="13">
        <v>1</v>
      </c>
      <c r="I298" s="12" t="s">
        <v>1106</v>
      </c>
      <c r="J298" s="13" t="s">
        <v>1106</v>
      </c>
      <c r="K298" s="13" t="s">
        <v>1106</v>
      </c>
      <c r="L298" s="12" t="s">
        <v>1106</v>
      </c>
      <c r="M298" s="13" t="s">
        <v>1106</v>
      </c>
      <c r="N298" s="13" t="s">
        <v>1106</v>
      </c>
      <c r="O298" s="12" t="s">
        <v>1106</v>
      </c>
      <c r="P298" s="13" t="s">
        <v>1106</v>
      </c>
      <c r="Q298" s="13" t="s">
        <v>1106</v>
      </c>
    </row>
    <row r="299" spans="1:17" x14ac:dyDescent="0.35">
      <c r="A299" s="9" t="s">
        <v>84</v>
      </c>
      <c r="B299" s="9" t="s">
        <v>92</v>
      </c>
      <c r="C299" s="9" t="s">
        <v>365</v>
      </c>
      <c r="D299" s="10">
        <v>3538.3525009199998</v>
      </c>
      <c r="E299" s="11">
        <v>0.52404509314755399</v>
      </c>
      <c r="F299" s="12">
        <v>2986</v>
      </c>
      <c r="G299" s="13">
        <v>0.84389556982341796</v>
      </c>
      <c r="H299" s="13">
        <v>0.52896368467670496</v>
      </c>
      <c r="I299" s="12">
        <v>2733</v>
      </c>
      <c r="J299" s="13">
        <v>0.77239336648606904</v>
      </c>
      <c r="K299" s="13">
        <v>0.52628538417099902</v>
      </c>
      <c r="L299" s="12">
        <v>1779</v>
      </c>
      <c r="M299" s="13">
        <v>0.50277636259740799</v>
      </c>
      <c r="N299" s="13">
        <v>0.54503676470588203</v>
      </c>
      <c r="O299" s="12">
        <v>417</v>
      </c>
      <c r="P299" s="13">
        <v>0.11785145767460301</v>
      </c>
      <c r="Q299" s="13">
        <v>0.57123287671232903</v>
      </c>
    </row>
    <row r="300" spans="1:17" x14ac:dyDescent="0.35">
      <c r="A300" s="9" t="s">
        <v>84</v>
      </c>
      <c r="B300" s="9" t="s">
        <v>92</v>
      </c>
      <c r="C300" s="9" t="s">
        <v>366</v>
      </c>
      <c r="D300" s="10">
        <v>3213.64756012</v>
      </c>
      <c r="E300" s="11">
        <v>0.47595490685244601</v>
      </c>
      <c r="F300" s="12">
        <v>2647</v>
      </c>
      <c r="G300" s="13">
        <v>0.82367464088101805</v>
      </c>
      <c r="H300" s="13">
        <v>0.46891054030115098</v>
      </c>
      <c r="I300" s="12">
        <v>2449</v>
      </c>
      <c r="J300" s="13">
        <v>0.76206240858240004</v>
      </c>
      <c r="K300" s="13">
        <v>0.47159637974196</v>
      </c>
      <c r="L300" s="12">
        <v>1481</v>
      </c>
      <c r="M300" s="13">
        <v>0.46084705067804599</v>
      </c>
      <c r="N300" s="13">
        <v>0.45373774509803899</v>
      </c>
      <c r="O300" s="12">
        <v>313</v>
      </c>
      <c r="P300" s="13">
        <v>9.7397114694279793E-2</v>
      </c>
      <c r="Q300" s="13">
        <v>0.42876712328767103</v>
      </c>
    </row>
    <row r="301" spans="1:17" x14ac:dyDescent="0.35">
      <c r="A301" s="9" t="s">
        <v>84</v>
      </c>
      <c r="B301" s="9" t="s">
        <v>92</v>
      </c>
      <c r="C301" s="9" t="s">
        <v>367</v>
      </c>
      <c r="D301" s="10">
        <v>0</v>
      </c>
      <c r="E301" s="11">
        <v>0</v>
      </c>
      <c r="F301" s="12" t="s">
        <v>1106</v>
      </c>
      <c r="G301" s="13" t="s">
        <v>1106</v>
      </c>
      <c r="H301" s="13" t="s">
        <v>1106</v>
      </c>
      <c r="I301" s="12" t="s">
        <v>1106</v>
      </c>
      <c r="J301" s="13" t="s">
        <v>1106</v>
      </c>
      <c r="K301" s="13" t="s">
        <v>1106</v>
      </c>
      <c r="L301" s="12" t="s">
        <v>1106</v>
      </c>
      <c r="M301" s="13" t="s">
        <v>1106</v>
      </c>
      <c r="N301" s="13" t="s">
        <v>1106</v>
      </c>
      <c r="O301" s="12" t="s">
        <v>1106</v>
      </c>
      <c r="P301" s="13" t="s">
        <v>1106</v>
      </c>
      <c r="Q301" s="13" t="s">
        <v>1106</v>
      </c>
    </row>
    <row r="302" spans="1:17" x14ac:dyDescent="0.35">
      <c r="A302" s="9" t="s">
        <v>84</v>
      </c>
      <c r="B302" s="9" t="s">
        <v>92</v>
      </c>
      <c r="C302" s="9" t="s">
        <v>14</v>
      </c>
      <c r="D302" s="10">
        <v>6752.0000610400002</v>
      </c>
      <c r="E302" s="11">
        <v>1</v>
      </c>
      <c r="F302" s="12" t="s">
        <v>1106</v>
      </c>
      <c r="G302" s="13" t="s">
        <v>1106</v>
      </c>
      <c r="H302" s="13" t="s">
        <v>1106</v>
      </c>
      <c r="I302" s="12" t="s">
        <v>1106</v>
      </c>
      <c r="J302" s="13" t="s">
        <v>1106</v>
      </c>
      <c r="K302" s="13" t="s">
        <v>1106</v>
      </c>
      <c r="L302" s="12" t="s">
        <v>1106</v>
      </c>
      <c r="M302" s="13" t="s">
        <v>1106</v>
      </c>
      <c r="N302" s="13" t="s">
        <v>1106</v>
      </c>
      <c r="O302" s="12" t="s">
        <v>1106</v>
      </c>
      <c r="P302" s="13" t="s">
        <v>1106</v>
      </c>
      <c r="Q302" s="13" t="s">
        <v>1106</v>
      </c>
    </row>
    <row r="303" spans="1:17" x14ac:dyDescent="0.35">
      <c r="A303" s="9" t="s">
        <v>84</v>
      </c>
      <c r="B303" s="9" t="s">
        <v>93</v>
      </c>
      <c r="C303" s="9" t="s">
        <v>365</v>
      </c>
      <c r="D303" s="10">
        <v>3813.9982795699998</v>
      </c>
      <c r="E303" s="11">
        <v>0.50443040587409305</v>
      </c>
      <c r="F303" s="12">
        <v>3814</v>
      </c>
      <c r="G303" s="13" t="s">
        <v>1132</v>
      </c>
      <c r="H303" s="13">
        <v>0.52643202208419604</v>
      </c>
      <c r="I303" s="12">
        <v>3424</v>
      </c>
      <c r="J303" s="13">
        <v>0.89774555440702297</v>
      </c>
      <c r="K303" s="13">
        <v>0.52539512045419701</v>
      </c>
      <c r="L303" s="12">
        <v>2351</v>
      </c>
      <c r="M303" s="13">
        <v>0.61641349252655098</v>
      </c>
      <c r="N303" s="13">
        <v>0.53516958798087899</v>
      </c>
      <c r="O303" s="12">
        <v>565</v>
      </c>
      <c r="P303" s="13">
        <v>0.14813850415886901</v>
      </c>
      <c r="Q303" s="13">
        <v>0.54066985645932997</v>
      </c>
    </row>
    <row r="304" spans="1:17" x14ac:dyDescent="0.35">
      <c r="A304" s="9" t="s">
        <v>84</v>
      </c>
      <c r="B304" s="9" t="s">
        <v>93</v>
      </c>
      <c r="C304" s="9" t="s">
        <v>366</v>
      </c>
      <c r="D304" s="10">
        <v>3747.0016822799998</v>
      </c>
      <c r="E304" s="11">
        <v>0.49556959412590701</v>
      </c>
      <c r="F304" s="12">
        <v>3423</v>
      </c>
      <c r="G304" s="13">
        <v>0.91353041451455996</v>
      </c>
      <c r="H304" s="13">
        <v>0.47246376811594198</v>
      </c>
      <c r="I304" s="12">
        <v>3085</v>
      </c>
      <c r="J304" s="13">
        <v>0.82332495728233002</v>
      </c>
      <c r="K304" s="13">
        <v>0.47337732085315298</v>
      </c>
      <c r="L304" s="12">
        <v>2038</v>
      </c>
      <c r="M304" s="13">
        <v>0.543901543903205</v>
      </c>
      <c r="N304" s="13">
        <v>0.46391987252447098</v>
      </c>
      <c r="O304" s="12">
        <v>480</v>
      </c>
      <c r="P304" s="13">
        <v>0.128102424471805</v>
      </c>
      <c r="Q304" s="13">
        <v>0.45933014354066998</v>
      </c>
    </row>
    <row r="305" spans="1:17" x14ac:dyDescent="0.35">
      <c r="A305" s="9" t="s">
        <v>84</v>
      </c>
      <c r="B305" s="9" t="s">
        <v>93</v>
      </c>
      <c r="C305" s="9" t="s">
        <v>367</v>
      </c>
      <c r="D305" s="10">
        <v>0</v>
      </c>
      <c r="E305" s="11">
        <v>0</v>
      </c>
      <c r="F305" s="12" t="s">
        <v>1106</v>
      </c>
      <c r="G305" s="13" t="s">
        <v>1106</v>
      </c>
      <c r="H305" s="13" t="s">
        <v>1106</v>
      </c>
      <c r="I305" s="12" t="s">
        <v>1106</v>
      </c>
      <c r="J305" s="13" t="s">
        <v>1106</v>
      </c>
      <c r="K305" s="13" t="s">
        <v>1106</v>
      </c>
      <c r="L305" s="12" t="s">
        <v>1106</v>
      </c>
      <c r="M305" s="13" t="s">
        <v>1106</v>
      </c>
      <c r="N305" s="13" t="s">
        <v>1106</v>
      </c>
      <c r="O305" s="12" t="s">
        <v>1106</v>
      </c>
      <c r="P305" s="13" t="s">
        <v>1106</v>
      </c>
      <c r="Q305" s="13" t="s">
        <v>1106</v>
      </c>
    </row>
    <row r="306" spans="1:17" x14ac:dyDescent="0.35">
      <c r="A306" s="9" t="s">
        <v>84</v>
      </c>
      <c r="B306" s="9" t="s">
        <v>93</v>
      </c>
      <c r="C306" s="9" t="s">
        <v>14</v>
      </c>
      <c r="D306" s="10">
        <v>7560.9999618499996</v>
      </c>
      <c r="E306" s="11">
        <v>1</v>
      </c>
      <c r="F306" s="12" t="s">
        <v>1106</v>
      </c>
      <c r="G306" s="13" t="s">
        <v>1106</v>
      </c>
      <c r="H306" s="13" t="s">
        <v>1106</v>
      </c>
      <c r="I306" s="12" t="s">
        <v>1106</v>
      </c>
      <c r="J306" s="13" t="s">
        <v>1106</v>
      </c>
      <c r="K306" s="13" t="s">
        <v>1106</v>
      </c>
      <c r="L306" s="12" t="s">
        <v>1106</v>
      </c>
      <c r="M306" s="13" t="s">
        <v>1106</v>
      </c>
      <c r="N306" s="13" t="s">
        <v>1106</v>
      </c>
      <c r="O306" s="12" t="s">
        <v>1106</v>
      </c>
      <c r="P306" s="13" t="s">
        <v>1106</v>
      </c>
      <c r="Q306" s="13" t="s">
        <v>1106</v>
      </c>
    </row>
    <row r="307" spans="1:17" x14ac:dyDescent="0.35">
      <c r="A307" s="9" t="s">
        <v>84</v>
      </c>
      <c r="B307" s="9" t="s">
        <v>94</v>
      </c>
      <c r="C307" s="9" t="s">
        <v>365</v>
      </c>
      <c r="D307" s="10">
        <v>34924.734985349998</v>
      </c>
      <c r="E307" s="11">
        <v>0.51521286967521596</v>
      </c>
      <c r="F307" s="12">
        <v>27273</v>
      </c>
      <c r="G307" s="13">
        <v>0.78090785832563403</v>
      </c>
      <c r="H307" s="13">
        <v>0.53848128257779204</v>
      </c>
      <c r="I307" s="12">
        <v>24389</v>
      </c>
      <c r="J307" s="13">
        <v>0.698330281109665</v>
      </c>
      <c r="K307" s="13">
        <v>0.53923367750779405</v>
      </c>
      <c r="L307" s="12">
        <v>13501</v>
      </c>
      <c r="M307" s="13">
        <v>0.38657415741775297</v>
      </c>
      <c r="N307" s="13">
        <v>0.56371607515657596</v>
      </c>
      <c r="O307" s="12">
        <v>2495</v>
      </c>
      <c r="P307" s="13">
        <v>7.1439339512428299E-2</v>
      </c>
      <c r="Q307" s="13">
        <v>0.57741263596389703</v>
      </c>
    </row>
    <row r="308" spans="1:17" x14ac:dyDescent="0.35">
      <c r="A308" s="9" t="s">
        <v>84</v>
      </c>
      <c r="B308" s="9" t="s">
        <v>94</v>
      </c>
      <c r="C308" s="9" t="s">
        <v>366</v>
      </c>
      <c r="D308" s="10">
        <v>32862.265380860001</v>
      </c>
      <c r="E308" s="11">
        <v>0.48478713032478399</v>
      </c>
      <c r="F308" s="12">
        <v>23195</v>
      </c>
      <c r="G308" s="13">
        <v>0.70582474248745797</v>
      </c>
      <c r="H308" s="13">
        <v>0.457964776496604</v>
      </c>
      <c r="I308" s="12">
        <v>20730</v>
      </c>
      <c r="J308" s="13">
        <v>0.63081469764022402</v>
      </c>
      <c r="K308" s="13">
        <v>0.45833425457118199</v>
      </c>
      <c r="L308" s="12">
        <v>10421</v>
      </c>
      <c r="M308" s="13">
        <v>0.317111430974856</v>
      </c>
      <c r="N308" s="13">
        <v>0.43511482254697298</v>
      </c>
      <c r="O308" s="12">
        <v>1824</v>
      </c>
      <c r="P308" s="13">
        <v>5.5504390183105101E-2</v>
      </c>
      <c r="Q308" s="13">
        <v>0.42212450821569097</v>
      </c>
    </row>
    <row r="309" spans="1:17" x14ac:dyDescent="0.35">
      <c r="A309" s="9" t="s">
        <v>84</v>
      </c>
      <c r="B309" s="9" t="s">
        <v>94</v>
      </c>
      <c r="C309" s="9" t="s">
        <v>367</v>
      </c>
      <c r="D309" s="10">
        <v>0</v>
      </c>
      <c r="E309" s="11">
        <v>0</v>
      </c>
      <c r="F309" s="12">
        <v>180</v>
      </c>
      <c r="G309" s="13">
        <v>0</v>
      </c>
      <c r="H309" s="13">
        <v>3.5539409256041699E-3</v>
      </c>
      <c r="I309" s="12">
        <v>110</v>
      </c>
      <c r="J309" s="13">
        <v>0</v>
      </c>
      <c r="K309" s="13">
        <v>2.4320679210241198E-3</v>
      </c>
      <c r="L309" s="12" t="s">
        <v>1106</v>
      </c>
      <c r="M309" s="13" t="s">
        <v>1106</v>
      </c>
      <c r="N309" s="13" t="s">
        <v>1106</v>
      </c>
      <c r="O309" s="12" t="s">
        <v>1106</v>
      </c>
      <c r="P309" s="13" t="s">
        <v>1106</v>
      </c>
      <c r="Q309" s="13" t="s">
        <v>1106</v>
      </c>
    </row>
    <row r="310" spans="1:17" x14ac:dyDescent="0.35">
      <c r="A310" s="9" t="s">
        <v>84</v>
      </c>
      <c r="B310" s="9" t="s">
        <v>94</v>
      </c>
      <c r="C310" s="9" t="s">
        <v>14</v>
      </c>
      <c r="D310" s="10">
        <v>67787.000366210006</v>
      </c>
      <c r="E310" s="11">
        <v>1</v>
      </c>
      <c r="F310" s="12">
        <v>50648</v>
      </c>
      <c r="G310" s="13">
        <v>0.74716390644786002</v>
      </c>
      <c r="H310" s="13">
        <v>1</v>
      </c>
      <c r="I310" s="12">
        <v>45229</v>
      </c>
      <c r="J310" s="13">
        <v>0.66722232516052504</v>
      </c>
      <c r="K310" s="13">
        <v>1</v>
      </c>
      <c r="L310" s="12" t="s">
        <v>1106</v>
      </c>
      <c r="M310" s="13" t="s">
        <v>1106</v>
      </c>
      <c r="N310" s="13" t="s">
        <v>1106</v>
      </c>
      <c r="O310" s="12" t="s">
        <v>1106</v>
      </c>
      <c r="P310" s="13" t="s">
        <v>1106</v>
      </c>
      <c r="Q310" s="13" t="s">
        <v>1106</v>
      </c>
    </row>
    <row r="311" spans="1:17" x14ac:dyDescent="0.35">
      <c r="A311" s="9" t="s">
        <v>84</v>
      </c>
      <c r="B311" s="9" t="s">
        <v>95</v>
      </c>
      <c r="C311" s="9" t="s">
        <v>365</v>
      </c>
      <c r="D311" s="10">
        <v>7167.3838958699998</v>
      </c>
      <c r="E311" s="11">
        <v>0.51994079709363095</v>
      </c>
      <c r="F311" s="12">
        <v>6887</v>
      </c>
      <c r="G311" s="13" t="s">
        <v>1132</v>
      </c>
      <c r="H311" s="13">
        <v>0.53404156327543395</v>
      </c>
      <c r="I311" s="12">
        <v>6209</v>
      </c>
      <c r="J311" s="13">
        <v>0.86628539648584502</v>
      </c>
      <c r="K311" s="13">
        <v>0.533832000687817</v>
      </c>
      <c r="L311" s="12">
        <v>4432</v>
      </c>
      <c r="M311" s="13">
        <v>0.61835672044214296</v>
      </c>
      <c r="N311" s="13">
        <v>0.54817563388991997</v>
      </c>
      <c r="O311" s="12">
        <v>1257</v>
      </c>
      <c r="P311" s="13">
        <v>0.17537779729146499</v>
      </c>
      <c r="Q311" s="13">
        <v>0.566726780883679</v>
      </c>
    </row>
    <row r="312" spans="1:17" x14ac:dyDescent="0.35">
      <c r="A312" s="9" t="s">
        <v>84</v>
      </c>
      <c r="B312" s="9" t="s">
        <v>95</v>
      </c>
      <c r="C312" s="9" t="s">
        <v>366</v>
      </c>
      <c r="D312" s="10">
        <v>6617.6161193799999</v>
      </c>
      <c r="E312" s="11">
        <v>0.48005920290564402</v>
      </c>
      <c r="F312" s="12">
        <v>6000</v>
      </c>
      <c r="G312" s="13">
        <v>0.90667090561942998</v>
      </c>
      <c r="H312" s="13">
        <v>0.46526054590570698</v>
      </c>
      <c r="I312" s="12">
        <v>5415</v>
      </c>
      <c r="J312" s="13">
        <v>0.81827049232153504</v>
      </c>
      <c r="K312" s="13">
        <v>0.46556615940159901</v>
      </c>
      <c r="L312" s="12">
        <v>3652</v>
      </c>
      <c r="M312" s="13">
        <v>0.55186035788702603</v>
      </c>
      <c r="N312" s="13">
        <v>0.45170068027210902</v>
      </c>
      <c r="O312" s="12">
        <v>961</v>
      </c>
      <c r="P312" s="13">
        <v>0.14521845671671199</v>
      </c>
      <c r="Q312" s="13">
        <v>0.433273219116321</v>
      </c>
    </row>
    <row r="313" spans="1:17" x14ac:dyDescent="0.35">
      <c r="A313" s="9" t="s">
        <v>84</v>
      </c>
      <c r="B313" s="9" t="s">
        <v>95</v>
      </c>
      <c r="C313" s="9" t="s">
        <v>367</v>
      </c>
      <c r="D313" s="10">
        <v>0</v>
      </c>
      <c r="E313" s="11">
        <v>0</v>
      </c>
      <c r="F313" s="12" t="s">
        <v>1106</v>
      </c>
      <c r="G313" s="13" t="s">
        <v>1106</v>
      </c>
      <c r="H313" s="13" t="s">
        <v>1106</v>
      </c>
      <c r="I313" s="12" t="s">
        <v>1106</v>
      </c>
      <c r="J313" s="13" t="s">
        <v>1106</v>
      </c>
      <c r="K313" s="13" t="s">
        <v>1106</v>
      </c>
      <c r="L313" s="12" t="s">
        <v>1106</v>
      </c>
      <c r="M313" s="13" t="s">
        <v>1106</v>
      </c>
      <c r="N313" s="13" t="s">
        <v>1106</v>
      </c>
      <c r="O313" s="12" t="s">
        <v>1106</v>
      </c>
      <c r="P313" s="13" t="s">
        <v>1106</v>
      </c>
      <c r="Q313" s="13" t="s">
        <v>1106</v>
      </c>
    </row>
    <row r="314" spans="1:17" x14ac:dyDescent="0.35">
      <c r="A314" s="9" t="s">
        <v>84</v>
      </c>
      <c r="B314" s="9" t="s">
        <v>95</v>
      </c>
      <c r="C314" s="9" t="s">
        <v>14</v>
      </c>
      <c r="D314" s="10">
        <v>13785.000015260001</v>
      </c>
      <c r="E314" s="11">
        <v>1</v>
      </c>
      <c r="F314" s="12" t="s">
        <v>1106</v>
      </c>
      <c r="G314" s="13" t="s">
        <v>1106</v>
      </c>
      <c r="H314" s="13" t="s">
        <v>1106</v>
      </c>
      <c r="I314" s="12" t="s">
        <v>1106</v>
      </c>
      <c r="J314" s="13" t="s">
        <v>1106</v>
      </c>
      <c r="K314" s="13" t="s">
        <v>1106</v>
      </c>
      <c r="L314" s="12" t="s">
        <v>1106</v>
      </c>
      <c r="M314" s="13" t="s">
        <v>1106</v>
      </c>
      <c r="N314" s="13" t="s">
        <v>1106</v>
      </c>
      <c r="O314" s="12" t="s">
        <v>1106</v>
      </c>
      <c r="P314" s="13" t="s">
        <v>1106</v>
      </c>
      <c r="Q314" s="13" t="s">
        <v>1106</v>
      </c>
    </row>
    <row r="315" spans="1:17" x14ac:dyDescent="0.35">
      <c r="A315" s="9" t="s">
        <v>84</v>
      </c>
      <c r="B315" s="9" t="s">
        <v>96</v>
      </c>
      <c r="C315" s="9" t="s">
        <v>365</v>
      </c>
      <c r="D315" s="10">
        <v>45452.374816889998</v>
      </c>
      <c r="E315" s="11">
        <v>0.50988159111591402</v>
      </c>
      <c r="F315" s="12">
        <v>38328</v>
      </c>
      <c r="G315" s="13">
        <v>0.84325626888382998</v>
      </c>
      <c r="H315" s="13">
        <v>0.53330364969597499</v>
      </c>
      <c r="I315" s="12">
        <v>33338</v>
      </c>
      <c r="J315" s="13">
        <v>0.73347102619622995</v>
      </c>
      <c r="K315" s="13">
        <v>0.53610137329945695</v>
      </c>
      <c r="L315" s="12">
        <v>13342</v>
      </c>
      <c r="M315" s="13">
        <v>0.29353801762283599</v>
      </c>
      <c r="N315" s="13">
        <v>0.57323308270676698</v>
      </c>
      <c r="O315" s="12">
        <v>1465</v>
      </c>
      <c r="P315" s="13">
        <v>3.22315391858383E-2</v>
      </c>
      <c r="Q315" s="13">
        <v>0.52811824080749803</v>
      </c>
    </row>
    <row r="316" spans="1:17" x14ac:dyDescent="0.35">
      <c r="A316" s="9" t="s">
        <v>84</v>
      </c>
      <c r="B316" s="9" t="s">
        <v>96</v>
      </c>
      <c r="C316" s="9" t="s">
        <v>366</v>
      </c>
      <c r="D316" s="10">
        <v>43690.625457759998</v>
      </c>
      <c r="E316" s="11">
        <v>0.49011840888397401</v>
      </c>
      <c r="F316" s="12">
        <v>33299</v>
      </c>
      <c r="G316" s="13">
        <v>0.76215434434998897</v>
      </c>
      <c r="H316" s="13">
        <v>0.46332911269114602</v>
      </c>
      <c r="I316" s="12">
        <v>28667</v>
      </c>
      <c r="J316" s="13">
        <v>0.65613617794771995</v>
      </c>
      <c r="K316" s="13">
        <v>0.460988003730743</v>
      </c>
      <c r="L316" s="12">
        <v>9905</v>
      </c>
      <c r="M316" s="13">
        <v>0.22670767232609501</v>
      </c>
      <c r="N316" s="13">
        <v>0.42556390977443598</v>
      </c>
      <c r="O316" s="12">
        <v>1308</v>
      </c>
      <c r="P316" s="13">
        <v>2.9937772377842699E-2</v>
      </c>
      <c r="Q316" s="13">
        <v>0.47152126892573898</v>
      </c>
    </row>
    <row r="317" spans="1:17" x14ac:dyDescent="0.35">
      <c r="A317" s="9" t="s">
        <v>84</v>
      </c>
      <c r="B317" s="9" t="s">
        <v>96</v>
      </c>
      <c r="C317" s="9" t="s">
        <v>367</v>
      </c>
      <c r="D317" s="10">
        <v>0</v>
      </c>
      <c r="E317" s="11">
        <v>0</v>
      </c>
      <c r="F317" s="12">
        <v>242</v>
      </c>
      <c r="G317" s="13">
        <v>0</v>
      </c>
      <c r="H317" s="13">
        <v>3.3672376128789901E-3</v>
      </c>
      <c r="I317" s="12">
        <v>181</v>
      </c>
      <c r="J317" s="13">
        <v>0</v>
      </c>
      <c r="K317" s="13">
        <v>2.9106229698002799E-3</v>
      </c>
      <c r="L317" s="12" t="s">
        <v>1106</v>
      </c>
      <c r="M317" s="13" t="s">
        <v>1106</v>
      </c>
      <c r="N317" s="13" t="s">
        <v>1106</v>
      </c>
      <c r="O317" s="12" t="s">
        <v>1106</v>
      </c>
      <c r="P317" s="13" t="s">
        <v>1106</v>
      </c>
      <c r="Q317" s="13" t="s">
        <v>1106</v>
      </c>
    </row>
    <row r="318" spans="1:17" x14ac:dyDescent="0.35">
      <c r="A318" s="9" t="s">
        <v>84</v>
      </c>
      <c r="B318" s="9" t="s">
        <v>96</v>
      </c>
      <c r="C318" s="9" t="s">
        <v>14</v>
      </c>
      <c r="D318" s="10">
        <v>89143.000274659993</v>
      </c>
      <c r="E318" s="11">
        <v>1</v>
      </c>
      <c r="F318" s="12">
        <v>71869</v>
      </c>
      <c r="G318" s="13">
        <v>0.80622146190461597</v>
      </c>
      <c r="H318" s="13">
        <v>1</v>
      </c>
      <c r="I318" s="12">
        <v>62186</v>
      </c>
      <c r="J318" s="13">
        <v>0.69759823887907801</v>
      </c>
      <c r="K318" s="13">
        <v>1</v>
      </c>
      <c r="L318" s="12" t="s">
        <v>1106</v>
      </c>
      <c r="M318" s="13" t="s">
        <v>1106</v>
      </c>
      <c r="N318" s="13" t="s">
        <v>1106</v>
      </c>
      <c r="O318" s="12" t="s">
        <v>1106</v>
      </c>
      <c r="P318" s="13" t="s">
        <v>1106</v>
      </c>
      <c r="Q318" s="13" t="s">
        <v>1106</v>
      </c>
    </row>
    <row r="319" spans="1:17" x14ac:dyDescent="0.35">
      <c r="A319" s="9" t="s">
        <v>84</v>
      </c>
      <c r="B319" s="9" t="s">
        <v>97</v>
      </c>
      <c r="C319" s="9" t="s">
        <v>365</v>
      </c>
      <c r="D319" s="10">
        <v>50929.154052730002</v>
      </c>
      <c r="E319" s="11">
        <v>0.50298908771867201</v>
      </c>
      <c r="F319" s="12">
        <v>45307</v>
      </c>
      <c r="G319" s="13">
        <v>0.88960833618188395</v>
      </c>
      <c r="H319" s="13">
        <v>0.52391965493715098</v>
      </c>
      <c r="I319" s="12">
        <v>39783</v>
      </c>
      <c r="J319" s="13">
        <v>0.78114393886869304</v>
      </c>
      <c r="K319" s="13">
        <v>0.52539619651347103</v>
      </c>
      <c r="L319" s="12">
        <v>20020</v>
      </c>
      <c r="M319" s="13">
        <v>0.39309508222485101</v>
      </c>
      <c r="N319" s="13">
        <v>0.56488248074264302</v>
      </c>
      <c r="O319" s="12">
        <v>2971</v>
      </c>
      <c r="P319" s="13">
        <v>5.83359385259756E-2</v>
      </c>
      <c r="Q319" s="13">
        <v>0.56194439190467205</v>
      </c>
    </row>
    <row r="320" spans="1:17" x14ac:dyDescent="0.35">
      <c r="A320" s="9" t="s">
        <v>84</v>
      </c>
      <c r="B320" s="9" t="s">
        <v>97</v>
      </c>
      <c r="C320" s="9" t="s">
        <v>366</v>
      </c>
      <c r="D320" s="10">
        <v>50323.845855710002</v>
      </c>
      <c r="E320" s="11">
        <v>0.49701091228123001</v>
      </c>
      <c r="F320" s="12">
        <v>41055</v>
      </c>
      <c r="G320" s="13">
        <v>0.81581602721131596</v>
      </c>
      <c r="H320" s="13">
        <v>0.47475051169675198</v>
      </c>
      <c r="I320" s="12">
        <v>35857</v>
      </c>
      <c r="J320" s="13">
        <v>0.71252503441033199</v>
      </c>
      <c r="K320" s="13">
        <v>0.47354727945060698</v>
      </c>
      <c r="L320" s="12">
        <v>15396</v>
      </c>
      <c r="M320" s="13">
        <v>0.30593846193996899</v>
      </c>
      <c r="N320" s="13">
        <v>0.434412121554132</v>
      </c>
      <c r="O320" s="12">
        <v>2314</v>
      </c>
      <c r="P320" s="13">
        <v>4.5982177249226298E-2</v>
      </c>
      <c r="Q320" s="13">
        <v>0.43767732173255203</v>
      </c>
    </row>
    <row r="321" spans="1:17" x14ac:dyDescent="0.35">
      <c r="A321" s="9" t="s">
        <v>84</v>
      </c>
      <c r="B321" s="9" t="s">
        <v>97</v>
      </c>
      <c r="C321" s="9" t="s">
        <v>367</v>
      </c>
      <c r="D321" s="10">
        <v>0</v>
      </c>
      <c r="E321" s="11">
        <v>0</v>
      </c>
      <c r="F321" s="12">
        <v>115</v>
      </c>
      <c r="G321" s="13">
        <v>0</v>
      </c>
      <c r="H321" s="13">
        <v>1.32983336609734E-3</v>
      </c>
      <c r="I321" s="12">
        <v>80</v>
      </c>
      <c r="J321" s="13">
        <v>0</v>
      </c>
      <c r="K321" s="13">
        <v>1.0565240359218201E-3</v>
      </c>
      <c r="L321" s="12" t="s">
        <v>1106</v>
      </c>
      <c r="M321" s="13" t="s">
        <v>1106</v>
      </c>
      <c r="N321" s="13" t="s">
        <v>1106</v>
      </c>
      <c r="O321" s="12" t="s">
        <v>1106</v>
      </c>
      <c r="P321" s="13" t="s">
        <v>1106</v>
      </c>
      <c r="Q321" s="13" t="s">
        <v>1106</v>
      </c>
    </row>
    <row r="322" spans="1:17" x14ac:dyDescent="0.35">
      <c r="A322" s="9" t="s">
        <v>84</v>
      </c>
      <c r="B322" s="9" t="s">
        <v>97</v>
      </c>
      <c r="C322" s="9" t="s">
        <v>14</v>
      </c>
      <c r="D322" s="10">
        <v>101252.99990845</v>
      </c>
      <c r="E322" s="11">
        <v>1</v>
      </c>
      <c r="F322" s="12">
        <v>86477</v>
      </c>
      <c r="G322" s="13">
        <v>0.85406852219874896</v>
      </c>
      <c r="H322" s="13">
        <v>1</v>
      </c>
      <c r="I322" s="12">
        <v>75720</v>
      </c>
      <c r="J322" s="13">
        <v>0.74782969461116</v>
      </c>
      <c r="K322" s="13">
        <v>1</v>
      </c>
      <c r="L322" s="12" t="s">
        <v>1106</v>
      </c>
      <c r="M322" s="13" t="s">
        <v>1106</v>
      </c>
      <c r="N322" s="13" t="s">
        <v>1106</v>
      </c>
      <c r="O322" s="12" t="s">
        <v>1106</v>
      </c>
      <c r="P322" s="13" t="s">
        <v>1106</v>
      </c>
      <c r="Q322" s="13" t="s">
        <v>1106</v>
      </c>
    </row>
    <row r="323" spans="1:17" x14ac:dyDescent="0.35">
      <c r="A323" s="9" t="s">
        <v>84</v>
      </c>
      <c r="B323" s="9" t="s">
        <v>98</v>
      </c>
      <c r="C323" s="9" t="s">
        <v>365</v>
      </c>
      <c r="D323" s="10">
        <v>6665.1442871099998</v>
      </c>
      <c r="E323" s="11">
        <v>0.51270340519618196</v>
      </c>
      <c r="F323" s="12">
        <v>6297</v>
      </c>
      <c r="G323" s="13">
        <v>0.94476574380813205</v>
      </c>
      <c r="H323" s="13">
        <v>0.530541747409217</v>
      </c>
      <c r="I323" s="12">
        <v>5702</v>
      </c>
      <c r="J323" s="13">
        <v>0.85549535829664403</v>
      </c>
      <c r="K323" s="13">
        <v>0.52963031766672897</v>
      </c>
      <c r="L323" s="12">
        <v>3751</v>
      </c>
      <c r="M323" s="13">
        <v>0.56277851437578297</v>
      </c>
      <c r="N323" s="13">
        <v>0.54751131221719496</v>
      </c>
      <c r="O323" s="12">
        <v>836</v>
      </c>
      <c r="P323" s="13">
        <v>0.12542864250017399</v>
      </c>
      <c r="Q323" s="13">
        <v>0.56754921928038005</v>
      </c>
    </row>
    <row r="324" spans="1:17" x14ac:dyDescent="0.35">
      <c r="A324" s="9" t="s">
        <v>84</v>
      </c>
      <c r="B324" s="9" t="s">
        <v>98</v>
      </c>
      <c r="C324" s="9" t="s">
        <v>366</v>
      </c>
      <c r="D324" s="10">
        <v>6334.8557510399996</v>
      </c>
      <c r="E324" s="11">
        <v>0.48729659480381798</v>
      </c>
      <c r="F324" s="12">
        <v>5555</v>
      </c>
      <c r="G324" s="13">
        <v>0.87689447373573304</v>
      </c>
      <c r="H324" s="13">
        <v>0.46802594995366098</v>
      </c>
      <c r="I324" s="12">
        <v>5050</v>
      </c>
      <c r="J324" s="13">
        <v>0.79717679430521104</v>
      </c>
      <c r="K324" s="13">
        <v>0.469069292216236</v>
      </c>
      <c r="L324" s="12">
        <v>3092</v>
      </c>
      <c r="M324" s="13">
        <v>0.488093197622122</v>
      </c>
      <c r="N324" s="13">
        <v>0.45132097504014002</v>
      </c>
      <c r="O324" s="12">
        <v>635</v>
      </c>
      <c r="P324" s="13">
        <v>0.10023906225422</v>
      </c>
      <c r="Q324" s="13">
        <v>0.43109300746775298</v>
      </c>
    </row>
    <row r="325" spans="1:17" x14ac:dyDescent="0.35">
      <c r="A325" s="9" t="s">
        <v>84</v>
      </c>
      <c r="B325" s="9" t="s">
        <v>98</v>
      </c>
      <c r="C325" s="9" t="s">
        <v>367</v>
      </c>
      <c r="D325" s="10">
        <v>0</v>
      </c>
      <c r="E325" s="11">
        <v>0</v>
      </c>
      <c r="F325" s="12" t="s">
        <v>1106</v>
      </c>
      <c r="G325" s="13" t="s">
        <v>1106</v>
      </c>
      <c r="H325" s="13" t="s">
        <v>1106</v>
      </c>
      <c r="I325" s="12" t="s">
        <v>1106</v>
      </c>
      <c r="J325" s="13" t="s">
        <v>1106</v>
      </c>
      <c r="K325" s="13" t="s">
        <v>1106</v>
      </c>
      <c r="L325" s="12" t="s">
        <v>1106</v>
      </c>
      <c r="M325" s="13" t="s">
        <v>1106</v>
      </c>
      <c r="N325" s="13" t="s">
        <v>1106</v>
      </c>
      <c r="O325" s="12" t="s">
        <v>1106</v>
      </c>
      <c r="P325" s="13" t="s">
        <v>1106</v>
      </c>
      <c r="Q325" s="13" t="s">
        <v>1106</v>
      </c>
    </row>
    <row r="326" spans="1:17" x14ac:dyDescent="0.35">
      <c r="A326" s="9" t="s">
        <v>84</v>
      </c>
      <c r="B326" s="9" t="s">
        <v>98</v>
      </c>
      <c r="C326" s="9" t="s">
        <v>14</v>
      </c>
      <c r="D326" s="10">
        <v>13000.000038149999</v>
      </c>
      <c r="E326" s="11">
        <v>1</v>
      </c>
      <c r="F326" s="12" t="s">
        <v>1106</v>
      </c>
      <c r="G326" s="13" t="s">
        <v>1106</v>
      </c>
      <c r="H326" s="13" t="s">
        <v>1106</v>
      </c>
      <c r="I326" s="12" t="s">
        <v>1106</v>
      </c>
      <c r="J326" s="13" t="s">
        <v>1106</v>
      </c>
      <c r="K326" s="13" t="s">
        <v>1106</v>
      </c>
      <c r="L326" s="12" t="s">
        <v>1106</v>
      </c>
      <c r="M326" s="13" t="s">
        <v>1106</v>
      </c>
      <c r="N326" s="13" t="s">
        <v>1106</v>
      </c>
      <c r="O326" s="12" t="s">
        <v>1106</v>
      </c>
      <c r="P326" s="13" t="s">
        <v>1106</v>
      </c>
      <c r="Q326" s="13" t="s">
        <v>1106</v>
      </c>
    </row>
    <row r="327" spans="1:17" x14ac:dyDescent="0.35">
      <c r="A327" s="9" t="s">
        <v>84</v>
      </c>
      <c r="B327" s="9" t="s">
        <v>99</v>
      </c>
      <c r="C327" s="9" t="s">
        <v>365</v>
      </c>
      <c r="D327" s="10">
        <v>2876.17203522</v>
      </c>
      <c r="E327" s="11">
        <v>0.53311807655550103</v>
      </c>
      <c r="F327" s="12">
        <v>2676</v>
      </c>
      <c r="G327" s="13">
        <v>0.930403316363276</v>
      </c>
      <c r="H327" s="13">
        <v>0.53158522050059598</v>
      </c>
      <c r="I327" s="12">
        <v>2350</v>
      </c>
      <c r="J327" s="13">
        <v>0.81705821877940898</v>
      </c>
      <c r="K327" s="13">
        <v>0.53203531808920101</v>
      </c>
      <c r="L327" s="12">
        <v>1711</v>
      </c>
      <c r="M327" s="13">
        <v>0.59488792014109304</v>
      </c>
      <c r="N327" s="13">
        <v>0.54265778623533101</v>
      </c>
      <c r="O327" s="12">
        <v>561</v>
      </c>
      <c r="P327" s="13">
        <v>0.195050919461808</v>
      </c>
      <c r="Q327" s="13">
        <v>0.56954314720812205</v>
      </c>
    </row>
    <row r="328" spans="1:17" x14ac:dyDescent="0.35">
      <c r="A328" s="9" t="s">
        <v>84</v>
      </c>
      <c r="B328" s="9" t="s">
        <v>99</v>
      </c>
      <c r="C328" s="9" t="s">
        <v>366</v>
      </c>
      <c r="D328" s="10">
        <v>2518.8279876699999</v>
      </c>
      <c r="E328" s="11">
        <v>0.46688192344449903</v>
      </c>
      <c r="F328" s="12">
        <v>2352</v>
      </c>
      <c r="G328" s="13">
        <v>0.93376761395115304</v>
      </c>
      <c r="H328" s="13">
        <v>0.46722288438617399</v>
      </c>
      <c r="I328" s="12">
        <v>2062</v>
      </c>
      <c r="J328" s="13">
        <v>0.81863470236703995</v>
      </c>
      <c r="K328" s="13">
        <v>0.46683269187231202</v>
      </c>
      <c r="L328" s="12">
        <v>1439</v>
      </c>
      <c r="M328" s="13">
        <v>0.57129744748116895</v>
      </c>
      <c r="N328" s="13">
        <v>0.45639073897874999</v>
      </c>
      <c r="O328" s="12">
        <v>424</v>
      </c>
      <c r="P328" s="13">
        <v>0.16833225693677201</v>
      </c>
      <c r="Q328" s="13">
        <v>0.43045685279187801</v>
      </c>
    </row>
    <row r="329" spans="1:17" x14ac:dyDescent="0.35">
      <c r="A329" s="9" t="s">
        <v>84</v>
      </c>
      <c r="B329" s="9" t="s">
        <v>99</v>
      </c>
      <c r="C329" s="9" t="s">
        <v>367</v>
      </c>
      <c r="D329" s="10">
        <v>0</v>
      </c>
      <c r="E329" s="11">
        <v>0</v>
      </c>
      <c r="F329" s="12" t="s">
        <v>1106</v>
      </c>
      <c r="G329" s="13" t="s">
        <v>1106</v>
      </c>
      <c r="H329" s="13" t="s">
        <v>1106</v>
      </c>
      <c r="I329" s="12" t="s">
        <v>1106</v>
      </c>
      <c r="J329" s="13" t="s">
        <v>1106</v>
      </c>
      <c r="K329" s="13" t="s">
        <v>1106</v>
      </c>
      <c r="L329" s="12" t="s">
        <v>1106</v>
      </c>
      <c r="M329" s="13" t="s">
        <v>1106</v>
      </c>
      <c r="N329" s="13" t="s">
        <v>1106</v>
      </c>
      <c r="O329" s="12" t="s">
        <v>1106</v>
      </c>
      <c r="P329" s="13" t="s">
        <v>1106</v>
      </c>
      <c r="Q329" s="13" t="s">
        <v>1106</v>
      </c>
    </row>
    <row r="330" spans="1:17" x14ac:dyDescent="0.35">
      <c r="A330" s="9" t="s">
        <v>84</v>
      </c>
      <c r="B330" s="9" t="s">
        <v>99</v>
      </c>
      <c r="C330" s="9" t="s">
        <v>14</v>
      </c>
      <c r="D330" s="10">
        <v>5395.0000228899999</v>
      </c>
      <c r="E330" s="11">
        <v>1</v>
      </c>
      <c r="F330" s="12" t="s">
        <v>1106</v>
      </c>
      <c r="G330" s="13" t="s">
        <v>1106</v>
      </c>
      <c r="H330" s="13" t="s">
        <v>1106</v>
      </c>
      <c r="I330" s="12" t="s">
        <v>1106</v>
      </c>
      <c r="J330" s="13" t="s">
        <v>1106</v>
      </c>
      <c r="K330" s="13" t="s">
        <v>1106</v>
      </c>
      <c r="L330" s="12" t="s">
        <v>1106</v>
      </c>
      <c r="M330" s="13" t="s">
        <v>1106</v>
      </c>
      <c r="N330" s="13" t="s">
        <v>1106</v>
      </c>
      <c r="O330" s="12" t="s">
        <v>1106</v>
      </c>
      <c r="P330" s="13" t="s">
        <v>1106</v>
      </c>
      <c r="Q330" s="13" t="s">
        <v>1106</v>
      </c>
    </row>
    <row r="331" spans="1:17" x14ac:dyDescent="0.35">
      <c r="A331" s="9" t="s">
        <v>84</v>
      </c>
      <c r="B331" s="9" t="s">
        <v>100</v>
      </c>
      <c r="C331" s="9" t="s">
        <v>365</v>
      </c>
      <c r="D331" s="10">
        <v>10784.99926758</v>
      </c>
      <c r="E331" s="11">
        <v>0.527616028343737</v>
      </c>
      <c r="F331" s="12">
        <v>10306</v>
      </c>
      <c r="G331" s="13" t="s">
        <v>1132</v>
      </c>
      <c r="H331" s="13">
        <v>0.529191270860077</v>
      </c>
      <c r="I331" s="12">
        <v>9320</v>
      </c>
      <c r="J331" s="13">
        <v>0.86416324830138602</v>
      </c>
      <c r="K331" s="13">
        <v>0.53069126523175003</v>
      </c>
      <c r="L331" s="12">
        <v>6725</v>
      </c>
      <c r="M331" s="13">
        <v>0.62355127090416496</v>
      </c>
      <c r="N331" s="13">
        <v>0.55217998193611995</v>
      </c>
      <c r="O331" s="12">
        <v>2069</v>
      </c>
      <c r="P331" s="13">
        <v>0.19184053226776501</v>
      </c>
      <c r="Q331" s="13">
        <v>0.57648370019504003</v>
      </c>
    </row>
    <row r="332" spans="1:17" x14ac:dyDescent="0.35">
      <c r="A332" s="9" t="s">
        <v>84</v>
      </c>
      <c r="B332" s="9" t="s">
        <v>100</v>
      </c>
      <c r="C332" s="9" t="s">
        <v>366</v>
      </c>
      <c r="D332" s="10">
        <v>9656.0007934599998</v>
      </c>
      <c r="E332" s="11">
        <v>0.472383971656264</v>
      </c>
      <c r="F332" s="12">
        <v>9148</v>
      </c>
      <c r="G332" s="13">
        <v>0.94739014584546599</v>
      </c>
      <c r="H332" s="13">
        <v>0.46973042362002598</v>
      </c>
      <c r="I332" s="12">
        <v>8225</v>
      </c>
      <c r="J332" s="13">
        <v>0.85180191840609498</v>
      </c>
      <c r="K332" s="13">
        <v>0.46834073567930801</v>
      </c>
      <c r="L332" s="12">
        <v>5445</v>
      </c>
      <c r="M332" s="13">
        <v>0.56389804811199795</v>
      </c>
      <c r="N332" s="13">
        <v>0.44708104113638197</v>
      </c>
      <c r="O332" s="12">
        <v>1520</v>
      </c>
      <c r="P332" s="13">
        <v>0.15741506577231201</v>
      </c>
      <c r="Q332" s="13">
        <v>0.42351629980495997</v>
      </c>
    </row>
    <row r="333" spans="1:17" x14ac:dyDescent="0.35">
      <c r="A333" s="9" t="s">
        <v>84</v>
      </c>
      <c r="B333" s="9" t="s">
        <v>100</v>
      </c>
      <c r="C333" s="9" t="s">
        <v>367</v>
      </c>
      <c r="D333" s="10">
        <v>0</v>
      </c>
      <c r="E333" s="11">
        <v>0</v>
      </c>
      <c r="F333" s="12" t="s">
        <v>1106</v>
      </c>
      <c r="G333" s="13" t="s">
        <v>1106</v>
      </c>
      <c r="H333" s="13" t="s">
        <v>1106</v>
      </c>
      <c r="I333" s="12" t="s">
        <v>1106</v>
      </c>
      <c r="J333" s="13" t="s">
        <v>1106</v>
      </c>
      <c r="K333" s="13" t="s">
        <v>1106</v>
      </c>
      <c r="L333" s="12" t="s">
        <v>1106</v>
      </c>
      <c r="M333" s="13" t="s">
        <v>1106</v>
      </c>
      <c r="N333" s="13" t="s">
        <v>1106</v>
      </c>
      <c r="O333" s="12" t="s">
        <v>1106</v>
      </c>
      <c r="P333" s="13" t="s">
        <v>1106</v>
      </c>
      <c r="Q333" s="13" t="s">
        <v>1106</v>
      </c>
    </row>
    <row r="334" spans="1:17" x14ac:dyDescent="0.35">
      <c r="A334" s="9" t="s">
        <v>84</v>
      </c>
      <c r="B334" s="9" t="s">
        <v>100</v>
      </c>
      <c r="C334" s="9" t="s">
        <v>14</v>
      </c>
      <c r="D334" s="10">
        <v>20441.000061039998</v>
      </c>
      <c r="E334" s="11">
        <v>1</v>
      </c>
      <c r="F334" s="12" t="s">
        <v>1106</v>
      </c>
      <c r="G334" s="13" t="s">
        <v>1106</v>
      </c>
      <c r="H334" s="13" t="s">
        <v>1106</v>
      </c>
      <c r="I334" s="12" t="s">
        <v>1106</v>
      </c>
      <c r="J334" s="13" t="s">
        <v>1106</v>
      </c>
      <c r="K334" s="13" t="s">
        <v>1106</v>
      </c>
      <c r="L334" s="12" t="s">
        <v>1106</v>
      </c>
      <c r="M334" s="13" t="s">
        <v>1106</v>
      </c>
      <c r="N334" s="13" t="s">
        <v>1106</v>
      </c>
      <c r="O334" s="12" t="s">
        <v>1106</v>
      </c>
      <c r="P334" s="13" t="s">
        <v>1106</v>
      </c>
      <c r="Q334" s="13" t="s">
        <v>1106</v>
      </c>
    </row>
    <row r="335" spans="1:17" x14ac:dyDescent="0.35">
      <c r="A335" s="9" t="s">
        <v>84</v>
      </c>
      <c r="B335" s="9" t="s">
        <v>101</v>
      </c>
      <c r="C335" s="9" t="s">
        <v>365</v>
      </c>
      <c r="D335" s="10">
        <v>3467.3545684800001</v>
      </c>
      <c r="E335" s="11">
        <v>0.515745142067628</v>
      </c>
      <c r="F335" s="12">
        <v>2890</v>
      </c>
      <c r="G335" s="13">
        <v>0.83348845435986196</v>
      </c>
      <c r="H335" s="13">
        <v>0.53767441860465104</v>
      </c>
      <c r="I335" s="12">
        <v>2651</v>
      </c>
      <c r="J335" s="13">
        <v>0.76455982439722903</v>
      </c>
      <c r="K335" s="13">
        <v>0.53685702713649297</v>
      </c>
      <c r="L335" s="12">
        <v>1526</v>
      </c>
      <c r="M335" s="13">
        <v>0.44010497624676398</v>
      </c>
      <c r="N335" s="13">
        <v>0.55876968143537198</v>
      </c>
      <c r="O335" s="12">
        <v>348</v>
      </c>
      <c r="P335" s="13">
        <v>0.10036469969454399</v>
      </c>
      <c r="Q335" s="13">
        <v>0.6</v>
      </c>
    </row>
    <row r="336" spans="1:17" x14ac:dyDescent="0.35">
      <c r="A336" s="9" t="s">
        <v>84</v>
      </c>
      <c r="B336" s="9" t="s">
        <v>101</v>
      </c>
      <c r="C336" s="9" t="s">
        <v>366</v>
      </c>
      <c r="D336" s="10">
        <v>3255.6453895599998</v>
      </c>
      <c r="E336" s="11">
        <v>0.484254857932371</v>
      </c>
      <c r="F336" s="12">
        <v>2479</v>
      </c>
      <c r="G336" s="13">
        <v>0.76144656538746602</v>
      </c>
      <c r="H336" s="13">
        <v>0.46120930232558099</v>
      </c>
      <c r="I336" s="12">
        <v>2282</v>
      </c>
      <c r="J336" s="13">
        <v>0.70093628971932098</v>
      </c>
      <c r="K336" s="13">
        <v>0.46213041717294501</v>
      </c>
      <c r="L336" s="12">
        <v>1202</v>
      </c>
      <c r="M336" s="13">
        <v>0.36920482920360398</v>
      </c>
      <c r="N336" s="13">
        <v>0.44013181984621003</v>
      </c>
      <c r="O336" s="12">
        <v>232</v>
      </c>
      <c r="P336" s="13">
        <v>7.12608322589319E-2</v>
      </c>
      <c r="Q336" s="13">
        <v>0.4</v>
      </c>
    </row>
    <row r="337" spans="1:17" x14ac:dyDescent="0.35">
      <c r="A337" s="9" t="s">
        <v>84</v>
      </c>
      <c r="B337" s="9" t="s">
        <v>101</v>
      </c>
      <c r="C337" s="9" t="s">
        <v>367</v>
      </c>
      <c r="D337" s="10">
        <v>0</v>
      </c>
      <c r="E337" s="11">
        <v>0</v>
      </c>
      <c r="F337" s="12" t="s">
        <v>1106</v>
      </c>
      <c r="G337" s="13" t="s">
        <v>1106</v>
      </c>
      <c r="H337" s="13" t="s">
        <v>1106</v>
      </c>
      <c r="I337" s="12" t="s">
        <v>1106</v>
      </c>
      <c r="J337" s="13" t="s">
        <v>1106</v>
      </c>
      <c r="K337" s="13" t="s">
        <v>1106</v>
      </c>
      <c r="L337" s="12" t="s">
        <v>1106</v>
      </c>
      <c r="M337" s="13" t="s">
        <v>1106</v>
      </c>
      <c r="N337" s="13" t="s">
        <v>1106</v>
      </c>
      <c r="O337" s="12" t="s">
        <v>1106</v>
      </c>
      <c r="P337" s="13" t="s">
        <v>1106</v>
      </c>
      <c r="Q337" s="13" t="s">
        <v>1106</v>
      </c>
    </row>
    <row r="338" spans="1:17" x14ac:dyDescent="0.35">
      <c r="A338" s="9" t="s">
        <v>84</v>
      </c>
      <c r="B338" s="9" t="s">
        <v>101</v>
      </c>
      <c r="C338" s="9" t="s">
        <v>14</v>
      </c>
      <c r="D338" s="10">
        <v>6722.9999580399999</v>
      </c>
      <c r="E338" s="11">
        <v>1</v>
      </c>
      <c r="F338" s="12" t="s">
        <v>1106</v>
      </c>
      <c r="G338" s="13" t="s">
        <v>1106</v>
      </c>
      <c r="H338" s="13" t="s">
        <v>1106</v>
      </c>
      <c r="I338" s="12" t="s">
        <v>1106</v>
      </c>
      <c r="J338" s="13" t="s">
        <v>1106</v>
      </c>
      <c r="K338" s="13" t="s">
        <v>1106</v>
      </c>
      <c r="L338" s="12" t="s">
        <v>1106</v>
      </c>
      <c r="M338" s="13" t="s">
        <v>1106</v>
      </c>
      <c r="N338" s="13" t="s">
        <v>1106</v>
      </c>
      <c r="O338" s="12" t="s">
        <v>1106</v>
      </c>
      <c r="P338" s="13" t="s">
        <v>1106</v>
      </c>
      <c r="Q338" s="13" t="s">
        <v>1106</v>
      </c>
    </row>
    <row r="339" spans="1:17" x14ac:dyDescent="0.35">
      <c r="A339" s="9" t="s">
        <v>84</v>
      </c>
      <c r="B339" s="9" t="s">
        <v>102</v>
      </c>
      <c r="C339" s="9" t="s">
        <v>365</v>
      </c>
      <c r="D339" s="10">
        <v>27933.166015620001</v>
      </c>
      <c r="E339" s="11">
        <v>0.52645481202103195</v>
      </c>
      <c r="F339" s="12">
        <v>21742</v>
      </c>
      <c r="G339" s="13">
        <v>0.77835788423847296</v>
      </c>
      <c r="H339" s="13">
        <v>0.53733040061290605</v>
      </c>
      <c r="I339" s="12">
        <v>19635</v>
      </c>
      <c r="J339" s="13">
        <v>0.70292783814839599</v>
      </c>
      <c r="K339" s="13">
        <v>0.53715051704327799</v>
      </c>
      <c r="L339" s="12">
        <v>10274</v>
      </c>
      <c r="M339" s="13">
        <v>0.36780649906476298</v>
      </c>
      <c r="N339" s="13">
        <v>0.55664517527225399</v>
      </c>
      <c r="O339" s="12">
        <v>1617</v>
      </c>
      <c r="P339" s="13">
        <v>5.7888174906338498E-2</v>
      </c>
      <c r="Q339" s="13">
        <v>0.56558237145855195</v>
      </c>
    </row>
    <row r="340" spans="1:17" x14ac:dyDescent="0.35">
      <c r="A340" s="9" t="s">
        <v>84</v>
      </c>
      <c r="B340" s="9" t="s">
        <v>102</v>
      </c>
      <c r="C340" s="9" t="s">
        <v>366</v>
      </c>
      <c r="D340" s="10">
        <v>25125.834259030002</v>
      </c>
      <c r="E340" s="11">
        <v>0.47354518797877998</v>
      </c>
      <c r="F340" s="12">
        <v>18566</v>
      </c>
      <c r="G340" s="13">
        <v>0.73892073825678195</v>
      </c>
      <c r="H340" s="13">
        <v>0.45883893927785901</v>
      </c>
      <c r="I340" s="12">
        <v>16806</v>
      </c>
      <c r="J340" s="13">
        <v>0.66887331289149399</v>
      </c>
      <c r="K340" s="13">
        <v>0.45975816600098501</v>
      </c>
      <c r="L340" s="12">
        <v>8132</v>
      </c>
      <c r="M340" s="13">
        <v>0.32365094492643298</v>
      </c>
      <c r="N340" s="13">
        <v>0.44059164544617202</v>
      </c>
      <c r="O340" s="12">
        <v>1236</v>
      </c>
      <c r="P340" s="13">
        <v>4.9192396449713599E-2</v>
      </c>
      <c r="Q340" s="13">
        <v>0.43231899265477403</v>
      </c>
    </row>
    <row r="341" spans="1:17" x14ac:dyDescent="0.35">
      <c r="A341" s="9" t="s">
        <v>84</v>
      </c>
      <c r="B341" s="9" t="s">
        <v>102</v>
      </c>
      <c r="C341" s="9" t="s">
        <v>367</v>
      </c>
      <c r="D341" s="10">
        <v>0</v>
      </c>
      <c r="E341" s="11">
        <v>0</v>
      </c>
      <c r="F341" s="12">
        <v>155</v>
      </c>
      <c r="G341" s="13">
        <v>0</v>
      </c>
      <c r="H341" s="13">
        <v>3.8306601092355998E-3</v>
      </c>
      <c r="I341" s="12">
        <v>113</v>
      </c>
      <c r="J341" s="13">
        <v>0</v>
      </c>
      <c r="K341" s="13">
        <v>3.09131695573672E-3</v>
      </c>
      <c r="L341" s="12">
        <v>51</v>
      </c>
      <c r="M341" s="13">
        <v>0</v>
      </c>
      <c r="N341" s="13">
        <v>2.7631792815733902E-3</v>
      </c>
      <c r="O341" s="12" t="s">
        <v>1106</v>
      </c>
      <c r="P341" s="13" t="s">
        <v>1106</v>
      </c>
      <c r="Q341" s="13" t="s">
        <v>1106</v>
      </c>
    </row>
    <row r="342" spans="1:17" x14ac:dyDescent="0.35">
      <c r="A342" s="9" t="s">
        <v>84</v>
      </c>
      <c r="B342" s="9" t="s">
        <v>102</v>
      </c>
      <c r="C342" s="9" t="s">
        <v>14</v>
      </c>
      <c r="D342" s="10">
        <v>53059.00027466</v>
      </c>
      <c r="E342" s="11">
        <v>1</v>
      </c>
      <c r="F342" s="12">
        <v>40463</v>
      </c>
      <c r="G342" s="13">
        <v>0.76260388983100302</v>
      </c>
      <c r="H342" s="13">
        <v>1</v>
      </c>
      <c r="I342" s="12">
        <v>36554</v>
      </c>
      <c r="J342" s="13">
        <v>0.68893118624131899</v>
      </c>
      <c r="K342" s="13">
        <v>1</v>
      </c>
      <c r="L342" s="12">
        <v>18457</v>
      </c>
      <c r="M342" s="13">
        <v>0.34785804301734502</v>
      </c>
      <c r="N342" s="13">
        <v>1</v>
      </c>
      <c r="O342" s="12">
        <v>2859</v>
      </c>
      <c r="P342" s="13">
        <v>5.3883412525686201E-2</v>
      </c>
      <c r="Q342" s="13">
        <v>1</v>
      </c>
    </row>
    <row r="343" spans="1:17" x14ac:dyDescent="0.35">
      <c r="A343" s="9" t="s">
        <v>84</v>
      </c>
      <c r="B343" s="9" t="s">
        <v>103</v>
      </c>
      <c r="C343" s="9" t="s">
        <v>365</v>
      </c>
      <c r="D343" s="10">
        <v>4339.6743469200001</v>
      </c>
      <c r="E343" s="11">
        <v>0.44377485977011999</v>
      </c>
      <c r="F343" s="12">
        <v>3896</v>
      </c>
      <c r="G343" s="13">
        <v>0.89776321644159995</v>
      </c>
      <c r="H343" s="13">
        <v>0.45802962614624998</v>
      </c>
      <c r="I343" s="12">
        <v>3543</v>
      </c>
      <c r="J343" s="13">
        <v>0.81642070735436101</v>
      </c>
      <c r="K343" s="13">
        <v>0.459175738724728</v>
      </c>
      <c r="L343" s="12">
        <v>2283</v>
      </c>
      <c r="M343" s="13">
        <v>0.52607634064070197</v>
      </c>
      <c r="N343" s="13">
        <v>0.51569911904224097</v>
      </c>
      <c r="O343" s="12">
        <v>502</v>
      </c>
      <c r="P343" s="13">
        <v>0.11567688261131499</v>
      </c>
      <c r="Q343" s="13">
        <v>0.56659142212189595</v>
      </c>
    </row>
    <row r="344" spans="1:17" x14ac:dyDescent="0.35">
      <c r="A344" s="9" t="s">
        <v>84</v>
      </c>
      <c r="B344" s="9" t="s">
        <v>103</v>
      </c>
      <c r="C344" s="9" t="s">
        <v>366</v>
      </c>
      <c r="D344" s="10">
        <v>5439.3256378200003</v>
      </c>
      <c r="E344" s="11">
        <v>0.55622514022988001</v>
      </c>
      <c r="F344" s="12">
        <v>4601</v>
      </c>
      <c r="G344" s="13">
        <v>0.84587691680176902</v>
      </c>
      <c r="H344" s="13">
        <v>0.54091229720197498</v>
      </c>
      <c r="I344" s="12">
        <v>4166</v>
      </c>
      <c r="J344" s="13">
        <v>0.76590376774530999</v>
      </c>
      <c r="K344" s="13">
        <v>0.53991705546915503</v>
      </c>
      <c r="L344" s="12">
        <v>2140</v>
      </c>
      <c r="M344" s="13">
        <v>0.39343112409384601</v>
      </c>
      <c r="N344" s="13">
        <v>0.483397334538062</v>
      </c>
      <c r="O344" s="12">
        <v>384</v>
      </c>
      <c r="P344" s="13">
        <v>7.0596986753288293E-2</v>
      </c>
      <c r="Q344" s="13">
        <v>0.433408577878104</v>
      </c>
    </row>
    <row r="345" spans="1:17" x14ac:dyDescent="0.35">
      <c r="A345" s="9" t="s">
        <v>84</v>
      </c>
      <c r="B345" s="9" t="s">
        <v>103</v>
      </c>
      <c r="C345" s="9" t="s">
        <v>367</v>
      </c>
      <c r="D345" s="10">
        <v>0</v>
      </c>
      <c r="E345" s="11">
        <v>0</v>
      </c>
      <c r="F345" s="12" t="s">
        <v>1106</v>
      </c>
      <c r="G345" s="13" t="s">
        <v>1106</v>
      </c>
      <c r="H345" s="13" t="s">
        <v>1106</v>
      </c>
      <c r="I345" s="12" t="s">
        <v>1106</v>
      </c>
      <c r="J345" s="13" t="s">
        <v>1106</v>
      </c>
      <c r="K345" s="13" t="s">
        <v>1106</v>
      </c>
      <c r="L345" s="12" t="s">
        <v>1106</v>
      </c>
      <c r="M345" s="13" t="s">
        <v>1106</v>
      </c>
      <c r="N345" s="13" t="s">
        <v>1106</v>
      </c>
      <c r="O345" s="12" t="s">
        <v>1106</v>
      </c>
      <c r="P345" s="13" t="s">
        <v>1106</v>
      </c>
      <c r="Q345" s="13" t="s">
        <v>1106</v>
      </c>
    </row>
    <row r="346" spans="1:17" x14ac:dyDescent="0.35">
      <c r="A346" s="9" t="s">
        <v>84</v>
      </c>
      <c r="B346" s="9" t="s">
        <v>103</v>
      </c>
      <c r="C346" s="9" t="s">
        <v>14</v>
      </c>
      <c r="D346" s="10">
        <v>9778.9999847399995</v>
      </c>
      <c r="E346" s="11">
        <v>1</v>
      </c>
      <c r="F346" s="12" t="s">
        <v>1106</v>
      </c>
      <c r="G346" s="13" t="s">
        <v>1106</v>
      </c>
      <c r="H346" s="13" t="s">
        <v>1106</v>
      </c>
      <c r="I346" s="12" t="s">
        <v>1106</v>
      </c>
      <c r="J346" s="13" t="s">
        <v>1106</v>
      </c>
      <c r="K346" s="13" t="s">
        <v>1106</v>
      </c>
      <c r="L346" s="12" t="s">
        <v>1106</v>
      </c>
      <c r="M346" s="13" t="s">
        <v>1106</v>
      </c>
      <c r="N346" s="13" t="s">
        <v>1106</v>
      </c>
      <c r="O346" s="12" t="s">
        <v>1106</v>
      </c>
      <c r="P346" s="13" t="s">
        <v>1106</v>
      </c>
      <c r="Q346" s="13" t="s">
        <v>1106</v>
      </c>
    </row>
    <row r="347" spans="1:17" x14ac:dyDescent="0.35">
      <c r="A347" s="9" t="s">
        <v>84</v>
      </c>
      <c r="B347" s="9" t="s">
        <v>104</v>
      </c>
      <c r="C347" s="9" t="s">
        <v>365</v>
      </c>
      <c r="D347" s="10">
        <v>1721.4478988599999</v>
      </c>
      <c r="E347" s="11">
        <v>0.51633110639065205</v>
      </c>
      <c r="F347" s="12">
        <v>1736</v>
      </c>
      <c r="G347" s="13" t="s">
        <v>1132</v>
      </c>
      <c r="H347" s="13">
        <v>0.53746130030959705</v>
      </c>
      <c r="I347" s="12">
        <v>1560</v>
      </c>
      <c r="J347" s="13">
        <v>0.90621389182506396</v>
      </c>
      <c r="K347" s="13">
        <v>0.53774560496380597</v>
      </c>
      <c r="L347" s="12">
        <v>1071</v>
      </c>
      <c r="M347" s="13">
        <v>0.62215069111836097</v>
      </c>
      <c r="N347" s="13">
        <v>0.55007704160246496</v>
      </c>
      <c r="O347" s="12">
        <v>311</v>
      </c>
      <c r="P347" s="13">
        <v>0.180661872024099</v>
      </c>
      <c r="Q347" s="13">
        <v>0.55734767025089604</v>
      </c>
    </row>
    <row r="348" spans="1:17" x14ac:dyDescent="0.35">
      <c r="A348" s="9" t="s">
        <v>84</v>
      </c>
      <c r="B348" s="9" t="s">
        <v>104</v>
      </c>
      <c r="C348" s="9" t="s">
        <v>366</v>
      </c>
      <c r="D348" s="10">
        <v>1612.55208206</v>
      </c>
      <c r="E348" s="11">
        <v>0.48366889360634802</v>
      </c>
      <c r="F348" s="12">
        <v>1490</v>
      </c>
      <c r="G348" s="13">
        <v>0.92400116348276795</v>
      </c>
      <c r="H348" s="13">
        <v>0.461300309597523</v>
      </c>
      <c r="I348" s="12">
        <v>1338</v>
      </c>
      <c r="J348" s="13">
        <v>0.82974064210734499</v>
      </c>
      <c r="K348" s="13">
        <v>0.46122026887280199</v>
      </c>
      <c r="L348" s="12">
        <v>875</v>
      </c>
      <c r="M348" s="13">
        <v>0.54261813291773298</v>
      </c>
      <c r="N348" s="13">
        <v>0.44940934771443197</v>
      </c>
      <c r="O348" s="12">
        <v>247</v>
      </c>
      <c r="P348" s="13">
        <v>0.15317334723506301</v>
      </c>
      <c r="Q348" s="13">
        <v>0.44265232974910401</v>
      </c>
    </row>
    <row r="349" spans="1:17" x14ac:dyDescent="0.35">
      <c r="A349" s="9" t="s">
        <v>84</v>
      </c>
      <c r="B349" s="9" t="s">
        <v>104</v>
      </c>
      <c r="C349" s="9" t="s">
        <v>367</v>
      </c>
      <c r="D349" s="10">
        <v>0</v>
      </c>
      <c r="E349" s="11">
        <v>0</v>
      </c>
      <c r="F349" s="12" t="s">
        <v>1106</v>
      </c>
      <c r="G349" s="13" t="s">
        <v>1106</v>
      </c>
      <c r="H349" s="13" t="s">
        <v>1106</v>
      </c>
      <c r="I349" s="12" t="s">
        <v>1106</v>
      </c>
      <c r="J349" s="13" t="s">
        <v>1106</v>
      </c>
      <c r="K349" s="13" t="s">
        <v>1106</v>
      </c>
      <c r="L349" s="12" t="s">
        <v>1106</v>
      </c>
      <c r="M349" s="13" t="s">
        <v>1106</v>
      </c>
      <c r="N349" s="13" t="s">
        <v>1106</v>
      </c>
      <c r="O349" s="12" t="s">
        <v>1106</v>
      </c>
      <c r="P349" s="13" t="s">
        <v>1106</v>
      </c>
      <c r="Q349" s="13" t="s">
        <v>1106</v>
      </c>
    </row>
    <row r="350" spans="1:17" x14ac:dyDescent="0.35">
      <c r="A350" s="9" t="s">
        <v>84</v>
      </c>
      <c r="B350" s="9" t="s">
        <v>104</v>
      </c>
      <c r="C350" s="9" t="s">
        <v>14</v>
      </c>
      <c r="D350" s="10">
        <v>3333.9999809300002</v>
      </c>
      <c r="E350" s="11">
        <v>1</v>
      </c>
      <c r="F350" s="12" t="s">
        <v>1106</v>
      </c>
      <c r="G350" s="13" t="s">
        <v>1106</v>
      </c>
      <c r="H350" s="13" t="s">
        <v>1106</v>
      </c>
      <c r="I350" s="12" t="s">
        <v>1106</v>
      </c>
      <c r="J350" s="13" t="s">
        <v>1106</v>
      </c>
      <c r="K350" s="13" t="s">
        <v>1106</v>
      </c>
      <c r="L350" s="12" t="s">
        <v>1106</v>
      </c>
      <c r="M350" s="13" t="s">
        <v>1106</v>
      </c>
      <c r="N350" s="13" t="s">
        <v>1106</v>
      </c>
      <c r="O350" s="12" t="s">
        <v>1106</v>
      </c>
      <c r="P350" s="13" t="s">
        <v>1106</v>
      </c>
      <c r="Q350" s="13" t="s">
        <v>1106</v>
      </c>
    </row>
    <row r="351" spans="1:17" x14ac:dyDescent="0.35">
      <c r="A351" s="9" t="s">
        <v>84</v>
      </c>
      <c r="B351" s="9" t="s">
        <v>105</v>
      </c>
      <c r="C351" s="9" t="s">
        <v>365</v>
      </c>
      <c r="D351" s="10">
        <v>3431.7555160500001</v>
      </c>
      <c r="E351" s="11">
        <v>0.51098205725968304</v>
      </c>
      <c r="F351" s="12">
        <v>3156</v>
      </c>
      <c r="G351" s="13">
        <v>0.91964593201342104</v>
      </c>
      <c r="H351" s="13">
        <v>0.52961906360127498</v>
      </c>
      <c r="I351" s="12">
        <v>2842</v>
      </c>
      <c r="J351" s="13">
        <v>0.82814757249117299</v>
      </c>
      <c r="K351" s="13">
        <v>0.53161242050130897</v>
      </c>
      <c r="L351" s="12">
        <v>1770</v>
      </c>
      <c r="M351" s="13">
        <v>0.51577100749802096</v>
      </c>
      <c r="N351" s="13">
        <v>0.54781801299907196</v>
      </c>
      <c r="O351" s="12">
        <v>446</v>
      </c>
      <c r="P351" s="13">
        <v>0.129962638047524</v>
      </c>
      <c r="Q351" s="13">
        <v>0.56100628930817598</v>
      </c>
    </row>
    <row r="352" spans="1:17" x14ac:dyDescent="0.35">
      <c r="A352" s="9" t="s">
        <v>84</v>
      </c>
      <c r="B352" s="9" t="s">
        <v>105</v>
      </c>
      <c r="C352" s="9" t="s">
        <v>366</v>
      </c>
      <c r="D352" s="10">
        <v>3284.2445220899999</v>
      </c>
      <c r="E352" s="11">
        <v>0.48901794273882698</v>
      </c>
      <c r="F352" s="12">
        <v>2797</v>
      </c>
      <c r="G352" s="13">
        <v>0.851641825444857</v>
      </c>
      <c r="H352" s="13">
        <v>0.46937405604967303</v>
      </c>
      <c r="I352" s="12">
        <v>2499</v>
      </c>
      <c r="J352" s="13">
        <v>0.76090558519367102</v>
      </c>
      <c r="K352" s="13">
        <v>0.46745230078563399</v>
      </c>
      <c r="L352" s="12">
        <v>1461</v>
      </c>
      <c r="M352" s="13">
        <v>0.44485116445296302</v>
      </c>
      <c r="N352" s="13">
        <v>0.45218198700092799</v>
      </c>
      <c r="O352" s="12">
        <v>349</v>
      </c>
      <c r="P352" s="13">
        <v>0.10626492566330201</v>
      </c>
      <c r="Q352" s="13">
        <v>0.43899371069182402</v>
      </c>
    </row>
    <row r="353" spans="1:17" x14ac:dyDescent="0.35">
      <c r="A353" s="9" t="s">
        <v>84</v>
      </c>
      <c r="B353" s="9" t="s">
        <v>105</v>
      </c>
      <c r="C353" s="9" t="s">
        <v>367</v>
      </c>
      <c r="D353" s="10">
        <v>0</v>
      </c>
      <c r="E353" s="11">
        <v>0</v>
      </c>
      <c r="F353" s="12" t="s">
        <v>1106</v>
      </c>
      <c r="G353" s="13" t="s">
        <v>1106</v>
      </c>
      <c r="H353" s="13" t="s">
        <v>1106</v>
      </c>
      <c r="I353" s="12" t="s">
        <v>1106</v>
      </c>
      <c r="J353" s="13" t="s">
        <v>1106</v>
      </c>
      <c r="K353" s="13" t="s">
        <v>1106</v>
      </c>
      <c r="L353" s="12" t="s">
        <v>1106</v>
      </c>
      <c r="M353" s="13" t="s">
        <v>1106</v>
      </c>
      <c r="N353" s="13" t="s">
        <v>1106</v>
      </c>
      <c r="O353" s="12" t="s">
        <v>1106</v>
      </c>
      <c r="P353" s="13" t="s">
        <v>1106</v>
      </c>
      <c r="Q353" s="13" t="s">
        <v>1106</v>
      </c>
    </row>
    <row r="354" spans="1:17" x14ac:dyDescent="0.35">
      <c r="A354" s="9" t="s">
        <v>84</v>
      </c>
      <c r="B354" s="9" t="s">
        <v>105</v>
      </c>
      <c r="C354" s="9" t="s">
        <v>14</v>
      </c>
      <c r="D354" s="10">
        <v>6716.0000381500004</v>
      </c>
      <c r="E354" s="11">
        <v>1</v>
      </c>
      <c r="F354" s="12" t="s">
        <v>1106</v>
      </c>
      <c r="G354" s="13" t="s">
        <v>1106</v>
      </c>
      <c r="H354" s="13" t="s">
        <v>1106</v>
      </c>
      <c r="I354" s="12" t="s">
        <v>1106</v>
      </c>
      <c r="J354" s="13" t="s">
        <v>1106</v>
      </c>
      <c r="K354" s="13" t="s">
        <v>1106</v>
      </c>
      <c r="L354" s="12" t="s">
        <v>1106</v>
      </c>
      <c r="M354" s="13" t="s">
        <v>1106</v>
      </c>
      <c r="N354" s="13" t="s">
        <v>1106</v>
      </c>
      <c r="O354" s="12" t="s">
        <v>1106</v>
      </c>
      <c r="P354" s="13" t="s">
        <v>1106</v>
      </c>
      <c r="Q354" s="13" t="s">
        <v>1106</v>
      </c>
    </row>
    <row r="355" spans="1:17" x14ac:dyDescent="0.35">
      <c r="A355" s="9" t="s">
        <v>84</v>
      </c>
      <c r="B355" s="9" t="s">
        <v>106</v>
      </c>
      <c r="C355" s="9" t="s">
        <v>365</v>
      </c>
      <c r="D355" s="10">
        <v>9778.8699646000005</v>
      </c>
      <c r="E355" s="11">
        <v>0.53468587526706302</v>
      </c>
      <c r="F355" s="12">
        <v>9243</v>
      </c>
      <c r="G355" s="13">
        <v>0.94520123832918601</v>
      </c>
      <c r="H355" s="13">
        <v>0.54906736366876596</v>
      </c>
      <c r="I355" s="12">
        <v>8272</v>
      </c>
      <c r="J355" s="13">
        <v>0.84590551157189497</v>
      </c>
      <c r="K355" s="13">
        <v>0.55091575091575096</v>
      </c>
      <c r="L355" s="12">
        <v>4831</v>
      </c>
      <c r="M355" s="13">
        <v>0.49402436247628401</v>
      </c>
      <c r="N355" s="13">
        <v>0.56895536450359196</v>
      </c>
      <c r="O355" s="12">
        <v>1206</v>
      </c>
      <c r="P355" s="13">
        <v>0.12332713333603799</v>
      </c>
      <c r="Q355" s="13">
        <v>0.58657587548638102</v>
      </c>
    </row>
    <row r="356" spans="1:17" x14ac:dyDescent="0.35">
      <c r="A356" s="9" t="s">
        <v>84</v>
      </c>
      <c r="B356" s="9" t="s">
        <v>106</v>
      </c>
      <c r="C356" s="9" t="s">
        <v>366</v>
      </c>
      <c r="D356" s="10">
        <v>8510.1300201400009</v>
      </c>
      <c r="E356" s="11">
        <v>0.46531412473293798</v>
      </c>
      <c r="F356" s="12">
        <v>7558</v>
      </c>
      <c r="G356" s="13">
        <v>0.88811804074829703</v>
      </c>
      <c r="H356" s="13">
        <v>0.44897231792800302</v>
      </c>
      <c r="I356" s="12">
        <v>6718</v>
      </c>
      <c r="J356" s="13">
        <v>0.78941214577230201</v>
      </c>
      <c r="K356" s="13">
        <v>0.44741924741924699</v>
      </c>
      <c r="L356" s="12">
        <v>3649</v>
      </c>
      <c r="M356" s="13">
        <v>0.42878310805643499</v>
      </c>
      <c r="N356" s="13">
        <v>0.42974914615475202</v>
      </c>
      <c r="O356" s="12">
        <v>850</v>
      </c>
      <c r="P356" s="13">
        <v>9.9880965154280493E-2</v>
      </c>
      <c r="Q356" s="13">
        <v>0.41342412451361898</v>
      </c>
    </row>
    <row r="357" spans="1:17" x14ac:dyDescent="0.35">
      <c r="A357" s="9" t="s">
        <v>84</v>
      </c>
      <c r="B357" s="9" t="s">
        <v>106</v>
      </c>
      <c r="C357" s="9" t="s">
        <v>367</v>
      </c>
      <c r="D357" s="10">
        <v>0</v>
      </c>
      <c r="E357" s="11">
        <v>0</v>
      </c>
      <c r="F357" s="12">
        <v>33</v>
      </c>
      <c r="G357" s="13">
        <v>0</v>
      </c>
      <c r="H357" s="13">
        <v>1.9603184032315601E-3</v>
      </c>
      <c r="I357" s="12" t="s">
        <v>1106</v>
      </c>
      <c r="J357" s="13" t="s">
        <v>1106</v>
      </c>
      <c r="K357" s="13" t="s">
        <v>1106</v>
      </c>
      <c r="L357" s="12" t="s">
        <v>1106</v>
      </c>
      <c r="M357" s="13" t="s">
        <v>1106</v>
      </c>
      <c r="N357" s="13" t="s">
        <v>1106</v>
      </c>
      <c r="O357" s="12" t="s">
        <v>1106</v>
      </c>
      <c r="P357" s="13" t="s">
        <v>1106</v>
      </c>
      <c r="Q357" s="13" t="s">
        <v>1106</v>
      </c>
    </row>
    <row r="358" spans="1:17" x14ac:dyDescent="0.35">
      <c r="A358" s="9" t="s">
        <v>84</v>
      </c>
      <c r="B358" s="9" t="s">
        <v>106</v>
      </c>
      <c r="C358" s="9" t="s">
        <v>14</v>
      </c>
      <c r="D358" s="10">
        <v>18288.999984739999</v>
      </c>
      <c r="E358" s="11">
        <v>1</v>
      </c>
      <c r="F358" s="12">
        <v>16834</v>
      </c>
      <c r="G358" s="13">
        <v>0.92044398348985601</v>
      </c>
      <c r="H358" s="13">
        <v>1</v>
      </c>
      <c r="I358" s="12" t="s">
        <v>1106</v>
      </c>
      <c r="J358" s="13" t="s">
        <v>1106</v>
      </c>
      <c r="K358" s="13" t="s">
        <v>1106</v>
      </c>
      <c r="L358" s="12" t="s">
        <v>1106</v>
      </c>
      <c r="M358" s="13" t="s">
        <v>1106</v>
      </c>
      <c r="N358" s="13" t="s">
        <v>1106</v>
      </c>
      <c r="O358" s="12" t="s">
        <v>1106</v>
      </c>
      <c r="P358" s="13" t="s">
        <v>1106</v>
      </c>
      <c r="Q358" s="13" t="s">
        <v>1106</v>
      </c>
    </row>
    <row r="359" spans="1:17" x14ac:dyDescent="0.35">
      <c r="A359" s="9" t="s">
        <v>84</v>
      </c>
      <c r="B359" s="9" t="s">
        <v>107</v>
      </c>
      <c r="C359" s="9" t="s">
        <v>365</v>
      </c>
      <c r="D359" s="10">
        <v>16294.36193848</v>
      </c>
      <c r="E359" s="11">
        <v>0.52706977048572401</v>
      </c>
      <c r="F359" s="12">
        <v>14202</v>
      </c>
      <c r="G359" s="13">
        <v>0.87158982067663704</v>
      </c>
      <c r="H359" s="13">
        <v>0.53578300071679197</v>
      </c>
      <c r="I359" s="12">
        <v>12860</v>
      </c>
      <c r="J359" s="13">
        <v>0.78923004463466795</v>
      </c>
      <c r="K359" s="13">
        <v>0.53619079386257495</v>
      </c>
      <c r="L359" s="12">
        <v>8411</v>
      </c>
      <c r="M359" s="13">
        <v>0.51619081690685797</v>
      </c>
      <c r="N359" s="13">
        <v>0.55764768282171995</v>
      </c>
      <c r="O359" s="12">
        <v>1914</v>
      </c>
      <c r="P359" s="13">
        <v>0.11746394287953001</v>
      </c>
      <c r="Q359" s="13">
        <v>0.57772411711439797</v>
      </c>
    </row>
    <row r="360" spans="1:17" x14ac:dyDescent="0.35">
      <c r="A360" s="9" t="s">
        <v>84</v>
      </c>
      <c r="B360" s="9" t="s">
        <v>107</v>
      </c>
      <c r="C360" s="9" t="s">
        <v>366</v>
      </c>
      <c r="D360" s="10">
        <v>14620.638031009999</v>
      </c>
      <c r="E360" s="11">
        <v>0.47293022951459901</v>
      </c>
      <c r="F360" s="12">
        <v>12235</v>
      </c>
      <c r="G360" s="13">
        <v>0.83683078495274099</v>
      </c>
      <c r="H360" s="13">
        <v>0.46157618742218998</v>
      </c>
      <c r="I360" s="12">
        <v>11080</v>
      </c>
      <c r="J360" s="13">
        <v>0.75783286450971599</v>
      </c>
      <c r="K360" s="13">
        <v>0.46197464976651098</v>
      </c>
      <c r="L360" s="12">
        <v>6650</v>
      </c>
      <c r="M360" s="13">
        <v>0.454836511641662</v>
      </c>
      <c r="N360" s="13">
        <v>0.44089372140820798</v>
      </c>
      <c r="O360" s="12">
        <v>1399</v>
      </c>
      <c r="P360" s="13">
        <v>9.5686658614538997E-2</v>
      </c>
      <c r="Q360" s="13">
        <v>0.42227588288560203</v>
      </c>
    </row>
    <row r="361" spans="1:17" x14ac:dyDescent="0.35">
      <c r="A361" s="9" t="s">
        <v>84</v>
      </c>
      <c r="B361" s="9" t="s">
        <v>107</v>
      </c>
      <c r="C361" s="9" t="s">
        <v>367</v>
      </c>
      <c r="D361" s="10">
        <v>0</v>
      </c>
      <c r="E361" s="11">
        <v>0</v>
      </c>
      <c r="F361" s="12">
        <v>70</v>
      </c>
      <c r="G361" s="13">
        <v>0</v>
      </c>
      <c r="H361" s="13">
        <v>2.6408118610178402E-3</v>
      </c>
      <c r="I361" s="12">
        <v>44</v>
      </c>
      <c r="J361" s="13">
        <v>0</v>
      </c>
      <c r="K361" s="13">
        <v>1.83455637091394E-3</v>
      </c>
      <c r="L361" s="12" t="s">
        <v>1106</v>
      </c>
      <c r="M361" s="13" t="s">
        <v>1106</v>
      </c>
      <c r="N361" s="13" t="s">
        <v>1106</v>
      </c>
      <c r="O361" s="12" t="s">
        <v>1106</v>
      </c>
      <c r="P361" s="13" t="s">
        <v>1106</v>
      </c>
      <c r="Q361" s="13" t="s">
        <v>1106</v>
      </c>
    </row>
    <row r="362" spans="1:17" x14ac:dyDescent="0.35">
      <c r="A362" s="9" t="s">
        <v>84</v>
      </c>
      <c r="B362" s="9" t="s">
        <v>107</v>
      </c>
      <c r="C362" s="9" t="s">
        <v>14</v>
      </c>
      <c r="D362" s="10">
        <v>30914.999969479999</v>
      </c>
      <c r="E362" s="11">
        <v>1</v>
      </c>
      <c r="F362" s="12">
        <v>26507</v>
      </c>
      <c r="G362" s="13">
        <v>0.85741549494317704</v>
      </c>
      <c r="H362" s="13">
        <v>1</v>
      </c>
      <c r="I362" s="12">
        <v>23984</v>
      </c>
      <c r="J362" s="13">
        <v>0.77580462635217695</v>
      </c>
      <c r="K362" s="13">
        <v>1</v>
      </c>
      <c r="L362" s="12" t="s">
        <v>1106</v>
      </c>
      <c r="M362" s="13" t="s">
        <v>1106</v>
      </c>
      <c r="N362" s="13" t="s">
        <v>1106</v>
      </c>
      <c r="O362" s="12" t="s">
        <v>1106</v>
      </c>
      <c r="P362" s="13" t="s">
        <v>1106</v>
      </c>
      <c r="Q362" s="13" t="s">
        <v>1106</v>
      </c>
    </row>
    <row r="363" spans="1:17" x14ac:dyDescent="0.35">
      <c r="A363" s="9" t="s">
        <v>84</v>
      </c>
      <c r="B363" s="9" t="s">
        <v>108</v>
      </c>
      <c r="C363" s="9" t="s">
        <v>365</v>
      </c>
      <c r="D363" s="10">
        <v>28696.723266600002</v>
      </c>
      <c r="E363" s="11">
        <v>0.52672901074592005</v>
      </c>
      <c r="F363" s="12">
        <v>25364</v>
      </c>
      <c r="G363" s="13">
        <v>0.88386397862786803</v>
      </c>
      <c r="H363" s="13">
        <v>0.538857021457404</v>
      </c>
      <c r="I363" s="12">
        <v>22865</v>
      </c>
      <c r="J363" s="13">
        <v>0.79678086545206595</v>
      </c>
      <c r="K363" s="13">
        <v>0.54060763683650503</v>
      </c>
      <c r="L363" s="12">
        <v>14129</v>
      </c>
      <c r="M363" s="13">
        <v>0.49235586477027099</v>
      </c>
      <c r="N363" s="13">
        <v>0.57451307282560105</v>
      </c>
      <c r="O363" s="12">
        <v>3391</v>
      </c>
      <c r="P363" s="13">
        <v>0.118166801432231</v>
      </c>
      <c r="Q363" s="13">
        <v>0.60413326207019402</v>
      </c>
    </row>
    <row r="364" spans="1:17" x14ac:dyDescent="0.35">
      <c r="A364" s="9" t="s">
        <v>84</v>
      </c>
      <c r="B364" s="9" t="s">
        <v>108</v>
      </c>
      <c r="C364" s="9" t="s">
        <v>366</v>
      </c>
      <c r="D364" s="10">
        <v>25784.276794429999</v>
      </c>
      <c r="E364" s="11">
        <v>0.47327098925389699</v>
      </c>
      <c r="F364" s="12">
        <v>21579</v>
      </c>
      <c r="G364" s="13">
        <v>0.83690538121517399</v>
      </c>
      <c r="H364" s="13">
        <v>0.45844486934353101</v>
      </c>
      <c r="I364" s="12">
        <v>19365</v>
      </c>
      <c r="J364" s="13">
        <v>0.75103909853245499</v>
      </c>
      <c r="K364" s="13">
        <v>0.45785553847972599</v>
      </c>
      <c r="L364" s="12">
        <v>10442</v>
      </c>
      <c r="M364" s="13">
        <v>0.40497548499230002</v>
      </c>
      <c r="N364" s="13">
        <v>0.42459236368072201</v>
      </c>
      <c r="O364" s="12">
        <v>2217</v>
      </c>
      <c r="P364" s="13">
        <v>8.5982632659253905E-2</v>
      </c>
      <c r="Q364" s="13">
        <v>0.39497594869053998</v>
      </c>
    </row>
    <row r="365" spans="1:17" x14ac:dyDescent="0.35">
      <c r="A365" s="9" t="s">
        <v>84</v>
      </c>
      <c r="B365" s="9" t="s">
        <v>108</v>
      </c>
      <c r="C365" s="9" t="s">
        <v>367</v>
      </c>
      <c r="D365" s="10">
        <v>0</v>
      </c>
      <c r="E365" s="11">
        <v>0</v>
      </c>
      <c r="F365" s="12">
        <v>127</v>
      </c>
      <c r="G365" s="13">
        <v>0</v>
      </c>
      <c r="H365" s="13">
        <v>2.6981091990652198E-3</v>
      </c>
      <c r="I365" s="12">
        <v>65</v>
      </c>
      <c r="J365" s="13">
        <v>0</v>
      </c>
      <c r="K365" s="13">
        <v>1.5368246837687699E-3</v>
      </c>
      <c r="L365" s="12" t="s">
        <v>1106</v>
      </c>
      <c r="M365" s="13" t="s">
        <v>1106</v>
      </c>
      <c r="N365" s="13" t="s">
        <v>1106</v>
      </c>
      <c r="O365" s="12" t="s">
        <v>1106</v>
      </c>
      <c r="P365" s="13" t="s">
        <v>1106</v>
      </c>
      <c r="Q365" s="13" t="s">
        <v>1106</v>
      </c>
    </row>
    <row r="366" spans="1:17" x14ac:dyDescent="0.35">
      <c r="A366" s="9" t="s">
        <v>84</v>
      </c>
      <c r="B366" s="9" t="s">
        <v>108</v>
      </c>
      <c r="C366" s="9" t="s">
        <v>14</v>
      </c>
      <c r="D366" s="10">
        <v>54481.000061040002</v>
      </c>
      <c r="E366" s="11">
        <v>1</v>
      </c>
      <c r="F366" s="12">
        <v>47070</v>
      </c>
      <c r="G366" s="13">
        <v>0.86397092467581704</v>
      </c>
      <c r="H366" s="13">
        <v>1</v>
      </c>
      <c r="I366" s="12">
        <v>42295</v>
      </c>
      <c r="J366" s="13">
        <v>0.77632569065569801</v>
      </c>
      <c r="K366" s="13">
        <v>1</v>
      </c>
      <c r="L366" s="12" t="s">
        <v>1106</v>
      </c>
      <c r="M366" s="13" t="s">
        <v>1106</v>
      </c>
      <c r="N366" s="13" t="s">
        <v>1106</v>
      </c>
      <c r="O366" s="12" t="s">
        <v>1106</v>
      </c>
      <c r="P366" s="13" t="s">
        <v>1106</v>
      </c>
      <c r="Q366" s="13" t="s">
        <v>1106</v>
      </c>
    </row>
    <row r="367" spans="1:17" x14ac:dyDescent="0.35">
      <c r="A367" s="9" t="s">
        <v>84</v>
      </c>
      <c r="B367" s="9" t="s">
        <v>109</v>
      </c>
      <c r="C367" s="9" t="s">
        <v>365</v>
      </c>
      <c r="D367" s="10">
        <v>3766.04825592</v>
      </c>
      <c r="E367" s="11">
        <v>0.53862246105558098</v>
      </c>
      <c r="F367" s="12">
        <v>3501</v>
      </c>
      <c r="G367" s="13">
        <v>0.929621651686656</v>
      </c>
      <c r="H367" s="13">
        <v>0.54228624535315995</v>
      </c>
      <c r="I367" s="12">
        <v>3184</v>
      </c>
      <c r="J367" s="13">
        <v>0.84544854012291104</v>
      </c>
      <c r="K367" s="13">
        <v>0.54445964432284499</v>
      </c>
      <c r="L367" s="12">
        <v>2407</v>
      </c>
      <c r="M367" s="13">
        <v>0.63913148117959995</v>
      </c>
      <c r="N367" s="13">
        <v>0.56277764788403095</v>
      </c>
      <c r="O367" s="12">
        <v>940</v>
      </c>
      <c r="P367" s="13">
        <v>0.24959850116693999</v>
      </c>
      <c r="Q367" s="13">
        <v>0.594936708860759</v>
      </c>
    </row>
    <row r="368" spans="1:17" x14ac:dyDescent="0.35">
      <c r="A368" s="9" t="s">
        <v>84</v>
      </c>
      <c r="B368" s="9" t="s">
        <v>109</v>
      </c>
      <c r="C368" s="9" t="s">
        <v>366</v>
      </c>
      <c r="D368" s="10">
        <v>3225.9517593400001</v>
      </c>
      <c r="E368" s="11">
        <v>0.46137753894441902</v>
      </c>
      <c r="F368" s="12">
        <v>2949</v>
      </c>
      <c r="G368" s="13">
        <v>0.91414882180486701</v>
      </c>
      <c r="H368" s="13">
        <v>0.45678438661710002</v>
      </c>
      <c r="I368" s="12">
        <v>2659</v>
      </c>
      <c r="J368" s="13">
        <v>0.82425287120350699</v>
      </c>
      <c r="K368" s="13">
        <v>0.45468536251710001</v>
      </c>
      <c r="L368" s="12">
        <v>1866</v>
      </c>
      <c r="M368" s="13">
        <v>0.57843394421426997</v>
      </c>
      <c r="N368" s="13">
        <v>0.43628711713818102</v>
      </c>
      <c r="O368" s="12">
        <v>639</v>
      </c>
      <c r="P368" s="13">
        <v>0.198081077359549</v>
      </c>
      <c r="Q368" s="13">
        <v>0.40443037974683499</v>
      </c>
    </row>
    <row r="369" spans="1:17" x14ac:dyDescent="0.35">
      <c r="A369" s="9" t="s">
        <v>84</v>
      </c>
      <c r="B369" s="9" t="s">
        <v>109</v>
      </c>
      <c r="C369" s="9" t="s">
        <v>367</v>
      </c>
      <c r="D369" s="10">
        <v>0</v>
      </c>
      <c r="E369" s="11">
        <v>0</v>
      </c>
      <c r="F369" s="12" t="s">
        <v>1106</v>
      </c>
      <c r="G369" s="13" t="s">
        <v>1106</v>
      </c>
      <c r="H369" s="13" t="s">
        <v>1106</v>
      </c>
      <c r="I369" s="12" t="s">
        <v>1106</v>
      </c>
      <c r="J369" s="13" t="s">
        <v>1106</v>
      </c>
      <c r="K369" s="13" t="s">
        <v>1106</v>
      </c>
      <c r="L369" s="12" t="s">
        <v>1106</v>
      </c>
      <c r="M369" s="13" t="s">
        <v>1106</v>
      </c>
      <c r="N369" s="13" t="s">
        <v>1106</v>
      </c>
      <c r="O369" s="12" t="s">
        <v>1106</v>
      </c>
      <c r="P369" s="13" t="s">
        <v>1106</v>
      </c>
      <c r="Q369" s="13" t="s">
        <v>1106</v>
      </c>
    </row>
    <row r="370" spans="1:17" x14ac:dyDescent="0.35">
      <c r="A370" s="9" t="s">
        <v>84</v>
      </c>
      <c r="B370" s="9" t="s">
        <v>109</v>
      </c>
      <c r="C370" s="9" t="s">
        <v>14</v>
      </c>
      <c r="D370" s="10">
        <v>6992.0000152599996</v>
      </c>
      <c r="E370" s="11">
        <v>1</v>
      </c>
      <c r="F370" s="12" t="s">
        <v>1106</v>
      </c>
      <c r="G370" s="13" t="s">
        <v>1106</v>
      </c>
      <c r="H370" s="13" t="s">
        <v>1106</v>
      </c>
      <c r="I370" s="12" t="s">
        <v>1106</v>
      </c>
      <c r="J370" s="13" t="s">
        <v>1106</v>
      </c>
      <c r="K370" s="13" t="s">
        <v>1106</v>
      </c>
      <c r="L370" s="12" t="s">
        <v>1106</v>
      </c>
      <c r="M370" s="13" t="s">
        <v>1106</v>
      </c>
      <c r="N370" s="13" t="s">
        <v>1106</v>
      </c>
      <c r="O370" s="12" t="s">
        <v>1106</v>
      </c>
      <c r="P370" s="13" t="s">
        <v>1106</v>
      </c>
      <c r="Q370" s="13" t="s">
        <v>1106</v>
      </c>
    </row>
    <row r="371" spans="1:17" x14ac:dyDescent="0.35">
      <c r="A371" s="9" t="s">
        <v>84</v>
      </c>
      <c r="B371" s="9" t="s">
        <v>110</v>
      </c>
      <c r="C371" s="9" t="s">
        <v>365</v>
      </c>
      <c r="D371" s="10">
        <v>3095.6148948700002</v>
      </c>
      <c r="E371" s="11">
        <v>0.50245331563395201</v>
      </c>
      <c r="F371" s="12">
        <v>2721</v>
      </c>
      <c r="G371" s="13">
        <v>0.87898530418276299</v>
      </c>
      <c r="H371" s="13">
        <v>0.51534090909090902</v>
      </c>
      <c r="I371" s="12">
        <v>2469</v>
      </c>
      <c r="J371" s="13">
        <v>0.79757982948447004</v>
      </c>
      <c r="K371" s="13">
        <v>0.515556483608269</v>
      </c>
      <c r="L371" s="12">
        <v>1569</v>
      </c>
      <c r="M371" s="13">
        <v>0.50684599127627905</v>
      </c>
      <c r="N371" s="13">
        <v>0.53150406504064995</v>
      </c>
      <c r="O371" s="12">
        <v>365</v>
      </c>
      <c r="P371" s="13">
        <v>0.117908723273322</v>
      </c>
      <c r="Q371" s="13">
        <v>0.54477611940298498</v>
      </c>
    </row>
    <row r="372" spans="1:17" x14ac:dyDescent="0.35">
      <c r="A372" s="9" t="s">
        <v>84</v>
      </c>
      <c r="B372" s="9" t="s">
        <v>110</v>
      </c>
      <c r="C372" s="9" t="s">
        <v>366</v>
      </c>
      <c r="D372" s="10">
        <v>3065.38513947</v>
      </c>
      <c r="E372" s="11">
        <v>0.49754668436767102</v>
      </c>
      <c r="F372" s="12">
        <v>2551</v>
      </c>
      <c r="G372" s="13">
        <v>0.83219559172295798</v>
      </c>
      <c r="H372" s="13">
        <v>0.48314393939393901</v>
      </c>
      <c r="I372" s="12">
        <v>2315</v>
      </c>
      <c r="J372" s="13">
        <v>0.75520689723192802</v>
      </c>
      <c r="K372" s="13">
        <v>0.48339945708916299</v>
      </c>
      <c r="L372" s="12">
        <v>1381</v>
      </c>
      <c r="M372" s="13">
        <v>0.450514352085224</v>
      </c>
      <c r="N372" s="13">
        <v>0.46781842818428199</v>
      </c>
      <c r="O372" s="12">
        <v>305</v>
      </c>
      <c r="P372" s="13">
        <v>9.9498100931204397E-2</v>
      </c>
      <c r="Q372" s="13">
        <v>0.45522388059701502</v>
      </c>
    </row>
    <row r="373" spans="1:17" x14ac:dyDescent="0.35">
      <c r="A373" s="9" t="s">
        <v>84</v>
      </c>
      <c r="B373" s="9" t="s">
        <v>110</v>
      </c>
      <c r="C373" s="9" t="s">
        <v>367</v>
      </c>
      <c r="D373" s="10">
        <v>0</v>
      </c>
      <c r="E373" s="11">
        <v>0</v>
      </c>
      <c r="F373" s="12" t="s">
        <v>1106</v>
      </c>
      <c r="G373" s="13" t="s">
        <v>1106</v>
      </c>
      <c r="H373" s="13" t="s">
        <v>1106</v>
      </c>
      <c r="I373" s="12" t="s">
        <v>1106</v>
      </c>
      <c r="J373" s="13" t="s">
        <v>1106</v>
      </c>
      <c r="K373" s="13" t="s">
        <v>1106</v>
      </c>
      <c r="L373" s="12" t="s">
        <v>1106</v>
      </c>
      <c r="M373" s="13" t="s">
        <v>1106</v>
      </c>
      <c r="N373" s="13" t="s">
        <v>1106</v>
      </c>
      <c r="O373" s="12" t="s">
        <v>1106</v>
      </c>
      <c r="P373" s="13" t="s">
        <v>1106</v>
      </c>
      <c r="Q373" s="13" t="s">
        <v>1106</v>
      </c>
    </row>
    <row r="374" spans="1:17" x14ac:dyDescent="0.35">
      <c r="A374" s="9" t="s">
        <v>84</v>
      </c>
      <c r="B374" s="9" t="s">
        <v>110</v>
      </c>
      <c r="C374" s="9" t="s">
        <v>14</v>
      </c>
      <c r="D374" s="10">
        <v>6161.0000343299998</v>
      </c>
      <c r="E374" s="11">
        <v>1</v>
      </c>
      <c r="F374" s="12" t="s">
        <v>1106</v>
      </c>
      <c r="G374" s="13" t="s">
        <v>1106</v>
      </c>
      <c r="H374" s="13" t="s">
        <v>1106</v>
      </c>
      <c r="I374" s="12" t="s">
        <v>1106</v>
      </c>
      <c r="J374" s="13" t="s">
        <v>1106</v>
      </c>
      <c r="K374" s="13" t="s">
        <v>1106</v>
      </c>
      <c r="L374" s="12" t="s">
        <v>1106</v>
      </c>
      <c r="M374" s="13" t="s">
        <v>1106</v>
      </c>
      <c r="N374" s="13" t="s">
        <v>1106</v>
      </c>
      <c r="O374" s="12" t="s">
        <v>1106</v>
      </c>
      <c r="P374" s="13" t="s">
        <v>1106</v>
      </c>
      <c r="Q374" s="13" t="s">
        <v>1106</v>
      </c>
    </row>
    <row r="375" spans="1:17" x14ac:dyDescent="0.35">
      <c r="A375" s="9" t="s">
        <v>84</v>
      </c>
      <c r="B375" s="9" t="s">
        <v>111</v>
      </c>
      <c r="C375" s="9" t="s">
        <v>365</v>
      </c>
      <c r="D375" s="10">
        <v>23712.47937012</v>
      </c>
      <c r="E375" s="11">
        <v>0.53310430421462196</v>
      </c>
      <c r="F375" s="12">
        <v>20112</v>
      </c>
      <c r="G375" s="13">
        <v>0.84816099093134301</v>
      </c>
      <c r="H375" s="13">
        <v>0.54150399827683704</v>
      </c>
      <c r="I375" s="12">
        <v>18008</v>
      </c>
      <c r="J375" s="13">
        <v>0.75943134072651297</v>
      </c>
      <c r="K375" s="13">
        <v>0.54329330839317003</v>
      </c>
      <c r="L375" s="12">
        <v>11425</v>
      </c>
      <c r="M375" s="13">
        <v>0.48181380874058199</v>
      </c>
      <c r="N375" s="13">
        <v>0.56891743850214105</v>
      </c>
      <c r="O375" s="12">
        <v>2482</v>
      </c>
      <c r="P375" s="13">
        <v>0.104670623483074</v>
      </c>
      <c r="Q375" s="13">
        <v>0.57990654205607495</v>
      </c>
    </row>
    <row r="376" spans="1:17" x14ac:dyDescent="0.35">
      <c r="A376" s="9" t="s">
        <v>84</v>
      </c>
      <c r="B376" s="9" t="s">
        <v>111</v>
      </c>
      <c r="C376" s="9" t="s">
        <v>366</v>
      </c>
      <c r="D376" s="10">
        <v>20767.52047729</v>
      </c>
      <c r="E376" s="11">
        <v>0.46689569578537798</v>
      </c>
      <c r="F376" s="12">
        <v>16977</v>
      </c>
      <c r="G376" s="13">
        <v>0.81747842832585305</v>
      </c>
      <c r="H376" s="13">
        <v>0.45709593171966301</v>
      </c>
      <c r="I376" s="12">
        <v>15098</v>
      </c>
      <c r="J376" s="13">
        <v>0.72700060734309502</v>
      </c>
      <c r="K376" s="13">
        <v>0.455499909491341</v>
      </c>
      <c r="L376" s="12">
        <v>8642</v>
      </c>
      <c r="M376" s="13">
        <v>0.41613056356199701</v>
      </c>
      <c r="N376" s="13">
        <v>0.430335623941838</v>
      </c>
      <c r="O376" s="12">
        <v>1798</v>
      </c>
      <c r="P376" s="13">
        <v>8.6577499801489294E-2</v>
      </c>
      <c r="Q376" s="13">
        <v>0.420093457943925</v>
      </c>
    </row>
    <row r="377" spans="1:17" x14ac:dyDescent="0.35">
      <c r="A377" s="9" t="s">
        <v>84</v>
      </c>
      <c r="B377" s="9" t="s">
        <v>111</v>
      </c>
      <c r="C377" s="9" t="s">
        <v>367</v>
      </c>
      <c r="D377" s="10">
        <v>0</v>
      </c>
      <c r="E377" s="11">
        <v>0</v>
      </c>
      <c r="F377" s="12">
        <v>52</v>
      </c>
      <c r="G377" s="13">
        <v>0</v>
      </c>
      <c r="H377" s="13">
        <v>1.40007000350017E-3</v>
      </c>
      <c r="I377" s="12">
        <v>40</v>
      </c>
      <c r="J377" s="13">
        <v>0</v>
      </c>
      <c r="K377" s="13">
        <v>1.20678211548905E-3</v>
      </c>
      <c r="L377" s="12" t="s">
        <v>1106</v>
      </c>
      <c r="M377" s="13" t="s">
        <v>1106</v>
      </c>
      <c r="N377" s="13" t="s">
        <v>1106</v>
      </c>
      <c r="O377" s="12" t="s">
        <v>1106</v>
      </c>
      <c r="P377" s="13" t="s">
        <v>1106</v>
      </c>
      <c r="Q377" s="13" t="s">
        <v>1106</v>
      </c>
    </row>
    <row r="378" spans="1:17" x14ac:dyDescent="0.35">
      <c r="A378" s="9" t="s">
        <v>84</v>
      </c>
      <c r="B378" s="9" t="s">
        <v>111</v>
      </c>
      <c r="C378" s="9" t="s">
        <v>14</v>
      </c>
      <c r="D378" s="10">
        <v>44479.999847409999</v>
      </c>
      <c r="E378" s="11">
        <v>1</v>
      </c>
      <c r="F378" s="12">
        <v>37141</v>
      </c>
      <c r="G378" s="13">
        <v>0.83500449926738596</v>
      </c>
      <c r="H378" s="13">
        <v>1</v>
      </c>
      <c r="I378" s="12">
        <v>33146</v>
      </c>
      <c r="J378" s="13">
        <v>0.745188851477256</v>
      </c>
      <c r="K378" s="13">
        <v>1</v>
      </c>
      <c r="L378" s="12" t="s">
        <v>1106</v>
      </c>
      <c r="M378" s="13" t="s">
        <v>1106</v>
      </c>
      <c r="N378" s="13" t="s">
        <v>1106</v>
      </c>
      <c r="O378" s="12" t="s">
        <v>1106</v>
      </c>
      <c r="P378" s="13" t="s">
        <v>1106</v>
      </c>
      <c r="Q378" s="13" t="s">
        <v>1106</v>
      </c>
    </row>
    <row r="379" spans="1:17" x14ac:dyDescent="0.35">
      <c r="A379" s="9" t="s">
        <v>84</v>
      </c>
      <c r="B379" s="9" t="s">
        <v>112</v>
      </c>
      <c r="C379" s="9" t="s">
        <v>365</v>
      </c>
      <c r="D379" s="10">
        <v>4846.7116241499998</v>
      </c>
      <c r="E379" s="11">
        <v>0.52476305783141397</v>
      </c>
      <c r="F379" s="12">
        <v>3591</v>
      </c>
      <c r="G379" s="13">
        <v>0.74091472290344396</v>
      </c>
      <c r="H379" s="13">
        <v>0.53805813605034503</v>
      </c>
      <c r="I379" s="12">
        <v>3194</v>
      </c>
      <c r="J379" s="13">
        <v>0.65900351572085802</v>
      </c>
      <c r="K379" s="13">
        <v>0.53952702702702704</v>
      </c>
      <c r="L379" s="12">
        <v>1553</v>
      </c>
      <c r="M379" s="13">
        <v>0.32042343766890802</v>
      </c>
      <c r="N379" s="13">
        <v>0.57689450222882599</v>
      </c>
      <c r="O379" s="12">
        <v>276</v>
      </c>
      <c r="P379" s="13">
        <v>5.6945826655903801E-2</v>
      </c>
      <c r="Q379" s="13">
        <v>0.58474576271186396</v>
      </c>
    </row>
    <row r="380" spans="1:17" x14ac:dyDescent="0.35">
      <c r="A380" s="9" t="s">
        <v>84</v>
      </c>
      <c r="B380" s="9" t="s">
        <v>112</v>
      </c>
      <c r="C380" s="9" t="s">
        <v>366</v>
      </c>
      <c r="D380" s="10">
        <v>4389.2884178200002</v>
      </c>
      <c r="E380" s="11">
        <v>0.475236942169668</v>
      </c>
      <c r="F380" s="12">
        <v>3073</v>
      </c>
      <c r="G380" s="13">
        <v>0.70011348252349503</v>
      </c>
      <c r="H380" s="13">
        <v>0.46044351213665002</v>
      </c>
      <c r="I380" s="12">
        <v>2718</v>
      </c>
      <c r="J380" s="13">
        <v>0.61923476911775399</v>
      </c>
      <c r="K380" s="13">
        <v>0.45912162162162201</v>
      </c>
      <c r="L380" s="12">
        <v>1136</v>
      </c>
      <c r="M380" s="13">
        <v>0.25881188289836998</v>
      </c>
      <c r="N380" s="13">
        <v>0.42199108469539398</v>
      </c>
      <c r="O380" s="12">
        <v>196</v>
      </c>
      <c r="P380" s="13">
        <v>4.4654162894437001E-2</v>
      </c>
      <c r="Q380" s="13">
        <v>0.41525423728813599</v>
      </c>
    </row>
    <row r="381" spans="1:17" x14ac:dyDescent="0.35">
      <c r="A381" s="9" t="s">
        <v>84</v>
      </c>
      <c r="B381" s="9" t="s">
        <v>112</v>
      </c>
      <c r="C381" s="9" t="s">
        <v>367</v>
      </c>
      <c r="D381" s="10">
        <v>0</v>
      </c>
      <c r="E381" s="11">
        <v>0</v>
      </c>
      <c r="F381" s="12" t="s">
        <v>1106</v>
      </c>
      <c r="G381" s="13" t="s">
        <v>1106</v>
      </c>
      <c r="H381" s="13" t="s">
        <v>1106</v>
      </c>
      <c r="I381" s="12" t="s">
        <v>1106</v>
      </c>
      <c r="J381" s="13" t="s">
        <v>1106</v>
      </c>
      <c r="K381" s="13" t="s">
        <v>1106</v>
      </c>
      <c r="L381" s="12" t="s">
        <v>1106</v>
      </c>
      <c r="M381" s="13" t="s">
        <v>1106</v>
      </c>
      <c r="N381" s="13" t="s">
        <v>1106</v>
      </c>
      <c r="O381" s="12" t="s">
        <v>1106</v>
      </c>
      <c r="P381" s="13" t="s">
        <v>1106</v>
      </c>
      <c r="Q381" s="13" t="s">
        <v>1106</v>
      </c>
    </row>
    <row r="382" spans="1:17" x14ac:dyDescent="0.35">
      <c r="A382" s="9" t="s">
        <v>84</v>
      </c>
      <c r="B382" s="9" t="s">
        <v>112</v>
      </c>
      <c r="C382" s="9" t="s">
        <v>14</v>
      </c>
      <c r="D382" s="10">
        <v>9236.0000419600001</v>
      </c>
      <c r="E382" s="11">
        <v>1</v>
      </c>
      <c r="F382" s="12" t="s">
        <v>1106</v>
      </c>
      <c r="G382" s="13" t="s">
        <v>1106</v>
      </c>
      <c r="H382" s="13" t="s">
        <v>1106</v>
      </c>
      <c r="I382" s="12" t="s">
        <v>1106</v>
      </c>
      <c r="J382" s="13" t="s">
        <v>1106</v>
      </c>
      <c r="K382" s="13" t="s">
        <v>1106</v>
      </c>
      <c r="L382" s="12" t="s">
        <v>1106</v>
      </c>
      <c r="M382" s="13" t="s">
        <v>1106</v>
      </c>
      <c r="N382" s="13" t="s">
        <v>1106</v>
      </c>
      <c r="O382" s="12" t="s">
        <v>1106</v>
      </c>
      <c r="P382" s="13" t="s">
        <v>1106</v>
      </c>
      <c r="Q382" s="13" t="s">
        <v>1106</v>
      </c>
    </row>
    <row r="383" spans="1:17" x14ac:dyDescent="0.35">
      <c r="A383" s="9" t="s">
        <v>84</v>
      </c>
      <c r="B383" s="9" t="s">
        <v>113</v>
      </c>
      <c r="C383" s="9" t="s">
        <v>365</v>
      </c>
      <c r="D383" s="10">
        <v>15015.71502686</v>
      </c>
      <c r="E383" s="11">
        <v>0.52467644050734397</v>
      </c>
      <c r="F383" s="12">
        <v>13232</v>
      </c>
      <c r="G383" s="13">
        <v>0.88121011728916598</v>
      </c>
      <c r="H383" s="13">
        <v>0.53206803651131895</v>
      </c>
      <c r="I383" s="12">
        <v>11953</v>
      </c>
      <c r="J383" s="13">
        <v>0.79603268832809904</v>
      </c>
      <c r="K383" s="13">
        <v>0.53375904260069695</v>
      </c>
      <c r="L383" s="12">
        <v>7481</v>
      </c>
      <c r="M383" s="13">
        <v>0.49821137299276402</v>
      </c>
      <c r="N383" s="13">
        <v>0.56515826848983897</v>
      </c>
      <c r="O383" s="12">
        <v>1394</v>
      </c>
      <c r="P383" s="13">
        <v>9.2836071909091405E-2</v>
      </c>
      <c r="Q383" s="13">
        <v>0.563687828548322</v>
      </c>
    </row>
    <row r="384" spans="1:17" x14ac:dyDescent="0.35">
      <c r="A384" s="9" t="s">
        <v>84</v>
      </c>
      <c r="B384" s="9" t="s">
        <v>113</v>
      </c>
      <c r="C384" s="9" t="s">
        <v>366</v>
      </c>
      <c r="D384" s="10">
        <v>13603.284927369999</v>
      </c>
      <c r="E384" s="11">
        <v>0.47532355949300498</v>
      </c>
      <c r="F384" s="12">
        <v>11603</v>
      </c>
      <c r="G384" s="13">
        <v>0.85295574281875097</v>
      </c>
      <c r="H384" s="13">
        <v>0.46656479954963997</v>
      </c>
      <c r="I384" s="12">
        <v>10417</v>
      </c>
      <c r="J384" s="13">
        <v>0.76577091898155103</v>
      </c>
      <c r="K384" s="13">
        <v>0.46516924176118601</v>
      </c>
      <c r="L384" s="12">
        <v>5742</v>
      </c>
      <c r="M384" s="13">
        <v>0.42210392788634599</v>
      </c>
      <c r="N384" s="13">
        <v>0.43378409005061602</v>
      </c>
      <c r="O384" s="12">
        <v>1078</v>
      </c>
      <c r="P384" s="13">
        <v>7.9245565005482493E-2</v>
      </c>
      <c r="Q384" s="13">
        <v>0.435907804286292</v>
      </c>
    </row>
    <row r="385" spans="1:17" x14ac:dyDescent="0.35">
      <c r="A385" s="9" t="s">
        <v>84</v>
      </c>
      <c r="B385" s="9" t="s">
        <v>113</v>
      </c>
      <c r="C385" s="9" t="s">
        <v>367</v>
      </c>
      <c r="D385" s="10">
        <v>0</v>
      </c>
      <c r="E385" s="11">
        <v>0</v>
      </c>
      <c r="F385" s="12">
        <v>34</v>
      </c>
      <c r="G385" s="13">
        <v>0</v>
      </c>
      <c r="H385" s="13">
        <v>1.3671639390405699E-3</v>
      </c>
      <c r="I385" s="12" t="s">
        <v>1106</v>
      </c>
      <c r="J385" s="13" t="s">
        <v>1106</v>
      </c>
      <c r="K385" s="13" t="s">
        <v>1106</v>
      </c>
      <c r="L385" s="12" t="s">
        <v>1106</v>
      </c>
      <c r="M385" s="13" t="s">
        <v>1106</v>
      </c>
      <c r="N385" s="13" t="s">
        <v>1106</v>
      </c>
      <c r="O385" s="12" t="s">
        <v>1106</v>
      </c>
      <c r="P385" s="13" t="s">
        <v>1106</v>
      </c>
      <c r="Q385" s="13" t="s">
        <v>1106</v>
      </c>
    </row>
    <row r="386" spans="1:17" x14ac:dyDescent="0.35">
      <c r="A386" s="9" t="s">
        <v>84</v>
      </c>
      <c r="B386" s="9" t="s">
        <v>113</v>
      </c>
      <c r="C386" s="9" t="s">
        <v>14</v>
      </c>
      <c r="D386" s="10">
        <v>28618.999954219998</v>
      </c>
      <c r="E386" s="11">
        <v>1</v>
      </c>
      <c r="F386" s="12">
        <v>24869</v>
      </c>
      <c r="G386" s="13">
        <v>0.86896816939031296</v>
      </c>
      <c r="H386" s="13">
        <v>1</v>
      </c>
      <c r="I386" s="12" t="s">
        <v>1106</v>
      </c>
      <c r="J386" s="13" t="s">
        <v>1106</v>
      </c>
      <c r="K386" s="13" t="s">
        <v>1106</v>
      </c>
      <c r="L386" s="12" t="s">
        <v>1106</v>
      </c>
      <c r="M386" s="13" t="s">
        <v>1106</v>
      </c>
      <c r="N386" s="13" t="s">
        <v>1106</v>
      </c>
      <c r="O386" s="12" t="s">
        <v>1106</v>
      </c>
      <c r="P386" s="13" t="s">
        <v>1106</v>
      </c>
      <c r="Q386" s="13" t="s">
        <v>1106</v>
      </c>
    </row>
    <row r="387" spans="1:17" x14ac:dyDescent="0.35">
      <c r="A387" s="9" t="s">
        <v>84</v>
      </c>
      <c r="B387" s="9" t="s">
        <v>114</v>
      </c>
      <c r="C387" s="9" t="s">
        <v>365</v>
      </c>
      <c r="D387" s="10">
        <v>7959.4265594500002</v>
      </c>
      <c r="E387" s="11">
        <v>0.52673062850230701</v>
      </c>
      <c r="F387" s="12">
        <v>7524</v>
      </c>
      <c r="G387" s="13">
        <v>0.94529422990491296</v>
      </c>
      <c r="H387" s="13">
        <v>0.53869836042099195</v>
      </c>
      <c r="I387" s="12">
        <v>6753</v>
      </c>
      <c r="J387" s="13">
        <v>0.84842795514990399</v>
      </c>
      <c r="K387" s="13">
        <v>0.53890351927220503</v>
      </c>
      <c r="L387" s="12">
        <v>4705</v>
      </c>
      <c r="M387" s="13">
        <v>0.591122986669673</v>
      </c>
      <c r="N387" s="13">
        <v>0.55746445497630304</v>
      </c>
      <c r="O387" s="12">
        <v>1260</v>
      </c>
      <c r="P387" s="13">
        <v>0.15830286146733</v>
      </c>
      <c r="Q387" s="13">
        <v>0.58333333333333304</v>
      </c>
    </row>
    <row r="388" spans="1:17" x14ac:dyDescent="0.35">
      <c r="A388" s="9" t="s">
        <v>84</v>
      </c>
      <c r="B388" s="9" t="s">
        <v>114</v>
      </c>
      <c r="C388" s="9" t="s">
        <v>366</v>
      </c>
      <c r="D388" s="10">
        <v>7151.57350159</v>
      </c>
      <c r="E388" s="11">
        <v>0.47326937149769299</v>
      </c>
      <c r="F388" s="12">
        <v>6430</v>
      </c>
      <c r="G388" s="13">
        <v>0.899102833603042</v>
      </c>
      <c r="H388" s="13">
        <v>0.46037087420348</v>
      </c>
      <c r="I388" s="12">
        <v>5772</v>
      </c>
      <c r="J388" s="13">
        <v>0.80709510972888998</v>
      </c>
      <c r="K388" s="13">
        <v>0.460617668182906</v>
      </c>
      <c r="L388" s="12">
        <v>3730</v>
      </c>
      <c r="M388" s="13">
        <v>0.521563541110318</v>
      </c>
      <c r="N388" s="13">
        <v>0.44194312796208501</v>
      </c>
      <c r="O388" s="12">
        <v>900</v>
      </c>
      <c r="P388" s="13">
        <v>0.12584643083090799</v>
      </c>
      <c r="Q388" s="13">
        <v>0.41666666666666702</v>
      </c>
    </row>
    <row r="389" spans="1:17" x14ac:dyDescent="0.35">
      <c r="A389" s="9" t="s">
        <v>84</v>
      </c>
      <c r="B389" s="9" t="s">
        <v>114</v>
      </c>
      <c r="C389" s="9" t="s">
        <v>367</v>
      </c>
      <c r="D389" s="10">
        <v>0</v>
      </c>
      <c r="E389" s="11">
        <v>0</v>
      </c>
      <c r="F389" s="12" t="s">
        <v>1106</v>
      </c>
      <c r="G389" s="13" t="s">
        <v>1106</v>
      </c>
      <c r="H389" s="13" t="s">
        <v>1106</v>
      </c>
      <c r="I389" s="12" t="s">
        <v>1106</v>
      </c>
      <c r="J389" s="13" t="s">
        <v>1106</v>
      </c>
      <c r="K389" s="13" t="s">
        <v>1106</v>
      </c>
      <c r="L389" s="12" t="s">
        <v>1106</v>
      </c>
      <c r="M389" s="13" t="s">
        <v>1106</v>
      </c>
      <c r="N389" s="13" t="s">
        <v>1106</v>
      </c>
      <c r="O389" s="12" t="s">
        <v>1106</v>
      </c>
      <c r="P389" s="13" t="s">
        <v>1106</v>
      </c>
      <c r="Q389" s="13" t="s">
        <v>1106</v>
      </c>
    </row>
    <row r="390" spans="1:17" x14ac:dyDescent="0.35">
      <c r="A390" s="9" t="s">
        <v>84</v>
      </c>
      <c r="B390" s="9" t="s">
        <v>114</v>
      </c>
      <c r="C390" s="9" t="s">
        <v>14</v>
      </c>
      <c r="D390" s="10">
        <v>15111.00006104</v>
      </c>
      <c r="E390" s="11">
        <v>1</v>
      </c>
      <c r="F390" s="12" t="s">
        <v>1106</v>
      </c>
      <c r="G390" s="13" t="s">
        <v>1106</v>
      </c>
      <c r="H390" s="13" t="s">
        <v>1106</v>
      </c>
      <c r="I390" s="12" t="s">
        <v>1106</v>
      </c>
      <c r="J390" s="13" t="s">
        <v>1106</v>
      </c>
      <c r="K390" s="13" t="s">
        <v>1106</v>
      </c>
      <c r="L390" s="12" t="s">
        <v>1106</v>
      </c>
      <c r="M390" s="13" t="s">
        <v>1106</v>
      </c>
      <c r="N390" s="13" t="s">
        <v>1106</v>
      </c>
      <c r="O390" s="12" t="s">
        <v>1106</v>
      </c>
      <c r="P390" s="13" t="s">
        <v>1106</v>
      </c>
      <c r="Q390" s="13" t="s">
        <v>1106</v>
      </c>
    </row>
    <row r="391" spans="1:17" x14ac:dyDescent="0.35">
      <c r="A391" s="9" t="s">
        <v>84</v>
      </c>
      <c r="B391" s="9" t="s">
        <v>115</v>
      </c>
      <c r="C391" s="9" t="s">
        <v>365</v>
      </c>
      <c r="D391" s="10">
        <v>3351.2356719999998</v>
      </c>
      <c r="E391" s="11">
        <v>0.51015918164331997</v>
      </c>
      <c r="F391" s="12">
        <v>3173</v>
      </c>
      <c r="G391" s="13">
        <v>0.94681493948957995</v>
      </c>
      <c r="H391" s="13">
        <v>0.52567925778661395</v>
      </c>
      <c r="I391" s="12">
        <v>2864</v>
      </c>
      <c r="J391" s="13">
        <v>0.85461014393260504</v>
      </c>
      <c r="K391" s="13">
        <v>0.52444607214795802</v>
      </c>
      <c r="L391" s="12">
        <v>1954</v>
      </c>
      <c r="M391" s="13">
        <v>0.58306851300429796</v>
      </c>
      <c r="N391" s="13">
        <v>0.53858875413450902</v>
      </c>
      <c r="O391" s="12">
        <v>491</v>
      </c>
      <c r="P391" s="13">
        <v>0.146513121742636</v>
      </c>
      <c r="Q391" s="13">
        <v>0.54074889867841403</v>
      </c>
    </row>
    <row r="392" spans="1:17" x14ac:dyDescent="0.35">
      <c r="A392" s="9" t="s">
        <v>84</v>
      </c>
      <c r="B392" s="9" t="s">
        <v>115</v>
      </c>
      <c r="C392" s="9" t="s">
        <v>366</v>
      </c>
      <c r="D392" s="10">
        <v>3217.7643432599998</v>
      </c>
      <c r="E392" s="11">
        <v>0.48984081835667997</v>
      </c>
      <c r="F392" s="12">
        <v>2855</v>
      </c>
      <c r="G392" s="13">
        <v>0.88726199169312903</v>
      </c>
      <c r="H392" s="13">
        <v>0.472995361166335</v>
      </c>
      <c r="I392" s="12">
        <v>2590</v>
      </c>
      <c r="J392" s="13">
        <v>0.80490667547642902</v>
      </c>
      <c r="K392" s="13">
        <v>0.47427211133491998</v>
      </c>
      <c r="L392" s="12">
        <v>1673</v>
      </c>
      <c r="M392" s="13">
        <v>0.51992620388882804</v>
      </c>
      <c r="N392" s="13">
        <v>0.461135611907387</v>
      </c>
      <c r="O392" s="12">
        <v>417</v>
      </c>
      <c r="P392" s="13">
        <v>0.12959308249948701</v>
      </c>
      <c r="Q392" s="13">
        <v>0.45925110132158597</v>
      </c>
    </row>
    <row r="393" spans="1:17" x14ac:dyDescent="0.35">
      <c r="A393" s="9" t="s">
        <v>84</v>
      </c>
      <c r="B393" s="9" t="s">
        <v>115</v>
      </c>
      <c r="C393" s="9" t="s">
        <v>367</v>
      </c>
      <c r="D393" s="10">
        <v>0</v>
      </c>
      <c r="E393" s="11">
        <v>0</v>
      </c>
      <c r="F393" s="12" t="s">
        <v>1106</v>
      </c>
      <c r="G393" s="13" t="s">
        <v>1106</v>
      </c>
      <c r="H393" s="13" t="s">
        <v>1106</v>
      </c>
      <c r="I393" s="12" t="s">
        <v>1106</v>
      </c>
      <c r="J393" s="13" t="s">
        <v>1106</v>
      </c>
      <c r="K393" s="13" t="s">
        <v>1106</v>
      </c>
      <c r="L393" s="12" t="s">
        <v>1106</v>
      </c>
      <c r="M393" s="13" t="s">
        <v>1106</v>
      </c>
      <c r="N393" s="13" t="s">
        <v>1106</v>
      </c>
      <c r="O393" s="12" t="s">
        <v>1106</v>
      </c>
      <c r="P393" s="13" t="s">
        <v>1106</v>
      </c>
      <c r="Q393" s="13" t="s">
        <v>1106</v>
      </c>
    </row>
    <row r="394" spans="1:17" x14ac:dyDescent="0.35">
      <c r="A394" s="9" t="s">
        <v>84</v>
      </c>
      <c r="B394" s="9" t="s">
        <v>115</v>
      </c>
      <c r="C394" s="9" t="s">
        <v>14</v>
      </c>
      <c r="D394" s="10">
        <v>6569.0000152599996</v>
      </c>
      <c r="E394" s="11">
        <v>1</v>
      </c>
      <c r="F394" s="12" t="s">
        <v>1106</v>
      </c>
      <c r="G394" s="13" t="s">
        <v>1106</v>
      </c>
      <c r="H394" s="13" t="s">
        <v>1106</v>
      </c>
      <c r="I394" s="12" t="s">
        <v>1106</v>
      </c>
      <c r="J394" s="13" t="s">
        <v>1106</v>
      </c>
      <c r="K394" s="13" t="s">
        <v>1106</v>
      </c>
      <c r="L394" s="12" t="s">
        <v>1106</v>
      </c>
      <c r="M394" s="13" t="s">
        <v>1106</v>
      </c>
      <c r="N394" s="13" t="s">
        <v>1106</v>
      </c>
      <c r="O394" s="12" t="s">
        <v>1106</v>
      </c>
      <c r="P394" s="13" t="s">
        <v>1106</v>
      </c>
      <c r="Q394" s="13" t="s">
        <v>1106</v>
      </c>
    </row>
    <row r="395" spans="1:17" x14ac:dyDescent="0.35">
      <c r="A395" s="9" t="s">
        <v>84</v>
      </c>
      <c r="B395" s="9" t="s">
        <v>116</v>
      </c>
      <c r="C395" s="9" t="s">
        <v>365</v>
      </c>
      <c r="D395" s="10">
        <v>2735.5860099800002</v>
      </c>
      <c r="E395" s="11">
        <v>0.54942478820195395</v>
      </c>
      <c r="F395" s="12">
        <v>2120</v>
      </c>
      <c r="G395" s="13">
        <v>0.77497106370108204</v>
      </c>
      <c r="H395" s="13">
        <v>0.53053053053053101</v>
      </c>
      <c r="I395" s="12">
        <v>1857</v>
      </c>
      <c r="J395" s="13">
        <v>0.67883078551552301</v>
      </c>
      <c r="K395" s="13">
        <v>0.52755681818181799</v>
      </c>
      <c r="L395" s="12">
        <v>1287</v>
      </c>
      <c r="M395" s="13">
        <v>0.47046592404872301</v>
      </c>
      <c r="N395" s="13">
        <v>0.53804347826086996</v>
      </c>
      <c r="O395" s="12">
        <v>317</v>
      </c>
      <c r="P395" s="13">
        <v>0.115880107166624</v>
      </c>
      <c r="Q395" s="13">
        <v>0.55419580419580405</v>
      </c>
    </row>
    <row r="396" spans="1:17" x14ac:dyDescent="0.35">
      <c r="A396" s="9" t="s">
        <v>84</v>
      </c>
      <c r="B396" s="9" t="s">
        <v>116</v>
      </c>
      <c r="C396" s="9" t="s">
        <v>366</v>
      </c>
      <c r="D396" s="10">
        <v>2243.41397095</v>
      </c>
      <c r="E396" s="11">
        <v>0.45057521179804599</v>
      </c>
      <c r="F396" s="12">
        <v>1873</v>
      </c>
      <c r="G396" s="13">
        <v>0.83488826594355903</v>
      </c>
      <c r="H396" s="13">
        <v>0.46871871871871901</v>
      </c>
      <c r="I396" s="12">
        <v>1660</v>
      </c>
      <c r="J396" s="13">
        <v>0.73994368471239103</v>
      </c>
      <c r="K396" s="13">
        <v>0.47159090909090901</v>
      </c>
      <c r="L396" s="12">
        <v>1103</v>
      </c>
      <c r="M396" s="13">
        <v>0.49166137604684801</v>
      </c>
      <c r="N396" s="13">
        <v>0.46112040133779297</v>
      </c>
      <c r="O396" s="12">
        <v>255</v>
      </c>
      <c r="P396" s="13">
        <v>0.11366604795280701</v>
      </c>
      <c r="Q396" s="13">
        <v>0.445804195804196</v>
      </c>
    </row>
    <row r="397" spans="1:17" x14ac:dyDescent="0.35">
      <c r="A397" s="9" t="s">
        <v>84</v>
      </c>
      <c r="B397" s="9" t="s">
        <v>116</v>
      </c>
      <c r="C397" s="9" t="s">
        <v>367</v>
      </c>
      <c r="D397" s="10">
        <v>0</v>
      </c>
      <c r="E397" s="11">
        <v>0</v>
      </c>
      <c r="F397" s="12" t="s">
        <v>1106</v>
      </c>
      <c r="G397" s="13" t="s">
        <v>1106</v>
      </c>
      <c r="H397" s="13" t="s">
        <v>1106</v>
      </c>
      <c r="I397" s="12" t="s">
        <v>1106</v>
      </c>
      <c r="J397" s="13" t="s">
        <v>1106</v>
      </c>
      <c r="K397" s="13" t="s">
        <v>1106</v>
      </c>
      <c r="L397" s="12" t="s">
        <v>1106</v>
      </c>
      <c r="M397" s="13" t="s">
        <v>1106</v>
      </c>
      <c r="N397" s="13" t="s">
        <v>1106</v>
      </c>
      <c r="O397" s="12" t="s">
        <v>1106</v>
      </c>
      <c r="P397" s="13" t="s">
        <v>1106</v>
      </c>
      <c r="Q397" s="13" t="s">
        <v>1106</v>
      </c>
    </row>
    <row r="398" spans="1:17" x14ac:dyDescent="0.35">
      <c r="A398" s="9" t="s">
        <v>84</v>
      </c>
      <c r="B398" s="9" t="s">
        <v>116</v>
      </c>
      <c r="C398" s="9" t="s">
        <v>14</v>
      </c>
      <c r="D398" s="10">
        <v>4978.9999809299998</v>
      </c>
      <c r="E398" s="11">
        <v>1</v>
      </c>
      <c r="F398" s="12" t="s">
        <v>1106</v>
      </c>
      <c r="G398" s="13" t="s">
        <v>1106</v>
      </c>
      <c r="H398" s="13" t="s">
        <v>1106</v>
      </c>
      <c r="I398" s="12" t="s">
        <v>1106</v>
      </c>
      <c r="J398" s="13" t="s">
        <v>1106</v>
      </c>
      <c r="K398" s="13" t="s">
        <v>1106</v>
      </c>
      <c r="L398" s="12" t="s">
        <v>1106</v>
      </c>
      <c r="M398" s="13" t="s">
        <v>1106</v>
      </c>
      <c r="N398" s="13" t="s">
        <v>1106</v>
      </c>
      <c r="O398" s="12" t="s">
        <v>1106</v>
      </c>
      <c r="P398" s="13" t="s">
        <v>1106</v>
      </c>
      <c r="Q398" s="13" t="s">
        <v>1106</v>
      </c>
    </row>
    <row r="399" spans="1:17" x14ac:dyDescent="0.35">
      <c r="A399" s="9" t="s">
        <v>84</v>
      </c>
      <c r="B399" s="9" t="s">
        <v>117</v>
      </c>
      <c r="C399" s="9" t="s">
        <v>365</v>
      </c>
      <c r="D399" s="10">
        <v>2273.2267303499998</v>
      </c>
      <c r="E399" s="11">
        <v>0.50516149520563003</v>
      </c>
      <c r="F399" s="12">
        <v>2125</v>
      </c>
      <c r="G399" s="13">
        <v>0.93479456827996299</v>
      </c>
      <c r="H399" s="13">
        <v>0.52288385826771699</v>
      </c>
      <c r="I399" s="12">
        <v>1901</v>
      </c>
      <c r="J399" s="13">
        <v>0.83625622320009896</v>
      </c>
      <c r="K399" s="13">
        <v>0.52383576742904403</v>
      </c>
      <c r="L399" s="12">
        <v>1251</v>
      </c>
      <c r="M399" s="13">
        <v>0.550319061137992</v>
      </c>
      <c r="N399" s="13">
        <v>0.54604975993016103</v>
      </c>
      <c r="O399" s="12">
        <v>293</v>
      </c>
      <c r="P399" s="13">
        <v>0.12889167459107301</v>
      </c>
      <c r="Q399" s="13">
        <v>0.52135231316726005</v>
      </c>
    </row>
    <row r="400" spans="1:17" x14ac:dyDescent="0.35">
      <c r="A400" s="9" t="s">
        <v>84</v>
      </c>
      <c r="B400" s="9" t="s">
        <v>117</v>
      </c>
      <c r="C400" s="9" t="s">
        <v>366</v>
      </c>
      <c r="D400" s="10">
        <v>2226.7732734699998</v>
      </c>
      <c r="E400" s="11">
        <v>0.49483850479659203</v>
      </c>
      <c r="F400" s="12">
        <v>1936</v>
      </c>
      <c r="G400" s="13">
        <v>0.86941945238237694</v>
      </c>
      <c r="H400" s="13">
        <v>0.476377952755905</v>
      </c>
      <c r="I400" s="12">
        <v>1726</v>
      </c>
      <c r="J400" s="13">
        <v>0.77511259029544599</v>
      </c>
      <c r="K400" s="13">
        <v>0.475613116561036</v>
      </c>
      <c r="L400" s="12">
        <v>1040</v>
      </c>
      <c r="M400" s="13">
        <v>0.467043507478136</v>
      </c>
      <c r="N400" s="13">
        <v>0.45395024006983797</v>
      </c>
      <c r="O400" s="12">
        <v>269</v>
      </c>
      <c r="P400" s="13">
        <v>0.120802599530403</v>
      </c>
      <c r="Q400" s="13">
        <v>0.47864768683274</v>
      </c>
    </row>
    <row r="401" spans="1:17" x14ac:dyDescent="0.35">
      <c r="A401" s="9" t="s">
        <v>84</v>
      </c>
      <c r="B401" s="9" t="s">
        <v>117</v>
      </c>
      <c r="C401" s="9" t="s">
        <v>367</v>
      </c>
      <c r="D401" s="10">
        <v>0</v>
      </c>
      <c r="E401" s="11">
        <v>0</v>
      </c>
      <c r="F401" s="12" t="s">
        <v>1106</v>
      </c>
      <c r="G401" s="13" t="s">
        <v>1106</v>
      </c>
      <c r="H401" s="13" t="s">
        <v>1106</v>
      </c>
      <c r="I401" s="12" t="s">
        <v>1106</v>
      </c>
      <c r="J401" s="13" t="s">
        <v>1106</v>
      </c>
      <c r="K401" s="13" t="s">
        <v>1106</v>
      </c>
      <c r="L401" s="12" t="s">
        <v>1106</v>
      </c>
      <c r="M401" s="13" t="s">
        <v>1106</v>
      </c>
      <c r="N401" s="13" t="s">
        <v>1106</v>
      </c>
      <c r="O401" s="12" t="s">
        <v>1106</v>
      </c>
      <c r="P401" s="13" t="s">
        <v>1106</v>
      </c>
      <c r="Q401" s="13" t="s">
        <v>1106</v>
      </c>
    </row>
    <row r="402" spans="1:17" x14ac:dyDescent="0.35">
      <c r="A402" s="9" t="s">
        <v>84</v>
      </c>
      <c r="B402" s="9" t="s">
        <v>117</v>
      </c>
      <c r="C402" s="9" t="s">
        <v>14</v>
      </c>
      <c r="D402" s="10">
        <v>4500.0000038099997</v>
      </c>
      <c r="E402" s="11">
        <v>1</v>
      </c>
      <c r="F402" s="12" t="s">
        <v>1106</v>
      </c>
      <c r="G402" s="13" t="s">
        <v>1106</v>
      </c>
      <c r="H402" s="13" t="s">
        <v>1106</v>
      </c>
      <c r="I402" s="12" t="s">
        <v>1106</v>
      </c>
      <c r="J402" s="13" t="s">
        <v>1106</v>
      </c>
      <c r="K402" s="13" t="s">
        <v>1106</v>
      </c>
      <c r="L402" s="12" t="s">
        <v>1106</v>
      </c>
      <c r="M402" s="13" t="s">
        <v>1106</v>
      </c>
      <c r="N402" s="13" t="s">
        <v>1106</v>
      </c>
      <c r="O402" s="12" t="s">
        <v>1106</v>
      </c>
      <c r="P402" s="13" t="s">
        <v>1106</v>
      </c>
      <c r="Q402" s="13" t="s">
        <v>1106</v>
      </c>
    </row>
    <row r="403" spans="1:17" x14ac:dyDescent="0.35">
      <c r="A403" s="9" t="s">
        <v>118</v>
      </c>
      <c r="B403" s="9" t="s">
        <v>119</v>
      </c>
      <c r="C403" s="9" t="s">
        <v>365</v>
      </c>
      <c r="D403" s="10">
        <v>851.35967445000006</v>
      </c>
      <c r="E403" s="11">
        <v>0.50227709576579604</v>
      </c>
      <c r="F403" s="12">
        <v>688</v>
      </c>
      <c r="G403" s="13">
        <v>0.80811908368160101</v>
      </c>
      <c r="H403" s="13">
        <v>0.52042360060514403</v>
      </c>
      <c r="I403" s="12">
        <v>610</v>
      </c>
      <c r="J403" s="13">
        <v>0.716500931752582</v>
      </c>
      <c r="K403" s="13">
        <v>0.512174643157011</v>
      </c>
      <c r="L403" s="12">
        <v>460</v>
      </c>
      <c r="M403" s="13">
        <v>0.54031217804293097</v>
      </c>
      <c r="N403" s="13">
        <v>0.53179190751445105</v>
      </c>
      <c r="O403" s="12">
        <v>159</v>
      </c>
      <c r="P403" s="13">
        <v>0.18676007893223001</v>
      </c>
      <c r="Q403" s="13">
        <v>0.56989247311827995</v>
      </c>
    </row>
    <row r="404" spans="1:17" x14ac:dyDescent="0.35">
      <c r="A404" s="9" t="s">
        <v>118</v>
      </c>
      <c r="B404" s="9" t="s">
        <v>119</v>
      </c>
      <c r="C404" s="9" t="s">
        <v>366</v>
      </c>
      <c r="D404" s="10">
        <v>843.64031981999995</v>
      </c>
      <c r="E404" s="11">
        <v>0.49772290422830401</v>
      </c>
      <c r="F404" s="12">
        <v>631</v>
      </c>
      <c r="G404" s="13">
        <v>0.74794907874321503</v>
      </c>
      <c r="H404" s="13">
        <v>0.47730711043872898</v>
      </c>
      <c r="I404" s="12">
        <v>580</v>
      </c>
      <c r="J404" s="13">
        <v>0.68749677602387405</v>
      </c>
      <c r="K404" s="13">
        <v>0.48698572628043701</v>
      </c>
      <c r="L404" s="12">
        <v>404</v>
      </c>
      <c r="M404" s="13">
        <v>0.478877064678699</v>
      </c>
      <c r="N404" s="13">
        <v>0.46705202312138699</v>
      </c>
      <c r="O404" s="12">
        <v>120</v>
      </c>
      <c r="P404" s="13">
        <v>0.14224071228080201</v>
      </c>
      <c r="Q404" s="13">
        <v>0.43010752688171999</v>
      </c>
    </row>
    <row r="405" spans="1:17" x14ac:dyDescent="0.35">
      <c r="A405" s="9" t="s">
        <v>118</v>
      </c>
      <c r="B405" s="9" t="s">
        <v>119</v>
      </c>
      <c r="C405" s="9" t="s">
        <v>367</v>
      </c>
      <c r="D405" s="10">
        <v>0</v>
      </c>
      <c r="E405" s="11">
        <v>0</v>
      </c>
      <c r="F405" s="12" t="s">
        <v>1106</v>
      </c>
      <c r="G405" s="13" t="s">
        <v>1106</v>
      </c>
      <c r="H405" s="13" t="s">
        <v>1106</v>
      </c>
      <c r="I405" s="12" t="s">
        <v>1106</v>
      </c>
      <c r="J405" s="13" t="s">
        <v>1106</v>
      </c>
      <c r="K405" s="13" t="s">
        <v>1106</v>
      </c>
      <c r="L405" s="12" t="s">
        <v>1106</v>
      </c>
      <c r="M405" s="13" t="s">
        <v>1106</v>
      </c>
      <c r="N405" s="13" t="s">
        <v>1106</v>
      </c>
      <c r="O405" s="12" t="s">
        <v>1106</v>
      </c>
      <c r="P405" s="13" t="s">
        <v>1106</v>
      </c>
      <c r="Q405" s="13" t="s">
        <v>1106</v>
      </c>
    </row>
    <row r="406" spans="1:17" x14ac:dyDescent="0.35">
      <c r="A406" s="9" t="s">
        <v>118</v>
      </c>
      <c r="B406" s="9" t="s">
        <v>119</v>
      </c>
      <c r="C406" s="9" t="s">
        <v>14</v>
      </c>
      <c r="D406" s="10">
        <v>1694.99999428</v>
      </c>
      <c r="E406" s="11">
        <v>1</v>
      </c>
      <c r="F406" s="12" t="s">
        <v>1106</v>
      </c>
      <c r="G406" s="13" t="s">
        <v>1106</v>
      </c>
      <c r="H406" s="13" t="s">
        <v>1106</v>
      </c>
      <c r="I406" s="12" t="s">
        <v>1106</v>
      </c>
      <c r="J406" s="13" t="s">
        <v>1106</v>
      </c>
      <c r="K406" s="13" t="s">
        <v>1106</v>
      </c>
      <c r="L406" s="12" t="s">
        <v>1106</v>
      </c>
      <c r="M406" s="13" t="s">
        <v>1106</v>
      </c>
      <c r="N406" s="13" t="s">
        <v>1106</v>
      </c>
      <c r="O406" s="12" t="s">
        <v>1106</v>
      </c>
      <c r="P406" s="13" t="s">
        <v>1106</v>
      </c>
      <c r="Q406" s="13" t="s">
        <v>1106</v>
      </c>
    </row>
    <row r="407" spans="1:17" x14ac:dyDescent="0.35">
      <c r="A407" s="9" t="s">
        <v>118</v>
      </c>
      <c r="B407" s="9" t="s">
        <v>120</v>
      </c>
      <c r="C407" s="9" t="s">
        <v>365</v>
      </c>
      <c r="D407" s="10">
        <v>1039.2168464700001</v>
      </c>
      <c r="E407" s="11">
        <v>0.49439431864257199</v>
      </c>
      <c r="F407" s="12">
        <v>1135</v>
      </c>
      <c r="G407" s="13" t="s">
        <v>1132</v>
      </c>
      <c r="H407" s="13">
        <v>0.52255985267034999</v>
      </c>
      <c r="I407" s="12">
        <v>1026</v>
      </c>
      <c r="J407" s="13" t="s">
        <v>1132</v>
      </c>
      <c r="K407" s="13">
        <v>0.52750642673521897</v>
      </c>
      <c r="L407" s="12">
        <v>678</v>
      </c>
      <c r="M407" s="13">
        <v>0.652414365974746</v>
      </c>
      <c r="N407" s="13">
        <v>0.54765751211631697</v>
      </c>
      <c r="O407" s="12">
        <v>192</v>
      </c>
      <c r="P407" s="13">
        <v>0.18475451071851201</v>
      </c>
      <c r="Q407" s="13">
        <v>0.55172413793103403</v>
      </c>
    </row>
    <row r="408" spans="1:17" x14ac:dyDescent="0.35">
      <c r="A408" s="9" t="s">
        <v>118</v>
      </c>
      <c r="B408" s="9" t="s">
        <v>120</v>
      </c>
      <c r="C408" s="9" t="s">
        <v>366</v>
      </c>
      <c r="D408" s="10">
        <v>1062.78313065</v>
      </c>
      <c r="E408" s="11">
        <v>0.50560568136218598</v>
      </c>
      <c r="F408" s="12">
        <v>1035</v>
      </c>
      <c r="G408" s="13" t="s">
        <v>1132</v>
      </c>
      <c r="H408" s="13">
        <v>0.47651933701657501</v>
      </c>
      <c r="I408" s="12">
        <v>917</v>
      </c>
      <c r="J408" s="13">
        <v>0.86282890041655202</v>
      </c>
      <c r="K408" s="13">
        <v>0.47146529562981998</v>
      </c>
      <c r="L408" s="12">
        <v>559</v>
      </c>
      <c r="M408" s="13">
        <v>0.52597748673157296</v>
      </c>
      <c r="N408" s="13">
        <v>0.45153473344103401</v>
      </c>
      <c r="O408" s="12">
        <v>156</v>
      </c>
      <c r="P408" s="13">
        <v>0.146784414901834</v>
      </c>
      <c r="Q408" s="13">
        <v>0.44827586206896602</v>
      </c>
    </row>
    <row r="409" spans="1:17" x14ac:dyDescent="0.35">
      <c r="A409" s="9" t="s">
        <v>118</v>
      </c>
      <c r="B409" s="9" t="s">
        <v>120</v>
      </c>
      <c r="C409" s="9" t="s">
        <v>367</v>
      </c>
      <c r="D409" s="10">
        <v>0</v>
      </c>
      <c r="E409" s="11">
        <v>0</v>
      </c>
      <c r="F409" s="12" t="s">
        <v>1106</v>
      </c>
      <c r="G409" s="13" t="s">
        <v>1106</v>
      </c>
      <c r="H409" s="13" t="s">
        <v>1106</v>
      </c>
      <c r="I409" s="12" t="s">
        <v>1106</v>
      </c>
      <c r="J409" s="13" t="s">
        <v>1106</v>
      </c>
      <c r="K409" s="13" t="s">
        <v>1106</v>
      </c>
      <c r="L409" s="12" t="s">
        <v>1106</v>
      </c>
      <c r="M409" s="13" t="s">
        <v>1106</v>
      </c>
      <c r="N409" s="13" t="s">
        <v>1106</v>
      </c>
      <c r="O409" s="12" t="s">
        <v>1106</v>
      </c>
      <c r="P409" s="13" t="s">
        <v>1106</v>
      </c>
      <c r="Q409" s="13" t="s">
        <v>1106</v>
      </c>
    </row>
    <row r="410" spans="1:17" x14ac:dyDescent="0.35">
      <c r="A410" s="9" t="s">
        <v>118</v>
      </c>
      <c r="B410" s="9" t="s">
        <v>120</v>
      </c>
      <c r="C410" s="9" t="s">
        <v>14</v>
      </c>
      <c r="D410" s="10">
        <v>2101.9999771100001</v>
      </c>
      <c r="E410" s="11">
        <v>1</v>
      </c>
      <c r="F410" s="12" t="s">
        <v>1106</v>
      </c>
      <c r="G410" s="13" t="s">
        <v>1106</v>
      </c>
      <c r="H410" s="13" t="s">
        <v>1106</v>
      </c>
      <c r="I410" s="12" t="s">
        <v>1106</v>
      </c>
      <c r="J410" s="13" t="s">
        <v>1106</v>
      </c>
      <c r="K410" s="13" t="s">
        <v>1106</v>
      </c>
      <c r="L410" s="12" t="s">
        <v>1106</v>
      </c>
      <c r="M410" s="13" t="s">
        <v>1106</v>
      </c>
      <c r="N410" s="13" t="s">
        <v>1106</v>
      </c>
      <c r="O410" s="12" t="s">
        <v>1106</v>
      </c>
      <c r="P410" s="13" t="s">
        <v>1106</v>
      </c>
      <c r="Q410" s="13" t="s">
        <v>1106</v>
      </c>
    </row>
    <row r="411" spans="1:17" x14ac:dyDescent="0.35">
      <c r="A411" s="9" t="s">
        <v>118</v>
      </c>
      <c r="B411" s="9" t="s">
        <v>121</v>
      </c>
      <c r="C411" s="9" t="s">
        <v>365</v>
      </c>
      <c r="D411" s="10">
        <v>963.40731812000001</v>
      </c>
      <c r="E411" s="11">
        <v>0.53051063494434403</v>
      </c>
      <c r="F411" s="12">
        <v>134</v>
      </c>
      <c r="G411" s="13">
        <v>0.13908966382099799</v>
      </c>
      <c r="H411" s="13">
        <v>0.54251012145749</v>
      </c>
      <c r="I411" s="12">
        <v>109</v>
      </c>
      <c r="J411" s="13">
        <v>0.113140099675289</v>
      </c>
      <c r="K411" s="13">
        <v>0.53170731707317098</v>
      </c>
      <c r="L411" s="12">
        <v>76</v>
      </c>
      <c r="M411" s="13">
        <v>7.8886675002954001E-2</v>
      </c>
      <c r="N411" s="13">
        <v>0.52413793103448303</v>
      </c>
      <c r="O411" s="12">
        <v>27</v>
      </c>
      <c r="P411" s="13">
        <v>2.8025529277365301E-2</v>
      </c>
      <c r="Q411" s="13">
        <v>0.5625</v>
      </c>
    </row>
    <row r="412" spans="1:17" x14ac:dyDescent="0.35">
      <c r="A412" s="9" t="s">
        <v>118</v>
      </c>
      <c r="B412" s="9" t="s">
        <v>121</v>
      </c>
      <c r="C412" s="9" t="s">
        <v>366</v>
      </c>
      <c r="D412" s="10">
        <v>852.59269142000005</v>
      </c>
      <c r="E412" s="11">
        <v>0.46948936505565603</v>
      </c>
      <c r="F412" s="12">
        <v>112</v>
      </c>
      <c r="G412" s="13">
        <v>0.13136401605022299</v>
      </c>
      <c r="H412" s="13">
        <v>0.45344129554655899</v>
      </c>
      <c r="I412" s="12">
        <v>96</v>
      </c>
      <c r="J412" s="13">
        <v>0.112597728043049</v>
      </c>
      <c r="K412" s="13">
        <v>0.46829268292682902</v>
      </c>
      <c r="L412" s="12">
        <v>69</v>
      </c>
      <c r="M412" s="13">
        <v>8.0929617030941203E-2</v>
      </c>
      <c r="N412" s="13">
        <v>0.47586206896551703</v>
      </c>
      <c r="O412" s="12">
        <v>21</v>
      </c>
      <c r="P412" s="13">
        <v>2.46307530094169E-2</v>
      </c>
      <c r="Q412" s="13">
        <v>0.4375</v>
      </c>
    </row>
    <row r="413" spans="1:17" x14ac:dyDescent="0.35">
      <c r="A413" s="9" t="s">
        <v>118</v>
      </c>
      <c r="B413" s="9" t="s">
        <v>121</v>
      </c>
      <c r="C413" s="9" t="s">
        <v>367</v>
      </c>
      <c r="D413" s="10">
        <v>0</v>
      </c>
      <c r="E413" s="11">
        <v>0</v>
      </c>
      <c r="F413" s="12" t="s">
        <v>1106</v>
      </c>
      <c r="G413" s="13" t="s">
        <v>1106</v>
      </c>
      <c r="H413" s="13" t="s">
        <v>1106</v>
      </c>
      <c r="I413" s="12" t="s">
        <v>1106</v>
      </c>
      <c r="J413" s="13" t="s">
        <v>1106</v>
      </c>
      <c r="K413" s="13" t="s">
        <v>1106</v>
      </c>
      <c r="L413" s="12" t="s">
        <v>1106</v>
      </c>
      <c r="M413" s="13" t="s">
        <v>1106</v>
      </c>
      <c r="N413" s="13" t="s">
        <v>1106</v>
      </c>
      <c r="O413" s="12" t="s">
        <v>1106</v>
      </c>
      <c r="P413" s="13" t="s">
        <v>1106</v>
      </c>
      <c r="Q413" s="13" t="s">
        <v>1106</v>
      </c>
    </row>
    <row r="414" spans="1:17" x14ac:dyDescent="0.35">
      <c r="A414" s="9" t="s">
        <v>118</v>
      </c>
      <c r="B414" s="9" t="s">
        <v>121</v>
      </c>
      <c r="C414" s="9" t="s">
        <v>14</v>
      </c>
      <c r="D414" s="10">
        <v>1816.0000095400001</v>
      </c>
      <c r="E414" s="11">
        <v>1</v>
      </c>
      <c r="F414" s="12" t="s">
        <v>1106</v>
      </c>
      <c r="G414" s="13" t="s">
        <v>1106</v>
      </c>
      <c r="H414" s="13" t="s">
        <v>1106</v>
      </c>
      <c r="I414" s="12" t="s">
        <v>1106</v>
      </c>
      <c r="J414" s="13" t="s">
        <v>1106</v>
      </c>
      <c r="K414" s="13" t="s">
        <v>1106</v>
      </c>
      <c r="L414" s="12" t="s">
        <v>1106</v>
      </c>
      <c r="M414" s="13" t="s">
        <v>1106</v>
      </c>
      <c r="N414" s="13" t="s">
        <v>1106</v>
      </c>
      <c r="O414" s="12" t="s">
        <v>1106</v>
      </c>
      <c r="P414" s="13" t="s">
        <v>1106</v>
      </c>
      <c r="Q414" s="13" t="s">
        <v>1106</v>
      </c>
    </row>
    <row r="415" spans="1:17" x14ac:dyDescent="0.35">
      <c r="A415" s="9" t="s">
        <v>118</v>
      </c>
      <c r="B415" s="9" t="s">
        <v>122</v>
      </c>
      <c r="C415" s="9" t="s">
        <v>365</v>
      </c>
      <c r="D415" s="10">
        <v>789.64602636999996</v>
      </c>
      <c r="E415" s="11">
        <v>0.51342394321215801</v>
      </c>
      <c r="F415" s="12">
        <v>568</v>
      </c>
      <c r="G415" s="13">
        <v>0.71930964132257302</v>
      </c>
      <c r="H415" s="13">
        <v>0.50533807829181498</v>
      </c>
      <c r="I415" s="12">
        <v>503</v>
      </c>
      <c r="J415" s="13">
        <v>0.63699427743882797</v>
      </c>
      <c r="K415" s="13">
        <v>0.50654582074521604</v>
      </c>
      <c r="L415" s="12">
        <v>342</v>
      </c>
      <c r="M415" s="13">
        <v>0.43310545304985898</v>
      </c>
      <c r="N415" s="13">
        <v>0.541139240506329</v>
      </c>
      <c r="O415" s="12">
        <v>104</v>
      </c>
      <c r="P415" s="13">
        <v>0.13170458221399201</v>
      </c>
      <c r="Q415" s="13">
        <v>0.52261306532663299</v>
      </c>
    </row>
    <row r="416" spans="1:17" x14ac:dyDescent="0.35">
      <c r="A416" s="9" t="s">
        <v>118</v>
      </c>
      <c r="B416" s="9" t="s">
        <v>122</v>
      </c>
      <c r="C416" s="9" t="s">
        <v>366</v>
      </c>
      <c r="D416" s="10">
        <v>748.35397695999995</v>
      </c>
      <c r="E416" s="11">
        <v>0.48657605678784199</v>
      </c>
      <c r="F416" s="12">
        <v>550</v>
      </c>
      <c r="G416" s="13">
        <v>0.73494631809700095</v>
      </c>
      <c r="H416" s="13">
        <v>0.48932384341636997</v>
      </c>
      <c r="I416" s="12">
        <v>486</v>
      </c>
      <c r="J416" s="13">
        <v>0.64942529199116805</v>
      </c>
      <c r="K416" s="13">
        <v>0.48942598187311198</v>
      </c>
      <c r="L416" s="12">
        <v>290</v>
      </c>
      <c r="M416" s="13">
        <v>0.38751714954205502</v>
      </c>
      <c r="N416" s="13">
        <v>0.458860759493671</v>
      </c>
      <c r="O416" s="12">
        <v>95</v>
      </c>
      <c r="P416" s="13">
        <v>0.126945273125846</v>
      </c>
      <c r="Q416" s="13">
        <v>0.47738693467336701</v>
      </c>
    </row>
    <row r="417" spans="1:17" x14ac:dyDescent="0.35">
      <c r="A417" s="9" t="s">
        <v>118</v>
      </c>
      <c r="B417" s="9" t="s">
        <v>122</v>
      </c>
      <c r="C417" s="9" t="s">
        <v>367</v>
      </c>
      <c r="D417" s="10">
        <v>0</v>
      </c>
      <c r="E417" s="11">
        <v>0</v>
      </c>
      <c r="F417" s="12" t="s">
        <v>1106</v>
      </c>
      <c r="G417" s="13" t="s">
        <v>1106</v>
      </c>
      <c r="H417" s="13" t="s">
        <v>1106</v>
      </c>
      <c r="I417" s="12" t="s">
        <v>1106</v>
      </c>
      <c r="J417" s="13" t="s">
        <v>1106</v>
      </c>
      <c r="K417" s="13" t="s">
        <v>1106</v>
      </c>
      <c r="L417" s="12" t="s">
        <v>1106</v>
      </c>
      <c r="M417" s="13" t="s">
        <v>1106</v>
      </c>
      <c r="N417" s="13" t="s">
        <v>1106</v>
      </c>
      <c r="O417" s="12" t="s">
        <v>1106</v>
      </c>
      <c r="P417" s="13" t="s">
        <v>1106</v>
      </c>
      <c r="Q417" s="13" t="s">
        <v>1106</v>
      </c>
    </row>
    <row r="418" spans="1:17" x14ac:dyDescent="0.35">
      <c r="A418" s="9" t="s">
        <v>118</v>
      </c>
      <c r="B418" s="9" t="s">
        <v>122</v>
      </c>
      <c r="C418" s="9" t="s">
        <v>14</v>
      </c>
      <c r="D418" s="10">
        <v>1538.00000333</v>
      </c>
      <c r="E418" s="11">
        <v>1</v>
      </c>
      <c r="F418" s="12" t="s">
        <v>1106</v>
      </c>
      <c r="G418" s="13" t="s">
        <v>1106</v>
      </c>
      <c r="H418" s="13" t="s">
        <v>1106</v>
      </c>
      <c r="I418" s="12" t="s">
        <v>1106</v>
      </c>
      <c r="J418" s="13" t="s">
        <v>1106</v>
      </c>
      <c r="K418" s="13" t="s">
        <v>1106</v>
      </c>
      <c r="L418" s="12" t="s">
        <v>1106</v>
      </c>
      <c r="M418" s="13" t="s">
        <v>1106</v>
      </c>
      <c r="N418" s="13" t="s">
        <v>1106</v>
      </c>
      <c r="O418" s="12" t="s">
        <v>1106</v>
      </c>
      <c r="P418" s="13" t="s">
        <v>1106</v>
      </c>
      <c r="Q418" s="13" t="s">
        <v>1106</v>
      </c>
    </row>
    <row r="419" spans="1:17" x14ac:dyDescent="0.35">
      <c r="A419" s="9" t="s">
        <v>118</v>
      </c>
      <c r="B419" s="9" t="s">
        <v>123</v>
      </c>
      <c r="C419" s="9" t="s">
        <v>365</v>
      </c>
      <c r="D419" s="10">
        <v>757.65835952999998</v>
      </c>
      <c r="E419" s="11">
        <v>0.47176734855562302</v>
      </c>
      <c r="F419" s="12">
        <v>699</v>
      </c>
      <c r="G419" s="13">
        <v>0.92257940694221596</v>
      </c>
      <c r="H419" s="13">
        <v>0.504693140794224</v>
      </c>
      <c r="I419" s="12">
        <v>641</v>
      </c>
      <c r="J419" s="13">
        <v>0.84602775371954297</v>
      </c>
      <c r="K419" s="13">
        <v>0.52198697068403899</v>
      </c>
      <c r="L419" s="12">
        <v>399</v>
      </c>
      <c r="M419" s="13">
        <v>0.52662257992839001</v>
      </c>
      <c r="N419" s="13">
        <v>0.548830811554333</v>
      </c>
      <c r="O419" s="12">
        <v>106</v>
      </c>
      <c r="P419" s="13">
        <v>0.139904745544885</v>
      </c>
      <c r="Q419" s="13">
        <v>0.56382978723404298</v>
      </c>
    </row>
    <row r="420" spans="1:17" x14ac:dyDescent="0.35">
      <c r="A420" s="9" t="s">
        <v>118</v>
      </c>
      <c r="B420" s="9" t="s">
        <v>123</v>
      </c>
      <c r="C420" s="9" t="s">
        <v>366</v>
      </c>
      <c r="D420" s="10">
        <v>848.34163569999998</v>
      </c>
      <c r="E420" s="11">
        <v>0.52823265144437703</v>
      </c>
      <c r="F420" s="12">
        <v>685</v>
      </c>
      <c r="G420" s="13">
        <v>0.80745771653041598</v>
      </c>
      <c r="H420" s="13">
        <v>0.494584837545126</v>
      </c>
      <c r="I420" s="12">
        <v>586</v>
      </c>
      <c r="J420" s="13">
        <v>0.69075944800996203</v>
      </c>
      <c r="K420" s="13">
        <v>0.47719869706840401</v>
      </c>
      <c r="L420" s="12">
        <v>328</v>
      </c>
      <c r="M420" s="13">
        <v>0.38663668762332298</v>
      </c>
      <c r="N420" s="13">
        <v>0.451169188445667</v>
      </c>
      <c r="O420" s="12">
        <v>82</v>
      </c>
      <c r="P420" s="13">
        <v>9.6659171905830801E-2</v>
      </c>
      <c r="Q420" s="13">
        <v>0.43617021276595702</v>
      </c>
    </row>
    <row r="421" spans="1:17" x14ac:dyDescent="0.35">
      <c r="A421" s="9" t="s">
        <v>118</v>
      </c>
      <c r="B421" s="9" t="s">
        <v>123</v>
      </c>
      <c r="C421" s="9" t="s">
        <v>367</v>
      </c>
      <c r="D421" s="10">
        <v>0</v>
      </c>
      <c r="E421" s="11">
        <v>0</v>
      </c>
      <c r="F421" s="12" t="s">
        <v>1106</v>
      </c>
      <c r="G421" s="13" t="s">
        <v>1106</v>
      </c>
      <c r="H421" s="13" t="s">
        <v>1106</v>
      </c>
      <c r="I421" s="12" t="s">
        <v>1106</v>
      </c>
      <c r="J421" s="13" t="s">
        <v>1106</v>
      </c>
      <c r="K421" s="13" t="s">
        <v>1106</v>
      </c>
      <c r="L421" s="12" t="s">
        <v>1106</v>
      </c>
      <c r="M421" s="13" t="s">
        <v>1106</v>
      </c>
      <c r="N421" s="13" t="s">
        <v>1106</v>
      </c>
      <c r="O421" s="12" t="s">
        <v>1106</v>
      </c>
      <c r="P421" s="13" t="s">
        <v>1106</v>
      </c>
      <c r="Q421" s="13" t="s">
        <v>1106</v>
      </c>
    </row>
    <row r="422" spans="1:17" x14ac:dyDescent="0.35">
      <c r="A422" s="9" t="s">
        <v>118</v>
      </c>
      <c r="B422" s="9" t="s">
        <v>123</v>
      </c>
      <c r="C422" s="9" t="s">
        <v>14</v>
      </c>
      <c r="D422" s="10">
        <v>1605.99999523</v>
      </c>
      <c r="E422" s="11">
        <v>1</v>
      </c>
      <c r="F422" s="12" t="s">
        <v>1106</v>
      </c>
      <c r="G422" s="13" t="s">
        <v>1106</v>
      </c>
      <c r="H422" s="13" t="s">
        <v>1106</v>
      </c>
      <c r="I422" s="12" t="s">
        <v>1106</v>
      </c>
      <c r="J422" s="13" t="s">
        <v>1106</v>
      </c>
      <c r="K422" s="13" t="s">
        <v>1106</v>
      </c>
      <c r="L422" s="12" t="s">
        <v>1106</v>
      </c>
      <c r="M422" s="13" t="s">
        <v>1106</v>
      </c>
      <c r="N422" s="13" t="s">
        <v>1106</v>
      </c>
      <c r="O422" s="12" t="s">
        <v>1106</v>
      </c>
      <c r="P422" s="13" t="s">
        <v>1106</v>
      </c>
      <c r="Q422" s="13" t="s">
        <v>1106</v>
      </c>
    </row>
    <row r="423" spans="1:17" x14ac:dyDescent="0.35">
      <c r="A423" s="9" t="s">
        <v>118</v>
      </c>
      <c r="B423" s="9" t="s">
        <v>124</v>
      </c>
      <c r="C423" s="9" t="s">
        <v>365</v>
      </c>
      <c r="D423" s="10">
        <v>924.34424973</v>
      </c>
      <c r="E423" s="11">
        <v>0.52489736043717194</v>
      </c>
      <c r="F423" s="12">
        <v>777</v>
      </c>
      <c r="G423" s="13">
        <v>0.84059591459238403</v>
      </c>
      <c r="H423" s="13">
        <v>0.52393796358732303</v>
      </c>
      <c r="I423" s="12">
        <v>698</v>
      </c>
      <c r="J423" s="13">
        <v>0.75512992070203799</v>
      </c>
      <c r="K423" s="13">
        <v>0.52402402402402404</v>
      </c>
      <c r="L423" s="12">
        <v>537</v>
      </c>
      <c r="M423" s="13">
        <v>0.58095238884956202</v>
      </c>
      <c r="N423" s="13">
        <v>0.54628687690742594</v>
      </c>
      <c r="O423" s="12">
        <v>223</v>
      </c>
      <c r="P423" s="13">
        <v>0.241252109336038</v>
      </c>
      <c r="Q423" s="13">
        <v>0.558897243107769</v>
      </c>
    </row>
    <row r="424" spans="1:17" x14ac:dyDescent="0.35">
      <c r="A424" s="9" t="s">
        <v>118</v>
      </c>
      <c r="B424" s="9" t="s">
        <v>124</v>
      </c>
      <c r="C424" s="9" t="s">
        <v>366</v>
      </c>
      <c r="D424" s="10">
        <v>836.65574646000005</v>
      </c>
      <c r="E424" s="11">
        <v>0.475102639562829</v>
      </c>
      <c r="F424" s="12">
        <v>697</v>
      </c>
      <c r="G424" s="13">
        <v>0.83307860245877496</v>
      </c>
      <c r="H424" s="13">
        <v>0.46999325691166599</v>
      </c>
      <c r="I424" s="12">
        <v>627</v>
      </c>
      <c r="J424" s="13">
        <v>0.74941217179577002</v>
      </c>
      <c r="K424" s="13">
        <v>0.47072072072072102</v>
      </c>
      <c r="L424" s="12">
        <v>443</v>
      </c>
      <c r="M424" s="13">
        <v>0.52948898262444399</v>
      </c>
      <c r="N424" s="13">
        <v>0.450661241098678</v>
      </c>
      <c r="O424" s="12">
        <v>176</v>
      </c>
      <c r="P424" s="13">
        <v>0.21036131138126901</v>
      </c>
      <c r="Q424" s="13">
        <v>0.441102756892231</v>
      </c>
    </row>
    <row r="425" spans="1:17" x14ac:dyDescent="0.35">
      <c r="A425" s="9" t="s">
        <v>118</v>
      </c>
      <c r="B425" s="9" t="s">
        <v>124</v>
      </c>
      <c r="C425" s="9" t="s">
        <v>367</v>
      </c>
      <c r="D425" s="10">
        <v>0</v>
      </c>
      <c r="E425" s="11">
        <v>0</v>
      </c>
      <c r="F425" s="12" t="s">
        <v>1106</v>
      </c>
      <c r="G425" s="13" t="s">
        <v>1106</v>
      </c>
      <c r="H425" s="13" t="s">
        <v>1106</v>
      </c>
      <c r="I425" s="12" t="s">
        <v>1106</v>
      </c>
      <c r="J425" s="13" t="s">
        <v>1106</v>
      </c>
      <c r="K425" s="13" t="s">
        <v>1106</v>
      </c>
      <c r="L425" s="12" t="s">
        <v>1106</v>
      </c>
      <c r="M425" s="13" t="s">
        <v>1106</v>
      </c>
      <c r="N425" s="13" t="s">
        <v>1106</v>
      </c>
      <c r="O425" s="12" t="s">
        <v>1106</v>
      </c>
      <c r="P425" s="13" t="s">
        <v>1106</v>
      </c>
      <c r="Q425" s="13" t="s">
        <v>1106</v>
      </c>
    </row>
    <row r="426" spans="1:17" x14ac:dyDescent="0.35">
      <c r="A426" s="9" t="s">
        <v>118</v>
      </c>
      <c r="B426" s="9" t="s">
        <v>124</v>
      </c>
      <c r="C426" s="9" t="s">
        <v>14</v>
      </c>
      <c r="D426" s="10">
        <v>1760.99999619</v>
      </c>
      <c r="E426" s="11">
        <v>1</v>
      </c>
      <c r="F426" s="12" t="s">
        <v>1106</v>
      </c>
      <c r="G426" s="13" t="s">
        <v>1106</v>
      </c>
      <c r="H426" s="13" t="s">
        <v>1106</v>
      </c>
      <c r="I426" s="12" t="s">
        <v>1106</v>
      </c>
      <c r="J426" s="13" t="s">
        <v>1106</v>
      </c>
      <c r="K426" s="13" t="s">
        <v>1106</v>
      </c>
      <c r="L426" s="12" t="s">
        <v>1106</v>
      </c>
      <c r="M426" s="13" t="s">
        <v>1106</v>
      </c>
      <c r="N426" s="13" t="s">
        <v>1106</v>
      </c>
      <c r="O426" s="12" t="s">
        <v>1106</v>
      </c>
      <c r="P426" s="13" t="s">
        <v>1106</v>
      </c>
      <c r="Q426" s="13" t="s">
        <v>1106</v>
      </c>
    </row>
    <row r="427" spans="1:17" x14ac:dyDescent="0.35">
      <c r="A427" s="9" t="s">
        <v>118</v>
      </c>
      <c r="B427" s="9" t="s">
        <v>125</v>
      </c>
      <c r="C427" s="9" t="s">
        <v>365</v>
      </c>
      <c r="D427" s="10">
        <v>2619.41395569</v>
      </c>
      <c r="E427" s="11">
        <v>0.51461963997438998</v>
      </c>
      <c r="F427" s="12">
        <v>2850</v>
      </c>
      <c r="G427" s="13" t="s">
        <v>1132</v>
      </c>
      <c r="H427" s="13">
        <v>0.50026329647182699</v>
      </c>
      <c r="I427" s="12">
        <v>2461</v>
      </c>
      <c r="J427" s="13">
        <v>0.93952313060488701</v>
      </c>
      <c r="K427" s="13">
        <v>0.51079286010792901</v>
      </c>
      <c r="L427" s="12">
        <v>1740</v>
      </c>
      <c r="M427" s="13">
        <v>0.66427072216680405</v>
      </c>
      <c r="N427" s="13">
        <v>0.53920049581654805</v>
      </c>
      <c r="O427" s="12">
        <v>524</v>
      </c>
      <c r="P427" s="13">
        <v>0.20004474621575</v>
      </c>
      <c r="Q427" s="13">
        <v>0.56894679695982597</v>
      </c>
    </row>
    <row r="428" spans="1:17" x14ac:dyDescent="0.35">
      <c r="A428" s="9" t="s">
        <v>118</v>
      </c>
      <c r="B428" s="9" t="s">
        <v>125</v>
      </c>
      <c r="C428" s="9" t="s">
        <v>366</v>
      </c>
      <c r="D428" s="10">
        <v>2470.5860214200002</v>
      </c>
      <c r="E428" s="11">
        <v>0.48538036002561002</v>
      </c>
      <c r="F428" s="12">
        <v>2838</v>
      </c>
      <c r="G428" s="13" t="s">
        <v>1132</v>
      </c>
      <c r="H428" s="13">
        <v>0.49815692469720901</v>
      </c>
      <c r="I428" s="12">
        <v>2350</v>
      </c>
      <c r="J428" s="13" t="s">
        <v>1132</v>
      </c>
      <c r="K428" s="13">
        <v>0.48775425487754298</v>
      </c>
      <c r="L428" s="12">
        <v>1481</v>
      </c>
      <c r="M428" s="13">
        <v>0.59945291811728796</v>
      </c>
      <c r="N428" s="13">
        <v>0.45894019212891202</v>
      </c>
      <c r="O428" s="12">
        <v>396</v>
      </c>
      <c r="P428" s="13">
        <v>0.16028585791657399</v>
      </c>
      <c r="Q428" s="13">
        <v>0.42996742671009802</v>
      </c>
    </row>
    <row r="429" spans="1:17" x14ac:dyDescent="0.35">
      <c r="A429" s="9" t="s">
        <v>118</v>
      </c>
      <c r="B429" s="9" t="s">
        <v>125</v>
      </c>
      <c r="C429" s="9" t="s">
        <v>367</v>
      </c>
      <c r="D429" s="10">
        <v>0</v>
      </c>
      <c r="E429" s="11">
        <v>0</v>
      </c>
      <c r="F429" s="12" t="s">
        <v>1106</v>
      </c>
      <c r="G429" s="13" t="s">
        <v>1106</v>
      </c>
      <c r="H429" s="13" t="s">
        <v>1106</v>
      </c>
      <c r="I429" s="12" t="s">
        <v>1106</v>
      </c>
      <c r="J429" s="13" t="s">
        <v>1106</v>
      </c>
      <c r="K429" s="13" t="s">
        <v>1106</v>
      </c>
      <c r="L429" s="12" t="s">
        <v>1106</v>
      </c>
      <c r="M429" s="13" t="s">
        <v>1106</v>
      </c>
      <c r="N429" s="13" t="s">
        <v>1106</v>
      </c>
      <c r="O429" s="12" t="s">
        <v>1106</v>
      </c>
      <c r="P429" s="13" t="s">
        <v>1106</v>
      </c>
      <c r="Q429" s="13" t="s">
        <v>1106</v>
      </c>
    </row>
    <row r="430" spans="1:17" x14ac:dyDescent="0.35">
      <c r="A430" s="9" t="s">
        <v>118</v>
      </c>
      <c r="B430" s="9" t="s">
        <v>125</v>
      </c>
      <c r="C430" s="9" t="s">
        <v>14</v>
      </c>
      <c r="D430" s="10">
        <v>5089.9999771100001</v>
      </c>
      <c r="E430" s="11">
        <v>1</v>
      </c>
      <c r="F430" s="12" t="s">
        <v>1106</v>
      </c>
      <c r="G430" s="13" t="s">
        <v>1106</v>
      </c>
      <c r="H430" s="13" t="s">
        <v>1106</v>
      </c>
      <c r="I430" s="12" t="s">
        <v>1106</v>
      </c>
      <c r="J430" s="13" t="s">
        <v>1106</v>
      </c>
      <c r="K430" s="13" t="s">
        <v>1106</v>
      </c>
      <c r="L430" s="12" t="s">
        <v>1106</v>
      </c>
      <c r="M430" s="13" t="s">
        <v>1106</v>
      </c>
      <c r="N430" s="13" t="s">
        <v>1106</v>
      </c>
      <c r="O430" s="12" t="s">
        <v>1106</v>
      </c>
      <c r="P430" s="13" t="s">
        <v>1106</v>
      </c>
      <c r="Q430" s="13" t="s">
        <v>1106</v>
      </c>
    </row>
    <row r="431" spans="1:17" x14ac:dyDescent="0.35">
      <c r="A431" s="9" t="s">
        <v>118</v>
      </c>
      <c r="B431" s="9" t="s">
        <v>126</v>
      </c>
      <c r="C431" s="9" t="s">
        <v>365</v>
      </c>
      <c r="D431" s="10">
        <v>868.00416565</v>
      </c>
      <c r="E431" s="11">
        <v>0.521323822317726</v>
      </c>
      <c r="F431" s="12">
        <v>996</v>
      </c>
      <c r="G431" s="13" t="s">
        <v>1132</v>
      </c>
      <c r="H431" s="13">
        <v>0.51024590163934402</v>
      </c>
      <c r="I431" s="12">
        <v>899</v>
      </c>
      <c r="J431" s="13" t="s">
        <v>1132</v>
      </c>
      <c r="K431" s="13">
        <v>0.51430205949656704</v>
      </c>
      <c r="L431" s="12">
        <v>574</v>
      </c>
      <c r="M431" s="13">
        <v>0.66128714897371899</v>
      </c>
      <c r="N431" s="13">
        <v>0.56385068762279</v>
      </c>
      <c r="O431" s="12">
        <v>126</v>
      </c>
      <c r="P431" s="13">
        <v>0.145160593677158</v>
      </c>
      <c r="Q431" s="13">
        <v>0.54310344827586199</v>
      </c>
    </row>
    <row r="432" spans="1:17" x14ac:dyDescent="0.35">
      <c r="A432" s="9" t="s">
        <v>118</v>
      </c>
      <c r="B432" s="9" t="s">
        <v>126</v>
      </c>
      <c r="C432" s="9" t="s">
        <v>366</v>
      </c>
      <c r="D432" s="10">
        <v>796.99583720999999</v>
      </c>
      <c r="E432" s="11">
        <v>0.478676177682274</v>
      </c>
      <c r="F432" s="12">
        <v>947</v>
      </c>
      <c r="G432" s="13" t="s">
        <v>1132</v>
      </c>
      <c r="H432" s="13">
        <v>0.485143442622951</v>
      </c>
      <c r="I432" s="12">
        <v>843</v>
      </c>
      <c r="J432" s="13" t="s">
        <v>1132</v>
      </c>
      <c r="K432" s="13">
        <v>0.48226544622425599</v>
      </c>
      <c r="L432" s="12">
        <v>442</v>
      </c>
      <c r="M432" s="13">
        <v>0.55458257040248204</v>
      </c>
      <c r="N432" s="13">
        <v>0.434184675834971</v>
      </c>
      <c r="O432" s="12">
        <v>105</v>
      </c>
      <c r="P432" s="13">
        <v>0.13174472826303299</v>
      </c>
      <c r="Q432" s="13">
        <v>0.45258620689655199</v>
      </c>
    </row>
    <row r="433" spans="1:17" x14ac:dyDescent="0.35">
      <c r="A433" s="9" t="s">
        <v>118</v>
      </c>
      <c r="B433" s="9" t="s">
        <v>126</v>
      </c>
      <c r="C433" s="9" t="s">
        <v>367</v>
      </c>
      <c r="D433" s="10">
        <v>0</v>
      </c>
      <c r="E433" s="11">
        <v>0</v>
      </c>
      <c r="F433" s="12" t="s">
        <v>1106</v>
      </c>
      <c r="G433" s="13" t="s">
        <v>1106</v>
      </c>
      <c r="H433" s="13" t="s">
        <v>1106</v>
      </c>
      <c r="I433" s="12" t="s">
        <v>1106</v>
      </c>
      <c r="J433" s="13" t="s">
        <v>1106</v>
      </c>
      <c r="K433" s="13" t="s">
        <v>1106</v>
      </c>
      <c r="L433" s="12" t="s">
        <v>1106</v>
      </c>
      <c r="M433" s="13" t="s">
        <v>1106</v>
      </c>
      <c r="N433" s="13" t="s">
        <v>1106</v>
      </c>
      <c r="O433" s="12" t="s">
        <v>1106</v>
      </c>
      <c r="P433" s="13" t="s">
        <v>1106</v>
      </c>
      <c r="Q433" s="13" t="s">
        <v>1106</v>
      </c>
    </row>
    <row r="434" spans="1:17" x14ac:dyDescent="0.35">
      <c r="A434" s="9" t="s">
        <v>118</v>
      </c>
      <c r="B434" s="9" t="s">
        <v>126</v>
      </c>
      <c r="C434" s="9" t="s">
        <v>14</v>
      </c>
      <c r="D434" s="10">
        <v>1665.00000286</v>
      </c>
      <c r="E434" s="11">
        <v>1</v>
      </c>
      <c r="F434" s="12" t="s">
        <v>1106</v>
      </c>
      <c r="G434" s="13" t="s">
        <v>1106</v>
      </c>
      <c r="H434" s="13" t="s">
        <v>1106</v>
      </c>
      <c r="I434" s="12" t="s">
        <v>1106</v>
      </c>
      <c r="J434" s="13" t="s">
        <v>1106</v>
      </c>
      <c r="K434" s="13" t="s">
        <v>1106</v>
      </c>
      <c r="L434" s="12" t="s">
        <v>1106</v>
      </c>
      <c r="M434" s="13" t="s">
        <v>1106</v>
      </c>
      <c r="N434" s="13" t="s">
        <v>1106</v>
      </c>
      <c r="O434" s="12" t="s">
        <v>1106</v>
      </c>
      <c r="P434" s="13" t="s">
        <v>1106</v>
      </c>
      <c r="Q434" s="13" t="s">
        <v>1106</v>
      </c>
    </row>
    <row r="435" spans="1:17" x14ac:dyDescent="0.35">
      <c r="A435" s="9" t="s">
        <v>118</v>
      </c>
      <c r="B435" s="9" t="s">
        <v>127</v>
      </c>
      <c r="C435" s="9" t="s">
        <v>365</v>
      </c>
      <c r="D435" s="10">
        <v>772.38248825000005</v>
      </c>
      <c r="E435" s="11">
        <v>0.497989994739438</v>
      </c>
      <c r="F435" s="12">
        <v>792</v>
      </c>
      <c r="G435" s="13" t="s">
        <v>1132</v>
      </c>
      <c r="H435" s="13">
        <v>0.49253731343283602</v>
      </c>
      <c r="I435" s="12">
        <v>644</v>
      </c>
      <c r="J435" s="13">
        <v>0.83378379209389097</v>
      </c>
      <c r="K435" s="13">
        <v>0.49614791987673301</v>
      </c>
      <c r="L435" s="12">
        <v>407</v>
      </c>
      <c r="M435" s="13">
        <v>0.52694099904070402</v>
      </c>
      <c r="N435" s="13">
        <v>0.52720207253885998</v>
      </c>
      <c r="O435" s="12">
        <v>101</v>
      </c>
      <c r="P435" s="13">
        <v>0.13076422826317199</v>
      </c>
      <c r="Q435" s="13">
        <v>0.523316062176166</v>
      </c>
    </row>
    <row r="436" spans="1:17" x14ac:dyDescent="0.35">
      <c r="A436" s="9" t="s">
        <v>118</v>
      </c>
      <c r="B436" s="9" t="s">
        <v>127</v>
      </c>
      <c r="C436" s="9" t="s">
        <v>366</v>
      </c>
      <c r="D436" s="10">
        <v>778.61752462000004</v>
      </c>
      <c r="E436" s="11">
        <v>0.50201000526056205</v>
      </c>
      <c r="F436" s="12">
        <v>812</v>
      </c>
      <c r="G436" s="13" t="s">
        <v>1132</v>
      </c>
      <c r="H436" s="13">
        <v>0.50497512437810899</v>
      </c>
      <c r="I436" s="12">
        <v>652</v>
      </c>
      <c r="J436" s="13">
        <v>0.83738161469998396</v>
      </c>
      <c r="K436" s="13">
        <v>0.50231124807395999</v>
      </c>
      <c r="L436" s="12">
        <v>365</v>
      </c>
      <c r="M436" s="13">
        <v>0.46877958491640198</v>
      </c>
      <c r="N436" s="13">
        <v>0.47279792746114002</v>
      </c>
      <c r="O436" s="12">
        <v>92</v>
      </c>
      <c r="P436" s="13">
        <v>0.118158141951531</v>
      </c>
      <c r="Q436" s="13">
        <v>0.476683937823834</v>
      </c>
    </row>
    <row r="437" spans="1:17" x14ac:dyDescent="0.35">
      <c r="A437" s="9" t="s">
        <v>118</v>
      </c>
      <c r="B437" s="9" t="s">
        <v>127</v>
      </c>
      <c r="C437" s="9" t="s">
        <v>367</v>
      </c>
      <c r="D437" s="10">
        <v>0</v>
      </c>
      <c r="E437" s="11">
        <v>0</v>
      </c>
      <c r="F437" s="12" t="s">
        <v>1106</v>
      </c>
      <c r="G437" s="13" t="s">
        <v>1106</v>
      </c>
      <c r="H437" s="13" t="s">
        <v>1106</v>
      </c>
      <c r="I437" s="12" t="s">
        <v>1106</v>
      </c>
      <c r="J437" s="13" t="s">
        <v>1106</v>
      </c>
      <c r="K437" s="13" t="s">
        <v>1106</v>
      </c>
      <c r="L437" s="12" t="s">
        <v>1106</v>
      </c>
      <c r="M437" s="13" t="s">
        <v>1106</v>
      </c>
      <c r="N437" s="13" t="s">
        <v>1106</v>
      </c>
      <c r="O437" s="12" t="s">
        <v>1106</v>
      </c>
      <c r="P437" s="13" t="s">
        <v>1106</v>
      </c>
      <c r="Q437" s="13" t="s">
        <v>1106</v>
      </c>
    </row>
    <row r="438" spans="1:17" x14ac:dyDescent="0.35">
      <c r="A438" s="9" t="s">
        <v>118</v>
      </c>
      <c r="B438" s="9" t="s">
        <v>127</v>
      </c>
      <c r="C438" s="9" t="s">
        <v>14</v>
      </c>
      <c r="D438" s="10">
        <v>1551.0000128700001</v>
      </c>
      <c r="E438" s="11">
        <v>1</v>
      </c>
      <c r="F438" s="12" t="s">
        <v>1106</v>
      </c>
      <c r="G438" s="13" t="s">
        <v>1106</v>
      </c>
      <c r="H438" s="13" t="s">
        <v>1106</v>
      </c>
      <c r="I438" s="12" t="s">
        <v>1106</v>
      </c>
      <c r="J438" s="13" t="s">
        <v>1106</v>
      </c>
      <c r="K438" s="13" t="s">
        <v>1106</v>
      </c>
      <c r="L438" s="12" t="s">
        <v>1106</v>
      </c>
      <c r="M438" s="13" t="s">
        <v>1106</v>
      </c>
      <c r="N438" s="13" t="s">
        <v>1106</v>
      </c>
      <c r="O438" s="12" t="s">
        <v>1106</v>
      </c>
      <c r="P438" s="13" t="s">
        <v>1106</v>
      </c>
      <c r="Q438" s="13" t="s">
        <v>1106</v>
      </c>
    </row>
    <row r="439" spans="1:17" x14ac:dyDescent="0.35">
      <c r="A439" s="9" t="s">
        <v>118</v>
      </c>
      <c r="B439" s="9" t="s">
        <v>128</v>
      </c>
      <c r="C439" s="9" t="s">
        <v>365</v>
      </c>
      <c r="D439" s="10">
        <v>9722.9605610399994</v>
      </c>
      <c r="E439" s="11">
        <v>0.52550862608460103</v>
      </c>
      <c r="F439" s="12">
        <v>8060</v>
      </c>
      <c r="G439" s="13">
        <v>0.828965616943516</v>
      </c>
      <c r="H439" s="13">
        <v>0.53931080628972905</v>
      </c>
      <c r="I439" s="12">
        <v>7144</v>
      </c>
      <c r="J439" s="13">
        <v>0.73475562871519595</v>
      </c>
      <c r="K439" s="13">
        <v>0.54413892908827799</v>
      </c>
      <c r="L439" s="12">
        <v>4718</v>
      </c>
      <c r="M439" s="13">
        <v>0.48524314897512499</v>
      </c>
      <c r="N439" s="13">
        <v>0.570979063294203</v>
      </c>
      <c r="O439" s="12">
        <v>1240</v>
      </c>
      <c r="P439" s="13">
        <v>0.12753317183746399</v>
      </c>
      <c r="Q439" s="13">
        <v>0.58601134215500905</v>
      </c>
    </row>
    <row r="440" spans="1:17" x14ac:dyDescent="0.35">
      <c r="A440" s="9" t="s">
        <v>118</v>
      </c>
      <c r="B440" s="9" t="s">
        <v>128</v>
      </c>
      <c r="C440" s="9" t="s">
        <v>366</v>
      </c>
      <c r="D440" s="10">
        <v>8779.0393651699997</v>
      </c>
      <c r="E440" s="11">
        <v>0.47449137391539897</v>
      </c>
      <c r="F440" s="12">
        <v>6847</v>
      </c>
      <c r="G440" s="13">
        <v>0.77992587972265104</v>
      </c>
      <c r="H440" s="13">
        <v>0.45814653730344601</v>
      </c>
      <c r="I440" s="12">
        <v>5961</v>
      </c>
      <c r="J440" s="13">
        <v>0.67900367592036304</v>
      </c>
      <c r="K440" s="13">
        <v>0.454033056592277</v>
      </c>
      <c r="L440" s="12">
        <v>3534</v>
      </c>
      <c r="M440" s="13">
        <v>0.40254973841680303</v>
      </c>
      <c r="N440" s="13">
        <v>0.42768970107709098</v>
      </c>
      <c r="O440" s="12">
        <v>875</v>
      </c>
      <c r="P440" s="13">
        <v>9.9669219330702497E-2</v>
      </c>
      <c r="Q440" s="13">
        <v>0.41351606805293001</v>
      </c>
    </row>
    <row r="441" spans="1:17" x14ac:dyDescent="0.35">
      <c r="A441" s="9" t="s">
        <v>118</v>
      </c>
      <c r="B441" s="9" t="s">
        <v>128</v>
      </c>
      <c r="C441" s="9" t="s">
        <v>367</v>
      </c>
      <c r="D441" s="10">
        <v>0</v>
      </c>
      <c r="E441" s="11">
        <v>0</v>
      </c>
      <c r="F441" s="12">
        <v>38</v>
      </c>
      <c r="G441" s="13">
        <v>0</v>
      </c>
      <c r="H441" s="13">
        <v>2.5426564068250202E-3</v>
      </c>
      <c r="I441" s="12" t="s">
        <v>1106</v>
      </c>
      <c r="J441" s="13" t="s">
        <v>1106</v>
      </c>
      <c r="K441" s="13" t="s">
        <v>1106</v>
      </c>
      <c r="L441" s="12" t="s">
        <v>1106</v>
      </c>
      <c r="M441" s="13" t="s">
        <v>1106</v>
      </c>
      <c r="N441" s="13" t="s">
        <v>1106</v>
      </c>
      <c r="O441" s="12" t="s">
        <v>1106</v>
      </c>
      <c r="P441" s="13" t="s">
        <v>1106</v>
      </c>
      <c r="Q441" s="13" t="s">
        <v>1106</v>
      </c>
    </row>
    <row r="442" spans="1:17" x14ac:dyDescent="0.35">
      <c r="A442" s="9" t="s">
        <v>118</v>
      </c>
      <c r="B442" s="9" t="s">
        <v>128</v>
      </c>
      <c r="C442" s="9" t="s">
        <v>14</v>
      </c>
      <c r="D442" s="10">
        <v>18501.999926209999</v>
      </c>
      <c r="E442" s="11">
        <v>1</v>
      </c>
      <c r="F442" s="12">
        <v>14945</v>
      </c>
      <c r="G442" s="13">
        <v>0.80775051667948905</v>
      </c>
      <c r="H442" s="13">
        <v>1</v>
      </c>
      <c r="I442" s="12" t="s">
        <v>1106</v>
      </c>
      <c r="J442" s="13" t="s">
        <v>1106</v>
      </c>
      <c r="K442" s="13" t="s">
        <v>1106</v>
      </c>
      <c r="L442" s="12" t="s">
        <v>1106</v>
      </c>
      <c r="M442" s="13" t="s">
        <v>1106</v>
      </c>
      <c r="N442" s="13" t="s">
        <v>1106</v>
      </c>
      <c r="O442" s="12" t="s">
        <v>1106</v>
      </c>
      <c r="P442" s="13" t="s">
        <v>1106</v>
      </c>
      <c r="Q442" s="13" t="s">
        <v>1106</v>
      </c>
    </row>
    <row r="443" spans="1:17" x14ac:dyDescent="0.35">
      <c r="A443" s="9" t="s">
        <v>118</v>
      </c>
      <c r="B443" s="9" t="s">
        <v>129</v>
      </c>
      <c r="C443" s="9" t="s">
        <v>365</v>
      </c>
      <c r="D443" s="10">
        <v>346.75616359999998</v>
      </c>
      <c r="E443" s="11">
        <v>0.479607419011504</v>
      </c>
      <c r="F443" s="12">
        <v>164</v>
      </c>
      <c r="G443" s="13">
        <v>0.47295482305884001</v>
      </c>
      <c r="H443" s="13">
        <v>0.46991404011461302</v>
      </c>
      <c r="I443" s="12">
        <v>136</v>
      </c>
      <c r="J443" s="13">
        <v>0.39220643863415999</v>
      </c>
      <c r="K443" s="13">
        <v>0.46101694915254199</v>
      </c>
      <c r="L443" s="12">
        <v>94</v>
      </c>
      <c r="M443" s="13">
        <v>0.27108386199714002</v>
      </c>
      <c r="N443" s="13">
        <v>0.49735449735449699</v>
      </c>
      <c r="O443" s="12">
        <v>30</v>
      </c>
      <c r="P443" s="13">
        <v>8.6516126169299906E-2</v>
      </c>
      <c r="Q443" s="13">
        <v>0.45454545454545497</v>
      </c>
    </row>
    <row r="444" spans="1:17" x14ac:dyDescent="0.35">
      <c r="A444" s="9" t="s">
        <v>118</v>
      </c>
      <c r="B444" s="9" t="s">
        <v>129</v>
      </c>
      <c r="C444" s="9" t="s">
        <v>366</v>
      </c>
      <c r="D444" s="10">
        <v>376.24383569000003</v>
      </c>
      <c r="E444" s="11">
        <v>0.52039258100232699</v>
      </c>
      <c r="F444" s="12">
        <v>183</v>
      </c>
      <c r="G444" s="13">
        <v>0.486386706281561</v>
      </c>
      <c r="H444" s="13">
        <v>0.52435530085959903</v>
      </c>
      <c r="I444" s="12">
        <v>158</v>
      </c>
      <c r="J444" s="13">
        <v>0.41994043493162098</v>
      </c>
      <c r="K444" s="13">
        <v>0.53559322033898304</v>
      </c>
      <c r="L444" s="12">
        <v>95</v>
      </c>
      <c r="M444" s="13">
        <v>0.25249583112977197</v>
      </c>
      <c r="N444" s="13">
        <v>0.50264550264550301</v>
      </c>
      <c r="O444" s="12">
        <v>36</v>
      </c>
      <c r="P444" s="13">
        <v>9.5682630743913699E-2</v>
      </c>
      <c r="Q444" s="13">
        <v>0.54545454545454497</v>
      </c>
    </row>
    <row r="445" spans="1:17" x14ac:dyDescent="0.35">
      <c r="A445" s="9" t="s">
        <v>118</v>
      </c>
      <c r="B445" s="9" t="s">
        <v>129</v>
      </c>
      <c r="C445" s="9" t="s">
        <v>367</v>
      </c>
      <c r="D445" s="10">
        <v>0</v>
      </c>
      <c r="E445" s="11">
        <v>0</v>
      </c>
      <c r="F445" s="12" t="s">
        <v>1106</v>
      </c>
      <c r="G445" s="13" t="s">
        <v>1106</v>
      </c>
      <c r="H445" s="13" t="s">
        <v>1106</v>
      </c>
      <c r="I445" s="12" t="s">
        <v>1106</v>
      </c>
      <c r="J445" s="13" t="s">
        <v>1106</v>
      </c>
      <c r="K445" s="13" t="s">
        <v>1106</v>
      </c>
      <c r="L445" s="12" t="s">
        <v>1106</v>
      </c>
      <c r="M445" s="13" t="s">
        <v>1106</v>
      </c>
      <c r="N445" s="13" t="s">
        <v>1106</v>
      </c>
      <c r="O445" s="12" t="s">
        <v>1106</v>
      </c>
      <c r="P445" s="13" t="s">
        <v>1106</v>
      </c>
      <c r="Q445" s="13" t="s">
        <v>1106</v>
      </c>
    </row>
    <row r="446" spans="1:17" x14ac:dyDescent="0.35">
      <c r="A446" s="9" t="s">
        <v>118</v>
      </c>
      <c r="B446" s="9" t="s">
        <v>129</v>
      </c>
      <c r="C446" s="9" t="s">
        <v>14</v>
      </c>
      <c r="D446" s="10">
        <v>722.99999928</v>
      </c>
      <c r="E446" s="11">
        <v>1</v>
      </c>
      <c r="F446" s="12" t="s">
        <v>1106</v>
      </c>
      <c r="G446" s="13" t="s">
        <v>1106</v>
      </c>
      <c r="H446" s="13" t="s">
        <v>1106</v>
      </c>
      <c r="I446" s="12" t="s">
        <v>1106</v>
      </c>
      <c r="J446" s="13" t="s">
        <v>1106</v>
      </c>
      <c r="K446" s="13" t="s">
        <v>1106</v>
      </c>
      <c r="L446" s="12" t="s">
        <v>1106</v>
      </c>
      <c r="M446" s="13" t="s">
        <v>1106</v>
      </c>
      <c r="N446" s="13" t="s">
        <v>1106</v>
      </c>
      <c r="O446" s="12" t="s">
        <v>1106</v>
      </c>
      <c r="P446" s="13" t="s">
        <v>1106</v>
      </c>
      <c r="Q446" s="13" t="s">
        <v>1106</v>
      </c>
    </row>
    <row r="447" spans="1:17" x14ac:dyDescent="0.35">
      <c r="A447" s="9" t="s">
        <v>118</v>
      </c>
      <c r="B447" s="9" t="s">
        <v>130</v>
      </c>
      <c r="C447" s="9" t="s">
        <v>365</v>
      </c>
      <c r="D447" s="10">
        <v>950.95902061000004</v>
      </c>
      <c r="E447" s="11">
        <v>0.50989760287664398</v>
      </c>
      <c r="F447" s="12">
        <v>894</v>
      </c>
      <c r="G447" s="13">
        <v>0.94010360133766502</v>
      </c>
      <c r="H447" s="13">
        <v>0.51349798966111404</v>
      </c>
      <c r="I447" s="12">
        <v>795</v>
      </c>
      <c r="J447" s="13">
        <v>0.83599816897476897</v>
      </c>
      <c r="K447" s="13">
        <v>0.51356589147286802</v>
      </c>
      <c r="L447" s="12">
        <v>579</v>
      </c>
      <c r="M447" s="13">
        <v>0.60885904381935996</v>
      </c>
      <c r="N447" s="13">
        <v>0.52780309936189596</v>
      </c>
      <c r="O447" s="12">
        <v>216</v>
      </c>
      <c r="P447" s="13">
        <v>0.22713912515540899</v>
      </c>
      <c r="Q447" s="13">
        <v>0.55384615384615399</v>
      </c>
    </row>
    <row r="448" spans="1:17" x14ac:dyDescent="0.35">
      <c r="A448" s="9" t="s">
        <v>118</v>
      </c>
      <c r="B448" s="9" t="s">
        <v>130</v>
      </c>
      <c r="C448" s="9" t="s">
        <v>366</v>
      </c>
      <c r="D448" s="10">
        <v>914.04096221999998</v>
      </c>
      <c r="E448" s="11">
        <v>0.49010239712335602</v>
      </c>
      <c r="F448" s="12">
        <v>842</v>
      </c>
      <c r="G448" s="13">
        <v>0.92118409874648399</v>
      </c>
      <c r="H448" s="13">
        <v>0.48363009764503201</v>
      </c>
      <c r="I448" s="12">
        <v>749</v>
      </c>
      <c r="J448" s="13">
        <v>0.81943811159277502</v>
      </c>
      <c r="K448" s="13">
        <v>0.48385012919896597</v>
      </c>
      <c r="L448" s="12">
        <v>515</v>
      </c>
      <c r="M448" s="13">
        <v>0.56343207939957196</v>
      </c>
      <c r="N448" s="13">
        <v>0.46946216955332698</v>
      </c>
      <c r="O448" s="12">
        <v>173</v>
      </c>
      <c r="P448" s="13">
        <v>0.18926941696335101</v>
      </c>
      <c r="Q448" s="13">
        <v>0.44358974358974401</v>
      </c>
    </row>
    <row r="449" spans="1:17" x14ac:dyDescent="0.35">
      <c r="A449" s="9" t="s">
        <v>118</v>
      </c>
      <c r="B449" s="9" t="s">
        <v>130</v>
      </c>
      <c r="C449" s="9" t="s">
        <v>367</v>
      </c>
      <c r="D449" s="10">
        <v>0</v>
      </c>
      <c r="E449" s="11">
        <v>0</v>
      </c>
      <c r="F449" s="12" t="s">
        <v>1106</v>
      </c>
      <c r="G449" s="13" t="s">
        <v>1106</v>
      </c>
      <c r="H449" s="13" t="s">
        <v>1106</v>
      </c>
      <c r="I449" s="12" t="s">
        <v>1106</v>
      </c>
      <c r="J449" s="13" t="s">
        <v>1106</v>
      </c>
      <c r="K449" s="13" t="s">
        <v>1106</v>
      </c>
      <c r="L449" s="12" t="s">
        <v>1106</v>
      </c>
      <c r="M449" s="13" t="s">
        <v>1106</v>
      </c>
      <c r="N449" s="13" t="s">
        <v>1106</v>
      </c>
      <c r="O449" s="12" t="s">
        <v>1106</v>
      </c>
      <c r="P449" s="13" t="s">
        <v>1106</v>
      </c>
      <c r="Q449" s="13" t="s">
        <v>1106</v>
      </c>
    </row>
    <row r="450" spans="1:17" x14ac:dyDescent="0.35">
      <c r="A450" s="9" t="s">
        <v>118</v>
      </c>
      <c r="B450" s="9" t="s">
        <v>130</v>
      </c>
      <c r="C450" s="9" t="s">
        <v>14</v>
      </c>
      <c r="D450" s="10">
        <v>1864.9999828299999</v>
      </c>
      <c r="E450" s="11">
        <v>1</v>
      </c>
      <c r="F450" s="12" t="s">
        <v>1106</v>
      </c>
      <c r="G450" s="13" t="s">
        <v>1106</v>
      </c>
      <c r="H450" s="13" t="s">
        <v>1106</v>
      </c>
      <c r="I450" s="12" t="s">
        <v>1106</v>
      </c>
      <c r="J450" s="13" t="s">
        <v>1106</v>
      </c>
      <c r="K450" s="13" t="s">
        <v>1106</v>
      </c>
      <c r="L450" s="12" t="s">
        <v>1106</v>
      </c>
      <c r="M450" s="13" t="s">
        <v>1106</v>
      </c>
      <c r="N450" s="13" t="s">
        <v>1106</v>
      </c>
      <c r="O450" s="12" t="s">
        <v>1106</v>
      </c>
      <c r="P450" s="13" t="s">
        <v>1106</v>
      </c>
      <c r="Q450" s="13" t="s">
        <v>1106</v>
      </c>
    </row>
    <row r="451" spans="1:17" x14ac:dyDescent="0.35">
      <c r="A451" s="9" t="s">
        <v>118</v>
      </c>
      <c r="B451" s="9" t="s">
        <v>131</v>
      </c>
      <c r="C451" s="9" t="s">
        <v>365</v>
      </c>
      <c r="D451" s="10">
        <v>53.172380859999997</v>
      </c>
      <c r="E451" s="11">
        <v>0.45061339326169902</v>
      </c>
      <c r="F451" s="12">
        <v>19</v>
      </c>
      <c r="G451" s="13">
        <v>0.35732836658237999</v>
      </c>
      <c r="H451" s="13">
        <v>0.487179487179487</v>
      </c>
      <c r="I451" s="12">
        <v>17</v>
      </c>
      <c r="J451" s="13">
        <v>0.31971485431055002</v>
      </c>
      <c r="K451" s="13">
        <v>0.48571428571428599</v>
      </c>
      <c r="L451" s="12">
        <v>10</v>
      </c>
      <c r="M451" s="13">
        <v>0.18806756135914701</v>
      </c>
      <c r="N451" s="13">
        <v>0.5</v>
      </c>
      <c r="O451" s="12">
        <v>1</v>
      </c>
      <c r="P451" s="13">
        <v>1.88067561359147E-2</v>
      </c>
      <c r="Q451" s="13">
        <v>0.5</v>
      </c>
    </row>
    <row r="452" spans="1:17" x14ac:dyDescent="0.35">
      <c r="A452" s="9" t="s">
        <v>118</v>
      </c>
      <c r="B452" s="9" t="s">
        <v>131</v>
      </c>
      <c r="C452" s="9" t="s">
        <v>366</v>
      </c>
      <c r="D452" s="10">
        <v>64.827620150000001</v>
      </c>
      <c r="E452" s="11">
        <v>0.54938660673830098</v>
      </c>
      <c r="F452" s="12">
        <v>20</v>
      </c>
      <c r="G452" s="13">
        <v>0.30851047676474103</v>
      </c>
      <c r="H452" s="13">
        <v>0.512820512820513</v>
      </c>
      <c r="I452" s="12">
        <v>18</v>
      </c>
      <c r="J452" s="13">
        <v>0.27765942908826602</v>
      </c>
      <c r="K452" s="13">
        <v>0.51428571428571401</v>
      </c>
      <c r="L452" s="12">
        <v>10</v>
      </c>
      <c r="M452" s="13">
        <v>0.15425523838237001</v>
      </c>
      <c r="N452" s="13">
        <v>0.5</v>
      </c>
      <c r="O452" s="12">
        <v>1</v>
      </c>
      <c r="P452" s="13">
        <v>1.5425523838237001E-2</v>
      </c>
      <c r="Q452" s="13">
        <v>0.5</v>
      </c>
    </row>
    <row r="453" spans="1:17" x14ac:dyDescent="0.35">
      <c r="A453" s="9" t="s">
        <v>118</v>
      </c>
      <c r="B453" s="9" t="s">
        <v>131</v>
      </c>
      <c r="C453" s="9" t="s">
        <v>367</v>
      </c>
      <c r="D453" s="10">
        <v>0</v>
      </c>
      <c r="E453" s="11">
        <v>0</v>
      </c>
      <c r="F453" s="12" t="s">
        <v>1106</v>
      </c>
      <c r="G453" s="13" t="s">
        <v>1106</v>
      </c>
      <c r="H453" s="13" t="s">
        <v>1106</v>
      </c>
      <c r="I453" s="12" t="s">
        <v>1106</v>
      </c>
      <c r="J453" s="13" t="s">
        <v>1106</v>
      </c>
      <c r="K453" s="13" t="s">
        <v>1106</v>
      </c>
      <c r="L453" s="12" t="s">
        <v>1106</v>
      </c>
      <c r="M453" s="13" t="s">
        <v>1106</v>
      </c>
      <c r="N453" s="13" t="s">
        <v>1106</v>
      </c>
      <c r="O453" s="12" t="s">
        <v>1106</v>
      </c>
      <c r="P453" s="13" t="s">
        <v>1106</v>
      </c>
      <c r="Q453" s="13" t="s">
        <v>1106</v>
      </c>
    </row>
    <row r="454" spans="1:17" x14ac:dyDescent="0.35">
      <c r="A454" s="9" t="s">
        <v>118</v>
      </c>
      <c r="B454" s="9" t="s">
        <v>131</v>
      </c>
      <c r="C454" s="9" t="s">
        <v>14</v>
      </c>
      <c r="D454" s="10">
        <v>118.00000101000001</v>
      </c>
      <c r="E454" s="11">
        <v>1</v>
      </c>
      <c r="F454" s="12" t="s">
        <v>1106</v>
      </c>
      <c r="G454" s="13" t="s">
        <v>1106</v>
      </c>
      <c r="H454" s="13" t="s">
        <v>1106</v>
      </c>
      <c r="I454" s="12" t="s">
        <v>1106</v>
      </c>
      <c r="J454" s="13" t="s">
        <v>1106</v>
      </c>
      <c r="K454" s="13" t="s">
        <v>1106</v>
      </c>
      <c r="L454" s="12" t="s">
        <v>1106</v>
      </c>
      <c r="M454" s="13" t="s">
        <v>1106</v>
      </c>
      <c r="N454" s="13" t="s">
        <v>1106</v>
      </c>
      <c r="O454" s="12" t="s">
        <v>1106</v>
      </c>
      <c r="P454" s="13" t="s">
        <v>1106</v>
      </c>
      <c r="Q454" s="13" t="s">
        <v>1106</v>
      </c>
    </row>
    <row r="455" spans="1:17" x14ac:dyDescent="0.35">
      <c r="A455" s="9" t="s">
        <v>118</v>
      </c>
      <c r="B455" s="9" t="s">
        <v>132</v>
      </c>
      <c r="C455" s="9" t="s">
        <v>365</v>
      </c>
      <c r="D455" s="10">
        <v>4315.1029663099998</v>
      </c>
      <c r="E455" s="11">
        <v>0.50292575320194399</v>
      </c>
      <c r="F455" s="12">
        <v>3464</v>
      </c>
      <c r="G455" s="13">
        <v>0.80276184068956102</v>
      </c>
      <c r="H455" s="13">
        <v>0.53680458701379197</v>
      </c>
      <c r="I455" s="12">
        <v>3049</v>
      </c>
      <c r="J455" s="13">
        <v>0.70658800584944303</v>
      </c>
      <c r="K455" s="13">
        <v>0.53425617662519698</v>
      </c>
      <c r="L455" s="12">
        <v>1901</v>
      </c>
      <c r="M455" s="13">
        <v>0.44054568682183998</v>
      </c>
      <c r="N455" s="13">
        <v>0.55666178623718898</v>
      </c>
      <c r="O455" s="12">
        <v>485</v>
      </c>
      <c r="P455" s="13">
        <v>0.112395927463752</v>
      </c>
      <c r="Q455" s="13">
        <v>0.56725146198830401</v>
      </c>
    </row>
    <row r="456" spans="1:17" x14ac:dyDescent="0.35">
      <c r="A456" s="9" t="s">
        <v>118</v>
      </c>
      <c r="B456" s="9" t="s">
        <v>132</v>
      </c>
      <c r="C456" s="9" t="s">
        <v>366</v>
      </c>
      <c r="D456" s="10">
        <v>4264.8970413200004</v>
      </c>
      <c r="E456" s="11">
        <v>0.49707424679805601</v>
      </c>
      <c r="F456" s="12">
        <v>2976</v>
      </c>
      <c r="G456" s="13">
        <v>0.697789412304058</v>
      </c>
      <c r="H456" s="13">
        <v>0.46118084611808502</v>
      </c>
      <c r="I456" s="12">
        <v>2649</v>
      </c>
      <c r="J456" s="13">
        <v>0.62111698696016504</v>
      </c>
      <c r="K456" s="13">
        <v>0.46416681268617499</v>
      </c>
      <c r="L456" s="12">
        <v>1511</v>
      </c>
      <c r="M456" s="13">
        <v>0.35428756787346499</v>
      </c>
      <c r="N456" s="13">
        <v>0.44245973645680797</v>
      </c>
      <c r="O456" s="12">
        <v>370</v>
      </c>
      <c r="P456" s="13">
        <v>8.6754732040491098E-2</v>
      </c>
      <c r="Q456" s="13">
        <v>0.43274853801169599</v>
      </c>
    </row>
    <row r="457" spans="1:17" x14ac:dyDescent="0.35">
      <c r="A457" s="9" t="s">
        <v>118</v>
      </c>
      <c r="B457" s="9" t="s">
        <v>132</v>
      </c>
      <c r="C457" s="9" t="s">
        <v>367</v>
      </c>
      <c r="D457" s="10">
        <v>0</v>
      </c>
      <c r="E457" s="11">
        <v>0</v>
      </c>
      <c r="F457" s="12" t="s">
        <v>1106</v>
      </c>
      <c r="G457" s="13" t="s">
        <v>1106</v>
      </c>
      <c r="H457" s="13" t="s">
        <v>1106</v>
      </c>
      <c r="I457" s="12" t="s">
        <v>1106</v>
      </c>
      <c r="J457" s="13" t="s">
        <v>1106</v>
      </c>
      <c r="K457" s="13" t="s">
        <v>1106</v>
      </c>
      <c r="L457" s="12" t="s">
        <v>1106</v>
      </c>
      <c r="M457" s="13" t="s">
        <v>1106</v>
      </c>
      <c r="N457" s="13" t="s">
        <v>1106</v>
      </c>
      <c r="O457" s="12" t="s">
        <v>1106</v>
      </c>
      <c r="P457" s="13" t="s">
        <v>1106</v>
      </c>
      <c r="Q457" s="13" t="s">
        <v>1106</v>
      </c>
    </row>
    <row r="458" spans="1:17" x14ac:dyDescent="0.35">
      <c r="A458" s="9" t="s">
        <v>118</v>
      </c>
      <c r="B458" s="9" t="s">
        <v>132</v>
      </c>
      <c r="C458" s="9" t="s">
        <v>14</v>
      </c>
      <c r="D458" s="10">
        <v>8580.0000076300003</v>
      </c>
      <c r="E458" s="11">
        <v>1</v>
      </c>
      <c r="F458" s="12" t="s">
        <v>1106</v>
      </c>
      <c r="G458" s="13" t="s">
        <v>1106</v>
      </c>
      <c r="H458" s="13" t="s">
        <v>1106</v>
      </c>
      <c r="I458" s="12" t="s">
        <v>1106</v>
      </c>
      <c r="J458" s="13" t="s">
        <v>1106</v>
      </c>
      <c r="K458" s="13" t="s">
        <v>1106</v>
      </c>
      <c r="L458" s="12" t="s">
        <v>1106</v>
      </c>
      <c r="M458" s="13" t="s">
        <v>1106</v>
      </c>
      <c r="N458" s="13" t="s">
        <v>1106</v>
      </c>
      <c r="O458" s="12" t="s">
        <v>1106</v>
      </c>
      <c r="P458" s="13" t="s">
        <v>1106</v>
      </c>
      <c r="Q458" s="13" t="s">
        <v>1106</v>
      </c>
    </row>
    <row r="459" spans="1:17" x14ac:dyDescent="0.35">
      <c r="A459" s="9" t="s">
        <v>118</v>
      </c>
      <c r="B459" s="9" t="s">
        <v>133</v>
      </c>
      <c r="C459" s="9" t="s">
        <v>365</v>
      </c>
      <c r="D459" s="10">
        <v>485.47615480000002</v>
      </c>
      <c r="E459" s="11">
        <v>0.49387197903123897</v>
      </c>
      <c r="F459" s="12">
        <v>387</v>
      </c>
      <c r="G459" s="13">
        <v>0.79715552694741698</v>
      </c>
      <c r="H459" s="13">
        <v>0.52016129032258096</v>
      </c>
      <c r="I459" s="12">
        <v>348</v>
      </c>
      <c r="J459" s="13">
        <v>0.71682202423178598</v>
      </c>
      <c r="K459" s="13">
        <v>0.51785714285714302</v>
      </c>
      <c r="L459" s="12">
        <v>232</v>
      </c>
      <c r="M459" s="13">
        <v>0.47788134948785699</v>
      </c>
      <c r="N459" s="13">
        <v>0.526077097505669</v>
      </c>
      <c r="O459" s="12">
        <v>73</v>
      </c>
      <c r="P459" s="13">
        <v>0.150367838416438</v>
      </c>
      <c r="Q459" s="13">
        <v>0.54074074074074097</v>
      </c>
    </row>
    <row r="460" spans="1:17" x14ac:dyDescent="0.35">
      <c r="A460" s="9" t="s">
        <v>118</v>
      </c>
      <c r="B460" s="9" t="s">
        <v>133</v>
      </c>
      <c r="C460" s="9" t="s">
        <v>366</v>
      </c>
      <c r="D460" s="10">
        <v>497.523844</v>
      </c>
      <c r="E460" s="11">
        <v>0.506128020958588</v>
      </c>
      <c r="F460" s="12">
        <v>357</v>
      </c>
      <c r="G460" s="13">
        <v>0.71755354905161095</v>
      </c>
      <c r="H460" s="13">
        <v>0.47983870967741898</v>
      </c>
      <c r="I460" s="12">
        <v>324</v>
      </c>
      <c r="J460" s="13">
        <v>0.65122506972751204</v>
      </c>
      <c r="K460" s="13">
        <v>0.48214285714285698</v>
      </c>
      <c r="L460" s="12">
        <v>209</v>
      </c>
      <c r="M460" s="13">
        <v>0.42008036905262403</v>
      </c>
      <c r="N460" s="13">
        <v>0.473922902494331</v>
      </c>
      <c r="O460" s="12">
        <v>62</v>
      </c>
      <c r="P460" s="13">
        <v>0.124617142972549</v>
      </c>
      <c r="Q460" s="13">
        <v>0.45925925925925898</v>
      </c>
    </row>
    <row r="461" spans="1:17" x14ac:dyDescent="0.35">
      <c r="A461" s="9" t="s">
        <v>118</v>
      </c>
      <c r="B461" s="9" t="s">
        <v>133</v>
      </c>
      <c r="C461" s="9" t="s">
        <v>367</v>
      </c>
      <c r="D461" s="10">
        <v>0</v>
      </c>
      <c r="E461" s="11">
        <v>0</v>
      </c>
      <c r="F461" s="12" t="s">
        <v>1106</v>
      </c>
      <c r="G461" s="13" t="s">
        <v>1106</v>
      </c>
      <c r="H461" s="13" t="s">
        <v>1106</v>
      </c>
      <c r="I461" s="12" t="s">
        <v>1106</v>
      </c>
      <c r="J461" s="13" t="s">
        <v>1106</v>
      </c>
      <c r="K461" s="13" t="s">
        <v>1106</v>
      </c>
      <c r="L461" s="12" t="s">
        <v>1106</v>
      </c>
      <c r="M461" s="13" t="s">
        <v>1106</v>
      </c>
      <c r="N461" s="13" t="s">
        <v>1106</v>
      </c>
      <c r="O461" s="12" t="s">
        <v>1106</v>
      </c>
      <c r="P461" s="13" t="s">
        <v>1106</v>
      </c>
      <c r="Q461" s="13" t="s">
        <v>1106</v>
      </c>
    </row>
    <row r="462" spans="1:17" x14ac:dyDescent="0.35">
      <c r="A462" s="9" t="s">
        <v>118</v>
      </c>
      <c r="B462" s="9" t="s">
        <v>133</v>
      </c>
      <c r="C462" s="9" t="s">
        <v>14</v>
      </c>
      <c r="D462" s="10">
        <v>982.99999880999997</v>
      </c>
      <c r="E462" s="11">
        <v>1</v>
      </c>
      <c r="F462" s="12" t="s">
        <v>1106</v>
      </c>
      <c r="G462" s="13" t="s">
        <v>1106</v>
      </c>
      <c r="H462" s="13" t="s">
        <v>1106</v>
      </c>
      <c r="I462" s="12" t="s">
        <v>1106</v>
      </c>
      <c r="J462" s="13" t="s">
        <v>1106</v>
      </c>
      <c r="K462" s="13" t="s">
        <v>1106</v>
      </c>
      <c r="L462" s="12" t="s">
        <v>1106</v>
      </c>
      <c r="M462" s="13" t="s">
        <v>1106</v>
      </c>
      <c r="N462" s="13" t="s">
        <v>1106</v>
      </c>
      <c r="O462" s="12" t="s">
        <v>1106</v>
      </c>
      <c r="P462" s="13" t="s">
        <v>1106</v>
      </c>
      <c r="Q462" s="13" t="s">
        <v>1106</v>
      </c>
    </row>
    <row r="463" spans="1:17" x14ac:dyDescent="0.35">
      <c r="A463" s="9" t="s">
        <v>118</v>
      </c>
      <c r="B463" s="9" t="s">
        <v>134</v>
      </c>
      <c r="C463" s="9" t="s">
        <v>365</v>
      </c>
      <c r="D463" s="10">
        <v>1436.7527427699999</v>
      </c>
      <c r="E463" s="11">
        <v>0.50130940116102596</v>
      </c>
      <c r="F463" s="12">
        <v>1217</v>
      </c>
      <c r="G463" s="13">
        <v>0.84704901808899602</v>
      </c>
      <c r="H463" s="13">
        <v>0.53074574792847795</v>
      </c>
      <c r="I463" s="12">
        <v>1097</v>
      </c>
      <c r="J463" s="13">
        <v>0.76352734005228295</v>
      </c>
      <c r="K463" s="13">
        <v>0.53800882785679205</v>
      </c>
      <c r="L463" s="12">
        <v>639</v>
      </c>
      <c r="M463" s="13">
        <v>0.444752935545496</v>
      </c>
      <c r="N463" s="13">
        <v>0.56052631578947398</v>
      </c>
      <c r="O463" s="12">
        <v>151</v>
      </c>
      <c r="P463" s="13">
        <v>0.10509811152953</v>
      </c>
      <c r="Q463" s="13">
        <v>0.56981132075471697</v>
      </c>
    </row>
    <row r="464" spans="1:17" x14ac:dyDescent="0.35">
      <c r="A464" s="9" t="s">
        <v>118</v>
      </c>
      <c r="B464" s="9" t="s">
        <v>134</v>
      </c>
      <c r="C464" s="9" t="s">
        <v>366</v>
      </c>
      <c r="D464" s="10">
        <v>1429.2472553299999</v>
      </c>
      <c r="E464" s="11">
        <v>0.49869059884246297</v>
      </c>
      <c r="F464" s="12">
        <v>1071</v>
      </c>
      <c r="G464" s="13">
        <v>0.74934550058150395</v>
      </c>
      <c r="H464" s="13">
        <v>0.46707370257304798</v>
      </c>
      <c r="I464" s="12">
        <v>938</v>
      </c>
      <c r="J464" s="13">
        <v>0.65628952338510804</v>
      </c>
      <c r="K464" s="13">
        <v>0.46002942618930798</v>
      </c>
      <c r="L464" s="12">
        <v>499</v>
      </c>
      <c r="M464" s="13">
        <v>0.349134831736854</v>
      </c>
      <c r="N464" s="13">
        <v>0.43771929824561401</v>
      </c>
      <c r="O464" s="12">
        <v>114</v>
      </c>
      <c r="P464" s="13">
        <v>7.9762266168339396E-2</v>
      </c>
      <c r="Q464" s="13">
        <v>0.43018867924528298</v>
      </c>
    </row>
    <row r="465" spans="1:17" x14ac:dyDescent="0.35">
      <c r="A465" s="9" t="s">
        <v>118</v>
      </c>
      <c r="B465" s="9" t="s">
        <v>134</v>
      </c>
      <c r="C465" s="9" t="s">
        <v>367</v>
      </c>
      <c r="D465" s="10">
        <v>0</v>
      </c>
      <c r="E465" s="11">
        <v>0</v>
      </c>
      <c r="F465" s="12" t="s">
        <v>1106</v>
      </c>
      <c r="G465" s="13" t="s">
        <v>1106</v>
      </c>
      <c r="H465" s="13" t="s">
        <v>1106</v>
      </c>
      <c r="I465" s="12" t="s">
        <v>1106</v>
      </c>
      <c r="J465" s="13" t="s">
        <v>1106</v>
      </c>
      <c r="K465" s="13" t="s">
        <v>1106</v>
      </c>
      <c r="L465" s="12" t="s">
        <v>1106</v>
      </c>
      <c r="M465" s="13" t="s">
        <v>1106</v>
      </c>
      <c r="N465" s="13" t="s">
        <v>1106</v>
      </c>
      <c r="O465" s="12" t="s">
        <v>1106</v>
      </c>
      <c r="P465" s="13" t="s">
        <v>1106</v>
      </c>
      <c r="Q465" s="13" t="s">
        <v>1106</v>
      </c>
    </row>
    <row r="466" spans="1:17" x14ac:dyDescent="0.35">
      <c r="A466" s="9" t="s">
        <v>118</v>
      </c>
      <c r="B466" s="9" t="s">
        <v>134</v>
      </c>
      <c r="C466" s="9" t="s">
        <v>14</v>
      </c>
      <c r="D466" s="10">
        <v>2865.9999980900002</v>
      </c>
      <c r="E466" s="11">
        <v>1</v>
      </c>
      <c r="F466" s="12" t="s">
        <v>1106</v>
      </c>
      <c r="G466" s="13" t="s">
        <v>1106</v>
      </c>
      <c r="H466" s="13" t="s">
        <v>1106</v>
      </c>
      <c r="I466" s="12" t="s">
        <v>1106</v>
      </c>
      <c r="J466" s="13" t="s">
        <v>1106</v>
      </c>
      <c r="K466" s="13" t="s">
        <v>1106</v>
      </c>
      <c r="L466" s="12" t="s">
        <v>1106</v>
      </c>
      <c r="M466" s="13" t="s">
        <v>1106</v>
      </c>
      <c r="N466" s="13" t="s">
        <v>1106</v>
      </c>
      <c r="O466" s="12" t="s">
        <v>1106</v>
      </c>
      <c r="P466" s="13" t="s">
        <v>1106</v>
      </c>
      <c r="Q466" s="13" t="s">
        <v>1106</v>
      </c>
    </row>
    <row r="467" spans="1:17" x14ac:dyDescent="0.35">
      <c r="A467" s="9" t="s">
        <v>118</v>
      </c>
      <c r="B467" s="9" t="s">
        <v>135</v>
      </c>
      <c r="C467" s="9" t="s">
        <v>365</v>
      </c>
      <c r="D467" s="10">
        <v>3880.4305190999999</v>
      </c>
      <c r="E467" s="11">
        <v>0.51267413255691696</v>
      </c>
      <c r="F467" s="12">
        <v>3083</v>
      </c>
      <c r="G467" s="13">
        <v>0.79449947237170204</v>
      </c>
      <c r="H467" s="13">
        <v>0.53366799376839202</v>
      </c>
      <c r="I467" s="12">
        <v>2794</v>
      </c>
      <c r="J467" s="13">
        <v>0.72002320006699205</v>
      </c>
      <c r="K467" s="13">
        <v>0.53576222435282805</v>
      </c>
      <c r="L467" s="12">
        <v>1649</v>
      </c>
      <c r="M467" s="13">
        <v>0.42495284785628801</v>
      </c>
      <c r="N467" s="13">
        <v>0.57078573901003804</v>
      </c>
      <c r="O467" s="12">
        <v>334</v>
      </c>
      <c r="P467" s="13">
        <v>8.6072923701637494E-2</v>
      </c>
      <c r="Q467" s="13">
        <v>0.53870967741935505</v>
      </c>
    </row>
    <row r="468" spans="1:17" x14ac:dyDescent="0.35">
      <c r="A468" s="9" t="s">
        <v>118</v>
      </c>
      <c r="B468" s="9" t="s">
        <v>135</v>
      </c>
      <c r="C468" s="9" t="s">
        <v>366</v>
      </c>
      <c r="D468" s="10">
        <v>3688.5694999699999</v>
      </c>
      <c r="E468" s="11">
        <v>0.48732586744308298</v>
      </c>
      <c r="F468" s="12">
        <v>2686</v>
      </c>
      <c r="G468" s="13">
        <v>0.72819557826464898</v>
      </c>
      <c r="H468" s="13">
        <v>0.464947204431366</v>
      </c>
      <c r="I468" s="12">
        <v>2414</v>
      </c>
      <c r="J468" s="13">
        <v>0.65445425388341805</v>
      </c>
      <c r="K468" s="13">
        <v>0.46289549376797701</v>
      </c>
      <c r="L468" s="12">
        <v>1240</v>
      </c>
      <c r="M468" s="13">
        <v>0.336173684679138</v>
      </c>
      <c r="N468" s="13">
        <v>0.42921426098996202</v>
      </c>
      <c r="O468" s="12">
        <v>286</v>
      </c>
      <c r="P468" s="13">
        <v>7.7536833724381804E-2</v>
      </c>
      <c r="Q468" s="13">
        <v>0.46129032258064501</v>
      </c>
    </row>
    <row r="469" spans="1:17" x14ac:dyDescent="0.35">
      <c r="A469" s="9" t="s">
        <v>118</v>
      </c>
      <c r="B469" s="9" t="s">
        <v>135</v>
      </c>
      <c r="C469" s="9" t="s">
        <v>367</v>
      </c>
      <c r="D469" s="10">
        <v>0</v>
      </c>
      <c r="E469" s="11">
        <v>0</v>
      </c>
      <c r="F469" s="12" t="s">
        <v>1106</v>
      </c>
      <c r="G469" s="13" t="s">
        <v>1106</v>
      </c>
      <c r="H469" s="13" t="s">
        <v>1106</v>
      </c>
      <c r="I469" s="12" t="s">
        <v>1106</v>
      </c>
      <c r="J469" s="13" t="s">
        <v>1106</v>
      </c>
      <c r="K469" s="13" t="s">
        <v>1106</v>
      </c>
      <c r="L469" s="12" t="s">
        <v>1106</v>
      </c>
      <c r="M469" s="13" t="s">
        <v>1106</v>
      </c>
      <c r="N469" s="13" t="s">
        <v>1106</v>
      </c>
      <c r="O469" s="12" t="s">
        <v>1106</v>
      </c>
      <c r="P469" s="13" t="s">
        <v>1106</v>
      </c>
      <c r="Q469" s="13" t="s">
        <v>1106</v>
      </c>
    </row>
    <row r="470" spans="1:17" x14ac:dyDescent="0.35">
      <c r="A470" s="9" t="s">
        <v>118</v>
      </c>
      <c r="B470" s="9" t="s">
        <v>135</v>
      </c>
      <c r="C470" s="9" t="s">
        <v>14</v>
      </c>
      <c r="D470" s="10">
        <v>7569.0000190700002</v>
      </c>
      <c r="E470" s="11">
        <v>1</v>
      </c>
      <c r="F470" s="12" t="s">
        <v>1106</v>
      </c>
      <c r="G470" s="13" t="s">
        <v>1106</v>
      </c>
      <c r="H470" s="13" t="s">
        <v>1106</v>
      </c>
      <c r="I470" s="12" t="s">
        <v>1106</v>
      </c>
      <c r="J470" s="13" t="s">
        <v>1106</v>
      </c>
      <c r="K470" s="13" t="s">
        <v>1106</v>
      </c>
      <c r="L470" s="12" t="s">
        <v>1106</v>
      </c>
      <c r="M470" s="13" t="s">
        <v>1106</v>
      </c>
      <c r="N470" s="13" t="s">
        <v>1106</v>
      </c>
      <c r="O470" s="12" t="s">
        <v>1106</v>
      </c>
      <c r="P470" s="13" t="s">
        <v>1106</v>
      </c>
      <c r="Q470" s="13" t="s">
        <v>1106</v>
      </c>
    </row>
    <row r="471" spans="1:17" x14ac:dyDescent="0.35">
      <c r="A471" s="9" t="s">
        <v>118</v>
      </c>
      <c r="B471" s="9" t="s">
        <v>136</v>
      </c>
      <c r="C471" s="9" t="s">
        <v>365</v>
      </c>
      <c r="D471" s="10">
        <v>218.8710165</v>
      </c>
      <c r="E471" s="11">
        <v>0.51620522759433995</v>
      </c>
      <c r="F471" s="12">
        <v>225</v>
      </c>
      <c r="G471" s="13" t="s">
        <v>1132</v>
      </c>
      <c r="H471" s="13">
        <v>0.51605504587156004</v>
      </c>
      <c r="I471" s="12">
        <v>208</v>
      </c>
      <c r="J471" s="13" t="s">
        <v>1132</v>
      </c>
      <c r="K471" s="13">
        <v>0.52525252525252497</v>
      </c>
      <c r="L471" s="12">
        <v>122</v>
      </c>
      <c r="M471" s="13">
        <v>0.55740591856756905</v>
      </c>
      <c r="N471" s="13">
        <v>0.52136752136752096</v>
      </c>
      <c r="O471" s="12">
        <v>45</v>
      </c>
      <c r="P471" s="13">
        <v>0.20560054373393899</v>
      </c>
      <c r="Q471" s="13">
        <v>0.52325581395348797</v>
      </c>
    </row>
    <row r="472" spans="1:17" x14ac:dyDescent="0.35">
      <c r="A472" s="9" t="s">
        <v>118</v>
      </c>
      <c r="B472" s="9" t="s">
        <v>136</v>
      </c>
      <c r="C472" s="9" t="s">
        <v>366</v>
      </c>
      <c r="D472" s="10">
        <v>205.1289835</v>
      </c>
      <c r="E472" s="11">
        <v>0.48379477240565999</v>
      </c>
      <c r="F472" s="12">
        <v>207</v>
      </c>
      <c r="G472" s="13" t="s">
        <v>1132</v>
      </c>
      <c r="H472" s="13">
        <v>0.47477064220183501</v>
      </c>
      <c r="I472" s="12">
        <v>184</v>
      </c>
      <c r="J472" s="13">
        <v>0.896996596290353</v>
      </c>
      <c r="K472" s="13">
        <v>0.46464646464646497</v>
      </c>
      <c r="L472" s="12">
        <v>110</v>
      </c>
      <c r="M472" s="13">
        <v>0.53624796517358098</v>
      </c>
      <c r="N472" s="13">
        <v>0.47008547008547003</v>
      </c>
      <c r="O472" s="12">
        <v>41</v>
      </c>
      <c r="P472" s="13">
        <v>0.19987424156469799</v>
      </c>
      <c r="Q472" s="13">
        <v>0.47674418604651198</v>
      </c>
    </row>
    <row r="473" spans="1:17" x14ac:dyDescent="0.35">
      <c r="A473" s="9" t="s">
        <v>118</v>
      </c>
      <c r="B473" s="9" t="s">
        <v>136</v>
      </c>
      <c r="C473" s="9" t="s">
        <v>367</v>
      </c>
      <c r="D473" s="10">
        <v>0</v>
      </c>
      <c r="E473" s="11">
        <v>0</v>
      </c>
      <c r="F473" s="12" t="s">
        <v>1106</v>
      </c>
      <c r="G473" s="13" t="s">
        <v>1106</v>
      </c>
      <c r="H473" s="13" t="s">
        <v>1106</v>
      </c>
      <c r="I473" s="12" t="s">
        <v>1106</v>
      </c>
      <c r="J473" s="13" t="s">
        <v>1106</v>
      </c>
      <c r="K473" s="13" t="s">
        <v>1106</v>
      </c>
      <c r="L473" s="12" t="s">
        <v>1106</v>
      </c>
      <c r="M473" s="13" t="s">
        <v>1106</v>
      </c>
      <c r="N473" s="13" t="s">
        <v>1106</v>
      </c>
      <c r="O473" s="12" t="s">
        <v>1106</v>
      </c>
      <c r="P473" s="13" t="s">
        <v>1106</v>
      </c>
      <c r="Q473" s="13" t="s">
        <v>1106</v>
      </c>
    </row>
    <row r="474" spans="1:17" x14ac:dyDescent="0.35">
      <c r="A474" s="9" t="s">
        <v>118</v>
      </c>
      <c r="B474" s="9" t="s">
        <v>136</v>
      </c>
      <c r="C474" s="9" t="s">
        <v>14</v>
      </c>
      <c r="D474" s="10">
        <v>424</v>
      </c>
      <c r="E474" s="11">
        <v>1</v>
      </c>
      <c r="F474" s="12" t="s">
        <v>1106</v>
      </c>
      <c r="G474" s="13" t="s">
        <v>1106</v>
      </c>
      <c r="H474" s="13" t="s">
        <v>1106</v>
      </c>
      <c r="I474" s="12" t="s">
        <v>1106</v>
      </c>
      <c r="J474" s="13" t="s">
        <v>1106</v>
      </c>
      <c r="K474" s="13" t="s">
        <v>1106</v>
      </c>
      <c r="L474" s="12" t="s">
        <v>1106</v>
      </c>
      <c r="M474" s="13" t="s">
        <v>1106</v>
      </c>
      <c r="N474" s="13" t="s">
        <v>1106</v>
      </c>
      <c r="O474" s="12" t="s">
        <v>1106</v>
      </c>
      <c r="P474" s="13" t="s">
        <v>1106</v>
      </c>
      <c r="Q474" s="13" t="s">
        <v>1106</v>
      </c>
    </row>
    <row r="475" spans="1:17" x14ac:dyDescent="0.35">
      <c r="A475" s="9" t="s">
        <v>118</v>
      </c>
      <c r="B475" s="9" t="s">
        <v>137</v>
      </c>
      <c r="C475" s="9" t="s">
        <v>365</v>
      </c>
      <c r="D475" s="10">
        <v>952.71577835000005</v>
      </c>
      <c r="E475" s="11">
        <v>0.50568778274352499</v>
      </c>
      <c r="F475" s="12">
        <v>1758</v>
      </c>
      <c r="G475" s="13" t="s">
        <v>1132</v>
      </c>
      <c r="H475" s="13">
        <v>0.52872180451127804</v>
      </c>
      <c r="I475" s="12">
        <v>1579</v>
      </c>
      <c r="J475" s="13" t="s">
        <v>1132</v>
      </c>
      <c r="K475" s="13">
        <v>0.53272604588394101</v>
      </c>
      <c r="L475" s="12">
        <v>1075</v>
      </c>
      <c r="M475" s="13" t="s">
        <v>1132</v>
      </c>
      <c r="N475" s="13">
        <v>0.54156171284634802</v>
      </c>
      <c r="O475" s="12">
        <v>341</v>
      </c>
      <c r="P475" s="13">
        <v>0.35792416557913498</v>
      </c>
      <c r="Q475" s="13">
        <v>0.531152647975078</v>
      </c>
    </row>
    <row r="476" spans="1:17" x14ac:dyDescent="0.35">
      <c r="A476" s="9" t="s">
        <v>118</v>
      </c>
      <c r="B476" s="9" t="s">
        <v>137</v>
      </c>
      <c r="C476" s="9" t="s">
        <v>366</v>
      </c>
      <c r="D476" s="10">
        <v>931.28421306999996</v>
      </c>
      <c r="E476" s="11">
        <v>0.49431221725647501</v>
      </c>
      <c r="F476" s="12">
        <v>1561</v>
      </c>
      <c r="G476" s="13" t="s">
        <v>1132</v>
      </c>
      <c r="H476" s="13">
        <v>0.46947368421052599</v>
      </c>
      <c r="I476" s="12">
        <v>1382</v>
      </c>
      <c r="J476" s="13" t="s">
        <v>1132</v>
      </c>
      <c r="K476" s="13">
        <v>0.46626180836707198</v>
      </c>
      <c r="L476" s="12">
        <v>909</v>
      </c>
      <c r="M476" s="13" t="s">
        <v>1132</v>
      </c>
      <c r="N476" s="13">
        <v>0.45793450881612102</v>
      </c>
      <c r="O476" s="12">
        <v>301</v>
      </c>
      <c r="P476" s="13">
        <v>0.32320960215544398</v>
      </c>
      <c r="Q476" s="13">
        <v>0.468847352024922</v>
      </c>
    </row>
    <row r="477" spans="1:17" x14ac:dyDescent="0.35">
      <c r="A477" s="9" t="s">
        <v>118</v>
      </c>
      <c r="B477" s="9" t="s">
        <v>137</v>
      </c>
      <c r="C477" s="9" t="s">
        <v>367</v>
      </c>
      <c r="D477" s="10">
        <v>0</v>
      </c>
      <c r="E477" s="11">
        <v>0</v>
      </c>
      <c r="F477" s="12" t="s">
        <v>1106</v>
      </c>
      <c r="G477" s="13" t="s">
        <v>1106</v>
      </c>
      <c r="H477" s="13" t="s">
        <v>1106</v>
      </c>
      <c r="I477" s="12" t="s">
        <v>1106</v>
      </c>
      <c r="J477" s="13" t="s">
        <v>1106</v>
      </c>
      <c r="K477" s="13" t="s">
        <v>1106</v>
      </c>
      <c r="L477" s="12" t="s">
        <v>1106</v>
      </c>
      <c r="M477" s="13" t="s">
        <v>1106</v>
      </c>
      <c r="N477" s="13" t="s">
        <v>1106</v>
      </c>
      <c r="O477" s="12" t="s">
        <v>1106</v>
      </c>
      <c r="P477" s="13" t="s">
        <v>1106</v>
      </c>
      <c r="Q477" s="13" t="s">
        <v>1106</v>
      </c>
    </row>
    <row r="478" spans="1:17" x14ac:dyDescent="0.35">
      <c r="A478" s="9" t="s">
        <v>118</v>
      </c>
      <c r="B478" s="9" t="s">
        <v>137</v>
      </c>
      <c r="C478" s="9" t="s">
        <v>14</v>
      </c>
      <c r="D478" s="10">
        <v>1883.99999142</v>
      </c>
      <c r="E478" s="11">
        <v>1</v>
      </c>
      <c r="F478" s="12" t="s">
        <v>1106</v>
      </c>
      <c r="G478" s="13" t="s">
        <v>1106</v>
      </c>
      <c r="H478" s="13" t="s">
        <v>1106</v>
      </c>
      <c r="I478" s="12" t="s">
        <v>1106</v>
      </c>
      <c r="J478" s="13" t="s">
        <v>1106</v>
      </c>
      <c r="K478" s="13" t="s">
        <v>1106</v>
      </c>
      <c r="L478" s="12" t="s">
        <v>1106</v>
      </c>
      <c r="M478" s="13" t="s">
        <v>1106</v>
      </c>
      <c r="N478" s="13" t="s">
        <v>1106</v>
      </c>
      <c r="O478" s="12" t="s">
        <v>1106</v>
      </c>
      <c r="P478" s="13" t="s">
        <v>1106</v>
      </c>
      <c r="Q478" s="13" t="s">
        <v>1106</v>
      </c>
    </row>
    <row r="479" spans="1:17" x14ac:dyDescent="0.35">
      <c r="A479" s="9" t="s">
        <v>118</v>
      </c>
      <c r="B479" s="9" t="s">
        <v>138</v>
      </c>
      <c r="C479" s="9" t="s">
        <v>365</v>
      </c>
      <c r="D479" s="10">
        <v>893.20326519000002</v>
      </c>
      <c r="E479" s="11">
        <v>0.52021157173268096</v>
      </c>
      <c r="F479" s="12">
        <v>699</v>
      </c>
      <c r="G479" s="13">
        <v>0.78257662868183797</v>
      </c>
      <c r="H479" s="13">
        <v>0.52675207234363197</v>
      </c>
      <c r="I479" s="12">
        <v>614</v>
      </c>
      <c r="J479" s="13">
        <v>0.687413519328539</v>
      </c>
      <c r="K479" s="13">
        <v>0.51814345991561195</v>
      </c>
      <c r="L479" s="12">
        <v>443</v>
      </c>
      <c r="M479" s="13">
        <v>0.49596773462954802</v>
      </c>
      <c r="N479" s="13">
        <v>0.52550415183867105</v>
      </c>
      <c r="O479" s="12">
        <v>146</v>
      </c>
      <c r="P479" s="13">
        <v>0.16345663488919701</v>
      </c>
      <c r="Q479" s="13">
        <v>0.55303030303030298</v>
      </c>
    </row>
    <row r="480" spans="1:17" x14ac:dyDescent="0.35">
      <c r="A480" s="9" t="s">
        <v>118</v>
      </c>
      <c r="B480" s="9" t="s">
        <v>138</v>
      </c>
      <c r="C480" s="9" t="s">
        <v>366</v>
      </c>
      <c r="D480" s="10">
        <v>823.79672813000002</v>
      </c>
      <c r="E480" s="11">
        <v>0.47978842826731899</v>
      </c>
      <c r="F480" s="12">
        <v>622</v>
      </c>
      <c r="G480" s="13">
        <v>0.75504062927261895</v>
      </c>
      <c r="H480" s="13">
        <v>0.46872645064054302</v>
      </c>
      <c r="I480" s="12">
        <v>565</v>
      </c>
      <c r="J480" s="13">
        <v>0.68584880311741103</v>
      </c>
      <c r="K480" s="13">
        <v>0.47679324894514802</v>
      </c>
      <c r="L480" s="12">
        <v>395</v>
      </c>
      <c r="M480" s="13">
        <v>0.47948721633872099</v>
      </c>
      <c r="N480" s="13">
        <v>0.46856465005931203</v>
      </c>
      <c r="O480" s="12">
        <v>117</v>
      </c>
      <c r="P480" s="13">
        <v>0.14202532737121601</v>
      </c>
      <c r="Q480" s="13">
        <v>0.44318181818181801</v>
      </c>
    </row>
    <row r="481" spans="1:17" x14ac:dyDescent="0.35">
      <c r="A481" s="9" t="s">
        <v>118</v>
      </c>
      <c r="B481" s="9" t="s">
        <v>138</v>
      </c>
      <c r="C481" s="9" t="s">
        <v>367</v>
      </c>
      <c r="D481" s="10">
        <v>0</v>
      </c>
      <c r="E481" s="11">
        <v>0</v>
      </c>
      <c r="F481" s="12" t="s">
        <v>1106</v>
      </c>
      <c r="G481" s="13" t="s">
        <v>1106</v>
      </c>
      <c r="H481" s="13" t="s">
        <v>1106</v>
      </c>
      <c r="I481" s="12" t="s">
        <v>1106</v>
      </c>
      <c r="J481" s="13" t="s">
        <v>1106</v>
      </c>
      <c r="K481" s="13" t="s">
        <v>1106</v>
      </c>
      <c r="L481" s="12" t="s">
        <v>1106</v>
      </c>
      <c r="M481" s="13" t="s">
        <v>1106</v>
      </c>
      <c r="N481" s="13" t="s">
        <v>1106</v>
      </c>
      <c r="O481" s="12" t="s">
        <v>1106</v>
      </c>
      <c r="P481" s="13" t="s">
        <v>1106</v>
      </c>
      <c r="Q481" s="13" t="s">
        <v>1106</v>
      </c>
    </row>
    <row r="482" spans="1:17" x14ac:dyDescent="0.35">
      <c r="A482" s="9" t="s">
        <v>118</v>
      </c>
      <c r="B482" s="9" t="s">
        <v>138</v>
      </c>
      <c r="C482" s="9" t="s">
        <v>14</v>
      </c>
      <c r="D482" s="10">
        <v>1716.9999933199999</v>
      </c>
      <c r="E482" s="11">
        <v>1</v>
      </c>
      <c r="F482" s="12" t="s">
        <v>1106</v>
      </c>
      <c r="G482" s="13" t="s">
        <v>1106</v>
      </c>
      <c r="H482" s="13" t="s">
        <v>1106</v>
      </c>
      <c r="I482" s="12" t="s">
        <v>1106</v>
      </c>
      <c r="J482" s="13" t="s">
        <v>1106</v>
      </c>
      <c r="K482" s="13" t="s">
        <v>1106</v>
      </c>
      <c r="L482" s="12" t="s">
        <v>1106</v>
      </c>
      <c r="M482" s="13" t="s">
        <v>1106</v>
      </c>
      <c r="N482" s="13" t="s">
        <v>1106</v>
      </c>
      <c r="O482" s="12" t="s">
        <v>1106</v>
      </c>
      <c r="P482" s="13" t="s">
        <v>1106</v>
      </c>
      <c r="Q482" s="13" t="s">
        <v>1106</v>
      </c>
    </row>
    <row r="483" spans="1:17" x14ac:dyDescent="0.35">
      <c r="A483" s="9" t="s">
        <v>118</v>
      </c>
      <c r="B483" s="9" t="s">
        <v>139</v>
      </c>
      <c r="C483" s="9" t="s">
        <v>365</v>
      </c>
      <c r="D483" s="10">
        <v>1889.2446823099999</v>
      </c>
      <c r="E483" s="11">
        <v>0.515764309737612</v>
      </c>
      <c r="F483" s="12">
        <v>1703</v>
      </c>
      <c r="G483" s="13">
        <v>0.90141844301381002</v>
      </c>
      <c r="H483" s="13">
        <v>0.50519133788193404</v>
      </c>
      <c r="I483" s="12">
        <v>1460</v>
      </c>
      <c r="J483" s="13">
        <v>0.77279561174407696</v>
      </c>
      <c r="K483" s="13">
        <v>0.51354203306366497</v>
      </c>
      <c r="L483" s="12">
        <v>978</v>
      </c>
      <c r="M483" s="13">
        <v>0.51766719745596401</v>
      </c>
      <c r="N483" s="13">
        <v>0.54003313086692395</v>
      </c>
      <c r="O483" s="12">
        <v>251</v>
      </c>
      <c r="P483" s="13">
        <v>0.132857327772441</v>
      </c>
      <c r="Q483" s="13">
        <v>0.59338061465721004</v>
      </c>
    </row>
    <row r="484" spans="1:17" x14ac:dyDescent="0.35">
      <c r="A484" s="9" t="s">
        <v>118</v>
      </c>
      <c r="B484" s="9" t="s">
        <v>139</v>
      </c>
      <c r="C484" s="9" t="s">
        <v>366</v>
      </c>
      <c r="D484" s="10">
        <v>1773.75534821</v>
      </c>
      <c r="E484" s="11">
        <v>0.484235690262388</v>
      </c>
      <c r="F484" s="12">
        <v>1648</v>
      </c>
      <c r="G484" s="13">
        <v>0.92910220209517203</v>
      </c>
      <c r="H484" s="13">
        <v>0.48887570453871299</v>
      </c>
      <c r="I484" s="12">
        <v>1365</v>
      </c>
      <c r="J484" s="13">
        <v>0.76955370501208098</v>
      </c>
      <c r="K484" s="13">
        <v>0.48012662680267298</v>
      </c>
      <c r="L484" s="12">
        <v>824</v>
      </c>
      <c r="M484" s="13">
        <v>0.46455110104758601</v>
      </c>
      <c r="N484" s="13">
        <v>0.45499723909442302</v>
      </c>
      <c r="O484" s="12">
        <v>171</v>
      </c>
      <c r="P484" s="13">
        <v>9.6405628979535501E-2</v>
      </c>
      <c r="Q484" s="13">
        <v>0.40425531914893598</v>
      </c>
    </row>
    <row r="485" spans="1:17" x14ac:dyDescent="0.35">
      <c r="A485" s="9" t="s">
        <v>118</v>
      </c>
      <c r="B485" s="9" t="s">
        <v>139</v>
      </c>
      <c r="C485" s="9" t="s">
        <v>367</v>
      </c>
      <c r="D485" s="10">
        <v>0</v>
      </c>
      <c r="E485" s="11">
        <v>0</v>
      </c>
      <c r="F485" s="12" t="s">
        <v>1106</v>
      </c>
      <c r="G485" s="13" t="s">
        <v>1106</v>
      </c>
      <c r="H485" s="13" t="s">
        <v>1106</v>
      </c>
      <c r="I485" s="12" t="s">
        <v>1106</v>
      </c>
      <c r="J485" s="13" t="s">
        <v>1106</v>
      </c>
      <c r="K485" s="13" t="s">
        <v>1106</v>
      </c>
      <c r="L485" s="12" t="s">
        <v>1106</v>
      </c>
      <c r="M485" s="13" t="s">
        <v>1106</v>
      </c>
      <c r="N485" s="13" t="s">
        <v>1106</v>
      </c>
      <c r="O485" s="12" t="s">
        <v>1106</v>
      </c>
      <c r="P485" s="13" t="s">
        <v>1106</v>
      </c>
      <c r="Q485" s="13" t="s">
        <v>1106</v>
      </c>
    </row>
    <row r="486" spans="1:17" x14ac:dyDescent="0.35">
      <c r="A486" s="9" t="s">
        <v>118</v>
      </c>
      <c r="B486" s="9" t="s">
        <v>139</v>
      </c>
      <c r="C486" s="9" t="s">
        <v>14</v>
      </c>
      <c r="D486" s="10">
        <v>3663.0000305200001</v>
      </c>
      <c r="E486" s="11">
        <v>1</v>
      </c>
      <c r="F486" s="12" t="s">
        <v>1106</v>
      </c>
      <c r="G486" s="13" t="s">
        <v>1106</v>
      </c>
      <c r="H486" s="13" t="s">
        <v>1106</v>
      </c>
      <c r="I486" s="12" t="s">
        <v>1106</v>
      </c>
      <c r="J486" s="13" t="s">
        <v>1106</v>
      </c>
      <c r="K486" s="13" t="s">
        <v>1106</v>
      </c>
      <c r="L486" s="12" t="s">
        <v>1106</v>
      </c>
      <c r="M486" s="13" t="s">
        <v>1106</v>
      </c>
      <c r="N486" s="13" t="s">
        <v>1106</v>
      </c>
      <c r="O486" s="12" t="s">
        <v>1106</v>
      </c>
      <c r="P486" s="13" t="s">
        <v>1106</v>
      </c>
      <c r="Q486" s="13" t="s">
        <v>1106</v>
      </c>
    </row>
    <row r="487" spans="1:17" x14ac:dyDescent="0.35">
      <c r="A487" s="9" t="s">
        <v>118</v>
      </c>
      <c r="B487" s="9" t="s">
        <v>140</v>
      </c>
      <c r="C487" s="9" t="s">
        <v>365</v>
      </c>
      <c r="D487" s="10">
        <v>398.40768242000001</v>
      </c>
      <c r="E487" s="11">
        <v>0.51077908064774402</v>
      </c>
      <c r="F487" s="12">
        <v>281</v>
      </c>
      <c r="G487" s="13">
        <v>0.70530768456359905</v>
      </c>
      <c r="H487" s="13">
        <v>0.50722021660649796</v>
      </c>
      <c r="I487" s="12">
        <v>247</v>
      </c>
      <c r="J487" s="13">
        <v>0.61996796472316396</v>
      </c>
      <c r="K487" s="13">
        <v>0.495983935742972</v>
      </c>
      <c r="L487" s="12">
        <v>132</v>
      </c>
      <c r="M487" s="13">
        <v>0.33131891232169097</v>
      </c>
      <c r="N487" s="13">
        <v>0.530120481927711</v>
      </c>
      <c r="O487" s="12">
        <v>32</v>
      </c>
      <c r="P487" s="13">
        <v>8.0319736320409896E-2</v>
      </c>
      <c r="Q487" s="13">
        <v>0.61538461538461497</v>
      </c>
    </row>
    <row r="488" spans="1:17" x14ac:dyDescent="0.35">
      <c r="A488" s="9" t="s">
        <v>118</v>
      </c>
      <c r="B488" s="9" t="s">
        <v>140</v>
      </c>
      <c r="C488" s="9" t="s">
        <v>366</v>
      </c>
      <c r="D488" s="10">
        <v>381.59231663000003</v>
      </c>
      <c r="E488" s="11">
        <v>0.48922091935225598</v>
      </c>
      <c r="F488" s="12">
        <v>273</v>
      </c>
      <c r="G488" s="13">
        <v>0.71542320980405505</v>
      </c>
      <c r="H488" s="13">
        <v>0.49277978339350198</v>
      </c>
      <c r="I488" s="12">
        <v>251</v>
      </c>
      <c r="J488" s="13">
        <v>0.65777005736563299</v>
      </c>
      <c r="K488" s="13">
        <v>0.50401606425702805</v>
      </c>
      <c r="L488" s="12">
        <v>117</v>
      </c>
      <c r="M488" s="13">
        <v>0.306609947058881</v>
      </c>
      <c r="N488" s="13">
        <v>0.469879518072289</v>
      </c>
      <c r="O488" s="12">
        <v>20</v>
      </c>
      <c r="P488" s="13">
        <v>5.2411956762201901E-2</v>
      </c>
      <c r="Q488" s="13">
        <v>0.38461538461538503</v>
      </c>
    </row>
    <row r="489" spans="1:17" x14ac:dyDescent="0.35">
      <c r="A489" s="9" t="s">
        <v>118</v>
      </c>
      <c r="B489" s="9" t="s">
        <v>140</v>
      </c>
      <c r="C489" s="9" t="s">
        <v>367</v>
      </c>
      <c r="D489" s="10">
        <v>0</v>
      </c>
      <c r="E489" s="11">
        <v>0</v>
      </c>
      <c r="F489" s="12" t="s">
        <v>1106</v>
      </c>
      <c r="G489" s="13" t="s">
        <v>1106</v>
      </c>
      <c r="H489" s="13" t="s">
        <v>1106</v>
      </c>
      <c r="I489" s="12" t="s">
        <v>1106</v>
      </c>
      <c r="J489" s="13" t="s">
        <v>1106</v>
      </c>
      <c r="K489" s="13" t="s">
        <v>1106</v>
      </c>
      <c r="L489" s="12" t="s">
        <v>1106</v>
      </c>
      <c r="M489" s="13" t="s">
        <v>1106</v>
      </c>
      <c r="N489" s="13" t="s">
        <v>1106</v>
      </c>
      <c r="O489" s="12" t="s">
        <v>1106</v>
      </c>
      <c r="P489" s="13" t="s">
        <v>1106</v>
      </c>
      <c r="Q489" s="13" t="s">
        <v>1106</v>
      </c>
    </row>
    <row r="490" spans="1:17" x14ac:dyDescent="0.35">
      <c r="A490" s="9" t="s">
        <v>118</v>
      </c>
      <c r="B490" s="9" t="s">
        <v>140</v>
      </c>
      <c r="C490" s="9" t="s">
        <v>14</v>
      </c>
      <c r="D490" s="10">
        <v>779.99999905000004</v>
      </c>
      <c r="E490" s="11">
        <v>1</v>
      </c>
      <c r="F490" s="12" t="s">
        <v>1106</v>
      </c>
      <c r="G490" s="13" t="s">
        <v>1106</v>
      </c>
      <c r="H490" s="13" t="s">
        <v>1106</v>
      </c>
      <c r="I490" s="12" t="s">
        <v>1106</v>
      </c>
      <c r="J490" s="13" t="s">
        <v>1106</v>
      </c>
      <c r="K490" s="13" t="s">
        <v>1106</v>
      </c>
      <c r="L490" s="12" t="s">
        <v>1106</v>
      </c>
      <c r="M490" s="13" t="s">
        <v>1106</v>
      </c>
      <c r="N490" s="13" t="s">
        <v>1106</v>
      </c>
      <c r="O490" s="12" t="s">
        <v>1106</v>
      </c>
      <c r="P490" s="13" t="s">
        <v>1106</v>
      </c>
      <c r="Q490" s="13" t="s">
        <v>1106</v>
      </c>
    </row>
    <row r="491" spans="1:17" x14ac:dyDescent="0.35">
      <c r="A491" s="9" t="s">
        <v>118</v>
      </c>
      <c r="B491" s="9" t="s">
        <v>141</v>
      </c>
      <c r="C491" s="9" t="s">
        <v>365</v>
      </c>
      <c r="D491" s="10">
        <v>486.29186606000002</v>
      </c>
      <c r="E491" s="11">
        <v>0.52628989738213805</v>
      </c>
      <c r="F491" s="12">
        <v>382</v>
      </c>
      <c r="G491" s="13">
        <v>0.78553647852474595</v>
      </c>
      <c r="H491" s="13">
        <v>0.54806312769010002</v>
      </c>
      <c r="I491" s="12">
        <v>351</v>
      </c>
      <c r="J491" s="13">
        <v>0.72178875382771202</v>
      </c>
      <c r="K491" s="13">
        <v>0.55275590551181097</v>
      </c>
      <c r="L491" s="12">
        <v>239</v>
      </c>
      <c r="M491" s="13">
        <v>0.49147439363197498</v>
      </c>
      <c r="N491" s="13">
        <v>0.57314148681055199</v>
      </c>
      <c r="O491" s="12">
        <v>64</v>
      </c>
      <c r="P491" s="13">
        <v>0.131608205826135</v>
      </c>
      <c r="Q491" s="13">
        <v>0.49612403100775199</v>
      </c>
    </row>
    <row r="492" spans="1:17" x14ac:dyDescent="0.35">
      <c r="A492" s="9" t="s">
        <v>118</v>
      </c>
      <c r="B492" s="9" t="s">
        <v>141</v>
      </c>
      <c r="C492" s="9" t="s">
        <v>366</v>
      </c>
      <c r="D492" s="10">
        <v>437.70813559999999</v>
      </c>
      <c r="E492" s="11">
        <v>0.473710102607039</v>
      </c>
      <c r="F492" s="12">
        <v>314</v>
      </c>
      <c r="G492" s="13">
        <v>0.71737300374729396</v>
      </c>
      <c r="H492" s="13">
        <v>0.450502152080344</v>
      </c>
      <c r="I492" s="12">
        <v>283</v>
      </c>
      <c r="J492" s="13">
        <v>0.64654955433275296</v>
      </c>
      <c r="K492" s="13">
        <v>0.44566929133858302</v>
      </c>
      <c r="L492" s="12">
        <v>178</v>
      </c>
      <c r="M492" s="13">
        <v>0.406663677283498</v>
      </c>
      <c r="N492" s="13">
        <v>0.42685851318944801</v>
      </c>
      <c r="O492" s="12">
        <v>65</v>
      </c>
      <c r="P492" s="13">
        <v>0.148500781030491</v>
      </c>
      <c r="Q492" s="13">
        <v>0.50387596899224796</v>
      </c>
    </row>
    <row r="493" spans="1:17" x14ac:dyDescent="0.35">
      <c r="A493" s="9" t="s">
        <v>118</v>
      </c>
      <c r="B493" s="9" t="s">
        <v>141</v>
      </c>
      <c r="C493" s="9" t="s">
        <v>367</v>
      </c>
      <c r="D493" s="10">
        <v>0</v>
      </c>
      <c r="E493" s="11">
        <v>0</v>
      </c>
      <c r="F493" s="12" t="s">
        <v>1106</v>
      </c>
      <c r="G493" s="13" t="s">
        <v>1106</v>
      </c>
      <c r="H493" s="13" t="s">
        <v>1106</v>
      </c>
      <c r="I493" s="12" t="s">
        <v>1106</v>
      </c>
      <c r="J493" s="13" t="s">
        <v>1106</v>
      </c>
      <c r="K493" s="13" t="s">
        <v>1106</v>
      </c>
      <c r="L493" s="12" t="s">
        <v>1106</v>
      </c>
      <c r="M493" s="13" t="s">
        <v>1106</v>
      </c>
      <c r="N493" s="13" t="s">
        <v>1106</v>
      </c>
      <c r="O493" s="12" t="s">
        <v>1106</v>
      </c>
      <c r="P493" s="13" t="s">
        <v>1106</v>
      </c>
      <c r="Q493" s="13" t="s">
        <v>1106</v>
      </c>
    </row>
    <row r="494" spans="1:17" x14ac:dyDescent="0.35">
      <c r="A494" s="9" t="s">
        <v>118</v>
      </c>
      <c r="B494" s="9" t="s">
        <v>141</v>
      </c>
      <c r="C494" s="9" t="s">
        <v>14</v>
      </c>
      <c r="D494" s="10">
        <v>924.00000166999996</v>
      </c>
      <c r="E494" s="11">
        <v>1</v>
      </c>
      <c r="F494" s="12" t="s">
        <v>1106</v>
      </c>
      <c r="G494" s="13" t="s">
        <v>1106</v>
      </c>
      <c r="H494" s="13" t="s">
        <v>1106</v>
      </c>
      <c r="I494" s="12" t="s">
        <v>1106</v>
      </c>
      <c r="J494" s="13" t="s">
        <v>1106</v>
      </c>
      <c r="K494" s="13" t="s">
        <v>1106</v>
      </c>
      <c r="L494" s="12" t="s">
        <v>1106</v>
      </c>
      <c r="M494" s="13" t="s">
        <v>1106</v>
      </c>
      <c r="N494" s="13" t="s">
        <v>1106</v>
      </c>
      <c r="O494" s="12" t="s">
        <v>1106</v>
      </c>
      <c r="P494" s="13" t="s">
        <v>1106</v>
      </c>
      <c r="Q494" s="13" t="s">
        <v>1106</v>
      </c>
    </row>
    <row r="495" spans="1:17" x14ac:dyDescent="0.35">
      <c r="A495" s="9" t="s">
        <v>118</v>
      </c>
      <c r="B495" s="9" t="s">
        <v>142</v>
      </c>
      <c r="C495" s="9" t="s">
        <v>365</v>
      </c>
      <c r="D495" s="10">
        <v>820.44790459000001</v>
      </c>
      <c r="E495" s="11">
        <v>0.51054630151535896</v>
      </c>
      <c r="F495" s="12">
        <v>328</v>
      </c>
      <c r="G495" s="13">
        <v>0.39978162923569199</v>
      </c>
      <c r="H495" s="13">
        <v>0.49546827794561898</v>
      </c>
      <c r="I495" s="12">
        <v>287</v>
      </c>
      <c r="J495" s="13">
        <v>0.349808925581231</v>
      </c>
      <c r="K495" s="13">
        <v>0.49568221070811702</v>
      </c>
      <c r="L495" s="12">
        <v>214</v>
      </c>
      <c r="M495" s="13">
        <v>0.260833136147677</v>
      </c>
      <c r="N495" s="13">
        <v>0.52450980392156898</v>
      </c>
      <c r="O495" s="12">
        <v>56</v>
      </c>
      <c r="P495" s="13">
        <v>6.82554001134109E-2</v>
      </c>
      <c r="Q495" s="13">
        <v>0.46666666666666701</v>
      </c>
    </row>
    <row r="496" spans="1:17" x14ac:dyDescent="0.35">
      <c r="A496" s="9" t="s">
        <v>118</v>
      </c>
      <c r="B496" s="9" t="s">
        <v>142</v>
      </c>
      <c r="C496" s="9" t="s">
        <v>366</v>
      </c>
      <c r="D496" s="10">
        <v>786.55209160000004</v>
      </c>
      <c r="E496" s="11">
        <v>0.48945369848464099</v>
      </c>
      <c r="F496" s="12">
        <v>332</v>
      </c>
      <c r="G496" s="13">
        <v>0.42209537492252702</v>
      </c>
      <c r="H496" s="13">
        <v>0.50151057401812704</v>
      </c>
      <c r="I496" s="12">
        <v>290</v>
      </c>
      <c r="J496" s="13">
        <v>0.36869776725160502</v>
      </c>
      <c r="K496" s="13">
        <v>0.500863557858377</v>
      </c>
      <c r="L496" s="12">
        <v>192</v>
      </c>
      <c r="M496" s="13">
        <v>0.24410334935278699</v>
      </c>
      <c r="N496" s="13">
        <v>0.47058823529411797</v>
      </c>
      <c r="O496" s="12">
        <v>63</v>
      </c>
      <c r="P496" s="13">
        <v>8.0096411506383206E-2</v>
      </c>
      <c r="Q496" s="13">
        <v>0.52500000000000002</v>
      </c>
    </row>
    <row r="497" spans="1:17" x14ac:dyDescent="0.35">
      <c r="A497" s="9" t="s">
        <v>118</v>
      </c>
      <c r="B497" s="9" t="s">
        <v>142</v>
      </c>
      <c r="C497" s="9" t="s">
        <v>367</v>
      </c>
      <c r="D497" s="10">
        <v>0</v>
      </c>
      <c r="E497" s="11">
        <v>0</v>
      </c>
      <c r="F497" s="12" t="s">
        <v>1106</v>
      </c>
      <c r="G497" s="13" t="s">
        <v>1106</v>
      </c>
      <c r="H497" s="13" t="s">
        <v>1106</v>
      </c>
      <c r="I497" s="12" t="s">
        <v>1106</v>
      </c>
      <c r="J497" s="13" t="s">
        <v>1106</v>
      </c>
      <c r="K497" s="13" t="s">
        <v>1106</v>
      </c>
      <c r="L497" s="12" t="s">
        <v>1106</v>
      </c>
      <c r="M497" s="13" t="s">
        <v>1106</v>
      </c>
      <c r="N497" s="13" t="s">
        <v>1106</v>
      </c>
      <c r="O497" s="12" t="s">
        <v>1106</v>
      </c>
      <c r="P497" s="13" t="s">
        <v>1106</v>
      </c>
      <c r="Q497" s="13" t="s">
        <v>1106</v>
      </c>
    </row>
    <row r="498" spans="1:17" x14ac:dyDescent="0.35">
      <c r="A498" s="9" t="s">
        <v>118</v>
      </c>
      <c r="B498" s="9" t="s">
        <v>142</v>
      </c>
      <c r="C498" s="9" t="s">
        <v>14</v>
      </c>
      <c r="D498" s="10">
        <v>1606.99999619</v>
      </c>
      <c r="E498" s="11">
        <v>1</v>
      </c>
      <c r="F498" s="12" t="s">
        <v>1106</v>
      </c>
      <c r="G498" s="13" t="s">
        <v>1106</v>
      </c>
      <c r="H498" s="13" t="s">
        <v>1106</v>
      </c>
      <c r="I498" s="12" t="s">
        <v>1106</v>
      </c>
      <c r="J498" s="13" t="s">
        <v>1106</v>
      </c>
      <c r="K498" s="13" t="s">
        <v>1106</v>
      </c>
      <c r="L498" s="12" t="s">
        <v>1106</v>
      </c>
      <c r="M498" s="13" t="s">
        <v>1106</v>
      </c>
      <c r="N498" s="13" t="s">
        <v>1106</v>
      </c>
      <c r="O498" s="12" t="s">
        <v>1106</v>
      </c>
      <c r="P498" s="13" t="s">
        <v>1106</v>
      </c>
      <c r="Q498" s="13" t="s">
        <v>1106</v>
      </c>
    </row>
    <row r="499" spans="1:17" x14ac:dyDescent="0.35">
      <c r="A499" s="9" t="s">
        <v>143</v>
      </c>
      <c r="B499" s="9" t="s">
        <v>144</v>
      </c>
      <c r="C499" s="9" t="s">
        <v>365</v>
      </c>
      <c r="D499" s="10">
        <v>14939.31796265</v>
      </c>
      <c r="E499" s="11">
        <v>0.52067886167192001</v>
      </c>
      <c r="F499" s="12">
        <v>11786</v>
      </c>
      <c r="G499" s="13">
        <v>0.78892490470223198</v>
      </c>
      <c r="H499" s="13">
        <v>0.53869006810183295</v>
      </c>
      <c r="I499" s="12">
        <v>10631</v>
      </c>
      <c r="J499" s="13">
        <v>0.71161213829029601</v>
      </c>
      <c r="K499" s="13">
        <v>0.54306293420514895</v>
      </c>
      <c r="L499" s="12">
        <v>6423</v>
      </c>
      <c r="M499" s="13">
        <v>0.429939306202481</v>
      </c>
      <c r="N499" s="13">
        <v>0.57404593797479697</v>
      </c>
      <c r="O499" s="12">
        <v>1448</v>
      </c>
      <c r="P499" s="13">
        <v>9.6925442220332003E-2</v>
      </c>
      <c r="Q499" s="13">
        <v>0.58152610441767105</v>
      </c>
    </row>
    <row r="500" spans="1:17" x14ac:dyDescent="0.35">
      <c r="A500" s="9" t="s">
        <v>143</v>
      </c>
      <c r="B500" s="9" t="s">
        <v>144</v>
      </c>
      <c r="C500" s="9" t="s">
        <v>366</v>
      </c>
      <c r="D500" s="10">
        <v>13752.682159419999</v>
      </c>
      <c r="E500" s="11">
        <v>0.47932113832807999</v>
      </c>
      <c r="F500" s="12">
        <v>10069</v>
      </c>
      <c r="G500" s="13">
        <v>0.73214809178900198</v>
      </c>
      <c r="H500" s="13">
        <v>0.46021298962475399</v>
      </c>
      <c r="I500" s="12">
        <v>8925</v>
      </c>
      <c r="J500" s="13">
        <v>0.64896431812661004</v>
      </c>
      <c r="K500" s="13">
        <v>0.45591540662035102</v>
      </c>
      <c r="L500" s="12">
        <v>4757</v>
      </c>
      <c r="M500" s="13">
        <v>0.34589616373426202</v>
      </c>
      <c r="N500" s="13">
        <v>0.42514970059880203</v>
      </c>
      <c r="O500" s="12">
        <v>1040</v>
      </c>
      <c r="P500" s="13">
        <v>7.5621612420355699E-2</v>
      </c>
      <c r="Q500" s="13">
        <v>0.417670682730924</v>
      </c>
    </row>
    <row r="501" spans="1:17" x14ac:dyDescent="0.35">
      <c r="A501" s="9" t="s">
        <v>143</v>
      </c>
      <c r="B501" s="9" t="s">
        <v>144</v>
      </c>
      <c r="C501" s="9" t="s">
        <v>367</v>
      </c>
      <c r="D501" s="10">
        <v>0</v>
      </c>
      <c r="E501" s="11">
        <v>0</v>
      </c>
      <c r="F501" s="12" t="s">
        <v>1106</v>
      </c>
      <c r="G501" s="13" t="s">
        <v>1106</v>
      </c>
      <c r="H501" s="13" t="s">
        <v>1106</v>
      </c>
      <c r="I501" s="12" t="s">
        <v>1106</v>
      </c>
      <c r="J501" s="13" t="s">
        <v>1106</v>
      </c>
      <c r="K501" s="13" t="s">
        <v>1106</v>
      </c>
      <c r="L501" s="12" t="s">
        <v>1106</v>
      </c>
      <c r="M501" s="13" t="s">
        <v>1106</v>
      </c>
      <c r="N501" s="13" t="s">
        <v>1106</v>
      </c>
      <c r="O501" s="12" t="s">
        <v>1106</v>
      </c>
      <c r="P501" s="13" t="s">
        <v>1106</v>
      </c>
      <c r="Q501" s="13" t="s">
        <v>1106</v>
      </c>
    </row>
    <row r="502" spans="1:17" x14ac:dyDescent="0.35">
      <c r="A502" s="9" t="s">
        <v>143</v>
      </c>
      <c r="B502" s="9" t="s">
        <v>144</v>
      </c>
      <c r="C502" s="9" t="s">
        <v>14</v>
      </c>
      <c r="D502" s="10">
        <v>28692.00012207</v>
      </c>
      <c r="E502" s="11">
        <v>1</v>
      </c>
      <c r="F502" s="12" t="s">
        <v>1106</v>
      </c>
      <c r="G502" s="13" t="s">
        <v>1106</v>
      </c>
      <c r="H502" s="13" t="s">
        <v>1106</v>
      </c>
      <c r="I502" s="12" t="s">
        <v>1106</v>
      </c>
      <c r="J502" s="13" t="s">
        <v>1106</v>
      </c>
      <c r="K502" s="13" t="s">
        <v>1106</v>
      </c>
      <c r="L502" s="12" t="s">
        <v>1106</v>
      </c>
      <c r="M502" s="13" t="s">
        <v>1106</v>
      </c>
      <c r="N502" s="13" t="s">
        <v>1106</v>
      </c>
      <c r="O502" s="12" t="s">
        <v>1106</v>
      </c>
      <c r="P502" s="13" t="s">
        <v>1106</v>
      </c>
      <c r="Q502" s="13" t="s">
        <v>1106</v>
      </c>
    </row>
    <row r="503" spans="1:17" x14ac:dyDescent="0.35">
      <c r="A503" s="9" t="s">
        <v>143</v>
      </c>
      <c r="B503" s="9" t="s">
        <v>145</v>
      </c>
      <c r="C503" s="9" t="s">
        <v>365</v>
      </c>
      <c r="D503" s="10">
        <v>558.16417027</v>
      </c>
      <c r="E503" s="11">
        <v>0.45939437738247502</v>
      </c>
      <c r="F503" s="12">
        <v>437</v>
      </c>
      <c r="G503" s="13">
        <v>0.78292377633019805</v>
      </c>
      <c r="H503" s="13">
        <v>0.49211711711711698</v>
      </c>
      <c r="I503" s="12">
        <v>405</v>
      </c>
      <c r="J503" s="13">
        <v>0.72559297348679697</v>
      </c>
      <c r="K503" s="13">
        <v>0.50435865504358701</v>
      </c>
      <c r="L503" s="12">
        <v>245</v>
      </c>
      <c r="M503" s="13">
        <v>0.43893895926979098</v>
      </c>
      <c r="N503" s="13">
        <v>0.53030303030303005</v>
      </c>
      <c r="O503" s="12">
        <v>63</v>
      </c>
      <c r="P503" s="13">
        <v>0.112870018097946</v>
      </c>
      <c r="Q503" s="13">
        <v>0.5625</v>
      </c>
    </row>
    <row r="504" spans="1:17" x14ac:dyDescent="0.35">
      <c r="A504" s="9" t="s">
        <v>143</v>
      </c>
      <c r="B504" s="9" t="s">
        <v>145</v>
      </c>
      <c r="C504" s="9" t="s">
        <v>366</v>
      </c>
      <c r="D504" s="10">
        <v>656.83583354999996</v>
      </c>
      <c r="E504" s="11">
        <v>0.54060562262575496</v>
      </c>
      <c r="F504" s="12">
        <v>450</v>
      </c>
      <c r="G504" s="13">
        <v>0.68510269539937496</v>
      </c>
      <c r="H504" s="13">
        <v>0.50675675675675702</v>
      </c>
      <c r="I504" s="12">
        <v>397</v>
      </c>
      <c r="J504" s="13">
        <v>0.60441282238567096</v>
      </c>
      <c r="K504" s="13">
        <v>0.49439601494396002</v>
      </c>
      <c r="L504" s="12">
        <v>216</v>
      </c>
      <c r="M504" s="13">
        <v>0.32884929379170003</v>
      </c>
      <c r="N504" s="13">
        <v>0.46753246753246802</v>
      </c>
      <c r="O504" s="12">
        <v>49</v>
      </c>
      <c r="P504" s="13">
        <v>7.4600071276820806E-2</v>
      </c>
      <c r="Q504" s="13">
        <v>0.4375</v>
      </c>
    </row>
    <row r="505" spans="1:17" x14ac:dyDescent="0.35">
      <c r="A505" s="9" t="s">
        <v>143</v>
      </c>
      <c r="B505" s="9" t="s">
        <v>145</v>
      </c>
      <c r="C505" s="9" t="s">
        <v>367</v>
      </c>
      <c r="D505" s="10">
        <v>0</v>
      </c>
      <c r="E505" s="11">
        <v>0</v>
      </c>
      <c r="F505" s="12" t="s">
        <v>1106</v>
      </c>
      <c r="G505" s="13" t="s">
        <v>1106</v>
      </c>
      <c r="H505" s="13" t="s">
        <v>1106</v>
      </c>
      <c r="I505" s="12" t="s">
        <v>1106</v>
      </c>
      <c r="J505" s="13" t="s">
        <v>1106</v>
      </c>
      <c r="K505" s="13" t="s">
        <v>1106</v>
      </c>
      <c r="L505" s="12" t="s">
        <v>1106</v>
      </c>
      <c r="M505" s="13" t="s">
        <v>1106</v>
      </c>
      <c r="N505" s="13" t="s">
        <v>1106</v>
      </c>
      <c r="O505" s="12" t="s">
        <v>1106</v>
      </c>
      <c r="P505" s="13" t="s">
        <v>1106</v>
      </c>
      <c r="Q505" s="13" t="s">
        <v>1106</v>
      </c>
    </row>
    <row r="506" spans="1:17" x14ac:dyDescent="0.35">
      <c r="A506" s="9" t="s">
        <v>143</v>
      </c>
      <c r="B506" s="9" t="s">
        <v>145</v>
      </c>
      <c r="C506" s="9" t="s">
        <v>14</v>
      </c>
      <c r="D506" s="10">
        <v>1215.00000381</v>
      </c>
      <c r="E506" s="11">
        <v>1</v>
      </c>
      <c r="F506" s="12" t="s">
        <v>1106</v>
      </c>
      <c r="G506" s="13" t="s">
        <v>1106</v>
      </c>
      <c r="H506" s="13" t="s">
        <v>1106</v>
      </c>
      <c r="I506" s="12" t="s">
        <v>1106</v>
      </c>
      <c r="J506" s="13" t="s">
        <v>1106</v>
      </c>
      <c r="K506" s="13" t="s">
        <v>1106</v>
      </c>
      <c r="L506" s="12" t="s">
        <v>1106</v>
      </c>
      <c r="M506" s="13" t="s">
        <v>1106</v>
      </c>
      <c r="N506" s="13" t="s">
        <v>1106</v>
      </c>
      <c r="O506" s="12" t="s">
        <v>1106</v>
      </c>
      <c r="P506" s="13" t="s">
        <v>1106</v>
      </c>
      <c r="Q506" s="13" t="s">
        <v>1106</v>
      </c>
    </row>
    <row r="507" spans="1:17" x14ac:dyDescent="0.35">
      <c r="A507" s="9" t="s">
        <v>143</v>
      </c>
      <c r="B507" s="9" t="s">
        <v>146</v>
      </c>
      <c r="C507" s="9" t="s">
        <v>365</v>
      </c>
      <c r="D507" s="10">
        <v>1870.26460266</v>
      </c>
      <c r="E507" s="11">
        <v>0.50629794359150804</v>
      </c>
      <c r="F507" s="12">
        <v>1541</v>
      </c>
      <c r="G507" s="13">
        <v>0.82394758357095499</v>
      </c>
      <c r="H507" s="13">
        <v>0.53248099516240499</v>
      </c>
      <c r="I507" s="12">
        <v>1404</v>
      </c>
      <c r="J507" s="13">
        <v>0.75069591650462097</v>
      </c>
      <c r="K507" s="13">
        <v>0.53302961275626404</v>
      </c>
      <c r="L507" s="12">
        <v>844</v>
      </c>
      <c r="M507" s="13">
        <v>0.451273043824715</v>
      </c>
      <c r="N507" s="13">
        <v>0.54983713355048902</v>
      </c>
      <c r="O507" s="12">
        <v>178</v>
      </c>
      <c r="P507" s="13">
        <v>9.5173698816112901E-2</v>
      </c>
      <c r="Q507" s="13">
        <v>0.54434250764526004</v>
      </c>
    </row>
    <row r="508" spans="1:17" x14ac:dyDescent="0.35">
      <c r="A508" s="9" t="s">
        <v>143</v>
      </c>
      <c r="B508" s="9" t="s">
        <v>146</v>
      </c>
      <c r="C508" s="9" t="s">
        <v>366</v>
      </c>
      <c r="D508" s="10">
        <v>1823.7353954299999</v>
      </c>
      <c r="E508" s="11">
        <v>0.49370205640849202</v>
      </c>
      <c r="F508" s="12">
        <v>1350</v>
      </c>
      <c r="G508" s="13">
        <v>0.74023896415175805</v>
      </c>
      <c r="H508" s="13">
        <v>0.46648237733241199</v>
      </c>
      <c r="I508" s="12">
        <v>1229</v>
      </c>
      <c r="J508" s="13">
        <v>0.67389161995741498</v>
      </c>
      <c r="K508" s="13">
        <v>0.46659073652239902</v>
      </c>
      <c r="L508" s="12">
        <v>691</v>
      </c>
      <c r="M508" s="13">
        <v>0.37889268461397402</v>
      </c>
      <c r="N508" s="13">
        <v>0.45016286644951098</v>
      </c>
      <c r="O508" s="12">
        <v>149</v>
      </c>
      <c r="P508" s="13">
        <v>8.1700448636008893E-2</v>
      </c>
      <c r="Q508" s="13">
        <v>0.45565749235474001</v>
      </c>
    </row>
    <row r="509" spans="1:17" x14ac:dyDescent="0.35">
      <c r="A509" s="9" t="s">
        <v>143</v>
      </c>
      <c r="B509" s="9" t="s">
        <v>146</v>
      </c>
      <c r="C509" s="9" t="s">
        <v>367</v>
      </c>
      <c r="D509" s="10">
        <v>0</v>
      </c>
      <c r="E509" s="11">
        <v>0</v>
      </c>
      <c r="F509" s="12" t="s">
        <v>1106</v>
      </c>
      <c r="G509" s="13" t="s">
        <v>1106</v>
      </c>
      <c r="H509" s="13" t="s">
        <v>1106</v>
      </c>
      <c r="I509" s="12" t="s">
        <v>1106</v>
      </c>
      <c r="J509" s="13" t="s">
        <v>1106</v>
      </c>
      <c r="K509" s="13" t="s">
        <v>1106</v>
      </c>
      <c r="L509" s="12" t="s">
        <v>1106</v>
      </c>
      <c r="M509" s="13" t="s">
        <v>1106</v>
      </c>
      <c r="N509" s="13" t="s">
        <v>1106</v>
      </c>
      <c r="O509" s="12" t="s">
        <v>1106</v>
      </c>
      <c r="P509" s="13" t="s">
        <v>1106</v>
      </c>
      <c r="Q509" s="13" t="s">
        <v>1106</v>
      </c>
    </row>
    <row r="510" spans="1:17" x14ac:dyDescent="0.35">
      <c r="A510" s="9" t="s">
        <v>143</v>
      </c>
      <c r="B510" s="9" t="s">
        <v>146</v>
      </c>
      <c r="C510" s="9" t="s">
        <v>14</v>
      </c>
      <c r="D510" s="10">
        <v>3693.9999980900002</v>
      </c>
      <c r="E510" s="11">
        <v>1</v>
      </c>
      <c r="F510" s="12" t="s">
        <v>1106</v>
      </c>
      <c r="G510" s="13" t="s">
        <v>1106</v>
      </c>
      <c r="H510" s="13" t="s">
        <v>1106</v>
      </c>
      <c r="I510" s="12" t="s">
        <v>1106</v>
      </c>
      <c r="J510" s="13" t="s">
        <v>1106</v>
      </c>
      <c r="K510" s="13" t="s">
        <v>1106</v>
      </c>
      <c r="L510" s="12" t="s">
        <v>1106</v>
      </c>
      <c r="M510" s="13" t="s">
        <v>1106</v>
      </c>
      <c r="N510" s="13" t="s">
        <v>1106</v>
      </c>
      <c r="O510" s="12" t="s">
        <v>1106</v>
      </c>
      <c r="P510" s="13" t="s">
        <v>1106</v>
      </c>
      <c r="Q510" s="13" t="s">
        <v>1106</v>
      </c>
    </row>
    <row r="511" spans="1:17" x14ac:dyDescent="0.35">
      <c r="A511" s="9" t="s">
        <v>143</v>
      </c>
      <c r="B511" s="9" t="s">
        <v>147</v>
      </c>
      <c r="C511" s="9" t="s">
        <v>365</v>
      </c>
      <c r="D511" s="10">
        <v>593.88788699999998</v>
      </c>
      <c r="E511" s="11">
        <v>0.48362205537585001</v>
      </c>
      <c r="F511" s="12">
        <v>433</v>
      </c>
      <c r="G511" s="13">
        <v>0.72909383989507104</v>
      </c>
      <c r="H511" s="13">
        <v>0.501157407407407</v>
      </c>
      <c r="I511" s="12">
        <v>388</v>
      </c>
      <c r="J511" s="13">
        <v>0.65332196276971699</v>
      </c>
      <c r="K511" s="13">
        <v>0.49935649935649901</v>
      </c>
      <c r="L511" s="12">
        <v>231</v>
      </c>
      <c r="M511" s="13">
        <v>0.38896230257681602</v>
      </c>
      <c r="N511" s="13">
        <v>0.52144469525959403</v>
      </c>
      <c r="O511" s="12">
        <v>35</v>
      </c>
      <c r="P511" s="13">
        <v>5.89336822086085E-2</v>
      </c>
      <c r="Q511" s="13">
        <v>0.44871794871794901</v>
      </c>
    </row>
    <row r="512" spans="1:17" x14ac:dyDescent="0.35">
      <c r="A512" s="9" t="s">
        <v>143</v>
      </c>
      <c r="B512" s="9" t="s">
        <v>147</v>
      </c>
      <c r="C512" s="9" t="s">
        <v>366</v>
      </c>
      <c r="D512" s="10">
        <v>634.11211920000005</v>
      </c>
      <c r="E512" s="11">
        <v>0.51637794462415099</v>
      </c>
      <c r="F512" s="12">
        <v>428</v>
      </c>
      <c r="G512" s="13">
        <v>0.67495950170447405</v>
      </c>
      <c r="H512" s="13">
        <v>0.49537037037037002</v>
      </c>
      <c r="I512" s="12">
        <v>388</v>
      </c>
      <c r="J512" s="13">
        <v>0.61187917444237305</v>
      </c>
      <c r="K512" s="13">
        <v>0.49935649935649901</v>
      </c>
      <c r="L512" s="12">
        <v>211</v>
      </c>
      <c r="M512" s="13">
        <v>0.33274872630757901</v>
      </c>
      <c r="N512" s="13">
        <v>0.47629796839729099</v>
      </c>
      <c r="O512" s="12">
        <v>42</v>
      </c>
      <c r="P512" s="13">
        <v>6.6234343625205402E-2</v>
      </c>
      <c r="Q512" s="13">
        <v>0.53846153846153799</v>
      </c>
    </row>
    <row r="513" spans="1:17" x14ac:dyDescent="0.35">
      <c r="A513" s="9" t="s">
        <v>143</v>
      </c>
      <c r="B513" s="9" t="s">
        <v>147</v>
      </c>
      <c r="C513" s="9" t="s">
        <v>367</v>
      </c>
      <c r="D513" s="10">
        <v>0</v>
      </c>
      <c r="E513" s="11">
        <v>0</v>
      </c>
      <c r="F513" s="12" t="s">
        <v>1106</v>
      </c>
      <c r="G513" s="13" t="s">
        <v>1106</v>
      </c>
      <c r="H513" s="13" t="s">
        <v>1106</v>
      </c>
      <c r="I513" s="12" t="s">
        <v>1106</v>
      </c>
      <c r="J513" s="13" t="s">
        <v>1106</v>
      </c>
      <c r="K513" s="13" t="s">
        <v>1106</v>
      </c>
      <c r="L513" s="12" t="s">
        <v>1106</v>
      </c>
      <c r="M513" s="13" t="s">
        <v>1106</v>
      </c>
      <c r="N513" s="13" t="s">
        <v>1106</v>
      </c>
      <c r="O513" s="12" t="s">
        <v>1106</v>
      </c>
      <c r="P513" s="13" t="s">
        <v>1106</v>
      </c>
      <c r="Q513" s="13" t="s">
        <v>1106</v>
      </c>
    </row>
    <row r="514" spans="1:17" x14ac:dyDescent="0.35">
      <c r="A514" s="9" t="s">
        <v>143</v>
      </c>
      <c r="B514" s="9" t="s">
        <v>147</v>
      </c>
      <c r="C514" s="9" t="s">
        <v>14</v>
      </c>
      <c r="D514" s="10">
        <v>1228.0000061999999</v>
      </c>
      <c r="E514" s="11">
        <v>1</v>
      </c>
      <c r="F514" s="12" t="s">
        <v>1106</v>
      </c>
      <c r="G514" s="13" t="s">
        <v>1106</v>
      </c>
      <c r="H514" s="13" t="s">
        <v>1106</v>
      </c>
      <c r="I514" s="12" t="s">
        <v>1106</v>
      </c>
      <c r="J514" s="13" t="s">
        <v>1106</v>
      </c>
      <c r="K514" s="13" t="s">
        <v>1106</v>
      </c>
      <c r="L514" s="12" t="s">
        <v>1106</v>
      </c>
      <c r="M514" s="13" t="s">
        <v>1106</v>
      </c>
      <c r="N514" s="13" t="s">
        <v>1106</v>
      </c>
      <c r="O514" s="12" t="s">
        <v>1106</v>
      </c>
      <c r="P514" s="13" t="s">
        <v>1106</v>
      </c>
      <c r="Q514" s="13" t="s">
        <v>1106</v>
      </c>
    </row>
    <row r="515" spans="1:17" x14ac:dyDescent="0.35">
      <c r="A515" s="9" t="s">
        <v>143</v>
      </c>
      <c r="B515" s="9" t="s">
        <v>148</v>
      </c>
      <c r="C515" s="9" t="s">
        <v>365</v>
      </c>
      <c r="D515" s="10">
        <v>28858.882324220001</v>
      </c>
      <c r="E515" s="11">
        <v>0.51941832665783505</v>
      </c>
      <c r="F515" s="12">
        <v>22276</v>
      </c>
      <c r="G515" s="13">
        <v>0.771894065395066</v>
      </c>
      <c r="H515" s="13">
        <v>0.53668055990555796</v>
      </c>
      <c r="I515" s="12">
        <v>20182</v>
      </c>
      <c r="J515" s="13">
        <v>0.69933408277083997</v>
      </c>
      <c r="K515" s="13">
        <v>0.53801450202601797</v>
      </c>
      <c r="L515" s="12">
        <v>11145</v>
      </c>
      <c r="M515" s="13">
        <v>0.386189592333813</v>
      </c>
      <c r="N515" s="13">
        <v>0.56296408546749499</v>
      </c>
      <c r="O515" s="12">
        <v>2009</v>
      </c>
      <c r="P515" s="13">
        <v>6.9614615612259304E-2</v>
      </c>
      <c r="Q515" s="13">
        <v>0.550561797752809</v>
      </c>
    </row>
    <row r="516" spans="1:17" x14ac:dyDescent="0.35">
      <c r="A516" s="9" t="s">
        <v>143</v>
      </c>
      <c r="B516" s="9" t="s">
        <v>148</v>
      </c>
      <c r="C516" s="9" t="s">
        <v>366</v>
      </c>
      <c r="D516" s="10">
        <v>26701.11785889</v>
      </c>
      <c r="E516" s="11">
        <v>0.48058167334216501</v>
      </c>
      <c r="F516" s="12">
        <v>19145</v>
      </c>
      <c r="G516" s="13">
        <v>0.71701117912656098</v>
      </c>
      <c r="H516" s="13">
        <v>0.461247500421616</v>
      </c>
      <c r="I516" s="12">
        <v>17254</v>
      </c>
      <c r="J516" s="13">
        <v>0.64619017417862001</v>
      </c>
      <c r="K516" s="13">
        <v>0.45995947963318401</v>
      </c>
      <c r="L516" s="12">
        <v>8629</v>
      </c>
      <c r="M516" s="13">
        <v>0.32316999032034999</v>
      </c>
      <c r="N516" s="13">
        <v>0.43587412234176898</v>
      </c>
      <c r="O516" s="12">
        <v>1640</v>
      </c>
      <c r="P516" s="13">
        <v>6.14206494524712E-2</v>
      </c>
      <c r="Q516" s="13">
        <v>0.449438202247191</v>
      </c>
    </row>
    <row r="517" spans="1:17" x14ac:dyDescent="0.35">
      <c r="A517" s="9" t="s">
        <v>143</v>
      </c>
      <c r="B517" s="9" t="s">
        <v>148</v>
      </c>
      <c r="C517" s="9" t="s">
        <v>367</v>
      </c>
      <c r="D517" s="10">
        <v>0</v>
      </c>
      <c r="E517" s="11">
        <v>0</v>
      </c>
      <c r="F517" s="12">
        <v>86</v>
      </c>
      <c r="G517" s="13">
        <v>0</v>
      </c>
      <c r="H517" s="13">
        <v>2.07193967282627E-3</v>
      </c>
      <c r="I517" s="12">
        <v>76</v>
      </c>
      <c r="J517" s="13">
        <v>0</v>
      </c>
      <c r="K517" s="13">
        <v>2.0260183407976098E-3</v>
      </c>
      <c r="L517" s="12" t="s">
        <v>1106</v>
      </c>
      <c r="M517" s="13" t="s">
        <v>1106</v>
      </c>
      <c r="N517" s="13" t="s">
        <v>1106</v>
      </c>
      <c r="O517" s="12" t="s">
        <v>1106</v>
      </c>
      <c r="P517" s="13" t="s">
        <v>1106</v>
      </c>
      <c r="Q517" s="13" t="s">
        <v>1106</v>
      </c>
    </row>
    <row r="518" spans="1:17" x14ac:dyDescent="0.35">
      <c r="A518" s="9" t="s">
        <v>143</v>
      </c>
      <c r="B518" s="9" t="s">
        <v>148</v>
      </c>
      <c r="C518" s="9" t="s">
        <v>14</v>
      </c>
      <c r="D518" s="10">
        <v>55560.000183110002</v>
      </c>
      <c r="E518" s="11">
        <v>1</v>
      </c>
      <c r="F518" s="12">
        <v>41507</v>
      </c>
      <c r="G518" s="13">
        <v>0.74706623223910595</v>
      </c>
      <c r="H518" s="13">
        <v>1</v>
      </c>
      <c r="I518" s="12">
        <v>37512</v>
      </c>
      <c r="J518" s="13">
        <v>0.67516198481589396</v>
      </c>
      <c r="K518" s="13">
        <v>1</v>
      </c>
      <c r="L518" s="12" t="s">
        <v>1106</v>
      </c>
      <c r="M518" s="13" t="s">
        <v>1106</v>
      </c>
      <c r="N518" s="13" t="s">
        <v>1106</v>
      </c>
      <c r="O518" s="12" t="s">
        <v>1106</v>
      </c>
      <c r="P518" s="13" t="s">
        <v>1106</v>
      </c>
      <c r="Q518" s="13" t="s">
        <v>1106</v>
      </c>
    </row>
    <row r="519" spans="1:17" x14ac:dyDescent="0.35">
      <c r="A519" s="9" t="s">
        <v>143</v>
      </c>
      <c r="B519" s="9" t="s">
        <v>149</v>
      </c>
      <c r="C519" s="9" t="s">
        <v>365</v>
      </c>
      <c r="D519" s="10">
        <v>8743.0014953600003</v>
      </c>
      <c r="E519" s="11">
        <v>0.53213642994991395</v>
      </c>
      <c r="F519" s="12">
        <v>7379</v>
      </c>
      <c r="G519" s="13">
        <v>0.843989332944311</v>
      </c>
      <c r="H519" s="13">
        <v>0.53490395070677799</v>
      </c>
      <c r="I519" s="12">
        <v>6537</v>
      </c>
      <c r="J519" s="13">
        <v>0.74768373349464201</v>
      </c>
      <c r="K519" s="13">
        <v>0.537980413134721</v>
      </c>
      <c r="L519" s="12">
        <v>4103</v>
      </c>
      <c r="M519" s="13">
        <v>0.46928963722327</v>
      </c>
      <c r="N519" s="13">
        <v>0.57448893867264095</v>
      </c>
      <c r="O519" s="12">
        <v>911</v>
      </c>
      <c r="P519" s="13">
        <v>0.104197626007896</v>
      </c>
      <c r="Q519" s="13">
        <v>0.59271307742355195</v>
      </c>
    </row>
    <row r="520" spans="1:17" x14ac:dyDescent="0.35">
      <c r="A520" s="9" t="s">
        <v>143</v>
      </c>
      <c r="B520" s="9" t="s">
        <v>149</v>
      </c>
      <c r="C520" s="9" t="s">
        <v>366</v>
      </c>
      <c r="D520" s="10">
        <v>7686.9984130900002</v>
      </c>
      <c r="E520" s="11">
        <v>0.467863570050086</v>
      </c>
      <c r="F520" s="12">
        <v>6378</v>
      </c>
      <c r="G520" s="13">
        <v>0.82971267291262396</v>
      </c>
      <c r="H520" s="13">
        <v>0.46234142805364298</v>
      </c>
      <c r="I520" s="12">
        <v>5590</v>
      </c>
      <c r="J520" s="13">
        <v>0.727201919344868</v>
      </c>
      <c r="K520" s="13">
        <v>0.46004444078676698</v>
      </c>
      <c r="L520" s="12">
        <v>3024</v>
      </c>
      <c r="M520" s="13">
        <v>0.39339152130570298</v>
      </c>
      <c r="N520" s="13">
        <v>0.423410809297116</v>
      </c>
      <c r="O520" s="12">
        <v>626</v>
      </c>
      <c r="P520" s="13">
        <v>8.1436207783521897E-2</v>
      </c>
      <c r="Q520" s="13">
        <v>0.407286922576448</v>
      </c>
    </row>
    <row r="521" spans="1:17" x14ac:dyDescent="0.35">
      <c r="A521" s="9" t="s">
        <v>143</v>
      </c>
      <c r="B521" s="9" t="s">
        <v>149</v>
      </c>
      <c r="C521" s="9" t="s">
        <v>367</v>
      </c>
      <c r="D521" s="10">
        <v>0</v>
      </c>
      <c r="E521" s="11">
        <v>0</v>
      </c>
      <c r="F521" s="12">
        <v>38</v>
      </c>
      <c r="G521" s="13">
        <v>0</v>
      </c>
      <c r="H521" s="13">
        <v>2.7546212395795598E-3</v>
      </c>
      <c r="I521" s="12" t="s">
        <v>1106</v>
      </c>
      <c r="J521" s="13" t="s">
        <v>1106</v>
      </c>
      <c r="K521" s="13" t="s">
        <v>1106</v>
      </c>
      <c r="L521" s="12" t="s">
        <v>1106</v>
      </c>
      <c r="M521" s="13" t="s">
        <v>1106</v>
      </c>
      <c r="N521" s="13" t="s">
        <v>1106</v>
      </c>
      <c r="O521" s="12" t="s">
        <v>1106</v>
      </c>
      <c r="P521" s="13" t="s">
        <v>1106</v>
      </c>
      <c r="Q521" s="13" t="s">
        <v>1106</v>
      </c>
    </row>
    <row r="522" spans="1:17" x14ac:dyDescent="0.35">
      <c r="A522" s="9" t="s">
        <v>143</v>
      </c>
      <c r="B522" s="9" t="s">
        <v>149</v>
      </c>
      <c r="C522" s="9" t="s">
        <v>14</v>
      </c>
      <c r="D522" s="10">
        <v>16429.999908450001</v>
      </c>
      <c r="E522" s="11">
        <v>1</v>
      </c>
      <c r="F522" s="12">
        <v>13795</v>
      </c>
      <c r="G522" s="13">
        <v>0.83962264618791504</v>
      </c>
      <c r="H522" s="13">
        <v>1</v>
      </c>
      <c r="I522" s="12" t="s">
        <v>1106</v>
      </c>
      <c r="J522" s="13" t="s">
        <v>1106</v>
      </c>
      <c r="K522" s="13" t="s">
        <v>1106</v>
      </c>
      <c r="L522" s="12" t="s">
        <v>1106</v>
      </c>
      <c r="M522" s="13" t="s">
        <v>1106</v>
      </c>
      <c r="N522" s="13" t="s">
        <v>1106</v>
      </c>
      <c r="O522" s="12" t="s">
        <v>1106</v>
      </c>
      <c r="P522" s="13" t="s">
        <v>1106</v>
      </c>
      <c r="Q522" s="13" t="s">
        <v>1106</v>
      </c>
    </row>
    <row r="523" spans="1:17" x14ac:dyDescent="0.35">
      <c r="A523" s="9" t="s">
        <v>143</v>
      </c>
      <c r="B523" s="9" t="s">
        <v>150</v>
      </c>
      <c r="C523" s="9" t="s">
        <v>365</v>
      </c>
      <c r="D523" s="10">
        <v>1011.5202772599999</v>
      </c>
      <c r="E523" s="11">
        <v>0.50349440988344296</v>
      </c>
      <c r="F523" s="12">
        <v>647</v>
      </c>
      <c r="G523" s="13">
        <v>0.63963127042058898</v>
      </c>
      <c r="H523" s="13">
        <v>0.50428682774746703</v>
      </c>
      <c r="I523" s="12">
        <v>565</v>
      </c>
      <c r="J523" s="13">
        <v>0.55856517432400699</v>
      </c>
      <c r="K523" s="13">
        <v>0.50718132854578102</v>
      </c>
      <c r="L523" s="12">
        <v>326</v>
      </c>
      <c r="M523" s="13">
        <v>0.32228716253031198</v>
      </c>
      <c r="N523" s="13">
        <v>0.55067567567567599</v>
      </c>
      <c r="O523" s="12">
        <v>83</v>
      </c>
      <c r="P523" s="13">
        <v>8.2054707024588697E-2</v>
      </c>
      <c r="Q523" s="13">
        <v>0.525316455696203</v>
      </c>
    </row>
    <row r="524" spans="1:17" x14ac:dyDescent="0.35">
      <c r="A524" s="9" t="s">
        <v>143</v>
      </c>
      <c r="B524" s="9" t="s">
        <v>150</v>
      </c>
      <c r="C524" s="9" t="s">
        <v>366</v>
      </c>
      <c r="D524" s="10">
        <v>997.47973822999995</v>
      </c>
      <c r="E524" s="11">
        <v>0.49650559011158002</v>
      </c>
      <c r="F524" s="12">
        <v>636</v>
      </c>
      <c r="G524" s="13">
        <v>0.63760693638606103</v>
      </c>
      <c r="H524" s="13">
        <v>0.49571317225253297</v>
      </c>
      <c r="I524" s="12">
        <v>549</v>
      </c>
      <c r="J524" s="13">
        <v>0.55038711961626896</v>
      </c>
      <c r="K524" s="13">
        <v>0.49281867145421898</v>
      </c>
      <c r="L524" s="12">
        <v>266</v>
      </c>
      <c r="M524" s="13">
        <v>0.266672083457063</v>
      </c>
      <c r="N524" s="13">
        <v>0.44932432432432401</v>
      </c>
      <c r="O524" s="12">
        <v>75</v>
      </c>
      <c r="P524" s="13">
        <v>7.5189497215337298E-2</v>
      </c>
      <c r="Q524" s="13">
        <v>0.474683544303797</v>
      </c>
    </row>
    <row r="525" spans="1:17" x14ac:dyDescent="0.35">
      <c r="A525" s="9" t="s">
        <v>143</v>
      </c>
      <c r="B525" s="9" t="s">
        <v>150</v>
      </c>
      <c r="C525" s="9" t="s">
        <v>367</v>
      </c>
      <c r="D525" s="10">
        <v>0</v>
      </c>
      <c r="E525" s="11">
        <v>0</v>
      </c>
      <c r="F525" s="12" t="s">
        <v>1106</v>
      </c>
      <c r="G525" s="13" t="s">
        <v>1106</v>
      </c>
      <c r="H525" s="13" t="s">
        <v>1106</v>
      </c>
      <c r="I525" s="12" t="s">
        <v>1106</v>
      </c>
      <c r="J525" s="13" t="s">
        <v>1106</v>
      </c>
      <c r="K525" s="13" t="s">
        <v>1106</v>
      </c>
      <c r="L525" s="12" t="s">
        <v>1106</v>
      </c>
      <c r="M525" s="13" t="s">
        <v>1106</v>
      </c>
      <c r="N525" s="13" t="s">
        <v>1106</v>
      </c>
      <c r="O525" s="12" t="s">
        <v>1106</v>
      </c>
      <c r="P525" s="13" t="s">
        <v>1106</v>
      </c>
      <c r="Q525" s="13" t="s">
        <v>1106</v>
      </c>
    </row>
    <row r="526" spans="1:17" x14ac:dyDescent="0.35">
      <c r="A526" s="9" t="s">
        <v>143</v>
      </c>
      <c r="B526" s="9" t="s">
        <v>150</v>
      </c>
      <c r="C526" s="9" t="s">
        <v>14</v>
      </c>
      <c r="D526" s="10">
        <v>2009.0000155</v>
      </c>
      <c r="E526" s="11">
        <v>1</v>
      </c>
      <c r="F526" s="12" t="s">
        <v>1106</v>
      </c>
      <c r="G526" s="13" t="s">
        <v>1106</v>
      </c>
      <c r="H526" s="13" t="s">
        <v>1106</v>
      </c>
      <c r="I526" s="12" t="s">
        <v>1106</v>
      </c>
      <c r="J526" s="13" t="s">
        <v>1106</v>
      </c>
      <c r="K526" s="13" t="s">
        <v>1106</v>
      </c>
      <c r="L526" s="12" t="s">
        <v>1106</v>
      </c>
      <c r="M526" s="13" t="s">
        <v>1106</v>
      </c>
      <c r="N526" s="13" t="s">
        <v>1106</v>
      </c>
      <c r="O526" s="12" t="s">
        <v>1106</v>
      </c>
      <c r="P526" s="13" t="s">
        <v>1106</v>
      </c>
      <c r="Q526" s="13" t="s">
        <v>1106</v>
      </c>
    </row>
    <row r="527" spans="1:17" x14ac:dyDescent="0.35">
      <c r="A527" s="9" t="s">
        <v>143</v>
      </c>
      <c r="B527" s="9" t="s">
        <v>143</v>
      </c>
      <c r="C527" s="9" t="s">
        <v>365</v>
      </c>
      <c r="D527" s="10">
        <v>2559.6460647600002</v>
      </c>
      <c r="E527" s="11">
        <v>0.51543416488042604</v>
      </c>
      <c r="F527" s="12">
        <v>2086</v>
      </c>
      <c r="G527" s="13">
        <v>0.81495642257695899</v>
      </c>
      <c r="H527" s="13">
        <v>0.52189141856392296</v>
      </c>
      <c r="I527" s="12">
        <v>1885</v>
      </c>
      <c r="J527" s="13">
        <v>0.73642994082337798</v>
      </c>
      <c r="K527" s="13">
        <v>0.52580195258019502</v>
      </c>
      <c r="L527" s="12">
        <v>1151</v>
      </c>
      <c r="M527" s="13">
        <v>0.44967154476801502</v>
      </c>
      <c r="N527" s="13">
        <v>0.544723142451491</v>
      </c>
      <c r="O527" s="12">
        <v>241</v>
      </c>
      <c r="P527" s="13">
        <v>9.4153642301556595E-2</v>
      </c>
      <c r="Q527" s="13">
        <v>0.52967032967033001</v>
      </c>
    </row>
    <row r="528" spans="1:17" x14ac:dyDescent="0.35">
      <c r="A528" s="9" t="s">
        <v>143</v>
      </c>
      <c r="B528" s="9" t="s">
        <v>143</v>
      </c>
      <c r="C528" s="9" t="s">
        <v>366</v>
      </c>
      <c r="D528" s="10">
        <v>2406.3539390599999</v>
      </c>
      <c r="E528" s="11">
        <v>0.48456583512158802</v>
      </c>
      <c r="F528" s="12">
        <v>1871</v>
      </c>
      <c r="G528" s="13">
        <v>0.77752485601967303</v>
      </c>
      <c r="H528" s="13">
        <v>0.468101075806855</v>
      </c>
      <c r="I528" s="12">
        <v>1686</v>
      </c>
      <c r="J528" s="13">
        <v>0.70064505999421101</v>
      </c>
      <c r="K528" s="13">
        <v>0.47029288702928901</v>
      </c>
      <c r="L528" s="12">
        <v>955</v>
      </c>
      <c r="M528" s="13">
        <v>0.396865974077385</v>
      </c>
      <c r="N528" s="13">
        <v>0.45196403218173198</v>
      </c>
      <c r="O528" s="12">
        <v>214</v>
      </c>
      <c r="P528" s="13">
        <v>8.8931223510534493E-2</v>
      </c>
      <c r="Q528" s="13">
        <v>0.47032967032966999</v>
      </c>
    </row>
    <row r="529" spans="1:17" x14ac:dyDescent="0.35">
      <c r="A529" s="9" t="s">
        <v>143</v>
      </c>
      <c r="B529" s="9" t="s">
        <v>143</v>
      </c>
      <c r="C529" s="9" t="s">
        <v>367</v>
      </c>
      <c r="D529" s="10">
        <v>0</v>
      </c>
      <c r="E529" s="11">
        <v>0</v>
      </c>
      <c r="F529" s="12">
        <v>40</v>
      </c>
      <c r="G529" s="13">
        <v>0</v>
      </c>
      <c r="H529" s="13">
        <v>1.00075056292219E-2</v>
      </c>
      <c r="I529" s="12" t="s">
        <v>1106</v>
      </c>
      <c r="J529" s="13" t="s">
        <v>1106</v>
      </c>
      <c r="K529" s="13" t="s">
        <v>1106</v>
      </c>
      <c r="L529" s="12" t="s">
        <v>1106</v>
      </c>
      <c r="M529" s="13" t="s">
        <v>1106</v>
      </c>
      <c r="N529" s="13" t="s">
        <v>1106</v>
      </c>
      <c r="O529" s="12" t="s">
        <v>1106</v>
      </c>
      <c r="P529" s="13" t="s">
        <v>1106</v>
      </c>
      <c r="Q529" s="13" t="s">
        <v>1106</v>
      </c>
    </row>
    <row r="530" spans="1:17" x14ac:dyDescent="0.35">
      <c r="A530" s="9" t="s">
        <v>143</v>
      </c>
      <c r="B530" s="9" t="s">
        <v>143</v>
      </c>
      <c r="C530" s="9" t="s">
        <v>14</v>
      </c>
      <c r="D530" s="10">
        <v>4966.0000038099997</v>
      </c>
      <c r="E530" s="11">
        <v>1</v>
      </c>
      <c r="F530" s="12">
        <v>3997</v>
      </c>
      <c r="G530" s="13">
        <v>0.80487313671635796</v>
      </c>
      <c r="H530" s="13">
        <v>1</v>
      </c>
      <c r="I530" s="12" t="s">
        <v>1106</v>
      </c>
      <c r="J530" s="13" t="s">
        <v>1106</v>
      </c>
      <c r="K530" s="13" t="s">
        <v>1106</v>
      </c>
      <c r="L530" s="12" t="s">
        <v>1106</v>
      </c>
      <c r="M530" s="13" t="s">
        <v>1106</v>
      </c>
      <c r="N530" s="13" t="s">
        <v>1106</v>
      </c>
      <c r="O530" s="12" t="s">
        <v>1106</v>
      </c>
      <c r="P530" s="13" t="s">
        <v>1106</v>
      </c>
      <c r="Q530" s="13" t="s">
        <v>1106</v>
      </c>
    </row>
    <row r="531" spans="1:17" x14ac:dyDescent="0.35">
      <c r="A531" s="9" t="s">
        <v>143</v>
      </c>
      <c r="B531" s="9" t="s">
        <v>151</v>
      </c>
      <c r="C531" s="9" t="s">
        <v>365</v>
      </c>
      <c r="D531" s="10">
        <v>1237.2186469999999</v>
      </c>
      <c r="E531" s="11">
        <v>0.47530489686840599</v>
      </c>
      <c r="F531" s="12">
        <v>852</v>
      </c>
      <c r="G531" s="13">
        <v>0.68864141521462197</v>
      </c>
      <c r="H531" s="13">
        <v>0.48685714285714299</v>
      </c>
      <c r="I531" s="12">
        <v>770</v>
      </c>
      <c r="J531" s="13">
        <v>0.62236372032307397</v>
      </c>
      <c r="K531" s="13">
        <v>0.48826886493341798</v>
      </c>
      <c r="L531" s="12">
        <v>452</v>
      </c>
      <c r="M531" s="13">
        <v>0.36533558647536302</v>
      </c>
      <c r="N531" s="13">
        <v>0.52497096399535403</v>
      </c>
      <c r="O531" s="12">
        <v>103</v>
      </c>
      <c r="P531" s="13">
        <v>8.32512509003593E-2</v>
      </c>
      <c r="Q531" s="13">
        <v>0.52551020408163296</v>
      </c>
    </row>
    <row r="532" spans="1:17" x14ac:dyDescent="0.35">
      <c r="A532" s="9" t="s">
        <v>143</v>
      </c>
      <c r="B532" s="9" t="s">
        <v>151</v>
      </c>
      <c r="C532" s="9" t="s">
        <v>366</v>
      </c>
      <c r="D532" s="10">
        <v>1365.78135395</v>
      </c>
      <c r="E532" s="11">
        <v>0.52469510313159395</v>
      </c>
      <c r="F532" s="12">
        <v>894</v>
      </c>
      <c r="G532" s="13">
        <v>0.654570365464755</v>
      </c>
      <c r="H532" s="13">
        <v>0.51085714285714301</v>
      </c>
      <c r="I532" s="12">
        <v>803</v>
      </c>
      <c r="J532" s="13">
        <v>0.58794183833131797</v>
      </c>
      <c r="K532" s="13">
        <v>0.50919467343056402</v>
      </c>
      <c r="L532" s="12">
        <v>408</v>
      </c>
      <c r="M532" s="13">
        <v>0.29873009967518999</v>
      </c>
      <c r="N532" s="13">
        <v>0.47386759581881499</v>
      </c>
      <c r="O532" s="12">
        <v>93</v>
      </c>
      <c r="P532" s="13">
        <v>6.8092890367139003E-2</v>
      </c>
      <c r="Q532" s="13">
        <v>0.47448979591836699</v>
      </c>
    </row>
    <row r="533" spans="1:17" x14ac:dyDescent="0.35">
      <c r="A533" s="9" t="s">
        <v>143</v>
      </c>
      <c r="B533" s="9" t="s">
        <v>151</v>
      </c>
      <c r="C533" s="9" t="s">
        <v>367</v>
      </c>
      <c r="D533" s="10">
        <v>0</v>
      </c>
      <c r="E533" s="11">
        <v>0</v>
      </c>
      <c r="F533" s="12" t="s">
        <v>1106</v>
      </c>
      <c r="G533" s="13" t="s">
        <v>1106</v>
      </c>
      <c r="H533" s="13" t="s">
        <v>1106</v>
      </c>
      <c r="I533" s="12" t="s">
        <v>1106</v>
      </c>
      <c r="J533" s="13" t="s">
        <v>1106</v>
      </c>
      <c r="K533" s="13" t="s">
        <v>1106</v>
      </c>
      <c r="L533" s="12" t="s">
        <v>1106</v>
      </c>
      <c r="M533" s="13" t="s">
        <v>1106</v>
      </c>
      <c r="N533" s="13" t="s">
        <v>1106</v>
      </c>
      <c r="O533" s="12" t="s">
        <v>1106</v>
      </c>
      <c r="P533" s="13" t="s">
        <v>1106</v>
      </c>
      <c r="Q533" s="13" t="s">
        <v>1106</v>
      </c>
    </row>
    <row r="534" spans="1:17" x14ac:dyDescent="0.35">
      <c r="A534" s="9" t="s">
        <v>143</v>
      </c>
      <c r="B534" s="9" t="s">
        <v>151</v>
      </c>
      <c r="C534" s="9" t="s">
        <v>14</v>
      </c>
      <c r="D534" s="10">
        <v>2603.00000095</v>
      </c>
      <c r="E534" s="11">
        <v>1</v>
      </c>
      <c r="F534" s="12" t="s">
        <v>1106</v>
      </c>
      <c r="G534" s="13" t="s">
        <v>1106</v>
      </c>
      <c r="H534" s="13" t="s">
        <v>1106</v>
      </c>
      <c r="I534" s="12" t="s">
        <v>1106</v>
      </c>
      <c r="J534" s="13" t="s">
        <v>1106</v>
      </c>
      <c r="K534" s="13" t="s">
        <v>1106</v>
      </c>
      <c r="L534" s="12" t="s">
        <v>1106</v>
      </c>
      <c r="M534" s="13" t="s">
        <v>1106</v>
      </c>
      <c r="N534" s="13" t="s">
        <v>1106</v>
      </c>
      <c r="O534" s="12" t="s">
        <v>1106</v>
      </c>
      <c r="P534" s="13" t="s">
        <v>1106</v>
      </c>
      <c r="Q534" s="13" t="s">
        <v>1106</v>
      </c>
    </row>
    <row r="535" spans="1:17" x14ac:dyDescent="0.35">
      <c r="A535" s="9" t="s">
        <v>143</v>
      </c>
      <c r="B535" s="9" t="s">
        <v>152</v>
      </c>
      <c r="C535" s="9" t="s">
        <v>365</v>
      </c>
      <c r="D535" s="10">
        <v>20106.423583979999</v>
      </c>
      <c r="E535" s="11">
        <v>0.52582310122000897</v>
      </c>
      <c r="F535" s="12">
        <v>16203</v>
      </c>
      <c r="G535" s="13">
        <v>0.80586186460877696</v>
      </c>
      <c r="H535" s="13">
        <v>0.53332675027155096</v>
      </c>
      <c r="I535" s="12">
        <v>14314</v>
      </c>
      <c r="J535" s="13">
        <v>0.71191178979263303</v>
      </c>
      <c r="K535" s="13">
        <v>0.53570359281437097</v>
      </c>
      <c r="L535" s="12">
        <v>7914</v>
      </c>
      <c r="M535" s="13">
        <v>0.39360555431178501</v>
      </c>
      <c r="N535" s="13">
        <v>0.56500321267937503</v>
      </c>
      <c r="O535" s="12">
        <v>1553</v>
      </c>
      <c r="P535" s="13">
        <v>7.7238997453399405E-2</v>
      </c>
      <c r="Q535" s="13">
        <v>0.55863309352517998</v>
      </c>
    </row>
    <row r="536" spans="1:17" x14ac:dyDescent="0.35">
      <c r="A536" s="9" t="s">
        <v>143</v>
      </c>
      <c r="B536" s="9" t="s">
        <v>152</v>
      </c>
      <c r="C536" s="9" t="s">
        <v>366</v>
      </c>
      <c r="D536" s="10">
        <v>18131.57611084</v>
      </c>
      <c r="E536" s="11">
        <v>0.47417689877999097</v>
      </c>
      <c r="F536" s="12">
        <v>14044</v>
      </c>
      <c r="G536" s="13">
        <v>0.77456035339386597</v>
      </c>
      <c r="H536" s="13">
        <v>0.46226259833448502</v>
      </c>
      <c r="I536" s="12">
        <v>12354</v>
      </c>
      <c r="J536" s="13">
        <v>0.68135279164253904</v>
      </c>
      <c r="K536" s="13">
        <v>0.46235029940119798</v>
      </c>
      <c r="L536" s="12">
        <v>6070</v>
      </c>
      <c r="M536" s="13">
        <v>0.33477508865713201</v>
      </c>
      <c r="N536" s="13">
        <v>0.433354751195831</v>
      </c>
      <c r="O536" s="12">
        <v>1223</v>
      </c>
      <c r="P536" s="13">
        <v>6.7451389362054803E-2</v>
      </c>
      <c r="Q536" s="13">
        <v>0.43992805755395697</v>
      </c>
    </row>
    <row r="537" spans="1:17" x14ac:dyDescent="0.35">
      <c r="A537" s="9" t="s">
        <v>143</v>
      </c>
      <c r="B537" s="9" t="s">
        <v>152</v>
      </c>
      <c r="C537" s="9" t="s">
        <v>367</v>
      </c>
      <c r="D537" s="10">
        <v>0</v>
      </c>
      <c r="E537" s="11">
        <v>0</v>
      </c>
      <c r="F537" s="12">
        <v>134</v>
      </c>
      <c r="G537" s="13">
        <v>0</v>
      </c>
      <c r="H537" s="13">
        <v>4.4106513939633296E-3</v>
      </c>
      <c r="I537" s="12">
        <v>52</v>
      </c>
      <c r="J537" s="13">
        <v>0</v>
      </c>
      <c r="K537" s="13">
        <v>1.9461077844311399E-3</v>
      </c>
      <c r="L537" s="12" t="s">
        <v>1106</v>
      </c>
      <c r="M537" s="13" t="s">
        <v>1106</v>
      </c>
      <c r="N537" s="13" t="s">
        <v>1106</v>
      </c>
      <c r="O537" s="12" t="s">
        <v>1106</v>
      </c>
      <c r="P537" s="13" t="s">
        <v>1106</v>
      </c>
      <c r="Q537" s="13" t="s">
        <v>1106</v>
      </c>
    </row>
    <row r="538" spans="1:17" x14ac:dyDescent="0.35">
      <c r="A538" s="9" t="s">
        <v>143</v>
      </c>
      <c r="B538" s="9" t="s">
        <v>152</v>
      </c>
      <c r="C538" s="9" t="s">
        <v>14</v>
      </c>
      <c r="D538" s="10">
        <v>38237.999694819999</v>
      </c>
      <c r="E538" s="11">
        <v>1</v>
      </c>
      <c r="F538" s="12">
        <v>30381</v>
      </c>
      <c r="G538" s="13">
        <v>0.79452377850496303</v>
      </c>
      <c r="H538" s="13">
        <v>1</v>
      </c>
      <c r="I538" s="12">
        <v>26720</v>
      </c>
      <c r="J538" s="13">
        <v>0.69878132259150805</v>
      </c>
      <c r="K538" s="13">
        <v>1</v>
      </c>
      <c r="L538" s="12" t="s">
        <v>1106</v>
      </c>
      <c r="M538" s="13" t="s">
        <v>1106</v>
      </c>
      <c r="N538" s="13" t="s">
        <v>1106</v>
      </c>
      <c r="O538" s="12" t="s">
        <v>1106</v>
      </c>
      <c r="P538" s="13" t="s">
        <v>1106</v>
      </c>
      <c r="Q538" s="13" t="s">
        <v>1106</v>
      </c>
    </row>
    <row r="539" spans="1:17" x14ac:dyDescent="0.35">
      <c r="A539" s="9" t="s">
        <v>143</v>
      </c>
      <c r="B539" s="9" t="s">
        <v>153</v>
      </c>
      <c r="C539" s="9" t="s">
        <v>365</v>
      </c>
      <c r="D539" s="10">
        <v>8419.1333770799993</v>
      </c>
      <c r="E539" s="11">
        <v>0.53107508895377598</v>
      </c>
      <c r="F539" s="12">
        <v>7574</v>
      </c>
      <c r="G539" s="13">
        <v>0.89961753315599402</v>
      </c>
      <c r="H539" s="13">
        <v>0.52677702044790697</v>
      </c>
      <c r="I539" s="12">
        <v>6620</v>
      </c>
      <c r="J539" s="13">
        <v>0.78630420774923104</v>
      </c>
      <c r="K539" s="13">
        <v>0.53164150337295202</v>
      </c>
      <c r="L539" s="12">
        <v>4306</v>
      </c>
      <c r="M539" s="13">
        <v>0.51145406624897105</v>
      </c>
      <c r="N539" s="13">
        <v>0.54860491782392695</v>
      </c>
      <c r="O539" s="12">
        <v>1165</v>
      </c>
      <c r="P539" s="13">
        <v>0.13837528731538601</v>
      </c>
      <c r="Q539" s="13">
        <v>0.57389162561576401</v>
      </c>
    </row>
    <row r="540" spans="1:17" x14ac:dyDescent="0.35">
      <c r="A540" s="9" t="s">
        <v>143</v>
      </c>
      <c r="B540" s="9" t="s">
        <v>153</v>
      </c>
      <c r="C540" s="9" t="s">
        <v>366</v>
      </c>
      <c r="D540" s="10">
        <v>7433.8666076700001</v>
      </c>
      <c r="E540" s="11">
        <v>0.46892491104685502</v>
      </c>
      <c r="F540" s="12">
        <v>6735</v>
      </c>
      <c r="G540" s="13">
        <v>0.905988815168013</v>
      </c>
      <c r="H540" s="13">
        <v>0.46842398108220901</v>
      </c>
      <c r="I540" s="12">
        <v>5789</v>
      </c>
      <c r="J540" s="13">
        <v>0.77873337060246905</v>
      </c>
      <c r="K540" s="13">
        <v>0.46490523610665002</v>
      </c>
      <c r="L540" s="12">
        <v>3519</v>
      </c>
      <c r="M540" s="13">
        <v>0.47337411144413299</v>
      </c>
      <c r="N540" s="13">
        <v>0.44833736781755601</v>
      </c>
      <c r="O540" s="12">
        <v>861</v>
      </c>
      <c r="P540" s="13">
        <v>0.11582128728428499</v>
      </c>
      <c r="Q540" s="13">
        <v>0.424137931034483</v>
      </c>
    </row>
    <row r="541" spans="1:17" x14ac:dyDescent="0.35">
      <c r="A541" s="9" t="s">
        <v>143</v>
      </c>
      <c r="B541" s="9" t="s">
        <v>153</v>
      </c>
      <c r="C541" s="9" t="s">
        <v>367</v>
      </c>
      <c r="D541" s="10">
        <v>0</v>
      </c>
      <c r="E541" s="11">
        <v>0</v>
      </c>
      <c r="F541" s="12">
        <v>69</v>
      </c>
      <c r="G541" s="13">
        <v>0</v>
      </c>
      <c r="H541" s="13">
        <v>4.7989984698845502E-3</v>
      </c>
      <c r="I541" s="12">
        <v>43</v>
      </c>
      <c r="J541" s="13">
        <v>0</v>
      </c>
      <c r="K541" s="13">
        <v>3.45326052039833E-3</v>
      </c>
      <c r="L541" s="12" t="s">
        <v>1106</v>
      </c>
      <c r="M541" s="13" t="s">
        <v>1106</v>
      </c>
      <c r="N541" s="13" t="s">
        <v>1106</v>
      </c>
      <c r="O541" s="12" t="s">
        <v>1106</v>
      </c>
      <c r="P541" s="13" t="s">
        <v>1106</v>
      </c>
      <c r="Q541" s="13" t="s">
        <v>1106</v>
      </c>
    </row>
    <row r="542" spans="1:17" x14ac:dyDescent="0.35">
      <c r="A542" s="9" t="s">
        <v>143</v>
      </c>
      <c r="B542" s="9" t="s">
        <v>153</v>
      </c>
      <c r="C542" s="9" t="s">
        <v>14</v>
      </c>
      <c r="D542" s="10">
        <v>15852.999984739999</v>
      </c>
      <c r="E542" s="11">
        <v>1</v>
      </c>
      <c r="F542" s="12">
        <v>14378</v>
      </c>
      <c r="G542" s="13">
        <v>0.90695767449947495</v>
      </c>
      <c r="H542" s="13">
        <v>1</v>
      </c>
      <c r="I542" s="12">
        <v>12452</v>
      </c>
      <c r="J542" s="13">
        <v>0.78546647397881897</v>
      </c>
      <c r="K542" s="13">
        <v>1</v>
      </c>
      <c r="L542" s="12" t="s">
        <v>1106</v>
      </c>
      <c r="M542" s="13" t="s">
        <v>1106</v>
      </c>
      <c r="N542" s="13" t="s">
        <v>1106</v>
      </c>
      <c r="O542" s="12" t="s">
        <v>1106</v>
      </c>
      <c r="P542" s="13" t="s">
        <v>1106</v>
      </c>
      <c r="Q542" s="13" t="s">
        <v>1106</v>
      </c>
    </row>
    <row r="543" spans="1:17" x14ac:dyDescent="0.35">
      <c r="A543" s="9" t="s">
        <v>143</v>
      </c>
      <c r="B543" s="9" t="s">
        <v>154</v>
      </c>
      <c r="C543" s="9" t="s">
        <v>365</v>
      </c>
      <c r="D543" s="10">
        <v>10142.05490112</v>
      </c>
      <c r="E543" s="11">
        <v>0.48290900115090502</v>
      </c>
      <c r="F543" s="12">
        <v>8618</v>
      </c>
      <c r="G543" s="13">
        <v>0.84972918052812996</v>
      </c>
      <c r="H543" s="13">
        <v>0.53458222194652905</v>
      </c>
      <c r="I543" s="12">
        <v>7814</v>
      </c>
      <c r="J543" s="13">
        <v>0.77045530478612301</v>
      </c>
      <c r="K543" s="13">
        <v>0.53450988439701796</v>
      </c>
      <c r="L543" s="12">
        <v>4791</v>
      </c>
      <c r="M543" s="13">
        <v>0.47238947597009401</v>
      </c>
      <c r="N543" s="13">
        <v>0.56232394366197203</v>
      </c>
      <c r="O543" s="12">
        <v>949</v>
      </c>
      <c r="P543" s="13">
        <v>9.3570781192990907E-2</v>
      </c>
      <c r="Q543" s="13">
        <v>0.566905615292712</v>
      </c>
    </row>
    <row r="544" spans="1:17" x14ac:dyDescent="0.35">
      <c r="A544" s="9" t="s">
        <v>143</v>
      </c>
      <c r="B544" s="9" t="s">
        <v>154</v>
      </c>
      <c r="C544" s="9" t="s">
        <v>366</v>
      </c>
      <c r="D544" s="10">
        <v>10859.94522095</v>
      </c>
      <c r="E544" s="11">
        <v>0.51709099884909504</v>
      </c>
      <c r="F544" s="12">
        <v>7480</v>
      </c>
      <c r="G544" s="13">
        <v>0.68876958841102398</v>
      </c>
      <c r="H544" s="13">
        <v>0.46399106755164099</v>
      </c>
      <c r="I544" s="12">
        <v>6785</v>
      </c>
      <c r="J544" s="13">
        <v>0.62477294884609602</v>
      </c>
      <c r="K544" s="13">
        <v>0.46412203297079102</v>
      </c>
      <c r="L544" s="12">
        <v>3716</v>
      </c>
      <c r="M544" s="13">
        <v>0.34217483830686701</v>
      </c>
      <c r="N544" s="13">
        <v>0.43615023474178399</v>
      </c>
      <c r="O544" s="12">
        <v>725</v>
      </c>
      <c r="P544" s="13">
        <v>6.6759084438234306E-2</v>
      </c>
      <c r="Q544" s="13">
        <v>0.433094384707288</v>
      </c>
    </row>
    <row r="545" spans="1:17" x14ac:dyDescent="0.35">
      <c r="A545" s="9" t="s">
        <v>143</v>
      </c>
      <c r="B545" s="9" t="s">
        <v>154</v>
      </c>
      <c r="C545" s="9" t="s">
        <v>367</v>
      </c>
      <c r="D545" s="10">
        <v>0</v>
      </c>
      <c r="E545" s="11">
        <v>0</v>
      </c>
      <c r="F545" s="12" t="s">
        <v>1106</v>
      </c>
      <c r="G545" s="13" t="s">
        <v>1106</v>
      </c>
      <c r="H545" s="13" t="s">
        <v>1106</v>
      </c>
      <c r="I545" s="12" t="s">
        <v>1106</v>
      </c>
      <c r="J545" s="13" t="s">
        <v>1106</v>
      </c>
      <c r="K545" s="13" t="s">
        <v>1106</v>
      </c>
      <c r="L545" s="12" t="s">
        <v>1106</v>
      </c>
      <c r="M545" s="13" t="s">
        <v>1106</v>
      </c>
      <c r="N545" s="13" t="s">
        <v>1106</v>
      </c>
      <c r="O545" s="12" t="s">
        <v>1106</v>
      </c>
      <c r="P545" s="13" t="s">
        <v>1106</v>
      </c>
      <c r="Q545" s="13" t="s">
        <v>1106</v>
      </c>
    </row>
    <row r="546" spans="1:17" x14ac:dyDescent="0.35">
      <c r="A546" s="9" t="s">
        <v>143</v>
      </c>
      <c r="B546" s="9" t="s">
        <v>154</v>
      </c>
      <c r="C546" s="9" t="s">
        <v>14</v>
      </c>
      <c r="D546" s="10">
        <v>21002.00012207</v>
      </c>
      <c r="E546" s="11">
        <v>1</v>
      </c>
      <c r="F546" s="12" t="s">
        <v>1106</v>
      </c>
      <c r="G546" s="13" t="s">
        <v>1106</v>
      </c>
      <c r="H546" s="13" t="s">
        <v>1106</v>
      </c>
      <c r="I546" s="12" t="s">
        <v>1106</v>
      </c>
      <c r="J546" s="13" t="s">
        <v>1106</v>
      </c>
      <c r="K546" s="13" t="s">
        <v>1106</v>
      </c>
      <c r="L546" s="12" t="s">
        <v>1106</v>
      </c>
      <c r="M546" s="13" t="s">
        <v>1106</v>
      </c>
      <c r="N546" s="13" t="s">
        <v>1106</v>
      </c>
      <c r="O546" s="12" t="s">
        <v>1106</v>
      </c>
      <c r="P546" s="13" t="s">
        <v>1106</v>
      </c>
      <c r="Q546" s="13" t="s">
        <v>1106</v>
      </c>
    </row>
    <row r="547" spans="1:17" x14ac:dyDescent="0.35">
      <c r="A547" s="9" t="s">
        <v>143</v>
      </c>
      <c r="B547" s="9" t="s">
        <v>155</v>
      </c>
      <c r="C547" s="9" t="s">
        <v>365</v>
      </c>
      <c r="D547" s="10">
        <v>4204.0947647100002</v>
      </c>
      <c r="E547" s="11">
        <v>0.51583985253524101</v>
      </c>
      <c r="F547" s="12">
        <v>3173</v>
      </c>
      <c r="G547" s="13">
        <v>0.75474036090593999</v>
      </c>
      <c r="H547" s="13">
        <v>0.52316570486397396</v>
      </c>
      <c r="I547" s="12">
        <v>2905</v>
      </c>
      <c r="J547" s="13">
        <v>0.69099298721454705</v>
      </c>
      <c r="K547" s="13">
        <v>0.52741466957153205</v>
      </c>
      <c r="L547" s="12">
        <v>1727</v>
      </c>
      <c r="M547" s="13">
        <v>0.41078997897401798</v>
      </c>
      <c r="N547" s="13">
        <v>0.54721166032953095</v>
      </c>
      <c r="O547" s="12">
        <v>362</v>
      </c>
      <c r="P547" s="13">
        <v>8.6106527150315304E-2</v>
      </c>
      <c r="Q547" s="13">
        <v>0.53789004457652301</v>
      </c>
    </row>
    <row r="548" spans="1:17" x14ac:dyDescent="0.35">
      <c r="A548" s="9" t="s">
        <v>143</v>
      </c>
      <c r="B548" s="9" t="s">
        <v>155</v>
      </c>
      <c r="C548" s="9" t="s">
        <v>366</v>
      </c>
      <c r="D548" s="10">
        <v>3945.9051704399999</v>
      </c>
      <c r="E548" s="11">
        <v>0.48416014746475899</v>
      </c>
      <c r="F548" s="12">
        <v>2881</v>
      </c>
      <c r="G548" s="13">
        <v>0.73012398310594595</v>
      </c>
      <c r="H548" s="13">
        <v>0.47502061005770801</v>
      </c>
      <c r="I548" s="12">
        <v>2593</v>
      </c>
      <c r="J548" s="13">
        <v>0.65713692752298403</v>
      </c>
      <c r="K548" s="13">
        <v>0.47076978939724001</v>
      </c>
      <c r="L548" s="12">
        <v>1421</v>
      </c>
      <c r="M548" s="13">
        <v>0.36012015966454303</v>
      </c>
      <c r="N548" s="13">
        <v>0.45025348542458798</v>
      </c>
      <c r="O548" s="12">
        <v>311</v>
      </c>
      <c r="P548" s="13">
        <v>7.8815882938545398E-2</v>
      </c>
      <c r="Q548" s="13">
        <v>0.46210995542347699</v>
      </c>
    </row>
    <row r="549" spans="1:17" x14ac:dyDescent="0.35">
      <c r="A549" s="9" t="s">
        <v>143</v>
      </c>
      <c r="B549" s="9" t="s">
        <v>155</v>
      </c>
      <c r="C549" s="9" t="s">
        <v>367</v>
      </c>
      <c r="D549" s="10">
        <v>0</v>
      </c>
      <c r="E549" s="11">
        <v>0</v>
      </c>
      <c r="F549" s="12" t="s">
        <v>1106</v>
      </c>
      <c r="G549" s="13" t="s">
        <v>1106</v>
      </c>
      <c r="H549" s="13" t="s">
        <v>1106</v>
      </c>
      <c r="I549" s="12" t="s">
        <v>1106</v>
      </c>
      <c r="J549" s="13" t="s">
        <v>1106</v>
      </c>
      <c r="K549" s="13" t="s">
        <v>1106</v>
      </c>
      <c r="L549" s="12" t="s">
        <v>1106</v>
      </c>
      <c r="M549" s="13" t="s">
        <v>1106</v>
      </c>
      <c r="N549" s="13" t="s">
        <v>1106</v>
      </c>
      <c r="O549" s="12" t="s">
        <v>1106</v>
      </c>
      <c r="P549" s="13" t="s">
        <v>1106</v>
      </c>
      <c r="Q549" s="13" t="s">
        <v>1106</v>
      </c>
    </row>
    <row r="550" spans="1:17" x14ac:dyDescent="0.35">
      <c r="A550" s="9" t="s">
        <v>143</v>
      </c>
      <c r="B550" s="9" t="s">
        <v>155</v>
      </c>
      <c r="C550" s="9" t="s">
        <v>14</v>
      </c>
      <c r="D550" s="10">
        <v>8149.9999351500001</v>
      </c>
      <c r="E550" s="11">
        <v>1</v>
      </c>
      <c r="F550" s="12" t="s">
        <v>1106</v>
      </c>
      <c r="G550" s="13" t="s">
        <v>1106</v>
      </c>
      <c r="H550" s="13" t="s">
        <v>1106</v>
      </c>
      <c r="I550" s="12" t="s">
        <v>1106</v>
      </c>
      <c r="J550" s="13" t="s">
        <v>1106</v>
      </c>
      <c r="K550" s="13" t="s">
        <v>1106</v>
      </c>
      <c r="L550" s="12" t="s">
        <v>1106</v>
      </c>
      <c r="M550" s="13" t="s">
        <v>1106</v>
      </c>
      <c r="N550" s="13" t="s">
        <v>1106</v>
      </c>
      <c r="O550" s="12" t="s">
        <v>1106</v>
      </c>
      <c r="P550" s="13" t="s">
        <v>1106</v>
      </c>
      <c r="Q550" s="13" t="s">
        <v>1106</v>
      </c>
    </row>
    <row r="551" spans="1:17" x14ac:dyDescent="0.35">
      <c r="A551" s="9" t="s">
        <v>143</v>
      </c>
      <c r="B551" s="9" t="s">
        <v>156</v>
      </c>
      <c r="C551" s="9" t="s">
        <v>365</v>
      </c>
      <c r="D551" s="10">
        <v>6127.7320404100001</v>
      </c>
      <c r="E551" s="11">
        <v>0.49226639262805</v>
      </c>
      <c r="F551" s="12">
        <v>4755</v>
      </c>
      <c r="G551" s="13">
        <v>0.77598040655867995</v>
      </c>
      <c r="H551" s="13">
        <v>0.52477651473347298</v>
      </c>
      <c r="I551" s="12">
        <v>4356</v>
      </c>
      <c r="J551" s="13">
        <v>0.71086659326385004</v>
      </c>
      <c r="K551" s="13">
        <v>0.52838427947598299</v>
      </c>
      <c r="L551" s="12">
        <v>2528</v>
      </c>
      <c r="M551" s="13">
        <v>0.41255067671510898</v>
      </c>
      <c r="N551" s="13">
        <v>0.55597096987024397</v>
      </c>
      <c r="O551" s="12">
        <v>534</v>
      </c>
      <c r="P551" s="13">
        <v>8.7144802755485806E-2</v>
      </c>
      <c r="Q551" s="13">
        <v>0.563291139240506</v>
      </c>
    </row>
    <row r="552" spans="1:17" x14ac:dyDescent="0.35">
      <c r="A552" s="9" t="s">
        <v>143</v>
      </c>
      <c r="B552" s="9" t="s">
        <v>156</v>
      </c>
      <c r="C552" s="9" t="s">
        <v>366</v>
      </c>
      <c r="D552" s="10">
        <v>6320.2679290799997</v>
      </c>
      <c r="E552" s="11">
        <v>0.50773360737275297</v>
      </c>
      <c r="F552" s="12">
        <v>4282</v>
      </c>
      <c r="G552" s="13">
        <v>0.67750292361787601</v>
      </c>
      <c r="H552" s="13">
        <v>0.47257477099657902</v>
      </c>
      <c r="I552" s="12">
        <v>3868</v>
      </c>
      <c r="J552" s="13">
        <v>0.611999371451178</v>
      </c>
      <c r="K552" s="13">
        <v>0.469189713731198</v>
      </c>
      <c r="L552" s="12">
        <v>2009</v>
      </c>
      <c r="M552" s="13">
        <v>0.31786627126303402</v>
      </c>
      <c r="N552" s="13">
        <v>0.44182977787552202</v>
      </c>
      <c r="O552" s="12">
        <v>414</v>
      </c>
      <c r="P552" s="13">
        <v>6.5503552166697995E-2</v>
      </c>
      <c r="Q552" s="13">
        <v>0.436708860759494</v>
      </c>
    </row>
    <row r="553" spans="1:17" x14ac:dyDescent="0.35">
      <c r="A553" s="9" t="s">
        <v>143</v>
      </c>
      <c r="B553" s="9" t="s">
        <v>156</v>
      </c>
      <c r="C553" s="9" t="s">
        <v>367</v>
      </c>
      <c r="D553" s="10">
        <v>0</v>
      </c>
      <c r="E553" s="11">
        <v>0</v>
      </c>
      <c r="F553" s="12" t="s">
        <v>1106</v>
      </c>
      <c r="G553" s="13" t="s">
        <v>1106</v>
      </c>
      <c r="H553" s="13" t="s">
        <v>1106</v>
      </c>
      <c r="I553" s="12" t="s">
        <v>1106</v>
      </c>
      <c r="J553" s="13" t="s">
        <v>1106</v>
      </c>
      <c r="K553" s="13" t="s">
        <v>1106</v>
      </c>
      <c r="L553" s="12" t="s">
        <v>1106</v>
      </c>
      <c r="M553" s="13" t="s">
        <v>1106</v>
      </c>
      <c r="N553" s="13" t="s">
        <v>1106</v>
      </c>
      <c r="O553" s="12" t="s">
        <v>1106</v>
      </c>
      <c r="P553" s="13" t="s">
        <v>1106</v>
      </c>
      <c r="Q553" s="13" t="s">
        <v>1106</v>
      </c>
    </row>
    <row r="554" spans="1:17" x14ac:dyDescent="0.35">
      <c r="A554" s="9" t="s">
        <v>143</v>
      </c>
      <c r="B554" s="9" t="s">
        <v>156</v>
      </c>
      <c r="C554" s="9" t="s">
        <v>14</v>
      </c>
      <c r="D554" s="10">
        <v>12447.999969480001</v>
      </c>
      <c r="E554" s="11">
        <v>1</v>
      </c>
      <c r="F554" s="12" t="s">
        <v>1106</v>
      </c>
      <c r="G554" s="13" t="s">
        <v>1106</v>
      </c>
      <c r="H554" s="13" t="s">
        <v>1106</v>
      </c>
      <c r="I554" s="12" t="s">
        <v>1106</v>
      </c>
      <c r="J554" s="13" t="s">
        <v>1106</v>
      </c>
      <c r="K554" s="13" t="s">
        <v>1106</v>
      </c>
      <c r="L554" s="12" t="s">
        <v>1106</v>
      </c>
      <c r="M554" s="13" t="s">
        <v>1106</v>
      </c>
      <c r="N554" s="13" t="s">
        <v>1106</v>
      </c>
      <c r="O554" s="12" t="s">
        <v>1106</v>
      </c>
      <c r="P554" s="13" t="s">
        <v>1106</v>
      </c>
      <c r="Q554" s="13" t="s">
        <v>1106</v>
      </c>
    </row>
    <row r="555" spans="1:17" x14ac:dyDescent="0.35">
      <c r="A555" s="9" t="s">
        <v>143</v>
      </c>
      <c r="B555" s="9" t="s">
        <v>157</v>
      </c>
      <c r="C555" s="9" t="s">
        <v>365</v>
      </c>
      <c r="D555" s="10">
        <v>844.31742668000004</v>
      </c>
      <c r="E555" s="11">
        <v>0.51388765929930402</v>
      </c>
      <c r="F555" s="12">
        <v>632</v>
      </c>
      <c r="G555" s="13">
        <v>0.74853364389875499</v>
      </c>
      <c r="H555" s="13">
        <v>0.53924914675767899</v>
      </c>
      <c r="I555" s="12">
        <v>577</v>
      </c>
      <c r="J555" s="13">
        <v>0.68339226666073005</v>
      </c>
      <c r="K555" s="13">
        <v>0.54280338664158001</v>
      </c>
      <c r="L555" s="12">
        <v>339</v>
      </c>
      <c r="M555" s="13">
        <v>0.40150776152164203</v>
      </c>
      <c r="N555" s="13">
        <v>0.56125827814569496</v>
      </c>
      <c r="O555" s="12">
        <v>53</v>
      </c>
      <c r="P555" s="13">
        <v>6.2772599883914607E-2</v>
      </c>
      <c r="Q555" s="13">
        <v>0.5</v>
      </c>
    </row>
    <row r="556" spans="1:17" x14ac:dyDescent="0.35">
      <c r="A556" s="9" t="s">
        <v>143</v>
      </c>
      <c r="B556" s="9" t="s">
        <v>157</v>
      </c>
      <c r="C556" s="9" t="s">
        <v>366</v>
      </c>
      <c r="D556" s="10">
        <v>798.68257808999999</v>
      </c>
      <c r="E556" s="11">
        <v>0.48611234070069598</v>
      </c>
      <c r="F556" s="12">
        <v>538</v>
      </c>
      <c r="G556" s="13">
        <v>0.67360928453778701</v>
      </c>
      <c r="H556" s="13">
        <v>0.45904436860068298</v>
      </c>
      <c r="I556" s="12">
        <v>484</v>
      </c>
      <c r="J556" s="13">
        <v>0.60599794371057403</v>
      </c>
      <c r="K556" s="13">
        <v>0.455315145813735</v>
      </c>
      <c r="L556" s="12">
        <v>264</v>
      </c>
      <c r="M556" s="13">
        <v>0.33054433293303997</v>
      </c>
      <c r="N556" s="13">
        <v>0.43708609271523202</v>
      </c>
      <c r="O556" s="12">
        <v>53</v>
      </c>
      <c r="P556" s="13">
        <v>6.6359278960042206E-2</v>
      </c>
      <c r="Q556" s="13">
        <v>0.5</v>
      </c>
    </row>
    <row r="557" spans="1:17" x14ac:dyDescent="0.35">
      <c r="A557" s="9" t="s">
        <v>143</v>
      </c>
      <c r="B557" s="9" t="s">
        <v>157</v>
      </c>
      <c r="C557" s="9" t="s">
        <v>367</v>
      </c>
      <c r="D557" s="10">
        <v>0</v>
      </c>
      <c r="E557" s="11">
        <v>0</v>
      </c>
      <c r="F557" s="12" t="s">
        <v>1106</v>
      </c>
      <c r="G557" s="13" t="s">
        <v>1106</v>
      </c>
      <c r="H557" s="13" t="s">
        <v>1106</v>
      </c>
      <c r="I557" s="12" t="s">
        <v>1106</v>
      </c>
      <c r="J557" s="13" t="s">
        <v>1106</v>
      </c>
      <c r="K557" s="13" t="s">
        <v>1106</v>
      </c>
      <c r="L557" s="12" t="s">
        <v>1106</v>
      </c>
      <c r="M557" s="13" t="s">
        <v>1106</v>
      </c>
      <c r="N557" s="13" t="s">
        <v>1106</v>
      </c>
      <c r="O557" s="12" t="s">
        <v>1106</v>
      </c>
      <c r="P557" s="13" t="s">
        <v>1106</v>
      </c>
      <c r="Q557" s="13" t="s">
        <v>1106</v>
      </c>
    </row>
    <row r="558" spans="1:17" x14ac:dyDescent="0.35">
      <c r="A558" s="9" t="s">
        <v>143</v>
      </c>
      <c r="B558" s="9" t="s">
        <v>157</v>
      </c>
      <c r="C558" s="9" t="s">
        <v>14</v>
      </c>
      <c r="D558" s="10">
        <v>1643.00000477</v>
      </c>
      <c r="E558" s="11">
        <v>1</v>
      </c>
      <c r="F558" s="12" t="s">
        <v>1106</v>
      </c>
      <c r="G558" s="13" t="s">
        <v>1106</v>
      </c>
      <c r="H558" s="13" t="s">
        <v>1106</v>
      </c>
      <c r="I558" s="12" t="s">
        <v>1106</v>
      </c>
      <c r="J558" s="13" t="s">
        <v>1106</v>
      </c>
      <c r="K558" s="13" t="s">
        <v>1106</v>
      </c>
      <c r="L558" s="12" t="s">
        <v>1106</v>
      </c>
      <c r="M558" s="13" t="s">
        <v>1106</v>
      </c>
      <c r="N558" s="13" t="s">
        <v>1106</v>
      </c>
      <c r="O558" s="12" t="s">
        <v>1106</v>
      </c>
      <c r="P558" s="13" t="s">
        <v>1106</v>
      </c>
      <c r="Q558" s="13" t="s">
        <v>1106</v>
      </c>
    </row>
    <row r="559" spans="1:17" x14ac:dyDescent="0.35">
      <c r="A559" s="9" t="s">
        <v>143</v>
      </c>
      <c r="B559" s="9" t="s">
        <v>158</v>
      </c>
      <c r="C559" s="9" t="s">
        <v>365</v>
      </c>
      <c r="D559" s="10">
        <v>4665.6690521199998</v>
      </c>
      <c r="E559" s="11">
        <v>0.50538009788649796</v>
      </c>
      <c r="F559" s="12">
        <v>3554</v>
      </c>
      <c r="G559" s="13">
        <v>0.76173426796851895</v>
      </c>
      <c r="H559" s="13">
        <v>0.515969802555168</v>
      </c>
      <c r="I559" s="12">
        <v>3156</v>
      </c>
      <c r="J559" s="13">
        <v>0.67643031786962404</v>
      </c>
      <c r="K559" s="13">
        <v>0.51899358658115402</v>
      </c>
      <c r="L559" s="12">
        <v>1886</v>
      </c>
      <c r="M559" s="13">
        <v>0.40422927107164502</v>
      </c>
      <c r="N559" s="13">
        <v>0.55683495718925302</v>
      </c>
      <c r="O559" s="12">
        <v>409</v>
      </c>
      <c r="P559" s="13">
        <v>8.7661596960924099E-2</v>
      </c>
      <c r="Q559" s="13">
        <v>0.56413793103448295</v>
      </c>
    </row>
    <row r="560" spans="1:17" x14ac:dyDescent="0.35">
      <c r="A560" s="9" t="s">
        <v>143</v>
      </c>
      <c r="B560" s="9" t="s">
        <v>158</v>
      </c>
      <c r="C560" s="9" t="s">
        <v>366</v>
      </c>
      <c r="D560" s="10">
        <v>4566.3309249900003</v>
      </c>
      <c r="E560" s="11">
        <v>0.49461990211350199</v>
      </c>
      <c r="F560" s="12">
        <v>3325</v>
      </c>
      <c r="G560" s="13">
        <v>0.72815572384458305</v>
      </c>
      <c r="H560" s="13">
        <v>0.48272357723577197</v>
      </c>
      <c r="I560" s="12">
        <v>2918</v>
      </c>
      <c r="J560" s="13">
        <v>0.63902508336195296</v>
      </c>
      <c r="K560" s="13">
        <v>0.47985528695938201</v>
      </c>
      <c r="L560" s="12">
        <v>1499</v>
      </c>
      <c r="M560" s="13">
        <v>0.32827230978737798</v>
      </c>
      <c r="N560" s="13">
        <v>0.44257454974903998</v>
      </c>
      <c r="O560" s="12">
        <v>316</v>
      </c>
      <c r="P560" s="13">
        <v>6.9202168040567905E-2</v>
      </c>
      <c r="Q560" s="13">
        <v>0.43586206896551699</v>
      </c>
    </row>
    <row r="561" spans="1:17" x14ac:dyDescent="0.35">
      <c r="A561" s="9" t="s">
        <v>143</v>
      </c>
      <c r="B561" s="9" t="s">
        <v>158</v>
      </c>
      <c r="C561" s="9" t="s">
        <v>367</v>
      </c>
      <c r="D561" s="10">
        <v>0</v>
      </c>
      <c r="E561" s="11">
        <v>0</v>
      </c>
      <c r="F561" s="12" t="s">
        <v>1106</v>
      </c>
      <c r="G561" s="13" t="s">
        <v>1106</v>
      </c>
      <c r="H561" s="13" t="s">
        <v>1106</v>
      </c>
      <c r="I561" s="12" t="s">
        <v>1106</v>
      </c>
      <c r="J561" s="13" t="s">
        <v>1106</v>
      </c>
      <c r="K561" s="13" t="s">
        <v>1106</v>
      </c>
      <c r="L561" s="12" t="s">
        <v>1106</v>
      </c>
      <c r="M561" s="13" t="s">
        <v>1106</v>
      </c>
      <c r="N561" s="13" t="s">
        <v>1106</v>
      </c>
      <c r="O561" s="12" t="s">
        <v>1106</v>
      </c>
      <c r="P561" s="13" t="s">
        <v>1106</v>
      </c>
      <c r="Q561" s="13" t="s">
        <v>1106</v>
      </c>
    </row>
    <row r="562" spans="1:17" x14ac:dyDescent="0.35">
      <c r="A562" s="9" t="s">
        <v>143</v>
      </c>
      <c r="B562" s="9" t="s">
        <v>158</v>
      </c>
      <c r="C562" s="9" t="s">
        <v>14</v>
      </c>
      <c r="D562" s="10">
        <v>9231.9999771099992</v>
      </c>
      <c r="E562" s="11">
        <v>1</v>
      </c>
      <c r="F562" s="12" t="s">
        <v>1106</v>
      </c>
      <c r="G562" s="13" t="s">
        <v>1106</v>
      </c>
      <c r="H562" s="13" t="s">
        <v>1106</v>
      </c>
      <c r="I562" s="12" t="s">
        <v>1106</v>
      </c>
      <c r="J562" s="13" t="s">
        <v>1106</v>
      </c>
      <c r="K562" s="13" t="s">
        <v>1106</v>
      </c>
      <c r="L562" s="12" t="s">
        <v>1106</v>
      </c>
      <c r="M562" s="13" t="s">
        <v>1106</v>
      </c>
      <c r="N562" s="13" t="s">
        <v>1106</v>
      </c>
      <c r="O562" s="12" t="s">
        <v>1106</v>
      </c>
      <c r="P562" s="13" t="s">
        <v>1106</v>
      </c>
      <c r="Q562" s="13" t="s">
        <v>1106</v>
      </c>
    </row>
    <row r="563" spans="1:17" x14ac:dyDescent="0.35">
      <c r="A563" s="9" t="s">
        <v>143</v>
      </c>
      <c r="B563" s="9" t="s">
        <v>159</v>
      </c>
      <c r="C563" s="9" t="s">
        <v>365</v>
      </c>
      <c r="D563" s="10">
        <v>81365.864501949996</v>
      </c>
      <c r="E563" s="11">
        <v>0.52181354942207303</v>
      </c>
      <c r="F563" s="12">
        <v>61650</v>
      </c>
      <c r="G563" s="13">
        <v>0.75768874794567598</v>
      </c>
      <c r="H563" s="13">
        <v>0.53621751382945404</v>
      </c>
      <c r="I563" s="12">
        <v>53323</v>
      </c>
      <c r="J563" s="13">
        <v>0.65534853376654101</v>
      </c>
      <c r="K563" s="13">
        <v>0.54058739443830495</v>
      </c>
      <c r="L563" s="12">
        <v>25315</v>
      </c>
      <c r="M563" s="13">
        <v>0.31112555805749798</v>
      </c>
      <c r="N563" s="13">
        <v>0.56590065721822302</v>
      </c>
      <c r="O563" s="12">
        <v>3923</v>
      </c>
      <c r="P563" s="13">
        <v>4.8214322111774302E-2</v>
      </c>
      <c r="Q563" s="13">
        <v>0.56348750359092203</v>
      </c>
    </row>
    <row r="564" spans="1:17" x14ac:dyDescent="0.35">
      <c r="A564" s="9" t="s">
        <v>143</v>
      </c>
      <c r="B564" s="9" t="s">
        <v>159</v>
      </c>
      <c r="C564" s="9" t="s">
        <v>366</v>
      </c>
      <c r="D564" s="10">
        <v>74563.134643550002</v>
      </c>
      <c r="E564" s="11">
        <v>0.47818645057786302</v>
      </c>
      <c r="F564" s="12">
        <v>52726</v>
      </c>
      <c r="G564" s="13">
        <v>0.70713228798731798</v>
      </c>
      <c r="H564" s="13">
        <v>0.45859861531503299</v>
      </c>
      <c r="I564" s="12">
        <v>45133</v>
      </c>
      <c r="J564" s="13">
        <v>0.605299122894429</v>
      </c>
      <c r="K564" s="13">
        <v>0.45755735560985</v>
      </c>
      <c r="L564" s="12">
        <v>19344</v>
      </c>
      <c r="M564" s="13">
        <v>0.25943115310902898</v>
      </c>
      <c r="N564" s="13">
        <v>0.432422765681584</v>
      </c>
      <c r="O564" s="12">
        <v>3034</v>
      </c>
      <c r="P564" s="13">
        <v>4.0690349386517499E-2</v>
      </c>
      <c r="Q564" s="13">
        <v>0.43579431197931601</v>
      </c>
    </row>
    <row r="565" spans="1:17" x14ac:dyDescent="0.35">
      <c r="A565" s="9" t="s">
        <v>143</v>
      </c>
      <c r="B565" s="9" t="s">
        <v>159</v>
      </c>
      <c r="C565" s="9" t="s">
        <v>367</v>
      </c>
      <c r="D565" s="10">
        <v>0</v>
      </c>
      <c r="E565" s="11">
        <v>0</v>
      </c>
      <c r="F565" s="12">
        <v>596</v>
      </c>
      <c r="G565" s="13">
        <v>0</v>
      </c>
      <c r="H565" s="13">
        <v>5.1838708555126496E-3</v>
      </c>
      <c r="I565" s="12">
        <v>183</v>
      </c>
      <c r="J565" s="13">
        <v>0</v>
      </c>
      <c r="K565" s="13">
        <v>1.8552499518446101E-3</v>
      </c>
      <c r="L565" s="12">
        <v>75</v>
      </c>
      <c r="M565" s="13">
        <v>0</v>
      </c>
      <c r="N565" s="13">
        <v>1.67657710019225E-3</v>
      </c>
      <c r="O565" s="12" t="s">
        <v>1106</v>
      </c>
      <c r="P565" s="13" t="s">
        <v>1106</v>
      </c>
      <c r="Q565" s="13" t="s">
        <v>1106</v>
      </c>
    </row>
    <row r="566" spans="1:17" x14ac:dyDescent="0.35">
      <c r="A566" s="9" t="s">
        <v>143</v>
      </c>
      <c r="B566" s="9" t="s">
        <v>159</v>
      </c>
      <c r="C566" s="9" t="s">
        <v>14</v>
      </c>
      <c r="D566" s="10">
        <v>155928.99914551</v>
      </c>
      <c r="E566" s="11">
        <v>1</v>
      </c>
      <c r="F566" s="12">
        <v>114972</v>
      </c>
      <c r="G566" s="13">
        <v>0.73733558626070805</v>
      </c>
      <c r="H566" s="13">
        <v>1</v>
      </c>
      <c r="I566" s="12">
        <v>98639</v>
      </c>
      <c r="J566" s="13">
        <v>0.63258919470105701</v>
      </c>
      <c r="K566" s="13">
        <v>1</v>
      </c>
      <c r="L566" s="12">
        <v>44734</v>
      </c>
      <c r="M566" s="13">
        <v>0.28688698218511</v>
      </c>
      <c r="N566" s="13">
        <v>1</v>
      </c>
      <c r="O566" s="12">
        <v>6962</v>
      </c>
      <c r="P566" s="13">
        <v>4.4648526176347701E-2</v>
      </c>
      <c r="Q566" s="13">
        <v>1</v>
      </c>
    </row>
    <row r="567" spans="1:17" x14ac:dyDescent="0.35">
      <c r="A567" s="9" t="s">
        <v>143</v>
      </c>
      <c r="B567" s="9" t="s">
        <v>160</v>
      </c>
      <c r="C567" s="9" t="s">
        <v>365</v>
      </c>
      <c r="D567" s="10">
        <v>888.26783085</v>
      </c>
      <c r="E567" s="11">
        <v>0.48486235055917698</v>
      </c>
      <c r="F567" s="12">
        <v>584</v>
      </c>
      <c r="G567" s="13">
        <v>0.65745936047369802</v>
      </c>
      <c r="H567" s="13">
        <v>0.52994555353901995</v>
      </c>
      <c r="I567" s="12">
        <v>540</v>
      </c>
      <c r="J567" s="13">
        <v>0.60792475112293998</v>
      </c>
      <c r="K567" s="13">
        <v>0.53254437869822502</v>
      </c>
      <c r="L567" s="12">
        <v>290</v>
      </c>
      <c r="M567" s="13">
        <v>0.326478107084542</v>
      </c>
      <c r="N567" s="13">
        <v>0.55343511450381699</v>
      </c>
      <c r="O567" s="12">
        <v>44</v>
      </c>
      <c r="P567" s="13">
        <v>4.9534609350758103E-2</v>
      </c>
      <c r="Q567" s="13">
        <v>0.48888888888888898</v>
      </c>
    </row>
    <row r="568" spans="1:17" x14ac:dyDescent="0.35">
      <c r="A568" s="9" t="s">
        <v>143</v>
      </c>
      <c r="B568" s="9" t="s">
        <v>160</v>
      </c>
      <c r="C568" s="9" t="s">
        <v>366</v>
      </c>
      <c r="D568" s="10">
        <v>943.73217868999996</v>
      </c>
      <c r="E568" s="11">
        <v>0.51513764944082197</v>
      </c>
      <c r="F568" s="12">
        <v>517</v>
      </c>
      <c r="G568" s="13">
        <v>0.54782491439218595</v>
      </c>
      <c r="H568" s="13">
        <v>0.46914700544464599</v>
      </c>
      <c r="I568" s="12">
        <v>473</v>
      </c>
      <c r="J568" s="13">
        <v>0.50120151742263797</v>
      </c>
      <c r="K568" s="13">
        <v>0.46646942800788999</v>
      </c>
      <c r="L568" s="12">
        <v>234</v>
      </c>
      <c r="M568" s="13">
        <v>0.24795170206532199</v>
      </c>
      <c r="N568" s="13">
        <v>0.44656488549618301</v>
      </c>
      <c r="O568" s="12">
        <v>46</v>
      </c>
      <c r="P568" s="13">
        <v>4.8742642286345297E-2</v>
      </c>
      <c r="Q568" s="13">
        <v>0.51111111111111096</v>
      </c>
    </row>
    <row r="569" spans="1:17" x14ac:dyDescent="0.35">
      <c r="A569" s="9" t="s">
        <v>143</v>
      </c>
      <c r="B569" s="9" t="s">
        <v>160</v>
      </c>
      <c r="C569" s="9" t="s">
        <v>367</v>
      </c>
      <c r="D569" s="10">
        <v>0</v>
      </c>
      <c r="E569" s="11">
        <v>0</v>
      </c>
      <c r="F569" s="12" t="s">
        <v>1106</v>
      </c>
      <c r="G569" s="13" t="s">
        <v>1106</v>
      </c>
      <c r="H569" s="13" t="s">
        <v>1106</v>
      </c>
      <c r="I569" s="12" t="s">
        <v>1106</v>
      </c>
      <c r="J569" s="13" t="s">
        <v>1106</v>
      </c>
      <c r="K569" s="13" t="s">
        <v>1106</v>
      </c>
      <c r="L569" s="12" t="s">
        <v>1106</v>
      </c>
      <c r="M569" s="13" t="s">
        <v>1106</v>
      </c>
      <c r="N569" s="13" t="s">
        <v>1106</v>
      </c>
      <c r="O569" s="12" t="s">
        <v>1106</v>
      </c>
      <c r="P569" s="13" t="s">
        <v>1106</v>
      </c>
      <c r="Q569" s="13" t="s">
        <v>1106</v>
      </c>
    </row>
    <row r="570" spans="1:17" x14ac:dyDescent="0.35">
      <c r="A570" s="9" t="s">
        <v>143</v>
      </c>
      <c r="B570" s="9" t="s">
        <v>160</v>
      </c>
      <c r="C570" s="9" t="s">
        <v>14</v>
      </c>
      <c r="D570" s="10">
        <v>1832.0000095400001</v>
      </c>
      <c r="E570" s="11">
        <v>1</v>
      </c>
      <c r="F570" s="12" t="s">
        <v>1106</v>
      </c>
      <c r="G570" s="13" t="s">
        <v>1106</v>
      </c>
      <c r="H570" s="13" t="s">
        <v>1106</v>
      </c>
      <c r="I570" s="12" t="s">
        <v>1106</v>
      </c>
      <c r="J570" s="13" t="s">
        <v>1106</v>
      </c>
      <c r="K570" s="13" t="s">
        <v>1106</v>
      </c>
      <c r="L570" s="12" t="s">
        <v>1106</v>
      </c>
      <c r="M570" s="13" t="s">
        <v>1106</v>
      </c>
      <c r="N570" s="13" t="s">
        <v>1106</v>
      </c>
      <c r="O570" s="12" t="s">
        <v>1106</v>
      </c>
      <c r="P570" s="13" t="s">
        <v>1106</v>
      </c>
      <c r="Q570" s="13" t="s">
        <v>1106</v>
      </c>
    </row>
    <row r="571" spans="1:17" x14ac:dyDescent="0.35">
      <c r="A571" s="9" t="s">
        <v>143</v>
      </c>
      <c r="B571" s="9" t="s">
        <v>161</v>
      </c>
      <c r="C571" s="9" t="s">
        <v>365</v>
      </c>
      <c r="D571" s="10">
        <v>14694.850097660001</v>
      </c>
      <c r="E571" s="11">
        <v>0.50961852200820001</v>
      </c>
      <c r="F571" s="12">
        <v>11429</v>
      </c>
      <c r="G571" s="13">
        <v>0.77775546698635201</v>
      </c>
      <c r="H571" s="13">
        <v>0.52571297148114104</v>
      </c>
      <c r="I571" s="12">
        <v>10275</v>
      </c>
      <c r="J571" s="13">
        <v>0.69922455361665703</v>
      </c>
      <c r="K571" s="13">
        <v>0.52893029959847604</v>
      </c>
      <c r="L571" s="12">
        <v>5758</v>
      </c>
      <c r="M571" s="13">
        <v>0.391837954231115</v>
      </c>
      <c r="N571" s="13">
        <v>0.55579150579150605</v>
      </c>
      <c r="O571" s="12">
        <v>1061</v>
      </c>
      <c r="P571" s="13">
        <v>7.2202165585135994E-2</v>
      </c>
      <c r="Q571" s="13">
        <v>0.55812730142030498</v>
      </c>
    </row>
    <row r="572" spans="1:17" x14ac:dyDescent="0.35">
      <c r="A572" s="9" t="s">
        <v>143</v>
      </c>
      <c r="B572" s="9" t="s">
        <v>161</v>
      </c>
      <c r="C572" s="9" t="s">
        <v>366</v>
      </c>
      <c r="D572" s="10">
        <v>14140.14993286</v>
      </c>
      <c r="E572" s="11">
        <v>0.49038147799179999</v>
      </c>
      <c r="F572" s="12">
        <v>10275</v>
      </c>
      <c r="G572" s="13">
        <v>0.72665424686354596</v>
      </c>
      <c r="H572" s="13">
        <v>0.47263109475621001</v>
      </c>
      <c r="I572" s="12">
        <v>9123</v>
      </c>
      <c r="J572" s="13">
        <v>0.64518410648526803</v>
      </c>
      <c r="K572" s="13">
        <v>0.46962833316174202</v>
      </c>
      <c r="L572" s="12">
        <v>4594</v>
      </c>
      <c r="M572" s="13">
        <v>0.32489047300156998</v>
      </c>
      <c r="N572" s="13">
        <v>0.44343629343629298</v>
      </c>
      <c r="O572" s="12">
        <v>840</v>
      </c>
      <c r="P572" s="13">
        <v>5.9405310692494197E-2</v>
      </c>
      <c r="Q572" s="13">
        <v>0.44187269857969502</v>
      </c>
    </row>
    <row r="573" spans="1:17" x14ac:dyDescent="0.35">
      <c r="A573" s="9" t="s">
        <v>143</v>
      </c>
      <c r="B573" s="9" t="s">
        <v>161</v>
      </c>
      <c r="C573" s="9" t="s">
        <v>367</v>
      </c>
      <c r="D573" s="10">
        <v>0</v>
      </c>
      <c r="E573" s="11">
        <v>0</v>
      </c>
      <c r="F573" s="12">
        <v>36</v>
      </c>
      <c r="G573" s="13">
        <v>0</v>
      </c>
      <c r="H573" s="13">
        <v>1.6559337626494901E-3</v>
      </c>
      <c r="I573" s="12" t="s">
        <v>1106</v>
      </c>
      <c r="J573" s="13" t="s">
        <v>1106</v>
      </c>
      <c r="K573" s="13" t="s">
        <v>1106</v>
      </c>
      <c r="L573" s="12" t="s">
        <v>1106</v>
      </c>
      <c r="M573" s="13" t="s">
        <v>1106</v>
      </c>
      <c r="N573" s="13" t="s">
        <v>1106</v>
      </c>
      <c r="O573" s="12" t="s">
        <v>1106</v>
      </c>
      <c r="P573" s="13" t="s">
        <v>1106</v>
      </c>
      <c r="Q573" s="13" t="s">
        <v>1106</v>
      </c>
    </row>
    <row r="574" spans="1:17" x14ac:dyDescent="0.35">
      <c r="A574" s="9" t="s">
        <v>143</v>
      </c>
      <c r="B574" s="9" t="s">
        <v>161</v>
      </c>
      <c r="C574" s="9" t="s">
        <v>14</v>
      </c>
      <c r="D574" s="10">
        <v>28835.000030520001</v>
      </c>
      <c r="E574" s="11">
        <v>1</v>
      </c>
      <c r="F574" s="12">
        <v>21740</v>
      </c>
      <c r="G574" s="13">
        <v>0.75394485788068699</v>
      </c>
      <c r="H574" s="13">
        <v>1</v>
      </c>
      <c r="I574" s="12" t="s">
        <v>1106</v>
      </c>
      <c r="J574" s="13" t="s">
        <v>1106</v>
      </c>
      <c r="K574" s="13" t="s">
        <v>1106</v>
      </c>
      <c r="L574" s="12" t="s">
        <v>1106</v>
      </c>
      <c r="M574" s="13" t="s">
        <v>1106</v>
      </c>
      <c r="N574" s="13" t="s">
        <v>1106</v>
      </c>
      <c r="O574" s="12" t="s">
        <v>1106</v>
      </c>
      <c r="P574" s="13" t="s">
        <v>1106</v>
      </c>
      <c r="Q574" s="13" t="s">
        <v>1106</v>
      </c>
    </row>
    <row r="575" spans="1:17" x14ac:dyDescent="0.35">
      <c r="A575" s="9" t="s">
        <v>143</v>
      </c>
      <c r="B575" s="9" t="s">
        <v>162</v>
      </c>
      <c r="C575" s="9" t="s">
        <v>365</v>
      </c>
      <c r="D575" s="10">
        <v>21162.552474970002</v>
      </c>
      <c r="E575" s="11">
        <v>0.50806790573052296</v>
      </c>
      <c r="F575" s="12">
        <v>15441</v>
      </c>
      <c r="G575" s="13">
        <v>0.72963788362783</v>
      </c>
      <c r="H575" s="13">
        <v>0.53206298887012804</v>
      </c>
      <c r="I575" s="12">
        <v>13987</v>
      </c>
      <c r="J575" s="13">
        <v>0.66093161571805303</v>
      </c>
      <c r="K575" s="13">
        <v>0.53397724669771696</v>
      </c>
      <c r="L575" s="12">
        <v>8326</v>
      </c>
      <c r="M575" s="13">
        <v>0.393430802349933</v>
      </c>
      <c r="N575" s="13">
        <v>0.556960331794769</v>
      </c>
      <c r="O575" s="12">
        <v>1856</v>
      </c>
      <c r="P575" s="13">
        <v>8.7702086135175994E-2</v>
      </c>
      <c r="Q575" s="13">
        <v>0.56845329249617105</v>
      </c>
    </row>
    <row r="576" spans="1:17" x14ac:dyDescent="0.35">
      <c r="A576" s="9" t="s">
        <v>143</v>
      </c>
      <c r="B576" s="9" t="s">
        <v>162</v>
      </c>
      <c r="C576" s="9" t="s">
        <v>366</v>
      </c>
      <c r="D576" s="10">
        <v>20490.447520260001</v>
      </c>
      <c r="E576" s="11">
        <v>0.49193209426947698</v>
      </c>
      <c r="F576" s="12">
        <v>13524</v>
      </c>
      <c r="G576" s="13">
        <v>0.66001486725109804</v>
      </c>
      <c r="H576" s="13">
        <v>0.46600737397057301</v>
      </c>
      <c r="I576" s="12">
        <v>12161</v>
      </c>
      <c r="J576" s="13">
        <v>0.59349606629995599</v>
      </c>
      <c r="K576" s="13">
        <v>0.464266625944873</v>
      </c>
      <c r="L576" s="12">
        <v>6608</v>
      </c>
      <c r="M576" s="13">
        <v>0.32249173637941903</v>
      </c>
      <c r="N576" s="13">
        <v>0.44203625660579299</v>
      </c>
      <c r="O576" s="12">
        <v>1409</v>
      </c>
      <c r="P576" s="13">
        <v>6.8763749479207104E-2</v>
      </c>
      <c r="Q576" s="13">
        <v>0.43154670750382901</v>
      </c>
    </row>
    <row r="577" spans="1:17" x14ac:dyDescent="0.35">
      <c r="A577" s="9" t="s">
        <v>143</v>
      </c>
      <c r="B577" s="9" t="s">
        <v>162</v>
      </c>
      <c r="C577" s="9" t="s">
        <v>367</v>
      </c>
      <c r="D577" s="10">
        <v>0</v>
      </c>
      <c r="E577" s="11">
        <v>0</v>
      </c>
      <c r="F577" s="12">
        <v>56</v>
      </c>
      <c r="G577" s="13">
        <v>0</v>
      </c>
      <c r="H577" s="13">
        <v>1.92963715929844E-3</v>
      </c>
      <c r="I577" s="12">
        <v>46</v>
      </c>
      <c r="J577" s="13">
        <v>0</v>
      </c>
      <c r="K577" s="13">
        <v>1.7561273574100899E-3</v>
      </c>
      <c r="L577" s="12" t="s">
        <v>1106</v>
      </c>
      <c r="M577" s="13" t="s">
        <v>1106</v>
      </c>
      <c r="N577" s="13" t="s">
        <v>1106</v>
      </c>
      <c r="O577" s="12" t="s">
        <v>1106</v>
      </c>
      <c r="P577" s="13" t="s">
        <v>1106</v>
      </c>
      <c r="Q577" s="13" t="s">
        <v>1106</v>
      </c>
    </row>
    <row r="578" spans="1:17" x14ac:dyDescent="0.35">
      <c r="A578" s="9" t="s">
        <v>143</v>
      </c>
      <c r="B578" s="9" t="s">
        <v>162</v>
      </c>
      <c r="C578" s="9" t="s">
        <v>14</v>
      </c>
      <c r="D578" s="10">
        <v>41652.999995229999</v>
      </c>
      <c r="E578" s="11">
        <v>1</v>
      </c>
      <c r="F578" s="12">
        <v>29021</v>
      </c>
      <c r="G578" s="13">
        <v>0.69673252834905997</v>
      </c>
      <c r="H578" s="13">
        <v>1</v>
      </c>
      <c r="I578" s="12">
        <v>26194</v>
      </c>
      <c r="J578" s="13">
        <v>0.62886226689553404</v>
      </c>
      <c r="K578" s="13">
        <v>1</v>
      </c>
      <c r="L578" s="12" t="s">
        <v>1106</v>
      </c>
      <c r="M578" s="13" t="s">
        <v>1106</v>
      </c>
      <c r="N578" s="13" t="s">
        <v>1106</v>
      </c>
      <c r="O578" s="12" t="s">
        <v>1106</v>
      </c>
      <c r="P578" s="13" t="s">
        <v>1106</v>
      </c>
      <c r="Q578" s="13" t="s">
        <v>1106</v>
      </c>
    </row>
    <row r="579" spans="1:17" x14ac:dyDescent="0.35">
      <c r="A579" s="9" t="s">
        <v>143</v>
      </c>
      <c r="B579" s="9" t="s">
        <v>163</v>
      </c>
      <c r="C579" s="9" t="s">
        <v>365</v>
      </c>
      <c r="D579" s="10">
        <v>7842.3284149199999</v>
      </c>
      <c r="E579" s="11">
        <v>0.53666792852177203</v>
      </c>
      <c r="F579" s="12">
        <v>6670</v>
      </c>
      <c r="G579" s="13">
        <v>0.85051271090743297</v>
      </c>
      <c r="H579" s="13">
        <v>0.53105095541401304</v>
      </c>
      <c r="I579" s="12">
        <v>6010</v>
      </c>
      <c r="J579" s="13">
        <v>0.76635403186711704</v>
      </c>
      <c r="K579" s="13">
        <v>0.534935469514909</v>
      </c>
      <c r="L579" s="12">
        <v>3843</v>
      </c>
      <c r="M579" s="13">
        <v>0.49003303568474699</v>
      </c>
      <c r="N579" s="13">
        <v>0.55598958333333304</v>
      </c>
      <c r="O579" s="12">
        <v>934</v>
      </c>
      <c r="P579" s="13">
        <v>0.11909728215705299</v>
      </c>
      <c r="Q579" s="13">
        <v>0.57583230579531397</v>
      </c>
    </row>
    <row r="580" spans="1:17" x14ac:dyDescent="0.35">
      <c r="A580" s="9" t="s">
        <v>143</v>
      </c>
      <c r="B580" s="9" t="s">
        <v>163</v>
      </c>
      <c r="C580" s="9" t="s">
        <v>366</v>
      </c>
      <c r="D580" s="10">
        <v>6770.6715393100003</v>
      </c>
      <c r="E580" s="11">
        <v>0.46333207147891198</v>
      </c>
      <c r="F580" s="12">
        <v>5836</v>
      </c>
      <c r="G580" s="13">
        <v>0.86195290468849795</v>
      </c>
      <c r="H580" s="13">
        <v>0.46464968152866198</v>
      </c>
      <c r="I580" s="12">
        <v>5191</v>
      </c>
      <c r="J580" s="13">
        <v>0.76668908982830597</v>
      </c>
      <c r="K580" s="13">
        <v>0.46203827325322699</v>
      </c>
      <c r="L580" s="12">
        <v>3048</v>
      </c>
      <c r="M580" s="13">
        <v>0.45017691115328001</v>
      </c>
      <c r="N580" s="13">
        <v>0.44097222222222199</v>
      </c>
      <c r="O580" s="12">
        <v>687</v>
      </c>
      <c r="P580" s="13">
        <v>0.101467040013879</v>
      </c>
      <c r="Q580" s="13">
        <v>0.42355117139334197</v>
      </c>
    </row>
    <row r="581" spans="1:17" x14ac:dyDescent="0.35">
      <c r="A581" s="9" t="s">
        <v>143</v>
      </c>
      <c r="B581" s="9" t="s">
        <v>163</v>
      </c>
      <c r="C581" s="9" t="s">
        <v>367</v>
      </c>
      <c r="D581" s="10">
        <v>0</v>
      </c>
      <c r="E581" s="11">
        <v>0</v>
      </c>
      <c r="F581" s="12">
        <v>54</v>
      </c>
      <c r="G581" s="13">
        <v>0</v>
      </c>
      <c r="H581" s="13">
        <v>4.2993630573248398E-3</v>
      </c>
      <c r="I581" s="12">
        <v>34</v>
      </c>
      <c r="J581" s="13">
        <v>0</v>
      </c>
      <c r="K581" s="13">
        <v>3.0262572318647098E-3</v>
      </c>
      <c r="L581" s="12" t="s">
        <v>1106</v>
      </c>
      <c r="M581" s="13" t="s">
        <v>1106</v>
      </c>
      <c r="N581" s="13" t="s">
        <v>1106</v>
      </c>
      <c r="O581" s="12" t="s">
        <v>1106</v>
      </c>
      <c r="P581" s="13" t="s">
        <v>1106</v>
      </c>
      <c r="Q581" s="13" t="s">
        <v>1106</v>
      </c>
    </row>
    <row r="582" spans="1:17" x14ac:dyDescent="0.35">
      <c r="A582" s="9" t="s">
        <v>143</v>
      </c>
      <c r="B582" s="9" t="s">
        <v>163</v>
      </c>
      <c r="C582" s="9" t="s">
        <v>14</v>
      </c>
      <c r="D582" s="10">
        <v>14612.99995422</v>
      </c>
      <c r="E582" s="11">
        <v>1</v>
      </c>
      <c r="F582" s="12">
        <v>12560</v>
      </c>
      <c r="G582" s="13">
        <v>0.85950865936825505</v>
      </c>
      <c r="H582" s="13">
        <v>1</v>
      </c>
      <c r="I582" s="12">
        <v>11235</v>
      </c>
      <c r="J582" s="13">
        <v>0.76883597038235196</v>
      </c>
      <c r="K582" s="13">
        <v>1</v>
      </c>
      <c r="L582" s="12" t="s">
        <v>1106</v>
      </c>
      <c r="M582" s="13" t="s">
        <v>1106</v>
      </c>
      <c r="N582" s="13" t="s">
        <v>1106</v>
      </c>
      <c r="O582" s="12" t="s">
        <v>1106</v>
      </c>
      <c r="P582" s="13" t="s">
        <v>1106</v>
      </c>
      <c r="Q582" s="13" t="s">
        <v>1106</v>
      </c>
    </row>
    <row r="583" spans="1:17" x14ac:dyDescent="0.35">
      <c r="A583" s="9" t="s">
        <v>164</v>
      </c>
      <c r="B583" s="9" t="s">
        <v>165</v>
      </c>
      <c r="C583" s="9" t="s">
        <v>365</v>
      </c>
      <c r="D583" s="10">
        <v>20687.87751197</v>
      </c>
      <c r="E583" s="11">
        <v>0.51027002158698798</v>
      </c>
      <c r="F583" s="12">
        <v>12477</v>
      </c>
      <c r="G583" s="13">
        <v>0.60310681909155806</v>
      </c>
      <c r="H583" s="13">
        <v>0.51827697931378203</v>
      </c>
      <c r="I583" s="12">
        <v>10194</v>
      </c>
      <c r="J583" s="13">
        <v>0.49275233740637497</v>
      </c>
      <c r="K583" s="13">
        <v>0.52274242346546296</v>
      </c>
      <c r="L583" s="12">
        <v>6926</v>
      </c>
      <c r="M583" s="13">
        <v>0.33478543151624002</v>
      </c>
      <c r="N583" s="13">
        <v>0.53999688133478896</v>
      </c>
      <c r="O583" s="12">
        <v>2079</v>
      </c>
      <c r="P583" s="13">
        <v>0.100493634438675</v>
      </c>
      <c r="Q583" s="13">
        <v>0.56007543103448298</v>
      </c>
    </row>
    <row r="584" spans="1:17" x14ac:dyDescent="0.35">
      <c r="A584" s="9" t="s">
        <v>164</v>
      </c>
      <c r="B584" s="9" t="s">
        <v>165</v>
      </c>
      <c r="C584" s="9" t="s">
        <v>366</v>
      </c>
      <c r="D584" s="10">
        <v>19855.122540470002</v>
      </c>
      <c r="E584" s="11">
        <v>0.48972997841251897</v>
      </c>
      <c r="F584" s="12">
        <v>11475</v>
      </c>
      <c r="G584" s="13">
        <v>0.57793649858422702</v>
      </c>
      <c r="H584" s="13">
        <v>0.47665531278557799</v>
      </c>
      <c r="I584" s="12">
        <v>9225</v>
      </c>
      <c r="J584" s="13">
        <v>0.464615616508889</v>
      </c>
      <c r="K584" s="13">
        <v>0.47305266396595003</v>
      </c>
      <c r="L584" s="12">
        <v>5847</v>
      </c>
      <c r="M584" s="13">
        <v>0.29448319888644697</v>
      </c>
      <c r="N584" s="13">
        <v>0.45587088726025299</v>
      </c>
      <c r="O584" s="12">
        <v>1626</v>
      </c>
      <c r="P584" s="13">
        <v>8.1893224113111396E-2</v>
      </c>
      <c r="Q584" s="13">
        <v>0.43803879310344801</v>
      </c>
    </row>
    <row r="585" spans="1:17" x14ac:dyDescent="0.35">
      <c r="A585" s="9" t="s">
        <v>164</v>
      </c>
      <c r="B585" s="9" t="s">
        <v>165</v>
      </c>
      <c r="C585" s="9" t="s">
        <v>367</v>
      </c>
      <c r="D585" s="10">
        <v>0</v>
      </c>
      <c r="E585" s="11">
        <v>0</v>
      </c>
      <c r="F585" s="12">
        <v>122</v>
      </c>
      <c r="G585" s="13">
        <v>0</v>
      </c>
      <c r="H585" s="13">
        <v>5.0677079006396899E-3</v>
      </c>
      <c r="I585" s="12">
        <v>82</v>
      </c>
      <c r="J585" s="13">
        <v>0</v>
      </c>
      <c r="K585" s="13">
        <v>4.2049125685862301E-3</v>
      </c>
      <c r="L585" s="12">
        <v>53</v>
      </c>
      <c r="M585" s="13">
        <v>0</v>
      </c>
      <c r="N585" s="13">
        <v>4.1322314049586804E-3</v>
      </c>
      <c r="O585" s="12" t="s">
        <v>1106</v>
      </c>
      <c r="P585" s="13" t="s">
        <v>1106</v>
      </c>
      <c r="Q585" s="13" t="s">
        <v>1106</v>
      </c>
    </row>
    <row r="586" spans="1:17" x14ac:dyDescent="0.35">
      <c r="A586" s="9" t="s">
        <v>164</v>
      </c>
      <c r="B586" s="9" t="s">
        <v>165</v>
      </c>
      <c r="C586" s="9" t="s">
        <v>14</v>
      </c>
      <c r="D586" s="10">
        <v>40543.000052459996</v>
      </c>
      <c r="E586" s="11">
        <v>1</v>
      </c>
      <c r="F586" s="12">
        <v>24074</v>
      </c>
      <c r="G586" s="13">
        <v>0.59378930934686203</v>
      </c>
      <c r="H586" s="13">
        <v>1</v>
      </c>
      <c r="I586" s="12">
        <v>19501</v>
      </c>
      <c r="J586" s="13">
        <v>0.480995485651456</v>
      </c>
      <c r="K586" s="13">
        <v>1</v>
      </c>
      <c r="L586" s="12">
        <v>12826</v>
      </c>
      <c r="M586" s="13">
        <v>0.31635547402520803</v>
      </c>
      <c r="N586" s="13">
        <v>1</v>
      </c>
      <c r="O586" s="12">
        <v>3712</v>
      </c>
      <c r="P586" s="13">
        <v>9.1557112083390804E-2</v>
      </c>
      <c r="Q586" s="13">
        <v>1</v>
      </c>
    </row>
    <row r="587" spans="1:17" x14ac:dyDescent="0.35">
      <c r="A587" s="9" t="s">
        <v>164</v>
      </c>
      <c r="B587" s="9" t="s">
        <v>166</v>
      </c>
      <c r="C587" s="9" t="s">
        <v>365</v>
      </c>
      <c r="D587" s="10">
        <v>7905.2854309100003</v>
      </c>
      <c r="E587" s="11">
        <v>0.51500230845859696</v>
      </c>
      <c r="F587" s="12">
        <v>7037</v>
      </c>
      <c r="G587" s="13">
        <v>0.89016393671062599</v>
      </c>
      <c r="H587" s="13">
        <v>0.53395553532134499</v>
      </c>
      <c r="I587" s="12">
        <v>6414</v>
      </c>
      <c r="J587" s="13">
        <v>0.81135590309250405</v>
      </c>
      <c r="K587" s="13">
        <v>0.53655680107077097</v>
      </c>
      <c r="L587" s="12">
        <v>4240</v>
      </c>
      <c r="M587" s="13">
        <v>0.53635002012974997</v>
      </c>
      <c r="N587" s="13">
        <v>0.55907172995780596</v>
      </c>
      <c r="O587" s="12">
        <v>1006</v>
      </c>
      <c r="P587" s="13">
        <v>0.12725663213455901</v>
      </c>
      <c r="Q587" s="13">
        <v>0.57159090909090904</v>
      </c>
    </row>
    <row r="588" spans="1:17" x14ac:dyDescent="0.35">
      <c r="A588" s="9" t="s">
        <v>164</v>
      </c>
      <c r="B588" s="9" t="s">
        <v>166</v>
      </c>
      <c r="C588" s="9" t="s">
        <v>366</v>
      </c>
      <c r="D588" s="10">
        <v>7444.7145614600004</v>
      </c>
      <c r="E588" s="11">
        <v>0.48499769154140299</v>
      </c>
      <c r="F588" s="12">
        <v>6110</v>
      </c>
      <c r="G588" s="13">
        <v>0.82071648947165998</v>
      </c>
      <c r="H588" s="13">
        <v>0.463616359359587</v>
      </c>
      <c r="I588" s="12">
        <v>5513</v>
      </c>
      <c r="J588" s="13">
        <v>0.74052536930560697</v>
      </c>
      <c r="K588" s="13">
        <v>0.46118454073950099</v>
      </c>
      <c r="L588" s="12">
        <v>3323</v>
      </c>
      <c r="M588" s="13">
        <v>0.44635693854571601</v>
      </c>
      <c r="N588" s="13">
        <v>0.43815928270042198</v>
      </c>
      <c r="O588" s="12">
        <v>753</v>
      </c>
      <c r="P588" s="13">
        <v>0.101145583727031</v>
      </c>
      <c r="Q588" s="13">
        <v>0.42784090909090899</v>
      </c>
    </row>
    <row r="589" spans="1:17" x14ac:dyDescent="0.35">
      <c r="A589" s="9" t="s">
        <v>164</v>
      </c>
      <c r="B589" s="9" t="s">
        <v>166</v>
      </c>
      <c r="C589" s="9" t="s">
        <v>367</v>
      </c>
      <c r="D589" s="10">
        <v>0</v>
      </c>
      <c r="E589" s="11">
        <v>0</v>
      </c>
      <c r="F589" s="12">
        <v>32</v>
      </c>
      <c r="G589" s="13">
        <v>0</v>
      </c>
      <c r="H589" s="13">
        <v>2.4281053190682101E-3</v>
      </c>
      <c r="I589" s="12" t="s">
        <v>1106</v>
      </c>
      <c r="J589" s="13" t="s">
        <v>1106</v>
      </c>
      <c r="K589" s="13" t="s">
        <v>1106</v>
      </c>
      <c r="L589" s="12" t="s">
        <v>1106</v>
      </c>
      <c r="M589" s="13" t="s">
        <v>1106</v>
      </c>
      <c r="N589" s="13" t="s">
        <v>1106</v>
      </c>
      <c r="O589" s="12" t="s">
        <v>1106</v>
      </c>
      <c r="P589" s="13" t="s">
        <v>1106</v>
      </c>
      <c r="Q589" s="13" t="s">
        <v>1106</v>
      </c>
    </row>
    <row r="590" spans="1:17" x14ac:dyDescent="0.35">
      <c r="A590" s="9" t="s">
        <v>164</v>
      </c>
      <c r="B590" s="9" t="s">
        <v>166</v>
      </c>
      <c r="C590" s="9" t="s">
        <v>14</v>
      </c>
      <c r="D590" s="10">
        <v>15349.99999237</v>
      </c>
      <c r="E590" s="11">
        <v>1</v>
      </c>
      <c r="F590" s="12">
        <v>13179</v>
      </c>
      <c r="G590" s="13">
        <v>0.85856677567106598</v>
      </c>
      <c r="H590" s="13">
        <v>1</v>
      </c>
      <c r="I590" s="12" t="s">
        <v>1106</v>
      </c>
      <c r="J590" s="13" t="s">
        <v>1106</v>
      </c>
      <c r="K590" s="13" t="s">
        <v>1106</v>
      </c>
      <c r="L590" s="12" t="s">
        <v>1106</v>
      </c>
      <c r="M590" s="13" t="s">
        <v>1106</v>
      </c>
      <c r="N590" s="13" t="s">
        <v>1106</v>
      </c>
      <c r="O590" s="12" t="s">
        <v>1106</v>
      </c>
      <c r="P590" s="13" t="s">
        <v>1106</v>
      </c>
      <c r="Q590" s="13" t="s">
        <v>1106</v>
      </c>
    </row>
    <row r="591" spans="1:17" x14ac:dyDescent="0.35">
      <c r="A591" s="9" t="s">
        <v>164</v>
      </c>
      <c r="B591" s="9" t="s">
        <v>167</v>
      </c>
      <c r="C591" s="9" t="s">
        <v>365</v>
      </c>
      <c r="D591" s="10">
        <v>562.80757999000002</v>
      </c>
      <c r="E591" s="11">
        <v>0.47454264411334202</v>
      </c>
      <c r="F591" s="12">
        <v>348</v>
      </c>
      <c r="G591" s="13">
        <v>0.61832855912527596</v>
      </c>
      <c r="H591" s="13">
        <v>0.50507982583454303</v>
      </c>
      <c r="I591" s="12">
        <v>313</v>
      </c>
      <c r="J591" s="13">
        <v>0.55614034197187101</v>
      </c>
      <c r="K591" s="13">
        <v>0.50483870967741895</v>
      </c>
      <c r="L591" s="12">
        <v>226</v>
      </c>
      <c r="M591" s="13">
        <v>0.40155820219055299</v>
      </c>
      <c r="N591" s="13">
        <v>0.55256723716381395</v>
      </c>
      <c r="O591" s="12">
        <v>65</v>
      </c>
      <c r="P591" s="13">
        <v>0.11549240328489301</v>
      </c>
      <c r="Q591" s="13">
        <v>0.52419354838709697</v>
      </c>
    </row>
    <row r="592" spans="1:17" x14ac:dyDescent="0.35">
      <c r="A592" s="9" t="s">
        <v>164</v>
      </c>
      <c r="B592" s="9" t="s">
        <v>167</v>
      </c>
      <c r="C592" s="9" t="s">
        <v>366</v>
      </c>
      <c r="D592" s="10">
        <v>623.19242858999996</v>
      </c>
      <c r="E592" s="11">
        <v>0.52545735588665798</v>
      </c>
      <c r="F592" s="12">
        <v>339</v>
      </c>
      <c r="G592" s="13">
        <v>0.54397323274129294</v>
      </c>
      <c r="H592" s="13">
        <v>0.49201741654571801</v>
      </c>
      <c r="I592" s="12">
        <v>305</v>
      </c>
      <c r="J592" s="13">
        <v>0.48941544538671</v>
      </c>
      <c r="K592" s="13">
        <v>0.49193548387096803</v>
      </c>
      <c r="L592" s="12">
        <v>181</v>
      </c>
      <c r="M592" s="13">
        <v>0.29043998562293299</v>
      </c>
      <c r="N592" s="13">
        <v>0.442542787286064</v>
      </c>
      <c r="O592" s="12">
        <v>58</v>
      </c>
      <c r="P592" s="13">
        <v>9.3069166663702102E-2</v>
      </c>
      <c r="Q592" s="13">
        <v>0.467741935483871</v>
      </c>
    </row>
    <row r="593" spans="1:17" x14ac:dyDescent="0.35">
      <c r="A593" s="9" t="s">
        <v>164</v>
      </c>
      <c r="B593" s="9" t="s">
        <v>167</v>
      </c>
      <c r="C593" s="9" t="s">
        <v>367</v>
      </c>
      <c r="D593" s="10">
        <v>0</v>
      </c>
      <c r="E593" s="11">
        <v>0</v>
      </c>
      <c r="F593" s="12" t="s">
        <v>1106</v>
      </c>
      <c r="G593" s="13" t="s">
        <v>1106</v>
      </c>
      <c r="H593" s="13" t="s">
        <v>1106</v>
      </c>
      <c r="I593" s="12" t="s">
        <v>1106</v>
      </c>
      <c r="J593" s="13" t="s">
        <v>1106</v>
      </c>
      <c r="K593" s="13" t="s">
        <v>1106</v>
      </c>
      <c r="L593" s="12" t="s">
        <v>1106</v>
      </c>
      <c r="M593" s="13" t="s">
        <v>1106</v>
      </c>
      <c r="N593" s="13" t="s">
        <v>1106</v>
      </c>
      <c r="O593" s="12" t="s">
        <v>1106</v>
      </c>
      <c r="P593" s="13" t="s">
        <v>1106</v>
      </c>
      <c r="Q593" s="13" t="s">
        <v>1106</v>
      </c>
    </row>
    <row r="594" spans="1:17" x14ac:dyDescent="0.35">
      <c r="A594" s="9" t="s">
        <v>164</v>
      </c>
      <c r="B594" s="9" t="s">
        <v>167</v>
      </c>
      <c r="C594" s="9" t="s">
        <v>14</v>
      </c>
      <c r="D594" s="10">
        <v>1186.00000858</v>
      </c>
      <c r="E594" s="11">
        <v>1</v>
      </c>
      <c r="F594" s="12" t="s">
        <v>1106</v>
      </c>
      <c r="G594" s="13" t="s">
        <v>1106</v>
      </c>
      <c r="H594" s="13" t="s">
        <v>1106</v>
      </c>
      <c r="I594" s="12" t="s">
        <v>1106</v>
      </c>
      <c r="J594" s="13" t="s">
        <v>1106</v>
      </c>
      <c r="K594" s="13" t="s">
        <v>1106</v>
      </c>
      <c r="L594" s="12" t="s">
        <v>1106</v>
      </c>
      <c r="M594" s="13" t="s">
        <v>1106</v>
      </c>
      <c r="N594" s="13" t="s">
        <v>1106</v>
      </c>
      <c r="O594" s="12" t="s">
        <v>1106</v>
      </c>
      <c r="P594" s="13" t="s">
        <v>1106</v>
      </c>
      <c r="Q594" s="13" t="s">
        <v>1106</v>
      </c>
    </row>
    <row r="595" spans="1:17" x14ac:dyDescent="0.35">
      <c r="A595" s="9" t="s">
        <v>164</v>
      </c>
      <c r="B595" s="9" t="s">
        <v>168</v>
      </c>
      <c r="C595" s="9" t="s">
        <v>365</v>
      </c>
      <c r="D595" s="10">
        <v>396.01559924999998</v>
      </c>
      <c r="E595" s="11">
        <v>0.47770277462293398</v>
      </c>
      <c r="F595" s="12">
        <v>438</v>
      </c>
      <c r="G595" s="13" t="s">
        <v>1132</v>
      </c>
      <c r="H595" s="13">
        <v>0.54207920792079201</v>
      </c>
      <c r="I595" s="12">
        <v>395</v>
      </c>
      <c r="J595" s="13" t="s">
        <v>1132</v>
      </c>
      <c r="K595" s="13">
        <v>0.54035567715458299</v>
      </c>
      <c r="L595" s="12">
        <v>286</v>
      </c>
      <c r="M595" s="13">
        <v>0.72219377353226799</v>
      </c>
      <c r="N595" s="13">
        <v>0.57777777777777795</v>
      </c>
      <c r="O595" s="12">
        <v>73</v>
      </c>
      <c r="P595" s="13">
        <v>0.18433617296453</v>
      </c>
      <c r="Q595" s="13">
        <v>0.56589147286821695</v>
      </c>
    </row>
    <row r="596" spans="1:17" x14ac:dyDescent="0.35">
      <c r="A596" s="9" t="s">
        <v>164</v>
      </c>
      <c r="B596" s="9" t="s">
        <v>168</v>
      </c>
      <c r="C596" s="9" t="s">
        <v>366</v>
      </c>
      <c r="D596" s="10">
        <v>432.98439883999998</v>
      </c>
      <c r="E596" s="11">
        <v>0.52229722537706602</v>
      </c>
      <c r="F596" s="12">
        <v>364</v>
      </c>
      <c r="G596" s="13">
        <v>0.84067694119045699</v>
      </c>
      <c r="H596" s="13">
        <v>0.45049504950495101</v>
      </c>
      <c r="I596" s="12">
        <v>330</v>
      </c>
      <c r="J596" s="13">
        <v>0.76215217195838103</v>
      </c>
      <c r="K596" s="13">
        <v>0.45143638850889201</v>
      </c>
      <c r="L596" s="12">
        <v>207</v>
      </c>
      <c r="M596" s="13">
        <v>0.47807727150116602</v>
      </c>
      <c r="N596" s="13">
        <v>0.41818181818181799</v>
      </c>
      <c r="O596" s="12">
        <v>55</v>
      </c>
      <c r="P596" s="13">
        <v>0.127025361993064</v>
      </c>
      <c r="Q596" s="13">
        <v>0.42635658914728702</v>
      </c>
    </row>
    <row r="597" spans="1:17" x14ac:dyDescent="0.35">
      <c r="A597" s="9" t="s">
        <v>164</v>
      </c>
      <c r="B597" s="9" t="s">
        <v>168</v>
      </c>
      <c r="C597" s="9" t="s">
        <v>367</v>
      </c>
      <c r="D597" s="10">
        <v>0</v>
      </c>
      <c r="E597" s="11">
        <v>0</v>
      </c>
      <c r="F597" s="12" t="s">
        <v>1106</v>
      </c>
      <c r="G597" s="13" t="s">
        <v>1106</v>
      </c>
      <c r="H597" s="13" t="s">
        <v>1106</v>
      </c>
      <c r="I597" s="12" t="s">
        <v>1106</v>
      </c>
      <c r="J597" s="13" t="s">
        <v>1106</v>
      </c>
      <c r="K597" s="13" t="s">
        <v>1106</v>
      </c>
      <c r="L597" s="12" t="s">
        <v>1106</v>
      </c>
      <c r="M597" s="13" t="s">
        <v>1106</v>
      </c>
      <c r="N597" s="13" t="s">
        <v>1106</v>
      </c>
      <c r="O597" s="12" t="s">
        <v>1106</v>
      </c>
      <c r="P597" s="13" t="s">
        <v>1106</v>
      </c>
      <c r="Q597" s="13" t="s">
        <v>1106</v>
      </c>
    </row>
    <row r="598" spans="1:17" x14ac:dyDescent="0.35">
      <c r="A598" s="9" t="s">
        <v>164</v>
      </c>
      <c r="B598" s="9" t="s">
        <v>168</v>
      </c>
      <c r="C598" s="9" t="s">
        <v>14</v>
      </c>
      <c r="D598" s="10">
        <v>828.99999808999996</v>
      </c>
      <c r="E598" s="11">
        <v>1</v>
      </c>
      <c r="F598" s="12" t="s">
        <v>1106</v>
      </c>
      <c r="G598" s="13" t="s">
        <v>1106</v>
      </c>
      <c r="H598" s="13" t="s">
        <v>1106</v>
      </c>
      <c r="I598" s="12" t="s">
        <v>1106</v>
      </c>
      <c r="J598" s="13" t="s">
        <v>1106</v>
      </c>
      <c r="K598" s="13" t="s">
        <v>1106</v>
      </c>
      <c r="L598" s="12" t="s">
        <v>1106</v>
      </c>
      <c r="M598" s="13" t="s">
        <v>1106</v>
      </c>
      <c r="N598" s="13" t="s">
        <v>1106</v>
      </c>
      <c r="O598" s="12" t="s">
        <v>1106</v>
      </c>
      <c r="P598" s="13" t="s">
        <v>1106</v>
      </c>
      <c r="Q598" s="13" t="s">
        <v>1106</v>
      </c>
    </row>
    <row r="599" spans="1:17" x14ac:dyDescent="0.35">
      <c r="A599" s="9" t="s">
        <v>164</v>
      </c>
      <c r="B599" s="9" t="s">
        <v>169</v>
      </c>
      <c r="C599" s="9" t="s">
        <v>365</v>
      </c>
      <c r="D599" s="10">
        <v>9452.0206642100002</v>
      </c>
      <c r="E599" s="11">
        <v>0.53002975207043901</v>
      </c>
      <c r="F599" s="12">
        <v>8959</v>
      </c>
      <c r="G599" s="13">
        <v>0.94783965442682305</v>
      </c>
      <c r="H599" s="13">
        <v>0.54392568757209603</v>
      </c>
      <c r="I599" s="12">
        <v>8004</v>
      </c>
      <c r="J599" s="13">
        <v>0.846803057710938</v>
      </c>
      <c r="K599" s="13">
        <v>0.54352845307619202</v>
      </c>
      <c r="L599" s="12">
        <v>5585</v>
      </c>
      <c r="M599" s="13">
        <v>0.59087894519185302</v>
      </c>
      <c r="N599" s="13">
        <v>0.56419840387917997</v>
      </c>
      <c r="O599" s="12">
        <v>1337</v>
      </c>
      <c r="P599" s="13">
        <v>0.141451235402239</v>
      </c>
      <c r="Q599" s="13">
        <v>0.576293103448276</v>
      </c>
    </row>
    <row r="600" spans="1:17" x14ac:dyDescent="0.35">
      <c r="A600" s="9" t="s">
        <v>164</v>
      </c>
      <c r="B600" s="9" t="s">
        <v>169</v>
      </c>
      <c r="C600" s="9" t="s">
        <v>366</v>
      </c>
      <c r="D600" s="10">
        <v>8380.97951603</v>
      </c>
      <c r="E600" s="11">
        <v>0.469970247929</v>
      </c>
      <c r="F600" s="12">
        <v>7466</v>
      </c>
      <c r="G600" s="13">
        <v>0.89082666121782605</v>
      </c>
      <c r="H600" s="13">
        <v>0.45328152510473002</v>
      </c>
      <c r="I600" s="12">
        <v>6692</v>
      </c>
      <c r="J600" s="13">
        <v>0.79847468749928896</v>
      </c>
      <c r="K600" s="13">
        <v>0.45443433383131898</v>
      </c>
      <c r="L600" s="12">
        <v>4296</v>
      </c>
      <c r="M600" s="13">
        <v>0.51258924947653095</v>
      </c>
      <c r="N600" s="13">
        <v>0.43398323062935701</v>
      </c>
      <c r="O600" s="12">
        <v>981</v>
      </c>
      <c r="P600" s="13">
        <v>0.117050757387448</v>
      </c>
      <c r="Q600" s="13">
        <v>0.42284482758620701</v>
      </c>
    </row>
    <row r="601" spans="1:17" x14ac:dyDescent="0.35">
      <c r="A601" s="9" t="s">
        <v>164</v>
      </c>
      <c r="B601" s="9" t="s">
        <v>169</v>
      </c>
      <c r="C601" s="9" t="s">
        <v>367</v>
      </c>
      <c r="D601" s="10">
        <v>0</v>
      </c>
      <c r="E601" s="11">
        <v>0</v>
      </c>
      <c r="F601" s="12">
        <v>46</v>
      </c>
      <c r="G601" s="13">
        <v>0</v>
      </c>
      <c r="H601" s="13">
        <v>2.7927873231740601E-3</v>
      </c>
      <c r="I601" s="12">
        <v>30</v>
      </c>
      <c r="J601" s="13">
        <v>0</v>
      </c>
      <c r="K601" s="13">
        <v>2.03721309248947E-3</v>
      </c>
      <c r="L601" s="12" t="s">
        <v>1106</v>
      </c>
      <c r="M601" s="13" t="s">
        <v>1106</v>
      </c>
      <c r="N601" s="13" t="s">
        <v>1106</v>
      </c>
      <c r="O601" s="12" t="s">
        <v>1106</v>
      </c>
      <c r="P601" s="13" t="s">
        <v>1106</v>
      </c>
      <c r="Q601" s="13" t="s">
        <v>1106</v>
      </c>
    </row>
    <row r="602" spans="1:17" x14ac:dyDescent="0.35">
      <c r="A602" s="9" t="s">
        <v>164</v>
      </c>
      <c r="B602" s="9" t="s">
        <v>169</v>
      </c>
      <c r="C602" s="9" t="s">
        <v>14</v>
      </c>
      <c r="D602" s="10">
        <v>17833.000180250001</v>
      </c>
      <c r="E602" s="11">
        <v>1</v>
      </c>
      <c r="F602" s="12">
        <v>16471</v>
      </c>
      <c r="G602" s="13">
        <v>0.92362473131366796</v>
      </c>
      <c r="H602" s="13">
        <v>1</v>
      </c>
      <c r="I602" s="12">
        <v>14726</v>
      </c>
      <c r="J602" s="13">
        <v>0.825772435998122</v>
      </c>
      <c r="K602" s="13">
        <v>1</v>
      </c>
      <c r="L602" s="12" t="s">
        <v>1106</v>
      </c>
      <c r="M602" s="13" t="s">
        <v>1106</v>
      </c>
      <c r="N602" s="13" t="s">
        <v>1106</v>
      </c>
      <c r="O602" s="12" t="s">
        <v>1106</v>
      </c>
      <c r="P602" s="13" t="s">
        <v>1106</v>
      </c>
      <c r="Q602" s="13" t="s">
        <v>1106</v>
      </c>
    </row>
    <row r="603" spans="1:17" x14ac:dyDescent="0.35">
      <c r="A603" s="9" t="s">
        <v>164</v>
      </c>
      <c r="B603" s="9" t="s">
        <v>170</v>
      </c>
      <c r="C603" s="9" t="s">
        <v>365</v>
      </c>
      <c r="D603" s="10">
        <v>492.70191956000002</v>
      </c>
      <c r="E603" s="11">
        <v>0.51323116843768102</v>
      </c>
      <c r="F603" s="12">
        <v>251</v>
      </c>
      <c r="G603" s="13">
        <v>0.50943580699696001</v>
      </c>
      <c r="H603" s="13">
        <v>0.52620545073375302</v>
      </c>
      <c r="I603" s="12">
        <v>232</v>
      </c>
      <c r="J603" s="13">
        <v>0.47087293714460099</v>
      </c>
      <c r="K603" s="13">
        <v>0.53333333333333299</v>
      </c>
      <c r="L603" s="12">
        <v>165</v>
      </c>
      <c r="M603" s="13">
        <v>0.334888080296807</v>
      </c>
      <c r="N603" s="13">
        <v>0.56701030927835006</v>
      </c>
      <c r="O603" s="12">
        <v>53</v>
      </c>
      <c r="P603" s="13">
        <v>0.107570110640792</v>
      </c>
      <c r="Q603" s="13">
        <v>0.56382978723404298</v>
      </c>
    </row>
    <row r="604" spans="1:17" x14ac:dyDescent="0.35">
      <c r="A604" s="9" t="s">
        <v>164</v>
      </c>
      <c r="B604" s="9" t="s">
        <v>170</v>
      </c>
      <c r="C604" s="9" t="s">
        <v>366</v>
      </c>
      <c r="D604" s="10">
        <v>467.29807627000002</v>
      </c>
      <c r="E604" s="11">
        <v>0.48676883156231898</v>
      </c>
      <c r="F604" s="12">
        <v>226</v>
      </c>
      <c r="G604" s="13">
        <v>0.48363135111521299</v>
      </c>
      <c r="H604" s="13">
        <v>0.47379454926624698</v>
      </c>
      <c r="I604" s="12">
        <v>203</v>
      </c>
      <c r="J604" s="13">
        <v>0.43441223131145201</v>
      </c>
      <c r="K604" s="13">
        <v>0.46666666666666701</v>
      </c>
      <c r="L604" s="12">
        <v>126</v>
      </c>
      <c r="M604" s="13">
        <v>0.26963517805538401</v>
      </c>
      <c r="N604" s="13">
        <v>0.43298969072165</v>
      </c>
      <c r="O604" s="12">
        <v>41</v>
      </c>
      <c r="P604" s="13">
        <v>8.7738430954529795E-2</v>
      </c>
      <c r="Q604" s="13">
        <v>0.43617021276595702</v>
      </c>
    </row>
    <row r="605" spans="1:17" x14ac:dyDescent="0.35">
      <c r="A605" s="9" t="s">
        <v>164</v>
      </c>
      <c r="B605" s="9" t="s">
        <v>170</v>
      </c>
      <c r="C605" s="9" t="s">
        <v>367</v>
      </c>
      <c r="D605" s="10">
        <v>0</v>
      </c>
      <c r="E605" s="11">
        <v>0</v>
      </c>
      <c r="F605" s="12" t="s">
        <v>1106</v>
      </c>
      <c r="G605" s="13" t="s">
        <v>1106</v>
      </c>
      <c r="H605" s="13" t="s">
        <v>1106</v>
      </c>
      <c r="I605" s="12" t="s">
        <v>1106</v>
      </c>
      <c r="J605" s="13" t="s">
        <v>1106</v>
      </c>
      <c r="K605" s="13" t="s">
        <v>1106</v>
      </c>
      <c r="L605" s="12" t="s">
        <v>1106</v>
      </c>
      <c r="M605" s="13" t="s">
        <v>1106</v>
      </c>
      <c r="N605" s="13" t="s">
        <v>1106</v>
      </c>
      <c r="O605" s="12" t="s">
        <v>1106</v>
      </c>
      <c r="P605" s="13" t="s">
        <v>1106</v>
      </c>
      <c r="Q605" s="13" t="s">
        <v>1106</v>
      </c>
    </row>
    <row r="606" spans="1:17" x14ac:dyDescent="0.35">
      <c r="A606" s="9" t="s">
        <v>164</v>
      </c>
      <c r="B606" s="9" t="s">
        <v>170</v>
      </c>
      <c r="C606" s="9" t="s">
        <v>14</v>
      </c>
      <c r="D606" s="10">
        <v>959.99999582999999</v>
      </c>
      <c r="E606" s="11">
        <v>1</v>
      </c>
      <c r="F606" s="12" t="s">
        <v>1106</v>
      </c>
      <c r="G606" s="13" t="s">
        <v>1106</v>
      </c>
      <c r="H606" s="13" t="s">
        <v>1106</v>
      </c>
      <c r="I606" s="12" t="s">
        <v>1106</v>
      </c>
      <c r="J606" s="13" t="s">
        <v>1106</v>
      </c>
      <c r="K606" s="13" t="s">
        <v>1106</v>
      </c>
      <c r="L606" s="12" t="s">
        <v>1106</v>
      </c>
      <c r="M606" s="13" t="s">
        <v>1106</v>
      </c>
      <c r="N606" s="13" t="s">
        <v>1106</v>
      </c>
      <c r="O606" s="12" t="s">
        <v>1106</v>
      </c>
      <c r="P606" s="13" t="s">
        <v>1106</v>
      </c>
      <c r="Q606" s="13" t="s">
        <v>1106</v>
      </c>
    </row>
    <row r="607" spans="1:17" x14ac:dyDescent="0.35">
      <c r="A607" s="9" t="s">
        <v>164</v>
      </c>
      <c r="B607" s="9" t="s">
        <v>171</v>
      </c>
      <c r="C607" s="9" t="s">
        <v>365</v>
      </c>
      <c r="D607" s="10">
        <v>3057.7855377199999</v>
      </c>
      <c r="E607" s="11">
        <v>0.50045590034078102</v>
      </c>
      <c r="F607" s="12">
        <v>2642</v>
      </c>
      <c r="G607" s="13">
        <v>0.86402397009502996</v>
      </c>
      <c r="H607" s="13">
        <v>0.52265084075173096</v>
      </c>
      <c r="I607" s="12">
        <v>2398</v>
      </c>
      <c r="J607" s="13">
        <v>0.78422766097194596</v>
      </c>
      <c r="K607" s="13">
        <v>0.52153110047846896</v>
      </c>
      <c r="L607" s="12">
        <v>1526</v>
      </c>
      <c r="M607" s="13">
        <v>0.49905396607305702</v>
      </c>
      <c r="N607" s="13">
        <v>0.55070371706965004</v>
      </c>
      <c r="O607" s="12">
        <v>324</v>
      </c>
      <c r="P607" s="13">
        <v>0.105959033425734</v>
      </c>
      <c r="Q607" s="13">
        <v>0.56544502617801096</v>
      </c>
    </row>
    <row r="608" spans="1:17" x14ac:dyDescent="0.35">
      <c r="A608" s="9" t="s">
        <v>164</v>
      </c>
      <c r="B608" s="9" t="s">
        <v>171</v>
      </c>
      <c r="C608" s="9" t="s">
        <v>366</v>
      </c>
      <c r="D608" s="10">
        <v>3052.2144355800001</v>
      </c>
      <c r="E608" s="11">
        <v>0.49954409965921898</v>
      </c>
      <c r="F608" s="12">
        <v>2405</v>
      </c>
      <c r="G608" s="13">
        <v>0.78795250162133101</v>
      </c>
      <c r="H608" s="13">
        <v>0.475766567754698</v>
      </c>
      <c r="I608" s="12">
        <v>2193</v>
      </c>
      <c r="J608" s="13">
        <v>0.71849473432664401</v>
      </c>
      <c r="K608" s="13">
        <v>0.47694649847759901</v>
      </c>
      <c r="L608" s="12">
        <v>1241</v>
      </c>
      <c r="M608" s="13">
        <v>0.40659004345616301</v>
      </c>
      <c r="N608" s="13">
        <v>0.44785276073619601</v>
      </c>
      <c r="O608" s="12">
        <v>249</v>
      </c>
      <c r="P608" s="13">
        <v>8.1580113473476698E-2</v>
      </c>
      <c r="Q608" s="13">
        <v>0.43455497382198999</v>
      </c>
    </row>
    <row r="609" spans="1:17" x14ac:dyDescent="0.35">
      <c r="A609" s="9" t="s">
        <v>164</v>
      </c>
      <c r="B609" s="9" t="s">
        <v>171</v>
      </c>
      <c r="C609" s="9" t="s">
        <v>367</v>
      </c>
      <c r="D609" s="10">
        <v>0</v>
      </c>
      <c r="E609" s="11">
        <v>0</v>
      </c>
      <c r="F609" s="12" t="s">
        <v>1106</v>
      </c>
      <c r="G609" s="13" t="s">
        <v>1106</v>
      </c>
      <c r="H609" s="13" t="s">
        <v>1106</v>
      </c>
      <c r="I609" s="12" t="s">
        <v>1106</v>
      </c>
      <c r="J609" s="13" t="s">
        <v>1106</v>
      </c>
      <c r="K609" s="13" t="s">
        <v>1106</v>
      </c>
      <c r="L609" s="12" t="s">
        <v>1106</v>
      </c>
      <c r="M609" s="13" t="s">
        <v>1106</v>
      </c>
      <c r="N609" s="13" t="s">
        <v>1106</v>
      </c>
      <c r="O609" s="12" t="s">
        <v>1106</v>
      </c>
      <c r="P609" s="13" t="s">
        <v>1106</v>
      </c>
      <c r="Q609" s="13" t="s">
        <v>1106</v>
      </c>
    </row>
    <row r="610" spans="1:17" x14ac:dyDescent="0.35">
      <c r="A610" s="9" t="s">
        <v>164</v>
      </c>
      <c r="B610" s="9" t="s">
        <v>171</v>
      </c>
      <c r="C610" s="9" t="s">
        <v>14</v>
      </c>
      <c r="D610" s="10">
        <v>6109.9999733000004</v>
      </c>
      <c r="E610" s="11">
        <v>1</v>
      </c>
      <c r="F610" s="12" t="s">
        <v>1106</v>
      </c>
      <c r="G610" s="13" t="s">
        <v>1106</v>
      </c>
      <c r="H610" s="13" t="s">
        <v>1106</v>
      </c>
      <c r="I610" s="12" t="s">
        <v>1106</v>
      </c>
      <c r="J610" s="13" t="s">
        <v>1106</v>
      </c>
      <c r="K610" s="13" t="s">
        <v>1106</v>
      </c>
      <c r="L610" s="12" t="s">
        <v>1106</v>
      </c>
      <c r="M610" s="13" t="s">
        <v>1106</v>
      </c>
      <c r="N610" s="13" t="s">
        <v>1106</v>
      </c>
      <c r="O610" s="12" t="s">
        <v>1106</v>
      </c>
      <c r="P610" s="13" t="s">
        <v>1106</v>
      </c>
      <c r="Q610" s="13" t="s">
        <v>1106</v>
      </c>
    </row>
    <row r="611" spans="1:17" x14ac:dyDescent="0.35">
      <c r="A611" s="9" t="s">
        <v>164</v>
      </c>
      <c r="B611" s="9" t="s">
        <v>172</v>
      </c>
      <c r="C611" s="9" t="s">
        <v>365</v>
      </c>
      <c r="D611" s="10">
        <v>2730.2548904400001</v>
      </c>
      <c r="E611" s="11">
        <v>0.51272391721001498</v>
      </c>
      <c r="F611" s="12">
        <v>2525</v>
      </c>
      <c r="G611" s="13">
        <v>0.92482207754349199</v>
      </c>
      <c r="H611" s="13">
        <v>0.51467590705258903</v>
      </c>
      <c r="I611" s="12">
        <v>2265</v>
      </c>
      <c r="J611" s="13">
        <v>0.82959287351921196</v>
      </c>
      <c r="K611" s="13">
        <v>0.51735952489721304</v>
      </c>
      <c r="L611" s="12">
        <v>1640</v>
      </c>
      <c r="M611" s="13">
        <v>0.60067651769161501</v>
      </c>
      <c r="N611" s="13">
        <v>0.54412740544127403</v>
      </c>
      <c r="O611" s="12">
        <v>487</v>
      </c>
      <c r="P611" s="13">
        <v>0.17837162446086399</v>
      </c>
      <c r="Q611" s="13">
        <v>0.58958837772397099</v>
      </c>
    </row>
    <row r="612" spans="1:17" x14ac:dyDescent="0.35">
      <c r="A612" s="9" t="s">
        <v>164</v>
      </c>
      <c r="B612" s="9" t="s">
        <v>172</v>
      </c>
      <c r="C612" s="9" t="s">
        <v>366</v>
      </c>
      <c r="D612" s="10">
        <v>2594.7451705899998</v>
      </c>
      <c r="E612" s="11">
        <v>0.48727608278810702</v>
      </c>
      <c r="F612" s="12">
        <v>2364</v>
      </c>
      <c r="G612" s="13">
        <v>0.91107212638629498</v>
      </c>
      <c r="H612" s="13">
        <v>0.48185894822666098</v>
      </c>
      <c r="I612" s="12">
        <v>2098</v>
      </c>
      <c r="J612" s="13">
        <v>0.80855724245281102</v>
      </c>
      <c r="K612" s="13">
        <v>0.47921425308359999</v>
      </c>
      <c r="L612" s="12">
        <v>1370</v>
      </c>
      <c r="M612" s="13">
        <v>0.52799019168748895</v>
      </c>
      <c r="N612" s="13">
        <v>0.45454545454545497</v>
      </c>
      <c r="O612" s="12">
        <v>338</v>
      </c>
      <c r="P612" s="13">
        <v>0.13026327356961401</v>
      </c>
      <c r="Q612" s="13">
        <v>0.40920096852300197</v>
      </c>
    </row>
    <row r="613" spans="1:17" x14ac:dyDescent="0.35">
      <c r="A613" s="9" t="s">
        <v>164</v>
      </c>
      <c r="B613" s="9" t="s">
        <v>172</v>
      </c>
      <c r="C613" s="9" t="s">
        <v>367</v>
      </c>
      <c r="D613" s="10">
        <v>0</v>
      </c>
      <c r="E613" s="11">
        <v>0</v>
      </c>
      <c r="F613" s="12" t="s">
        <v>1106</v>
      </c>
      <c r="G613" s="13" t="s">
        <v>1106</v>
      </c>
      <c r="H613" s="13" t="s">
        <v>1106</v>
      </c>
      <c r="I613" s="12" t="s">
        <v>1106</v>
      </c>
      <c r="J613" s="13" t="s">
        <v>1106</v>
      </c>
      <c r="K613" s="13" t="s">
        <v>1106</v>
      </c>
      <c r="L613" s="12" t="s">
        <v>1106</v>
      </c>
      <c r="M613" s="13" t="s">
        <v>1106</v>
      </c>
      <c r="N613" s="13" t="s">
        <v>1106</v>
      </c>
      <c r="O613" s="12" t="s">
        <v>1106</v>
      </c>
      <c r="P613" s="13" t="s">
        <v>1106</v>
      </c>
      <c r="Q613" s="13" t="s">
        <v>1106</v>
      </c>
    </row>
    <row r="614" spans="1:17" x14ac:dyDescent="0.35">
      <c r="A614" s="9" t="s">
        <v>164</v>
      </c>
      <c r="B614" s="9" t="s">
        <v>172</v>
      </c>
      <c r="C614" s="9" t="s">
        <v>14</v>
      </c>
      <c r="D614" s="10">
        <v>5325.0000610400002</v>
      </c>
      <c r="E614" s="11">
        <v>1</v>
      </c>
      <c r="F614" s="12" t="s">
        <v>1106</v>
      </c>
      <c r="G614" s="13" t="s">
        <v>1106</v>
      </c>
      <c r="H614" s="13" t="s">
        <v>1106</v>
      </c>
      <c r="I614" s="12" t="s">
        <v>1106</v>
      </c>
      <c r="J614" s="13" t="s">
        <v>1106</v>
      </c>
      <c r="K614" s="13" t="s">
        <v>1106</v>
      </c>
      <c r="L614" s="12" t="s">
        <v>1106</v>
      </c>
      <c r="M614" s="13" t="s">
        <v>1106</v>
      </c>
      <c r="N614" s="13" t="s">
        <v>1106</v>
      </c>
      <c r="O614" s="12" t="s">
        <v>1106</v>
      </c>
      <c r="P614" s="13" t="s">
        <v>1106</v>
      </c>
      <c r="Q614" s="13" t="s">
        <v>1106</v>
      </c>
    </row>
    <row r="615" spans="1:17" x14ac:dyDescent="0.35">
      <c r="A615" s="9" t="s">
        <v>164</v>
      </c>
      <c r="B615" s="9" t="s">
        <v>173</v>
      </c>
      <c r="C615" s="9" t="s">
        <v>365</v>
      </c>
      <c r="D615" s="10">
        <v>1723.7753028899999</v>
      </c>
      <c r="E615" s="11">
        <v>0.51425277415461002</v>
      </c>
      <c r="F615" s="12">
        <v>1600</v>
      </c>
      <c r="G615" s="13">
        <v>0.92819522203242799</v>
      </c>
      <c r="H615" s="13">
        <v>0.52476221712036697</v>
      </c>
      <c r="I615" s="12">
        <v>1443</v>
      </c>
      <c r="J615" s="13">
        <v>0.83711606587049603</v>
      </c>
      <c r="K615" s="13">
        <v>0.52530032763014201</v>
      </c>
      <c r="L615" s="12">
        <v>1061</v>
      </c>
      <c r="M615" s="13">
        <v>0.61550945661025402</v>
      </c>
      <c r="N615" s="13">
        <v>0.54860392967942095</v>
      </c>
      <c r="O615" s="12">
        <v>302</v>
      </c>
      <c r="P615" s="13">
        <v>0.17519684815862099</v>
      </c>
      <c r="Q615" s="13">
        <v>0.56766917293233099</v>
      </c>
    </row>
    <row r="616" spans="1:17" x14ac:dyDescent="0.35">
      <c r="A616" s="9" t="s">
        <v>164</v>
      </c>
      <c r="B616" s="9" t="s">
        <v>173</v>
      </c>
      <c r="C616" s="9" t="s">
        <v>366</v>
      </c>
      <c r="D616" s="10">
        <v>1628.2247047400001</v>
      </c>
      <c r="E616" s="11">
        <v>0.48574722584538998</v>
      </c>
      <c r="F616" s="12">
        <v>1440</v>
      </c>
      <c r="G616" s="13">
        <v>0.88439881535266596</v>
      </c>
      <c r="H616" s="13">
        <v>0.47228599540833099</v>
      </c>
      <c r="I616" s="12">
        <v>1296</v>
      </c>
      <c r="J616" s="13">
        <v>0.79595893381739902</v>
      </c>
      <c r="K616" s="13">
        <v>0.47178740444120898</v>
      </c>
      <c r="L616" s="12">
        <v>868</v>
      </c>
      <c r="M616" s="13">
        <v>0.53309595258757903</v>
      </c>
      <c r="N616" s="13">
        <v>0.44881075491209899</v>
      </c>
      <c r="O616" s="12">
        <v>227</v>
      </c>
      <c r="P616" s="13">
        <v>0.13941564658684399</v>
      </c>
      <c r="Q616" s="13">
        <v>0.42669172932330801</v>
      </c>
    </row>
    <row r="617" spans="1:17" x14ac:dyDescent="0.35">
      <c r="A617" s="9" t="s">
        <v>164</v>
      </c>
      <c r="B617" s="9" t="s">
        <v>173</v>
      </c>
      <c r="C617" s="9" t="s">
        <v>367</v>
      </c>
      <c r="D617" s="10">
        <v>0</v>
      </c>
      <c r="E617" s="11">
        <v>0</v>
      </c>
      <c r="F617" s="12" t="s">
        <v>1106</v>
      </c>
      <c r="G617" s="13" t="s">
        <v>1106</v>
      </c>
      <c r="H617" s="13" t="s">
        <v>1106</v>
      </c>
      <c r="I617" s="12" t="s">
        <v>1106</v>
      </c>
      <c r="J617" s="13" t="s">
        <v>1106</v>
      </c>
      <c r="K617" s="13" t="s">
        <v>1106</v>
      </c>
      <c r="L617" s="12" t="s">
        <v>1106</v>
      </c>
      <c r="M617" s="13" t="s">
        <v>1106</v>
      </c>
      <c r="N617" s="13" t="s">
        <v>1106</v>
      </c>
      <c r="O617" s="12" t="s">
        <v>1106</v>
      </c>
      <c r="P617" s="13" t="s">
        <v>1106</v>
      </c>
      <c r="Q617" s="13" t="s">
        <v>1106</v>
      </c>
    </row>
    <row r="618" spans="1:17" x14ac:dyDescent="0.35">
      <c r="A618" s="9" t="s">
        <v>164</v>
      </c>
      <c r="B618" s="9" t="s">
        <v>173</v>
      </c>
      <c r="C618" s="9" t="s">
        <v>14</v>
      </c>
      <c r="D618" s="10">
        <v>3352.0000076299998</v>
      </c>
      <c r="E618" s="11">
        <v>1</v>
      </c>
      <c r="F618" s="12" t="s">
        <v>1106</v>
      </c>
      <c r="G618" s="13" t="s">
        <v>1106</v>
      </c>
      <c r="H618" s="13" t="s">
        <v>1106</v>
      </c>
      <c r="I618" s="12" t="s">
        <v>1106</v>
      </c>
      <c r="J618" s="13" t="s">
        <v>1106</v>
      </c>
      <c r="K618" s="13" t="s">
        <v>1106</v>
      </c>
      <c r="L618" s="12" t="s">
        <v>1106</v>
      </c>
      <c r="M618" s="13" t="s">
        <v>1106</v>
      </c>
      <c r="N618" s="13" t="s">
        <v>1106</v>
      </c>
      <c r="O618" s="12" t="s">
        <v>1106</v>
      </c>
      <c r="P618" s="13" t="s">
        <v>1106</v>
      </c>
      <c r="Q618" s="13" t="s">
        <v>1106</v>
      </c>
    </row>
    <row r="619" spans="1:17" x14ac:dyDescent="0.35">
      <c r="A619" s="9" t="s">
        <v>164</v>
      </c>
      <c r="B619" s="9" t="s">
        <v>174</v>
      </c>
      <c r="C619" s="9" t="s">
        <v>365</v>
      </c>
      <c r="D619" s="10">
        <v>1038.33246422</v>
      </c>
      <c r="E619" s="11">
        <v>0.49586077655646099</v>
      </c>
      <c r="F619" s="12">
        <v>924</v>
      </c>
      <c r="G619" s="13">
        <v>0.88988838531029901</v>
      </c>
      <c r="H619" s="13">
        <v>0.51533742331288301</v>
      </c>
      <c r="I619" s="12">
        <v>843</v>
      </c>
      <c r="J619" s="13">
        <v>0.81187868919543504</v>
      </c>
      <c r="K619" s="13">
        <v>0.51277372262773702</v>
      </c>
      <c r="L619" s="12">
        <v>525</v>
      </c>
      <c r="M619" s="13">
        <v>0.50561840074448805</v>
      </c>
      <c r="N619" s="13">
        <v>0.54291623578076498</v>
      </c>
      <c r="O619" s="12">
        <v>115</v>
      </c>
      <c r="P619" s="13">
        <v>0.110754506829745</v>
      </c>
      <c r="Q619" s="13">
        <v>0.52752293577981602</v>
      </c>
    </row>
    <row r="620" spans="1:17" x14ac:dyDescent="0.35">
      <c r="A620" s="9" t="s">
        <v>164</v>
      </c>
      <c r="B620" s="9" t="s">
        <v>174</v>
      </c>
      <c r="C620" s="9" t="s">
        <v>366</v>
      </c>
      <c r="D620" s="10">
        <v>1055.66753197</v>
      </c>
      <c r="E620" s="11">
        <v>0.50413922344353901</v>
      </c>
      <c r="F620" s="12">
        <v>868</v>
      </c>
      <c r="G620" s="13">
        <v>0.82222856506746</v>
      </c>
      <c r="H620" s="13">
        <v>0.48410485220301203</v>
      </c>
      <c r="I620" s="12">
        <v>800</v>
      </c>
      <c r="J620" s="13">
        <v>0.75781434568429495</v>
      </c>
      <c r="K620" s="13">
        <v>0.48661800486618001</v>
      </c>
      <c r="L620" s="12">
        <v>441</v>
      </c>
      <c r="M620" s="13">
        <v>0.41774515805846801</v>
      </c>
      <c r="N620" s="13">
        <v>0.45604963805584298</v>
      </c>
      <c r="O620" s="12">
        <v>103</v>
      </c>
      <c r="P620" s="13">
        <v>9.7568597006852997E-2</v>
      </c>
      <c r="Q620" s="13">
        <v>0.47247706422018299</v>
      </c>
    </row>
    <row r="621" spans="1:17" x14ac:dyDescent="0.35">
      <c r="A621" s="9" t="s">
        <v>164</v>
      </c>
      <c r="B621" s="9" t="s">
        <v>174</v>
      </c>
      <c r="C621" s="9" t="s">
        <v>367</v>
      </c>
      <c r="D621" s="10">
        <v>0</v>
      </c>
      <c r="E621" s="11">
        <v>0</v>
      </c>
      <c r="F621" s="12" t="s">
        <v>1106</v>
      </c>
      <c r="G621" s="13" t="s">
        <v>1106</v>
      </c>
      <c r="H621" s="13" t="s">
        <v>1106</v>
      </c>
      <c r="I621" s="12" t="s">
        <v>1106</v>
      </c>
      <c r="J621" s="13" t="s">
        <v>1106</v>
      </c>
      <c r="K621" s="13" t="s">
        <v>1106</v>
      </c>
      <c r="L621" s="12" t="s">
        <v>1106</v>
      </c>
      <c r="M621" s="13" t="s">
        <v>1106</v>
      </c>
      <c r="N621" s="13" t="s">
        <v>1106</v>
      </c>
      <c r="O621" s="12" t="s">
        <v>1106</v>
      </c>
      <c r="P621" s="13" t="s">
        <v>1106</v>
      </c>
      <c r="Q621" s="13" t="s">
        <v>1106</v>
      </c>
    </row>
    <row r="622" spans="1:17" x14ac:dyDescent="0.35">
      <c r="A622" s="9" t="s">
        <v>164</v>
      </c>
      <c r="B622" s="9" t="s">
        <v>174</v>
      </c>
      <c r="C622" s="9" t="s">
        <v>14</v>
      </c>
      <c r="D622" s="10">
        <v>2093.9999961899998</v>
      </c>
      <c r="E622" s="11">
        <v>1</v>
      </c>
      <c r="F622" s="12" t="s">
        <v>1106</v>
      </c>
      <c r="G622" s="13" t="s">
        <v>1106</v>
      </c>
      <c r="H622" s="13" t="s">
        <v>1106</v>
      </c>
      <c r="I622" s="12" t="s">
        <v>1106</v>
      </c>
      <c r="J622" s="13" t="s">
        <v>1106</v>
      </c>
      <c r="K622" s="13" t="s">
        <v>1106</v>
      </c>
      <c r="L622" s="12" t="s">
        <v>1106</v>
      </c>
      <c r="M622" s="13" t="s">
        <v>1106</v>
      </c>
      <c r="N622" s="13" t="s">
        <v>1106</v>
      </c>
      <c r="O622" s="12" t="s">
        <v>1106</v>
      </c>
      <c r="P622" s="13" t="s">
        <v>1106</v>
      </c>
      <c r="Q622" s="13" t="s">
        <v>1106</v>
      </c>
    </row>
    <row r="623" spans="1:17" x14ac:dyDescent="0.35">
      <c r="A623" s="9" t="s">
        <v>164</v>
      </c>
      <c r="B623" s="9" t="s">
        <v>175</v>
      </c>
      <c r="C623" s="9" t="s">
        <v>365</v>
      </c>
      <c r="D623" s="10">
        <v>181.91936898</v>
      </c>
      <c r="E623" s="11">
        <v>0.47251784531118302</v>
      </c>
      <c r="F623" s="12">
        <v>127</v>
      </c>
      <c r="G623" s="13">
        <v>0.69811148044363702</v>
      </c>
      <c r="H623" s="13">
        <v>0.52263374485596703</v>
      </c>
      <c r="I623" s="12">
        <v>113</v>
      </c>
      <c r="J623" s="13">
        <v>0.62115430937111005</v>
      </c>
      <c r="K623" s="13">
        <v>0.54854368932038799</v>
      </c>
      <c r="L623" s="12">
        <v>75</v>
      </c>
      <c r="M623" s="13">
        <v>0.41227055931710799</v>
      </c>
      <c r="N623" s="13">
        <v>0.55555555555555602</v>
      </c>
      <c r="O623" s="12">
        <v>17</v>
      </c>
      <c r="P623" s="13">
        <v>9.3447993445211194E-2</v>
      </c>
      <c r="Q623" s="13">
        <v>0.53125</v>
      </c>
    </row>
    <row r="624" spans="1:17" x14ac:dyDescent="0.35">
      <c r="A624" s="9" t="s">
        <v>164</v>
      </c>
      <c r="B624" s="9" t="s">
        <v>175</v>
      </c>
      <c r="C624" s="9" t="s">
        <v>366</v>
      </c>
      <c r="D624" s="10">
        <v>203.08062792000001</v>
      </c>
      <c r="E624" s="11">
        <v>0.52748215468881698</v>
      </c>
      <c r="F624" s="12">
        <v>115</v>
      </c>
      <c r="G624" s="13">
        <v>0.56627754787769402</v>
      </c>
      <c r="H624" s="13">
        <v>0.47325102880658398</v>
      </c>
      <c r="I624" s="12">
        <v>92</v>
      </c>
      <c r="J624" s="13">
        <v>0.45302203830215498</v>
      </c>
      <c r="K624" s="13">
        <v>0.44660194174757301</v>
      </c>
      <c r="L624" s="12">
        <v>59</v>
      </c>
      <c r="M624" s="13">
        <v>0.29052500282420801</v>
      </c>
      <c r="N624" s="13">
        <v>0.437037037037037</v>
      </c>
      <c r="O624" s="12">
        <v>15</v>
      </c>
      <c r="P624" s="13">
        <v>7.3862288853612304E-2</v>
      </c>
      <c r="Q624" s="13">
        <v>0.46875</v>
      </c>
    </row>
    <row r="625" spans="1:17" x14ac:dyDescent="0.35">
      <c r="A625" s="9" t="s">
        <v>164</v>
      </c>
      <c r="B625" s="9" t="s">
        <v>175</v>
      </c>
      <c r="C625" s="9" t="s">
        <v>367</v>
      </c>
      <c r="D625" s="10">
        <v>0</v>
      </c>
      <c r="E625" s="11">
        <v>0</v>
      </c>
      <c r="F625" s="12" t="s">
        <v>1106</v>
      </c>
      <c r="G625" s="13" t="s">
        <v>1106</v>
      </c>
      <c r="H625" s="13" t="s">
        <v>1106</v>
      </c>
      <c r="I625" s="12" t="s">
        <v>1106</v>
      </c>
      <c r="J625" s="13" t="s">
        <v>1106</v>
      </c>
      <c r="K625" s="13" t="s">
        <v>1106</v>
      </c>
      <c r="L625" s="12" t="s">
        <v>1106</v>
      </c>
      <c r="M625" s="13" t="s">
        <v>1106</v>
      </c>
      <c r="N625" s="13" t="s">
        <v>1106</v>
      </c>
      <c r="O625" s="12" t="s">
        <v>1106</v>
      </c>
      <c r="P625" s="13" t="s">
        <v>1106</v>
      </c>
      <c r="Q625" s="13" t="s">
        <v>1106</v>
      </c>
    </row>
    <row r="626" spans="1:17" x14ac:dyDescent="0.35">
      <c r="A626" s="9" t="s">
        <v>164</v>
      </c>
      <c r="B626" s="9" t="s">
        <v>175</v>
      </c>
      <c r="C626" s="9" t="s">
        <v>14</v>
      </c>
      <c r="D626" s="10">
        <v>384.99999689999999</v>
      </c>
      <c r="E626" s="11">
        <v>1</v>
      </c>
      <c r="F626" s="12" t="s">
        <v>1106</v>
      </c>
      <c r="G626" s="13" t="s">
        <v>1106</v>
      </c>
      <c r="H626" s="13" t="s">
        <v>1106</v>
      </c>
      <c r="I626" s="12" t="s">
        <v>1106</v>
      </c>
      <c r="J626" s="13" t="s">
        <v>1106</v>
      </c>
      <c r="K626" s="13" t="s">
        <v>1106</v>
      </c>
      <c r="L626" s="12" t="s">
        <v>1106</v>
      </c>
      <c r="M626" s="13" t="s">
        <v>1106</v>
      </c>
      <c r="N626" s="13" t="s">
        <v>1106</v>
      </c>
      <c r="O626" s="12" t="s">
        <v>1106</v>
      </c>
      <c r="P626" s="13" t="s">
        <v>1106</v>
      </c>
      <c r="Q626" s="13" t="s">
        <v>1106</v>
      </c>
    </row>
    <row r="627" spans="1:17" x14ac:dyDescent="0.35">
      <c r="A627" s="9" t="s">
        <v>164</v>
      </c>
      <c r="B627" s="9" t="s">
        <v>176</v>
      </c>
      <c r="C627" s="9" t="s">
        <v>365</v>
      </c>
      <c r="D627" s="10">
        <v>16969.434570310001</v>
      </c>
      <c r="E627" s="11">
        <v>0.57385392991623496</v>
      </c>
      <c r="F627" s="12">
        <v>15685</v>
      </c>
      <c r="G627" s="13">
        <v>0.92430893528077396</v>
      </c>
      <c r="H627" s="13">
        <v>0.56602071379596597</v>
      </c>
      <c r="I627" s="12">
        <v>13487</v>
      </c>
      <c r="J627" s="13">
        <v>0.79478193242791195</v>
      </c>
      <c r="K627" s="13">
        <v>0.56341381903250098</v>
      </c>
      <c r="L627" s="12">
        <v>9869</v>
      </c>
      <c r="M627" s="13">
        <v>0.58157506421969796</v>
      </c>
      <c r="N627" s="13">
        <v>0.57696579947383797</v>
      </c>
      <c r="O627" s="12">
        <v>2895</v>
      </c>
      <c r="P627" s="13">
        <v>0.17060085225615801</v>
      </c>
      <c r="Q627" s="13">
        <v>0.58343409915356703</v>
      </c>
    </row>
    <row r="628" spans="1:17" x14ac:dyDescent="0.35">
      <c r="A628" s="9" t="s">
        <v>164</v>
      </c>
      <c r="B628" s="9" t="s">
        <v>176</v>
      </c>
      <c r="C628" s="9" t="s">
        <v>366</v>
      </c>
      <c r="D628" s="10">
        <v>12601.56544495</v>
      </c>
      <c r="E628" s="11">
        <v>0.42614607008376498</v>
      </c>
      <c r="F628" s="12">
        <v>11761</v>
      </c>
      <c r="G628" s="13">
        <v>0.933296744073424</v>
      </c>
      <c r="H628" s="13">
        <v>0.42441629677745302</v>
      </c>
      <c r="I628" s="12">
        <v>10306</v>
      </c>
      <c r="J628" s="13">
        <v>0.81783489876887205</v>
      </c>
      <c r="K628" s="13">
        <v>0.43052886623778103</v>
      </c>
      <c r="L628" s="12">
        <v>7141</v>
      </c>
      <c r="M628" s="13">
        <v>0.56667562702392005</v>
      </c>
      <c r="N628" s="13">
        <v>0.41748026892721402</v>
      </c>
      <c r="O628" s="12">
        <v>2033</v>
      </c>
      <c r="P628" s="13">
        <v>0.16132916254581001</v>
      </c>
      <c r="Q628" s="13">
        <v>0.409713825070536</v>
      </c>
    </row>
    <row r="629" spans="1:17" x14ac:dyDescent="0.35">
      <c r="A629" s="9" t="s">
        <v>164</v>
      </c>
      <c r="B629" s="9" t="s">
        <v>176</v>
      </c>
      <c r="C629" s="9" t="s">
        <v>367</v>
      </c>
      <c r="D629" s="10">
        <v>0</v>
      </c>
      <c r="E629" s="11">
        <v>0</v>
      </c>
      <c r="F629" s="12">
        <v>265</v>
      </c>
      <c r="G629" s="13">
        <v>0</v>
      </c>
      <c r="H629" s="13">
        <v>9.5629894265815002E-3</v>
      </c>
      <c r="I629" s="12">
        <v>145</v>
      </c>
      <c r="J629" s="13">
        <v>0</v>
      </c>
      <c r="K629" s="13">
        <v>6.0573147297184396E-3</v>
      </c>
      <c r="L629" s="12">
        <v>95</v>
      </c>
      <c r="M629" s="13">
        <v>0</v>
      </c>
      <c r="N629" s="13">
        <v>5.5539315989476803E-3</v>
      </c>
      <c r="O629" s="12" t="s">
        <v>1106</v>
      </c>
      <c r="P629" s="13" t="s">
        <v>1106</v>
      </c>
      <c r="Q629" s="13" t="s">
        <v>1106</v>
      </c>
    </row>
    <row r="630" spans="1:17" x14ac:dyDescent="0.35">
      <c r="A630" s="9" t="s">
        <v>164</v>
      </c>
      <c r="B630" s="9" t="s">
        <v>176</v>
      </c>
      <c r="C630" s="9" t="s">
        <v>14</v>
      </c>
      <c r="D630" s="10">
        <v>29571.000015260001</v>
      </c>
      <c r="E630" s="11">
        <v>1</v>
      </c>
      <c r="F630" s="12">
        <v>27711</v>
      </c>
      <c r="G630" s="13">
        <v>0.93710053720536501</v>
      </c>
      <c r="H630" s="13">
        <v>1</v>
      </c>
      <c r="I630" s="12">
        <v>23938</v>
      </c>
      <c r="J630" s="13">
        <v>0.80950931614239896</v>
      </c>
      <c r="K630" s="13">
        <v>1</v>
      </c>
      <c r="L630" s="12">
        <v>17105</v>
      </c>
      <c r="M630" s="13">
        <v>0.57843833455659399</v>
      </c>
      <c r="N630" s="13">
        <v>1</v>
      </c>
      <c r="O630" s="12">
        <v>4962</v>
      </c>
      <c r="P630" s="13">
        <v>0.16779953323997801</v>
      </c>
      <c r="Q630" s="13">
        <v>1</v>
      </c>
    </row>
    <row r="631" spans="1:17" x14ac:dyDescent="0.35">
      <c r="A631" s="9" t="s">
        <v>164</v>
      </c>
      <c r="B631" s="9" t="s">
        <v>177</v>
      </c>
      <c r="C631" s="9" t="s">
        <v>365</v>
      </c>
      <c r="D631" s="10">
        <v>318.72423744000002</v>
      </c>
      <c r="E631" s="11">
        <v>0.50351379942849805</v>
      </c>
      <c r="F631" s="12">
        <v>251</v>
      </c>
      <c r="G631" s="13">
        <v>0.78751463025227497</v>
      </c>
      <c r="H631" s="13">
        <v>0.51434426229508201</v>
      </c>
      <c r="I631" s="12">
        <v>221</v>
      </c>
      <c r="J631" s="13">
        <v>0.69338937564045</v>
      </c>
      <c r="K631" s="13">
        <v>0.51157407407407396</v>
      </c>
      <c r="L631" s="12">
        <v>153</v>
      </c>
      <c r="M631" s="13">
        <v>0.48003879852031101</v>
      </c>
      <c r="N631" s="13">
        <v>0.508305647840532</v>
      </c>
      <c r="O631" s="12">
        <v>49</v>
      </c>
      <c r="P631" s="13">
        <v>0.15373791586598201</v>
      </c>
      <c r="Q631" s="13">
        <v>0.53260869565217395</v>
      </c>
    </row>
    <row r="632" spans="1:17" x14ac:dyDescent="0.35">
      <c r="A632" s="9" t="s">
        <v>164</v>
      </c>
      <c r="B632" s="9" t="s">
        <v>177</v>
      </c>
      <c r="C632" s="9" t="s">
        <v>366</v>
      </c>
      <c r="D632" s="10">
        <v>314.27576733000001</v>
      </c>
      <c r="E632" s="11">
        <v>0.496486200571502</v>
      </c>
      <c r="F632" s="12">
        <v>237</v>
      </c>
      <c r="G632" s="13">
        <v>0.75411477637454005</v>
      </c>
      <c r="H632" s="13">
        <v>0.48565573770491799</v>
      </c>
      <c r="I632" s="12">
        <v>211</v>
      </c>
      <c r="J632" s="13">
        <v>0.67138488529547702</v>
      </c>
      <c r="K632" s="13">
        <v>0.48842592592592599</v>
      </c>
      <c r="L632" s="12">
        <v>148</v>
      </c>
      <c r="M632" s="13">
        <v>0.47092399537313101</v>
      </c>
      <c r="N632" s="13">
        <v>0.491694352159468</v>
      </c>
      <c r="O632" s="12">
        <v>43</v>
      </c>
      <c r="P632" s="13">
        <v>0.13682251216922001</v>
      </c>
      <c r="Q632" s="13">
        <v>0.467391304347826</v>
      </c>
    </row>
    <row r="633" spans="1:17" x14ac:dyDescent="0.35">
      <c r="A633" s="9" t="s">
        <v>164</v>
      </c>
      <c r="B633" s="9" t="s">
        <v>177</v>
      </c>
      <c r="C633" s="9" t="s">
        <v>367</v>
      </c>
      <c r="D633" s="10">
        <v>0</v>
      </c>
      <c r="E633" s="11">
        <v>0</v>
      </c>
      <c r="F633" s="12" t="s">
        <v>1106</v>
      </c>
      <c r="G633" s="13" t="s">
        <v>1106</v>
      </c>
      <c r="H633" s="13" t="s">
        <v>1106</v>
      </c>
      <c r="I633" s="12" t="s">
        <v>1106</v>
      </c>
      <c r="J633" s="13" t="s">
        <v>1106</v>
      </c>
      <c r="K633" s="13" t="s">
        <v>1106</v>
      </c>
      <c r="L633" s="12" t="s">
        <v>1106</v>
      </c>
      <c r="M633" s="13" t="s">
        <v>1106</v>
      </c>
      <c r="N633" s="13" t="s">
        <v>1106</v>
      </c>
      <c r="O633" s="12" t="s">
        <v>1106</v>
      </c>
      <c r="P633" s="13" t="s">
        <v>1106</v>
      </c>
      <c r="Q633" s="13" t="s">
        <v>1106</v>
      </c>
    </row>
    <row r="634" spans="1:17" x14ac:dyDescent="0.35">
      <c r="A634" s="9" t="s">
        <v>164</v>
      </c>
      <c r="B634" s="9" t="s">
        <v>177</v>
      </c>
      <c r="C634" s="9" t="s">
        <v>14</v>
      </c>
      <c r="D634" s="10">
        <v>633.00000477000003</v>
      </c>
      <c r="E634" s="11">
        <v>1</v>
      </c>
      <c r="F634" s="12" t="s">
        <v>1106</v>
      </c>
      <c r="G634" s="13" t="s">
        <v>1106</v>
      </c>
      <c r="H634" s="13" t="s">
        <v>1106</v>
      </c>
      <c r="I634" s="12" t="s">
        <v>1106</v>
      </c>
      <c r="J634" s="13" t="s">
        <v>1106</v>
      </c>
      <c r="K634" s="13" t="s">
        <v>1106</v>
      </c>
      <c r="L634" s="12" t="s">
        <v>1106</v>
      </c>
      <c r="M634" s="13" t="s">
        <v>1106</v>
      </c>
      <c r="N634" s="13" t="s">
        <v>1106</v>
      </c>
      <c r="O634" s="12" t="s">
        <v>1106</v>
      </c>
      <c r="P634" s="13" t="s">
        <v>1106</v>
      </c>
      <c r="Q634" s="13" t="s">
        <v>1106</v>
      </c>
    </row>
    <row r="635" spans="1:17" x14ac:dyDescent="0.35">
      <c r="A635" s="9" t="s">
        <v>164</v>
      </c>
      <c r="B635" s="9" t="s">
        <v>178</v>
      </c>
      <c r="C635" s="9" t="s">
        <v>365</v>
      </c>
      <c r="D635" s="10">
        <v>10804.519287110001</v>
      </c>
      <c r="E635" s="11">
        <v>0.59529031534584298</v>
      </c>
      <c r="F635" s="12">
        <v>8237</v>
      </c>
      <c r="G635" s="13">
        <v>0.76236617114718797</v>
      </c>
      <c r="H635" s="13">
        <v>0.56846100759144202</v>
      </c>
      <c r="I635" s="12">
        <v>7286</v>
      </c>
      <c r="J635" s="13">
        <v>0.67434744724759199</v>
      </c>
      <c r="K635" s="13">
        <v>0.56775500662354905</v>
      </c>
      <c r="L635" s="12">
        <v>4783</v>
      </c>
      <c r="M635" s="13">
        <v>0.44268512766747597</v>
      </c>
      <c r="N635" s="13">
        <v>0.585219625596476</v>
      </c>
      <c r="O635" s="12">
        <v>1114</v>
      </c>
      <c r="P635" s="13">
        <v>0.103105003600579</v>
      </c>
      <c r="Q635" s="13">
        <v>0.56865747830525804</v>
      </c>
    </row>
    <row r="636" spans="1:17" x14ac:dyDescent="0.35">
      <c r="A636" s="9" t="s">
        <v>164</v>
      </c>
      <c r="B636" s="9" t="s">
        <v>178</v>
      </c>
      <c r="C636" s="9" t="s">
        <v>366</v>
      </c>
      <c r="D636" s="10">
        <v>7345.4808197000002</v>
      </c>
      <c r="E636" s="11">
        <v>0.40470968465415802</v>
      </c>
      <c r="F636" s="12">
        <v>6145</v>
      </c>
      <c r="G636" s="13">
        <v>0.83656878982238903</v>
      </c>
      <c r="H636" s="13">
        <v>0.42408557625948901</v>
      </c>
      <c r="I636" s="12">
        <v>5521</v>
      </c>
      <c r="J636" s="13">
        <v>0.75161859863456604</v>
      </c>
      <c r="K636" s="13">
        <v>0.43021896672640803</v>
      </c>
      <c r="L636" s="12">
        <v>3376</v>
      </c>
      <c r="M636" s="13">
        <v>0.45960231642642602</v>
      </c>
      <c r="N636" s="13">
        <v>0.41306741710510197</v>
      </c>
      <c r="O636" s="12">
        <v>845</v>
      </c>
      <c r="P636" s="13">
        <v>0.11503671723351</v>
      </c>
      <c r="Q636" s="13">
        <v>0.43134252169474202</v>
      </c>
    </row>
    <row r="637" spans="1:17" x14ac:dyDescent="0.35">
      <c r="A637" s="9" t="s">
        <v>164</v>
      </c>
      <c r="B637" s="9" t="s">
        <v>178</v>
      </c>
      <c r="C637" s="9" t="s">
        <v>367</v>
      </c>
      <c r="D637" s="10">
        <v>0</v>
      </c>
      <c r="E637" s="11">
        <v>0</v>
      </c>
      <c r="F637" s="12">
        <v>108</v>
      </c>
      <c r="G637" s="13">
        <v>0</v>
      </c>
      <c r="H637" s="13">
        <v>7.4534161490683202E-3</v>
      </c>
      <c r="I637" s="12" t="s">
        <v>1106</v>
      </c>
      <c r="J637" s="13" t="s">
        <v>1106</v>
      </c>
      <c r="K637" s="13" t="s">
        <v>1106</v>
      </c>
      <c r="L637" s="12" t="s">
        <v>1106</v>
      </c>
      <c r="M637" s="13" t="s">
        <v>1106</v>
      </c>
      <c r="N637" s="13" t="s">
        <v>1106</v>
      </c>
      <c r="O637" s="12" t="s">
        <v>1106</v>
      </c>
      <c r="P637" s="13" t="s">
        <v>1106</v>
      </c>
      <c r="Q637" s="13" t="s">
        <v>1106</v>
      </c>
    </row>
    <row r="638" spans="1:17" x14ac:dyDescent="0.35">
      <c r="A638" s="9" t="s">
        <v>164</v>
      </c>
      <c r="B638" s="9" t="s">
        <v>178</v>
      </c>
      <c r="C638" s="9" t="s">
        <v>14</v>
      </c>
      <c r="D638" s="10">
        <v>18150.000106809999</v>
      </c>
      <c r="E638" s="11">
        <v>1</v>
      </c>
      <c r="F638" s="12">
        <v>14490</v>
      </c>
      <c r="G638" s="13">
        <v>0.79834710273986498</v>
      </c>
      <c r="H638" s="13">
        <v>1</v>
      </c>
      <c r="I638" s="12" t="s">
        <v>1106</v>
      </c>
      <c r="J638" s="13" t="s">
        <v>1106</v>
      </c>
      <c r="K638" s="13" t="s">
        <v>1106</v>
      </c>
      <c r="L638" s="12" t="s">
        <v>1106</v>
      </c>
      <c r="M638" s="13" t="s">
        <v>1106</v>
      </c>
      <c r="N638" s="13" t="s">
        <v>1106</v>
      </c>
      <c r="O638" s="12" t="s">
        <v>1106</v>
      </c>
      <c r="P638" s="13" t="s">
        <v>1106</v>
      </c>
      <c r="Q638" s="13" t="s">
        <v>1106</v>
      </c>
    </row>
    <row r="639" spans="1:17" x14ac:dyDescent="0.35">
      <c r="A639" s="9" t="s">
        <v>164</v>
      </c>
      <c r="B639" s="9" t="s">
        <v>179</v>
      </c>
      <c r="C639" s="9" t="s">
        <v>365</v>
      </c>
      <c r="D639" s="10">
        <v>3247.17838287</v>
      </c>
      <c r="E639" s="11">
        <v>0.521718894407593</v>
      </c>
      <c r="F639" s="12">
        <v>2821</v>
      </c>
      <c r="G639" s="13">
        <v>0.868754243647888</v>
      </c>
      <c r="H639" s="13">
        <v>0.525717480432352</v>
      </c>
      <c r="I639" s="12">
        <v>2570</v>
      </c>
      <c r="J639" s="13">
        <v>0.79145636518081297</v>
      </c>
      <c r="K639" s="13">
        <v>0.52848036191651204</v>
      </c>
      <c r="L639" s="12">
        <v>1738</v>
      </c>
      <c r="M639" s="13">
        <v>0.53523391544134302</v>
      </c>
      <c r="N639" s="13">
        <v>0.54895767530006301</v>
      </c>
      <c r="O639" s="12">
        <v>405</v>
      </c>
      <c r="P639" s="13">
        <v>0.124723668442891</v>
      </c>
      <c r="Q639" s="13">
        <v>0.55479452054794498</v>
      </c>
    </row>
    <row r="640" spans="1:17" x14ac:dyDescent="0.35">
      <c r="A640" s="9" t="s">
        <v>164</v>
      </c>
      <c r="B640" s="9" t="s">
        <v>179</v>
      </c>
      <c r="C640" s="9" t="s">
        <v>366</v>
      </c>
      <c r="D640" s="10">
        <v>2976.8215866099999</v>
      </c>
      <c r="E640" s="11">
        <v>0.478281105592407</v>
      </c>
      <c r="F640" s="12">
        <v>2534</v>
      </c>
      <c r="G640" s="13">
        <v>0.851243491178024</v>
      </c>
      <c r="H640" s="13">
        <v>0.47223257547521402</v>
      </c>
      <c r="I640" s="12">
        <v>2284</v>
      </c>
      <c r="J640" s="13">
        <v>0.767261299862118</v>
      </c>
      <c r="K640" s="13">
        <v>0.46966892864486898</v>
      </c>
      <c r="L640" s="12">
        <v>1420</v>
      </c>
      <c r="M640" s="13">
        <v>0.47701884667434602</v>
      </c>
      <c r="N640" s="13">
        <v>0.44851547694251398</v>
      </c>
      <c r="O640" s="12">
        <v>323</v>
      </c>
      <c r="P640" s="13">
        <v>0.108504991180151</v>
      </c>
      <c r="Q640" s="13">
        <v>0.44246575342465799</v>
      </c>
    </row>
    <row r="641" spans="1:17" x14ac:dyDescent="0.35">
      <c r="A641" s="9" t="s">
        <v>164</v>
      </c>
      <c r="B641" s="9" t="s">
        <v>179</v>
      </c>
      <c r="C641" s="9" t="s">
        <v>367</v>
      </c>
      <c r="D641" s="10">
        <v>0</v>
      </c>
      <c r="E641" s="11">
        <v>0</v>
      </c>
      <c r="F641" s="12" t="s">
        <v>1106</v>
      </c>
      <c r="G641" s="13" t="s">
        <v>1106</v>
      </c>
      <c r="H641" s="13" t="s">
        <v>1106</v>
      </c>
      <c r="I641" s="12" t="s">
        <v>1106</v>
      </c>
      <c r="J641" s="13" t="s">
        <v>1106</v>
      </c>
      <c r="K641" s="13" t="s">
        <v>1106</v>
      </c>
      <c r="L641" s="12" t="s">
        <v>1106</v>
      </c>
      <c r="M641" s="13" t="s">
        <v>1106</v>
      </c>
      <c r="N641" s="13" t="s">
        <v>1106</v>
      </c>
      <c r="O641" s="12" t="s">
        <v>1106</v>
      </c>
      <c r="P641" s="13" t="s">
        <v>1106</v>
      </c>
      <c r="Q641" s="13" t="s">
        <v>1106</v>
      </c>
    </row>
    <row r="642" spans="1:17" x14ac:dyDescent="0.35">
      <c r="A642" s="9" t="s">
        <v>164</v>
      </c>
      <c r="B642" s="9" t="s">
        <v>179</v>
      </c>
      <c r="C642" s="9" t="s">
        <v>14</v>
      </c>
      <c r="D642" s="10">
        <v>6223.9999694799999</v>
      </c>
      <c r="E642" s="11">
        <v>1</v>
      </c>
      <c r="F642" s="12" t="s">
        <v>1106</v>
      </c>
      <c r="G642" s="13" t="s">
        <v>1106</v>
      </c>
      <c r="H642" s="13" t="s">
        <v>1106</v>
      </c>
      <c r="I642" s="12" t="s">
        <v>1106</v>
      </c>
      <c r="J642" s="13" t="s">
        <v>1106</v>
      </c>
      <c r="K642" s="13" t="s">
        <v>1106</v>
      </c>
      <c r="L642" s="12" t="s">
        <v>1106</v>
      </c>
      <c r="M642" s="13" t="s">
        <v>1106</v>
      </c>
      <c r="N642" s="13" t="s">
        <v>1106</v>
      </c>
      <c r="O642" s="12" t="s">
        <v>1106</v>
      </c>
      <c r="P642" s="13" t="s">
        <v>1106</v>
      </c>
      <c r="Q642" s="13" t="s">
        <v>1106</v>
      </c>
    </row>
    <row r="643" spans="1:17" x14ac:dyDescent="0.35">
      <c r="A643" s="9" t="s">
        <v>164</v>
      </c>
      <c r="B643" s="9" t="s">
        <v>180</v>
      </c>
      <c r="C643" s="9" t="s">
        <v>365</v>
      </c>
      <c r="D643" s="10">
        <v>5124.6022186299997</v>
      </c>
      <c r="E643" s="11">
        <v>0.509100165817858</v>
      </c>
      <c r="F643" s="12">
        <v>3967</v>
      </c>
      <c r="G643" s="13">
        <v>0.77410886362620501</v>
      </c>
      <c r="H643" s="13">
        <v>0.52738633342196195</v>
      </c>
      <c r="I643" s="12">
        <v>3635</v>
      </c>
      <c r="J643" s="13">
        <v>0.70932334743666703</v>
      </c>
      <c r="K643" s="13">
        <v>0.53003791192767602</v>
      </c>
      <c r="L643" s="12">
        <v>2075</v>
      </c>
      <c r="M643" s="13">
        <v>0.40490947618461698</v>
      </c>
      <c r="N643" s="13">
        <v>0.54850647634152805</v>
      </c>
      <c r="O643" s="12">
        <v>412</v>
      </c>
      <c r="P643" s="13">
        <v>8.0396483946054101E-2</v>
      </c>
      <c r="Q643" s="13">
        <v>0.537157757496741</v>
      </c>
    </row>
    <row r="644" spans="1:17" x14ac:dyDescent="0.35">
      <c r="A644" s="9" t="s">
        <v>164</v>
      </c>
      <c r="B644" s="9" t="s">
        <v>180</v>
      </c>
      <c r="C644" s="9" t="s">
        <v>366</v>
      </c>
      <c r="D644" s="10">
        <v>4941.3976821899996</v>
      </c>
      <c r="E644" s="11">
        <v>0.490899834182142</v>
      </c>
      <c r="F644" s="12">
        <v>3542</v>
      </c>
      <c r="G644" s="13">
        <v>0.71680124284799596</v>
      </c>
      <c r="H644" s="13">
        <v>0.47088540281839902</v>
      </c>
      <c r="I644" s="12">
        <v>3211</v>
      </c>
      <c r="J644" s="13">
        <v>0.64981614646666197</v>
      </c>
      <c r="K644" s="13">
        <v>0.46821230679498399</v>
      </c>
      <c r="L644" s="12">
        <v>1705</v>
      </c>
      <c r="M644" s="13">
        <v>0.345044076526209</v>
      </c>
      <c r="N644" s="13">
        <v>0.45070050224689401</v>
      </c>
      <c r="O644" s="12">
        <v>355</v>
      </c>
      <c r="P644" s="13">
        <v>7.18420217987122E-2</v>
      </c>
      <c r="Q644" s="13">
        <v>0.462842242503259</v>
      </c>
    </row>
    <row r="645" spans="1:17" x14ac:dyDescent="0.35">
      <c r="A645" s="9" t="s">
        <v>164</v>
      </c>
      <c r="B645" s="9" t="s">
        <v>180</v>
      </c>
      <c r="C645" s="9" t="s">
        <v>367</v>
      </c>
      <c r="D645" s="10">
        <v>0</v>
      </c>
      <c r="E645" s="11">
        <v>0</v>
      </c>
      <c r="F645" s="12" t="s">
        <v>1106</v>
      </c>
      <c r="G645" s="13" t="s">
        <v>1106</v>
      </c>
      <c r="H645" s="13" t="s">
        <v>1106</v>
      </c>
      <c r="I645" s="12" t="s">
        <v>1106</v>
      </c>
      <c r="J645" s="13" t="s">
        <v>1106</v>
      </c>
      <c r="K645" s="13" t="s">
        <v>1106</v>
      </c>
      <c r="L645" s="12" t="s">
        <v>1106</v>
      </c>
      <c r="M645" s="13" t="s">
        <v>1106</v>
      </c>
      <c r="N645" s="13" t="s">
        <v>1106</v>
      </c>
      <c r="O645" s="12" t="s">
        <v>1106</v>
      </c>
      <c r="P645" s="13" t="s">
        <v>1106</v>
      </c>
      <c r="Q645" s="13" t="s">
        <v>1106</v>
      </c>
    </row>
    <row r="646" spans="1:17" x14ac:dyDescent="0.35">
      <c r="A646" s="9" t="s">
        <v>164</v>
      </c>
      <c r="B646" s="9" t="s">
        <v>180</v>
      </c>
      <c r="C646" s="9" t="s">
        <v>14</v>
      </c>
      <c r="D646" s="10">
        <v>10065.999900819999</v>
      </c>
      <c r="E646" s="11">
        <v>1</v>
      </c>
      <c r="F646" s="12" t="s">
        <v>1106</v>
      </c>
      <c r="G646" s="13" t="s">
        <v>1106</v>
      </c>
      <c r="H646" s="13" t="s">
        <v>1106</v>
      </c>
      <c r="I646" s="12" t="s">
        <v>1106</v>
      </c>
      <c r="J646" s="13" t="s">
        <v>1106</v>
      </c>
      <c r="K646" s="13" t="s">
        <v>1106</v>
      </c>
      <c r="L646" s="12" t="s">
        <v>1106</v>
      </c>
      <c r="M646" s="13" t="s">
        <v>1106</v>
      </c>
      <c r="N646" s="13" t="s">
        <v>1106</v>
      </c>
      <c r="O646" s="12" t="s">
        <v>1106</v>
      </c>
      <c r="P646" s="13" t="s">
        <v>1106</v>
      </c>
      <c r="Q646" s="13" t="s">
        <v>1106</v>
      </c>
    </row>
    <row r="647" spans="1:17" x14ac:dyDescent="0.35">
      <c r="A647" s="9" t="s">
        <v>164</v>
      </c>
      <c r="B647" s="9" t="s">
        <v>181</v>
      </c>
      <c r="C647" s="9" t="s">
        <v>365</v>
      </c>
      <c r="D647" s="10">
        <v>1384.51161194</v>
      </c>
      <c r="E647" s="11">
        <v>0.55291997450430497</v>
      </c>
      <c r="F647" s="12">
        <v>1890</v>
      </c>
      <c r="G647" s="13" t="s">
        <v>1132</v>
      </c>
      <c r="H647" s="13">
        <v>0.54798492316613501</v>
      </c>
      <c r="I647" s="12">
        <v>1714</v>
      </c>
      <c r="J647" s="13" t="s">
        <v>1132</v>
      </c>
      <c r="K647" s="13">
        <v>0.54883125200128102</v>
      </c>
      <c r="L647" s="12">
        <v>1273</v>
      </c>
      <c r="M647" s="13">
        <v>0.91945779943026396</v>
      </c>
      <c r="N647" s="13">
        <v>0.55980650835532098</v>
      </c>
      <c r="O647" s="12">
        <v>380</v>
      </c>
      <c r="P647" s="13">
        <v>0.27446501475530299</v>
      </c>
      <c r="Q647" s="13">
        <v>0.57663125948406702</v>
      </c>
    </row>
    <row r="648" spans="1:17" x14ac:dyDescent="0.35">
      <c r="A648" s="9" t="s">
        <v>164</v>
      </c>
      <c r="B648" s="9" t="s">
        <v>181</v>
      </c>
      <c r="C648" s="9" t="s">
        <v>366</v>
      </c>
      <c r="D648" s="10">
        <v>1119.48838043</v>
      </c>
      <c r="E648" s="11">
        <v>0.44708002549569498</v>
      </c>
      <c r="F648" s="12">
        <v>1551</v>
      </c>
      <c r="G648" s="13" t="s">
        <v>1132</v>
      </c>
      <c r="H648" s="13">
        <v>0.449695563931574</v>
      </c>
      <c r="I648" s="12">
        <v>1403</v>
      </c>
      <c r="J648" s="13" t="s">
        <v>1132</v>
      </c>
      <c r="K648" s="13">
        <v>0.44924751841178401</v>
      </c>
      <c r="L648" s="12">
        <v>997</v>
      </c>
      <c r="M648" s="13">
        <v>0.890585393675143</v>
      </c>
      <c r="N648" s="13">
        <v>0.43843447669305202</v>
      </c>
      <c r="O648" s="12">
        <v>277</v>
      </c>
      <c r="P648" s="13">
        <v>0.24743445742027501</v>
      </c>
      <c r="Q648" s="13">
        <v>0.42033383915022798</v>
      </c>
    </row>
    <row r="649" spans="1:17" x14ac:dyDescent="0.35">
      <c r="A649" s="9" t="s">
        <v>164</v>
      </c>
      <c r="B649" s="9" t="s">
        <v>181</v>
      </c>
      <c r="C649" s="9" t="s">
        <v>367</v>
      </c>
      <c r="D649" s="10">
        <v>0</v>
      </c>
      <c r="E649" s="11">
        <v>0</v>
      </c>
      <c r="F649" s="12" t="s">
        <v>1106</v>
      </c>
      <c r="G649" s="13" t="s">
        <v>1106</v>
      </c>
      <c r="H649" s="13" t="s">
        <v>1106</v>
      </c>
      <c r="I649" s="12" t="s">
        <v>1106</v>
      </c>
      <c r="J649" s="13" t="s">
        <v>1106</v>
      </c>
      <c r="K649" s="13" t="s">
        <v>1106</v>
      </c>
      <c r="L649" s="12" t="s">
        <v>1106</v>
      </c>
      <c r="M649" s="13" t="s">
        <v>1106</v>
      </c>
      <c r="N649" s="13" t="s">
        <v>1106</v>
      </c>
      <c r="O649" s="12" t="s">
        <v>1106</v>
      </c>
      <c r="P649" s="13" t="s">
        <v>1106</v>
      </c>
      <c r="Q649" s="13" t="s">
        <v>1106</v>
      </c>
    </row>
    <row r="650" spans="1:17" x14ac:dyDescent="0.35">
      <c r="A650" s="9" t="s">
        <v>164</v>
      </c>
      <c r="B650" s="9" t="s">
        <v>181</v>
      </c>
      <c r="C650" s="9" t="s">
        <v>14</v>
      </c>
      <c r="D650" s="10">
        <v>2503.9999923700002</v>
      </c>
      <c r="E650" s="11">
        <v>1</v>
      </c>
      <c r="F650" s="12" t="s">
        <v>1106</v>
      </c>
      <c r="G650" s="13" t="s">
        <v>1106</v>
      </c>
      <c r="H650" s="13" t="s">
        <v>1106</v>
      </c>
      <c r="I650" s="12" t="s">
        <v>1106</v>
      </c>
      <c r="J650" s="13" t="s">
        <v>1106</v>
      </c>
      <c r="K650" s="13" t="s">
        <v>1106</v>
      </c>
      <c r="L650" s="12" t="s">
        <v>1106</v>
      </c>
      <c r="M650" s="13" t="s">
        <v>1106</v>
      </c>
      <c r="N650" s="13" t="s">
        <v>1106</v>
      </c>
      <c r="O650" s="12" t="s">
        <v>1106</v>
      </c>
      <c r="P650" s="13" t="s">
        <v>1106</v>
      </c>
      <c r="Q650" s="13" t="s">
        <v>1106</v>
      </c>
    </row>
    <row r="651" spans="1:17" x14ac:dyDescent="0.35">
      <c r="A651" s="9" t="s">
        <v>164</v>
      </c>
      <c r="B651" s="9" t="s">
        <v>182</v>
      </c>
      <c r="C651" s="9" t="s">
        <v>365</v>
      </c>
      <c r="D651" s="10">
        <v>598.79457282999999</v>
      </c>
      <c r="E651" s="11">
        <v>0.50192336103778301</v>
      </c>
      <c r="F651" s="12">
        <v>514</v>
      </c>
      <c r="G651" s="13">
        <v>0.85839121348537395</v>
      </c>
      <c r="H651" s="13">
        <v>0.523421588594705</v>
      </c>
      <c r="I651" s="12">
        <v>462</v>
      </c>
      <c r="J651" s="13">
        <v>0.77155007904716499</v>
      </c>
      <c r="K651" s="13">
        <v>0.52262443438913997</v>
      </c>
      <c r="L651" s="12">
        <v>333</v>
      </c>
      <c r="M651" s="13">
        <v>0.55611726476776202</v>
      </c>
      <c r="N651" s="13">
        <v>0.555926544240401</v>
      </c>
      <c r="O651" s="12">
        <v>105</v>
      </c>
      <c r="P651" s="13">
        <v>0.17535229069253799</v>
      </c>
      <c r="Q651" s="13">
        <v>0.53299492385786795</v>
      </c>
    </row>
    <row r="652" spans="1:17" x14ac:dyDescent="0.35">
      <c r="A652" s="9" t="s">
        <v>164</v>
      </c>
      <c r="B652" s="9" t="s">
        <v>182</v>
      </c>
      <c r="C652" s="9" t="s">
        <v>366</v>
      </c>
      <c r="D652" s="10">
        <v>594.20543337000004</v>
      </c>
      <c r="E652" s="11">
        <v>0.49807663896221699</v>
      </c>
      <c r="F652" s="12">
        <v>466</v>
      </c>
      <c r="G652" s="13">
        <v>0.78424055693518202</v>
      </c>
      <c r="H652" s="13">
        <v>0.474541751527495</v>
      </c>
      <c r="I652" s="12">
        <v>420</v>
      </c>
      <c r="J652" s="13">
        <v>0.70682625303170898</v>
      </c>
      <c r="K652" s="13">
        <v>0.47511312217194601</v>
      </c>
      <c r="L652" s="12">
        <v>265</v>
      </c>
      <c r="M652" s="13">
        <v>0.44597370727000701</v>
      </c>
      <c r="N652" s="13">
        <v>0.442404006677796</v>
      </c>
      <c r="O652" s="12">
        <v>92</v>
      </c>
      <c r="P652" s="13">
        <v>0.15482860780694599</v>
      </c>
      <c r="Q652" s="13">
        <v>0.46700507614213199</v>
      </c>
    </row>
    <row r="653" spans="1:17" x14ac:dyDescent="0.35">
      <c r="A653" s="9" t="s">
        <v>164</v>
      </c>
      <c r="B653" s="9" t="s">
        <v>182</v>
      </c>
      <c r="C653" s="9" t="s">
        <v>367</v>
      </c>
      <c r="D653" s="10">
        <v>0</v>
      </c>
      <c r="E653" s="11">
        <v>0</v>
      </c>
      <c r="F653" s="12" t="s">
        <v>1106</v>
      </c>
      <c r="G653" s="13" t="s">
        <v>1106</v>
      </c>
      <c r="H653" s="13" t="s">
        <v>1106</v>
      </c>
      <c r="I653" s="12" t="s">
        <v>1106</v>
      </c>
      <c r="J653" s="13" t="s">
        <v>1106</v>
      </c>
      <c r="K653" s="13" t="s">
        <v>1106</v>
      </c>
      <c r="L653" s="12" t="s">
        <v>1106</v>
      </c>
      <c r="M653" s="13" t="s">
        <v>1106</v>
      </c>
      <c r="N653" s="13" t="s">
        <v>1106</v>
      </c>
      <c r="O653" s="12" t="s">
        <v>1106</v>
      </c>
      <c r="P653" s="13" t="s">
        <v>1106</v>
      </c>
      <c r="Q653" s="13" t="s">
        <v>1106</v>
      </c>
    </row>
    <row r="654" spans="1:17" x14ac:dyDescent="0.35">
      <c r="A654" s="9" t="s">
        <v>164</v>
      </c>
      <c r="B654" s="9" t="s">
        <v>182</v>
      </c>
      <c r="C654" s="9" t="s">
        <v>14</v>
      </c>
      <c r="D654" s="10">
        <v>1193.0000061999999</v>
      </c>
      <c r="E654" s="11">
        <v>1</v>
      </c>
      <c r="F654" s="12" t="s">
        <v>1106</v>
      </c>
      <c r="G654" s="13" t="s">
        <v>1106</v>
      </c>
      <c r="H654" s="13" t="s">
        <v>1106</v>
      </c>
      <c r="I654" s="12" t="s">
        <v>1106</v>
      </c>
      <c r="J654" s="13" t="s">
        <v>1106</v>
      </c>
      <c r="K654" s="13" t="s">
        <v>1106</v>
      </c>
      <c r="L654" s="12" t="s">
        <v>1106</v>
      </c>
      <c r="M654" s="13" t="s">
        <v>1106</v>
      </c>
      <c r="N654" s="13" t="s">
        <v>1106</v>
      </c>
      <c r="O654" s="12" t="s">
        <v>1106</v>
      </c>
      <c r="P654" s="13" t="s">
        <v>1106</v>
      </c>
      <c r="Q654" s="13" t="s">
        <v>1106</v>
      </c>
    </row>
    <row r="655" spans="1:17" x14ac:dyDescent="0.35">
      <c r="A655" s="9" t="s">
        <v>183</v>
      </c>
      <c r="B655" s="9" t="s">
        <v>184</v>
      </c>
      <c r="C655" s="9" t="s">
        <v>365</v>
      </c>
      <c r="D655" s="10">
        <v>12269.09173584</v>
      </c>
      <c r="E655" s="11">
        <v>0.51076523218491199</v>
      </c>
      <c r="F655" s="12">
        <v>12337</v>
      </c>
      <c r="G655" s="13" t="s">
        <v>1132</v>
      </c>
      <c r="H655" s="13">
        <v>0.515545340576682</v>
      </c>
      <c r="I655" s="12">
        <v>10835</v>
      </c>
      <c r="J655" s="13">
        <v>0.88311345560724896</v>
      </c>
      <c r="K655" s="13">
        <v>0.5140430780909</v>
      </c>
      <c r="L655" s="12">
        <v>7662</v>
      </c>
      <c r="M655" s="13">
        <v>0.62449610492503405</v>
      </c>
      <c r="N655" s="13">
        <v>0.52558650020579001</v>
      </c>
      <c r="O655" s="12">
        <v>1962</v>
      </c>
      <c r="P655" s="13">
        <v>0.15991403783123401</v>
      </c>
      <c r="Q655" s="13">
        <v>0.54667038172192794</v>
      </c>
    </row>
    <row r="656" spans="1:17" x14ac:dyDescent="0.35">
      <c r="A656" s="9" t="s">
        <v>183</v>
      </c>
      <c r="B656" s="9" t="s">
        <v>184</v>
      </c>
      <c r="C656" s="9" t="s">
        <v>366</v>
      </c>
      <c r="D656" s="10">
        <v>11751.90844727</v>
      </c>
      <c r="E656" s="11">
        <v>0.48923476781508801</v>
      </c>
      <c r="F656" s="12">
        <v>11550</v>
      </c>
      <c r="G656" s="13" t="s">
        <v>1132</v>
      </c>
      <c r="H656" s="13">
        <v>0.482657751776013</v>
      </c>
      <c r="I656" s="12">
        <v>10210</v>
      </c>
      <c r="J656" s="13">
        <v>0.86879505961194003</v>
      </c>
      <c r="K656" s="13">
        <v>0.48439130847328998</v>
      </c>
      <c r="L656" s="12">
        <v>6896</v>
      </c>
      <c r="M656" s="13">
        <v>0.58679830862722204</v>
      </c>
      <c r="N656" s="13">
        <v>0.47304156948826998</v>
      </c>
      <c r="O656" s="12">
        <v>1627</v>
      </c>
      <c r="P656" s="13">
        <v>0.13844559862768099</v>
      </c>
      <c r="Q656" s="13">
        <v>0.453329618278072</v>
      </c>
    </row>
    <row r="657" spans="1:17" x14ac:dyDescent="0.35">
      <c r="A657" s="9" t="s">
        <v>183</v>
      </c>
      <c r="B657" s="9" t="s">
        <v>184</v>
      </c>
      <c r="C657" s="9" t="s">
        <v>367</v>
      </c>
      <c r="D657" s="10">
        <v>0</v>
      </c>
      <c r="E657" s="11">
        <v>0</v>
      </c>
      <c r="F657" s="12">
        <v>43</v>
      </c>
      <c r="G657" s="13">
        <v>0</v>
      </c>
      <c r="H657" s="13">
        <v>1.7969076473046399E-3</v>
      </c>
      <c r="I657" s="12">
        <v>33</v>
      </c>
      <c r="J657" s="13">
        <v>0</v>
      </c>
      <c r="K657" s="13">
        <v>1.56561343580985E-3</v>
      </c>
      <c r="L657" s="12" t="s">
        <v>1106</v>
      </c>
      <c r="M657" s="13" t="s">
        <v>1106</v>
      </c>
      <c r="N657" s="13" t="s">
        <v>1106</v>
      </c>
      <c r="O657" s="12" t="s">
        <v>1106</v>
      </c>
      <c r="P657" s="13" t="s">
        <v>1106</v>
      </c>
      <c r="Q657" s="13" t="s">
        <v>1106</v>
      </c>
    </row>
    <row r="658" spans="1:17" x14ac:dyDescent="0.35">
      <c r="A658" s="9" t="s">
        <v>183</v>
      </c>
      <c r="B658" s="9" t="s">
        <v>184</v>
      </c>
      <c r="C658" s="9" t="s">
        <v>14</v>
      </c>
      <c r="D658" s="10">
        <v>24021.000183110002</v>
      </c>
      <c r="E658" s="11">
        <v>1</v>
      </c>
      <c r="F658" s="12">
        <v>23930</v>
      </c>
      <c r="G658" s="13" t="s">
        <v>1132</v>
      </c>
      <c r="H658" s="13">
        <v>1</v>
      </c>
      <c r="I658" s="12">
        <v>21078</v>
      </c>
      <c r="J658" s="13">
        <v>0.87748219638334102</v>
      </c>
      <c r="K658" s="13">
        <v>1</v>
      </c>
      <c r="L658" s="12" t="s">
        <v>1106</v>
      </c>
      <c r="M658" s="13" t="s">
        <v>1106</v>
      </c>
      <c r="N658" s="13" t="s">
        <v>1106</v>
      </c>
      <c r="O658" s="12" t="s">
        <v>1106</v>
      </c>
      <c r="P658" s="13" t="s">
        <v>1106</v>
      </c>
      <c r="Q658" s="13" t="s">
        <v>1106</v>
      </c>
    </row>
    <row r="659" spans="1:17" x14ac:dyDescent="0.35">
      <c r="A659" s="9" t="s">
        <v>183</v>
      </c>
      <c r="B659" s="9" t="s">
        <v>185</v>
      </c>
      <c r="C659" s="9" t="s">
        <v>365</v>
      </c>
      <c r="D659" s="10">
        <v>24782.361816410001</v>
      </c>
      <c r="E659" s="11">
        <v>0.53516373007671003</v>
      </c>
      <c r="F659" s="12">
        <v>23547</v>
      </c>
      <c r="G659" s="13" t="s">
        <v>1132</v>
      </c>
      <c r="H659" s="13">
        <v>0.52870646877876804</v>
      </c>
      <c r="I659" s="12">
        <v>21038</v>
      </c>
      <c r="J659" s="13">
        <v>0.84891021105459696</v>
      </c>
      <c r="K659" s="13">
        <v>0.53040540540540504</v>
      </c>
      <c r="L659" s="12">
        <v>15896</v>
      </c>
      <c r="M659" s="13">
        <v>0.64142393359273098</v>
      </c>
      <c r="N659" s="13">
        <v>0.54373182828801103</v>
      </c>
      <c r="O659" s="12">
        <v>4066</v>
      </c>
      <c r="P659" s="13">
        <v>0.16406830108128101</v>
      </c>
      <c r="Q659" s="13">
        <v>0.56214572100096805</v>
      </c>
    </row>
    <row r="660" spans="1:17" x14ac:dyDescent="0.35">
      <c r="A660" s="9" t="s">
        <v>183</v>
      </c>
      <c r="B660" s="9" t="s">
        <v>185</v>
      </c>
      <c r="C660" s="9" t="s">
        <v>366</v>
      </c>
      <c r="D660" s="10">
        <v>21525.63781738</v>
      </c>
      <c r="E660" s="11">
        <v>0.46483626992329002</v>
      </c>
      <c r="F660" s="12">
        <v>20878</v>
      </c>
      <c r="G660" s="13" t="s">
        <v>1132</v>
      </c>
      <c r="H660" s="13">
        <v>0.46877876821519199</v>
      </c>
      <c r="I660" s="12">
        <v>18543</v>
      </c>
      <c r="J660" s="13">
        <v>0.86143788896365303</v>
      </c>
      <c r="K660" s="13">
        <v>0.46750201694231502</v>
      </c>
      <c r="L660" s="12">
        <v>13290</v>
      </c>
      <c r="M660" s="13">
        <v>0.61740330822018796</v>
      </c>
      <c r="N660" s="13">
        <v>0.45459209851205701</v>
      </c>
      <c r="O660" s="12">
        <v>3163</v>
      </c>
      <c r="P660" s="13">
        <v>0.14694105823178699</v>
      </c>
      <c r="Q660" s="13">
        <v>0.43730125812249399</v>
      </c>
    </row>
    <row r="661" spans="1:17" x14ac:dyDescent="0.35">
      <c r="A661" s="9" t="s">
        <v>183</v>
      </c>
      <c r="B661" s="9" t="s">
        <v>185</v>
      </c>
      <c r="C661" s="9" t="s">
        <v>367</v>
      </c>
      <c r="D661" s="10">
        <v>0</v>
      </c>
      <c r="E661" s="11">
        <v>0</v>
      </c>
      <c r="F661" s="12">
        <v>112</v>
      </c>
      <c r="G661" s="13">
        <v>0</v>
      </c>
      <c r="H661" s="13">
        <v>2.51476300603992E-3</v>
      </c>
      <c r="I661" s="12">
        <v>83</v>
      </c>
      <c r="J661" s="13">
        <v>0</v>
      </c>
      <c r="K661" s="13">
        <v>2.09257765227914E-3</v>
      </c>
      <c r="L661" s="12">
        <v>49</v>
      </c>
      <c r="M661" s="13">
        <v>0</v>
      </c>
      <c r="N661" s="13">
        <v>1.6760731999315901E-3</v>
      </c>
      <c r="O661" s="12" t="s">
        <v>1106</v>
      </c>
      <c r="P661" s="13" t="s">
        <v>1106</v>
      </c>
      <c r="Q661" s="13" t="s">
        <v>1106</v>
      </c>
    </row>
    <row r="662" spans="1:17" x14ac:dyDescent="0.35">
      <c r="A662" s="9" t="s">
        <v>183</v>
      </c>
      <c r="B662" s="9" t="s">
        <v>185</v>
      </c>
      <c r="C662" s="9" t="s">
        <v>14</v>
      </c>
      <c r="D662" s="10">
        <v>46307.999633790001</v>
      </c>
      <c r="E662" s="11">
        <v>1</v>
      </c>
      <c r="F662" s="12">
        <v>44537</v>
      </c>
      <c r="G662" s="13" t="s">
        <v>1132</v>
      </c>
      <c r="H662" s="13">
        <v>1</v>
      </c>
      <c r="I662" s="12">
        <v>39664</v>
      </c>
      <c r="J662" s="13">
        <v>0.85652587703352201</v>
      </c>
      <c r="K662" s="13">
        <v>1</v>
      </c>
      <c r="L662" s="12">
        <v>29235</v>
      </c>
      <c r="M662" s="13">
        <v>0.63131640820580404</v>
      </c>
      <c r="N662" s="13">
        <v>1</v>
      </c>
      <c r="O662" s="12">
        <v>7233</v>
      </c>
      <c r="P662" s="13">
        <v>0.156193315565335</v>
      </c>
      <c r="Q662" s="13">
        <v>1</v>
      </c>
    </row>
    <row r="663" spans="1:17" x14ac:dyDescent="0.35">
      <c r="A663" s="9" t="s">
        <v>183</v>
      </c>
      <c r="B663" s="9" t="s">
        <v>186</v>
      </c>
      <c r="C663" s="9" t="s">
        <v>365</v>
      </c>
      <c r="D663" s="10">
        <v>1603.2092590300001</v>
      </c>
      <c r="E663" s="11">
        <v>0.50210124260917</v>
      </c>
      <c r="F663" s="12">
        <v>1221</v>
      </c>
      <c r="G663" s="13">
        <v>0.76159739792093595</v>
      </c>
      <c r="H663" s="13">
        <v>0.52134927412468002</v>
      </c>
      <c r="I663" s="12">
        <v>1130</v>
      </c>
      <c r="J663" s="13">
        <v>0.70483624869013695</v>
      </c>
      <c r="K663" s="13">
        <v>0.52484904784022302</v>
      </c>
      <c r="L663" s="12">
        <v>690</v>
      </c>
      <c r="M663" s="13">
        <v>0.43038673592583598</v>
      </c>
      <c r="N663" s="13">
        <v>0.54631828978622299</v>
      </c>
      <c r="O663" s="12">
        <v>141</v>
      </c>
      <c r="P663" s="13">
        <v>8.7948593863105606E-2</v>
      </c>
      <c r="Q663" s="13">
        <v>0.51648351648351698</v>
      </c>
    </row>
    <row r="664" spans="1:17" x14ac:dyDescent="0.35">
      <c r="A664" s="9" t="s">
        <v>183</v>
      </c>
      <c r="B664" s="9" t="s">
        <v>186</v>
      </c>
      <c r="C664" s="9" t="s">
        <v>366</v>
      </c>
      <c r="D664" s="10">
        <v>1589.7907238</v>
      </c>
      <c r="E664" s="11">
        <v>0.49789875739083</v>
      </c>
      <c r="F664" s="12">
        <v>1111</v>
      </c>
      <c r="G664" s="13">
        <v>0.69883411908734105</v>
      </c>
      <c r="H664" s="13">
        <v>0.47438087105038401</v>
      </c>
      <c r="I664" s="12">
        <v>1017</v>
      </c>
      <c r="J664" s="13">
        <v>0.63970683988463195</v>
      </c>
      <c r="K664" s="13">
        <v>0.472364143056201</v>
      </c>
      <c r="L664" s="12">
        <v>571</v>
      </c>
      <c r="M664" s="13">
        <v>0.35916677047603202</v>
      </c>
      <c r="N664" s="13">
        <v>0.45209817893903398</v>
      </c>
      <c r="O664" s="12">
        <v>132</v>
      </c>
      <c r="P664" s="13">
        <v>8.3029796327208902E-2</v>
      </c>
      <c r="Q664" s="13">
        <v>0.48351648351648402</v>
      </c>
    </row>
    <row r="665" spans="1:17" x14ac:dyDescent="0.35">
      <c r="A665" s="9" t="s">
        <v>183</v>
      </c>
      <c r="B665" s="9" t="s">
        <v>186</v>
      </c>
      <c r="C665" s="9" t="s">
        <v>367</v>
      </c>
      <c r="D665" s="10">
        <v>0</v>
      </c>
      <c r="E665" s="11">
        <v>0</v>
      </c>
      <c r="F665" s="12" t="s">
        <v>1106</v>
      </c>
      <c r="G665" s="13" t="s">
        <v>1106</v>
      </c>
      <c r="H665" s="13" t="s">
        <v>1106</v>
      </c>
      <c r="I665" s="12" t="s">
        <v>1106</v>
      </c>
      <c r="J665" s="13" t="s">
        <v>1106</v>
      </c>
      <c r="K665" s="13" t="s">
        <v>1106</v>
      </c>
      <c r="L665" s="12" t="s">
        <v>1106</v>
      </c>
      <c r="M665" s="13" t="s">
        <v>1106</v>
      </c>
      <c r="N665" s="13" t="s">
        <v>1106</v>
      </c>
      <c r="O665" s="12" t="s">
        <v>1106</v>
      </c>
      <c r="P665" s="13" t="s">
        <v>1106</v>
      </c>
      <c r="Q665" s="13" t="s">
        <v>1106</v>
      </c>
    </row>
    <row r="666" spans="1:17" x14ac:dyDescent="0.35">
      <c r="A666" s="9" t="s">
        <v>183</v>
      </c>
      <c r="B666" s="9" t="s">
        <v>186</v>
      </c>
      <c r="C666" s="9" t="s">
        <v>14</v>
      </c>
      <c r="D666" s="10">
        <v>3192.9999828300001</v>
      </c>
      <c r="E666" s="11">
        <v>1</v>
      </c>
      <c r="F666" s="12" t="s">
        <v>1106</v>
      </c>
      <c r="G666" s="13" t="s">
        <v>1106</v>
      </c>
      <c r="H666" s="13" t="s">
        <v>1106</v>
      </c>
      <c r="I666" s="12" t="s">
        <v>1106</v>
      </c>
      <c r="J666" s="13" t="s">
        <v>1106</v>
      </c>
      <c r="K666" s="13" t="s">
        <v>1106</v>
      </c>
      <c r="L666" s="12" t="s">
        <v>1106</v>
      </c>
      <c r="M666" s="13" t="s">
        <v>1106</v>
      </c>
      <c r="N666" s="13" t="s">
        <v>1106</v>
      </c>
      <c r="O666" s="12" t="s">
        <v>1106</v>
      </c>
      <c r="P666" s="13" t="s">
        <v>1106</v>
      </c>
      <c r="Q666" s="13" t="s">
        <v>1106</v>
      </c>
    </row>
    <row r="667" spans="1:17" x14ac:dyDescent="0.35">
      <c r="A667" s="9" t="s">
        <v>183</v>
      </c>
      <c r="B667" s="9" t="s">
        <v>187</v>
      </c>
      <c r="C667" s="9" t="s">
        <v>365</v>
      </c>
      <c r="D667" s="10">
        <v>9605.2647552500002</v>
      </c>
      <c r="E667" s="11">
        <v>0.51005016692730198</v>
      </c>
      <c r="F667" s="12">
        <v>9539</v>
      </c>
      <c r="G667" s="13" t="s">
        <v>1132</v>
      </c>
      <c r="H667" s="13">
        <v>0.51980818484006297</v>
      </c>
      <c r="I667" s="12">
        <v>8447</v>
      </c>
      <c r="J667" s="13">
        <v>0.87941355238366303</v>
      </c>
      <c r="K667" s="13">
        <v>0.51764922171834804</v>
      </c>
      <c r="L667" s="12">
        <v>5594</v>
      </c>
      <c r="M667" s="13">
        <v>0.58238894424460896</v>
      </c>
      <c r="N667" s="13">
        <v>0.539440694310511</v>
      </c>
      <c r="O667" s="12">
        <v>1193</v>
      </c>
      <c r="P667" s="13">
        <v>0.12420271907111501</v>
      </c>
      <c r="Q667" s="13">
        <v>0.558520599250936</v>
      </c>
    </row>
    <row r="668" spans="1:17" x14ac:dyDescent="0.35">
      <c r="A668" s="9" t="s">
        <v>183</v>
      </c>
      <c r="B668" s="9" t="s">
        <v>187</v>
      </c>
      <c r="C668" s="9" t="s">
        <v>366</v>
      </c>
      <c r="D668" s="10">
        <v>9226.7352676400005</v>
      </c>
      <c r="E668" s="11">
        <v>0.48994983307269802</v>
      </c>
      <c r="F668" s="12">
        <v>8780</v>
      </c>
      <c r="G668" s="13" t="s">
        <v>1132</v>
      </c>
      <c r="H668" s="13">
        <v>0.47844804097869298</v>
      </c>
      <c r="I668" s="12">
        <v>7853</v>
      </c>
      <c r="J668" s="13">
        <v>0.85111361410162401</v>
      </c>
      <c r="K668" s="13">
        <v>0.48124770192425498</v>
      </c>
      <c r="L668" s="12">
        <v>4769</v>
      </c>
      <c r="M668" s="13">
        <v>0.51686754433345805</v>
      </c>
      <c r="N668" s="13">
        <v>0.45988428158148498</v>
      </c>
      <c r="O668" s="12">
        <v>943</v>
      </c>
      <c r="P668" s="13">
        <v>0.102202997338321</v>
      </c>
      <c r="Q668" s="13">
        <v>0.441479400749064</v>
      </c>
    </row>
    <row r="669" spans="1:17" x14ac:dyDescent="0.35">
      <c r="A669" s="9" t="s">
        <v>183</v>
      </c>
      <c r="B669" s="9" t="s">
        <v>187</v>
      </c>
      <c r="C669" s="9" t="s">
        <v>367</v>
      </c>
      <c r="D669" s="10">
        <v>0</v>
      </c>
      <c r="E669" s="11">
        <v>0</v>
      </c>
      <c r="F669" s="12">
        <v>32</v>
      </c>
      <c r="G669" s="13">
        <v>0</v>
      </c>
      <c r="H669" s="13">
        <v>1.74377418124353E-3</v>
      </c>
      <c r="I669" s="12" t="s">
        <v>1106</v>
      </c>
      <c r="J669" s="13" t="s">
        <v>1106</v>
      </c>
      <c r="K669" s="13" t="s">
        <v>1106</v>
      </c>
      <c r="L669" s="12" t="s">
        <v>1106</v>
      </c>
      <c r="M669" s="13" t="s">
        <v>1106</v>
      </c>
      <c r="N669" s="13" t="s">
        <v>1106</v>
      </c>
      <c r="O669" s="12" t="s">
        <v>1106</v>
      </c>
      <c r="P669" s="13" t="s">
        <v>1106</v>
      </c>
      <c r="Q669" s="13" t="s">
        <v>1106</v>
      </c>
    </row>
    <row r="670" spans="1:17" x14ac:dyDescent="0.35">
      <c r="A670" s="9" t="s">
        <v>183</v>
      </c>
      <c r="B670" s="9" t="s">
        <v>187</v>
      </c>
      <c r="C670" s="9" t="s">
        <v>14</v>
      </c>
      <c r="D670" s="10">
        <v>18832.000022889999</v>
      </c>
      <c r="E670" s="11">
        <v>1</v>
      </c>
      <c r="F670" s="12">
        <v>18351</v>
      </c>
      <c r="G670" s="13" t="s">
        <v>1132</v>
      </c>
      <c r="H670" s="13">
        <v>1</v>
      </c>
      <c r="I670" s="12" t="s">
        <v>1106</v>
      </c>
      <c r="J670" s="13" t="s">
        <v>1106</v>
      </c>
      <c r="K670" s="13" t="s">
        <v>1106</v>
      </c>
      <c r="L670" s="12" t="s">
        <v>1106</v>
      </c>
      <c r="M670" s="13" t="s">
        <v>1106</v>
      </c>
      <c r="N670" s="13" t="s">
        <v>1106</v>
      </c>
      <c r="O670" s="12" t="s">
        <v>1106</v>
      </c>
      <c r="P670" s="13" t="s">
        <v>1106</v>
      </c>
      <c r="Q670" s="13" t="s">
        <v>1106</v>
      </c>
    </row>
    <row r="671" spans="1:17" x14ac:dyDescent="0.35">
      <c r="A671" s="9" t="s">
        <v>183</v>
      </c>
      <c r="B671" s="9" t="s">
        <v>188</v>
      </c>
      <c r="C671" s="9" t="s">
        <v>365</v>
      </c>
      <c r="D671" s="10">
        <v>4146.5689086900002</v>
      </c>
      <c r="E671" s="11">
        <v>0.48903985484256501</v>
      </c>
      <c r="F671" s="12">
        <v>3989</v>
      </c>
      <c r="G671" s="13" t="s">
        <v>1132</v>
      </c>
      <c r="H671" s="13">
        <v>0.51852333290003905</v>
      </c>
      <c r="I671" s="12">
        <v>3578</v>
      </c>
      <c r="J671" s="13">
        <v>0.86288207884392198</v>
      </c>
      <c r="K671" s="13">
        <v>0.52203093084330299</v>
      </c>
      <c r="L671" s="12">
        <v>2265</v>
      </c>
      <c r="M671" s="13">
        <v>0.54623474247665804</v>
      </c>
      <c r="N671" s="13">
        <v>0.55338382604446601</v>
      </c>
      <c r="O671" s="12">
        <v>497</v>
      </c>
      <c r="P671" s="13">
        <v>0.11985813113064001</v>
      </c>
      <c r="Q671" s="13">
        <v>0.60024154589372003</v>
      </c>
    </row>
    <row r="672" spans="1:17" x14ac:dyDescent="0.35">
      <c r="A672" s="9" t="s">
        <v>183</v>
      </c>
      <c r="B672" s="9" t="s">
        <v>188</v>
      </c>
      <c r="C672" s="9" t="s">
        <v>366</v>
      </c>
      <c r="D672" s="10">
        <v>4332.4310493499997</v>
      </c>
      <c r="E672" s="11">
        <v>0.51096014515743404</v>
      </c>
      <c r="F672" s="12">
        <v>3665</v>
      </c>
      <c r="G672" s="13">
        <v>0.84594537299095995</v>
      </c>
      <c r="H672" s="13">
        <v>0.47640712335889801</v>
      </c>
      <c r="I672" s="12">
        <v>3258</v>
      </c>
      <c r="J672" s="13">
        <v>0.75200273539005402</v>
      </c>
      <c r="K672" s="13">
        <v>0.47534286548001198</v>
      </c>
      <c r="L672" s="12">
        <v>1821</v>
      </c>
      <c r="M672" s="13">
        <v>0.42031828764434898</v>
      </c>
      <c r="N672" s="13">
        <v>0.44490593696555097</v>
      </c>
      <c r="O672" s="12">
        <v>331</v>
      </c>
      <c r="P672" s="13">
        <v>7.6400523454299499E-2</v>
      </c>
      <c r="Q672" s="13">
        <v>0.39975845410628003</v>
      </c>
    </row>
    <row r="673" spans="1:17" x14ac:dyDescent="0.35">
      <c r="A673" s="9" t="s">
        <v>183</v>
      </c>
      <c r="B673" s="9" t="s">
        <v>188</v>
      </c>
      <c r="C673" s="9" t="s">
        <v>367</v>
      </c>
      <c r="D673" s="10">
        <v>0</v>
      </c>
      <c r="E673" s="11">
        <v>0</v>
      </c>
      <c r="F673" s="12">
        <v>39</v>
      </c>
      <c r="G673" s="13">
        <v>0</v>
      </c>
      <c r="H673" s="13">
        <v>5.0695437410633003E-3</v>
      </c>
      <c r="I673" s="12" t="s">
        <v>1106</v>
      </c>
      <c r="J673" s="13" t="s">
        <v>1106</v>
      </c>
      <c r="K673" s="13" t="s">
        <v>1106</v>
      </c>
      <c r="L673" s="12" t="s">
        <v>1106</v>
      </c>
      <c r="M673" s="13" t="s">
        <v>1106</v>
      </c>
      <c r="N673" s="13" t="s">
        <v>1106</v>
      </c>
      <c r="O673" s="12" t="s">
        <v>1106</v>
      </c>
      <c r="P673" s="13" t="s">
        <v>1106</v>
      </c>
      <c r="Q673" s="13" t="s">
        <v>1106</v>
      </c>
    </row>
    <row r="674" spans="1:17" x14ac:dyDescent="0.35">
      <c r="A674" s="9" t="s">
        <v>183</v>
      </c>
      <c r="B674" s="9" t="s">
        <v>188</v>
      </c>
      <c r="C674" s="9" t="s">
        <v>14</v>
      </c>
      <c r="D674" s="10">
        <v>8478.9999580399999</v>
      </c>
      <c r="E674" s="11">
        <v>1</v>
      </c>
      <c r="F674" s="12">
        <v>7693</v>
      </c>
      <c r="G674" s="13">
        <v>0.90730039368679405</v>
      </c>
      <c r="H674" s="13">
        <v>1</v>
      </c>
      <c r="I674" s="12" t="s">
        <v>1106</v>
      </c>
      <c r="J674" s="13" t="s">
        <v>1106</v>
      </c>
      <c r="K674" s="13" t="s">
        <v>1106</v>
      </c>
      <c r="L674" s="12" t="s">
        <v>1106</v>
      </c>
      <c r="M674" s="13" t="s">
        <v>1106</v>
      </c>
      <c r="N674" s="13" t="s">
        <v>1106</v>
      </c>
      <c r="O674" s="12" t="s">
        <v>1106</v>
      </c>
      <c r="P674" s="13" t="s">
        <v>1106</v>
      </c>
      <c r="Q674" s="13" t="s">
        <v>1106</v>
      </c>
    </row>
    <row r="675" spans="1:17" x14ac:dyDescent="0.35">
      <c r="A675" s="9" t="s">
        <v>183</v>
      </c>
      <c r="B675" s="9" t="s">
        <v>189</v>
      </c>
      <c r="C675" s="9" t="s">
        <v>365</v>
      </c>
      <c r="D675" s="10">
        <v>7164.3315429699996</v>
      </c>
      <c r="E675" s="11">
        <v>0.49811107161023399</v>
      </c>
      <c r="F675" s="12">
        <v>6943</v>
      </c>
      <c r="G675" s="13" t="s">
        <v>1132</v>
      </c>
      <c r="H675" s="13">
        <v>0.51840513701187196</v>
      </c>
      <c r="I675" s="12">
        <v>6231</v>
      </c>
      <c r="J675" s="13">
        <v>0.86972524409680196</v>
      </c>
      <c r="K675" s="13">
        <v>0.517782948313113</v>
      </c>
      <c r="L675" s="12">
        <v>4482</v>
      </c>
      <c r="M675" s="13">
        <v>0.62559918857998198</v>
      </c>
      <c r="N675" s="13">
        <v>0.53357142857142903</v>
      </c>
      <c r="O675" s="12">
        <v>1269</v>
      </c>
      <c r="P675" s="13">
        <v>0.177127481103971</v>
      </c>
      <c r="Q675" s="13">
        <v>0.55511811023622004</v>
      </c>
    </row>
    <row r="676" spans="1:17" x14ac:dyDescent="0.35">
      <c r="A676" s="9" t="s">
        <v>183</v>
      </c>
      <c r="B676" s="9" t="s">
        <v>189</v>
      </c>
      <c r="C676" s="9" t="s">
        <v>366</v>
      </c>
      <c r="D676" s="10">
        <v>7218.6684570300004</v>
      </c>
      <c r="E676" s="11">
        <v>0.50188892838976595</v>
      </c>
      <c r="F676" s="12">
        <v>6430</v>
      </c>
      <c r="G676" s="13">
        <v>0.89074599259896103</v>
      </c>
      <c r="H676" s="13">
        <v>0.48010154558351398</v>
      </c>
      <c r="I676" s="12">
        <v>5787</v>
      </c>
      <c r="J676" s="13">
        <v>0.80167139333906501</v>
      </c>
      <c r="K676" s="13">
        <v>0.48088748545786902</v>
      </c>
      <c r="L676" s="12">
        <v>3912</v>
      </c>
      <c r="M676" s="13">
        <v>0.54192819954076799</v>
      </c>
      <c r="N676" s="13">
        <v>0.46571428571428602</v>
      </c>
      <c r="O676" s="12">
        <v>1017</v>
      </c>
      <c r="P676" s="13">
        <v>0.14088470831619701</v>
      </c>
      <c r="Q676" s="13">
        <v>0.44488188976378001</v>
      </c>
    </row>
    <row r="677" spans="1:17" x14ac:dyDescent="0.35">
      <c r="A677" s="9" t="s">
        <v>183</v>
      </c>
      <c r="B677" s="9" t="s">
        <v>189</v>
      </c>
      <c r="C677" s="9" t="s">
        <v>367</v>
      </c>
      <c r="D677" s="10">
        <v>0</v>
      </c>
      <c r="E677" s="11">
        <v>0</v>
      </c>
      <c r="F677" s="12" t="s">
        <v>1106</v>
      </c>
      <c r="G677" s="13" t="s">
        <v>1106</v>
      </c>
      <c r="H677" s="13" t="s">
        <v>1106</v>
      </c>
      <c r="I677" s="12" t="s">
        <v>1106</v>
      </c>
      <c r="J677" s="13" t="s">
        <v>1106</v>
      </c>
      <c r="K677" s="13" t="s">
        <v>1106</v>
      </c>
      <c r="L677" s="12" t="s">
        <v>1106</v>
      </c>
      <c r="M677" s="13" t="s">
        <v>1106</v>
      </c>
      <c r="N677" s="13" t="s">
        <v>1106</v>
      </c>
      <c r="O677" s="12" t="s">
        <v>1106</v>
      </c>
      <c r="P677" s="13" t="s">
        <v>1106</v>
      </c>
      <c r="Q677" s="13" t="s">
        <v>1106</v>
      </c>
    </row>
    <row r="678" spans="1:17" x14ac:dyDescent="0.35">
      <c r="A678" s="9" t="s">
        <v>183</v>
      </c>
      <c r="B678" s="9" t="s">
        <v>189</v>
      </c>
      <c r="C678" s="9" t="s">
        <v>14</v>
      </c>
      <c r="D678" s="10">
        <v>14383</v>
      </c>
      <c r="E678" s="11">
        <v>1</v>
      </c>
      <c r="F678" s="12" t="s">
        <v>1106</v>
      </c>
      <c r="G678" s="13" t="s">
        <v>1106</v>
      </c>
      <c r="H678" s="13" t="s">
        <v>1106</v>
      </c>
      <c r="I678" s="12" t="s">
        <v>1106</v>
      </c>
      <c r="J678" s="13" t="s">
        <v>1106</v>
      </c>
      <c r="K678" s="13" t="s">
        <v>1106</v>
      </c>
      <c r="L678" s="12" t="s">
        <v>1106</v>
      </c>
      <c r="M678" s="13" t="s">
        <v>1106</v>
      </c>
      <c r="N678" s="13" t="s">
        <v>1106</v>
      </c>
      <c r="O678" s="12" t="s">
        <v>1106</v>
      </c>
      <c r="P678" s="13" t="s">
        <v>1106</v>
      </c>
      <c r="Q678" s="13" t="s">
        <v>1106</v>
      </c>
    </row>
    <row r="679" spans="1:17" x14ac:dyDescent="0.35">
      <c r="A679" s="9" t="s">
        <v>183</v>
      </c>
      <c r="B679" s="9" t="s">
        <v>190</v>
      </c>
      <c r="C679" s="9" t="s">
        <v>365</v>
      </c>
      <c r="D679" s="10">
        <v>14402.61334229</v>
      </c>
      <c r="E679" s="11">
        <v>0.52766489680873196</v>
      </c>
      <c r="F679" s="12">
        <v>14004</v>
      </c>
      <c r="G679" s="13" t="s">
        <v>1132</v>
      </c>
      <c r="H679" s="13">
        <v>0.53184459382476901</v>
      </c>
      <c r="I679" s="12">
        <v>12432</v>
      </c>
      <c r="J679" s="13">
        <v>0.86317668221337696</v>
      </c>
      <c r="K679" s="13">
        <v>0.53091902972326599</v>
      </c>
      <c r="L679" s="12">
        <v>9110</v>
      </c>
      <c r="M679" s="13">
        <v>0.63252409708525303</v>
      </c>
      <c r="N679" s="13">
        <v>0.54068490711614903</v>
      </c>
      <c r="O679" s="12">
        <v>2294</v>
      </c>
      <c r="P679" s="13">
        <v>0.15927664969413499</v>
      </c>
      <c r="Q679" s="13">
        <v>0.558966861598441</v>
      </c>
    </row>
    <row r="680" spans="1:17" x14ac:dyDescent="0.35">
      <c r="A680" s="9" t="s">
        <v>183</v>
      </c>
      <c r="B680" s="9" t="s">
        <v>190</v>
      </c>
      <c r="C680" s="9" t="s">
        <v>366</v>
      </c>
      <c r="D680" s="10">
        <v>12892.3866272</v>
      </c>
      <c r="E680" s="11">
        <v>0.47233510319163502</v>
      </c>
      <c r="F680" s="12">
        <v>12274</v>
      </c>
      <c r="G680" s="13" t="s">
        <v>1132</v>
      </c>
      <c r="H680" s="13">
        <v>0.46614256959477401</v>
      </c>
      <c r="I680" s="12">
        <v>10942</v>
      </c>
      <c r="J680" s="13">
        <v>0.84871795396787697</v>
      </c>
      <c r="K680" s="13">
        <v>0.46728732490604702</v>
      </c>
      <c r="L680" s="12">
        <v>7716</v>
      </c>
      <c r="M680" s="13">
        <v>0.59849275569513205</v>
      </c>
      <c r="N680" s="13">
        <v>0.45795002670781598</v>
      </c>
      <c r="O680" s="12">
        <v>1810</v>
      </c>
      <c r="P680" s="13">
        <v>0.14039293517472601</v>
      </c>
      <c r="Q680" s="13">
        <v>0.441033138401559</v>
      </c>
    </row>
    <row r="681" spans="1:17" x14ac:dyDescent="0.35">
      <c r="A681" s="9" t="s">
        <v>183</v>
      </c>
      <c r="B681" s="9" t="s">
        <v>190</v>
      </c>
      <c r="C681" s="9" t="s">
        <v>367</v>
      </c>
      <c r="D681" s="10">
        <v>0</v>
      </c>
      <c r="E681" s="11">
        <v>0</v>
      </c>
      <c r="F681" s="12">
        <v>53</v>
      </c>
      <c r="G681" s="13">
        <v>0</v>
      </c>
      <c r="H681" s="13">
        <v>2.0128365804565002E-3</v>
      </c>
      <c r="I681" s="12">
        <v>42</v>
      </c>
      <c r="J681" s="13">
        <v>0</v>
      </c>
      <c r="K681" s="13">
        <v>1.79364537068671E-3</v>
      </c>
      <c r="L681" s="12" t="s">
        <v>1106</v>
      </c>
      <c r="M681" s="13" t="s">
        <v>1106</v>
      </c>
      <c r="N681" s="13" t="s">
        <v>1106</v>
      </c>
      <c r="O681" s="12" t="s">
        <v>1106</v>
      </c>
      <c r="P681" s="13" t="s">
        <v>1106</v>
      </c>
      <c r="Q681" s="13" t="s">
        <v>1106</v>
      </c>
    </row>
    <row r="682" spans="1:17" x14ac:dyDescent="0.35">
      <c r="A682" s="9" t="s">
        <v>183</v>
      </c>
      <c r="B682" s="9" t="s">
        <v>190</v>
      </c>
      <c r="C682" s="9" t="s">
        <v>14</v>
      </c>
      <c r="D682" s="10">
        <v>27294.999969479999</v>
      </c>
      <c r="E682" s="11">
        <v>1</v>
      </c>
      <c r="F682" s="12">
        <v>26331</v>
      </c>
      <c r="G682" s="13" t="s">
        <v>1132</v>
      </c>
      <c r="H682" s="13">
        <v>1</v>
      </c>
      <c r="I682" s="12">
        <v>23416</v>
      </c>
      <c r="J682" s="13">
        <v>0.85788606067714501</v>
      </c>
      <c r="K682" s="13">
        <v>1</v>
      </c>
      <c r="L682" s="12" t="s">
        <v>1106</v>
      </c>
      <c r="M682" s="13" t="s">
        <v>1106</v>
      </c>
      <c r="N682" s="13" t="s">
        <v>1106</v>
      </c>
      <c r="O682" s="12" t="s">
        <v>1106</v>
      </c>
      <c r="P682" s="13" t="s">
        <v>1106</v>
      </c>
      <c r="Q682" s="13" t="s">
        <v>1106</v>
      </c>
    </row>
    <row r="683" spans="1:17" x14ac:dyDescent="0.35">
      <c r="A683" s="9" t="s">
        <v>183</v>
      </c>
      <c r="B683" s="9" t="s">
        <v>191</v>
      </c>
      <c r="C683" s="9" t="s">
        <v>365</v>
      </c>
      <c r="D683" s="10">
        <v>21067.574768070001</v>
      </c>
      <c r="E683" s="11">
        <v>0.50019171500734205</v>
      </c>
      <c r="F683" s="12">
        <v>18631</v>
      </c>
      <c r="G683" s="13">
        <v>0.88434479075575101</v>
      </c>
      <c r="H683" s="13">
        <v>0.52070989379541599</v>
      </c>
      <c r="I683" s="12">
        <v>16882</v>
      </c>
      <c r="J683" s="13">
        <v>0.80132621746221799</v>
      </c>
      <c r="K683" s="13">
        <v>0.52246843278039101</v>
      </c>
      <c r="L683" s="12">
        <v>10602</v>
      </c>
      <c r="M683" s="13">
        <v>0.50323780106234095</v>
      </c>
      <c r="N683" s="13">
        <v>0.54972518925645497</v>
      </c>
      <c r="O683" s="12">
        <v>1920</v>
      </c>
      <c r="P683" s="13">
        <v>9.1135312020344694E-2</v>
      </c>
      <c r="Q683" s="13">
        <v>0.566873339238264</v>
      </c>
    </row>
    <row r="684" spans="1:17" x14ac:dyDescent="0.35">
      <c r="A684" s="9" t="s">
        <v>183</v>
      </c>
      <c r="B684" s="9" t="s">
        <v>191</v>
      </c>
      <c r="C684" s="9" t="s">
        <v>366</v>
      </c>
      <c r="D684" s="10">
        <v>21051.42507935</v>
      </c>
      <c r="E684" s="11">
        <v>0.49980828499289498</v>
      </c>
      <c r="F684" s="12">
        <v>17079</v>
      </c>
      <c r="G684" s="13">
        <v>0.81129899451573595</v>
      </c>
      <c r="H684" s="13">
        <v>0.477333705980995</v>
      </c>
      <c r="I684" s="12">
        <v>15379</v>
      </c>
      <c r="J684" s="13">
        <v>0.73054436657049604</v>
      </c>
      <c r="K684" s="13">
        <v>0.47595320623916798</v>
      </c>
      <c r="L684" s="12">
        <v>8667</v>
      </c>
      <c r="M684" s="13">
        <v>0.41170609435376099</v>
      </c>
      <c r="N684" s="13">
        <v>0.44939334232085398</v>
      </c>
      <c r="O684" s="12">
        <v>1467</v>
      </c>
      <c r="P684" s="13">
        <v>6.9686493644509906E-2</v>
      </c>
      <c r="Q684" s="13">
        <v>0.433126660761736</v>
      </c>
    </row>
    <row r="685" spans="1:17" x14ac:dyDescent="0.35">
      <c r="A685" s="9" t="s">
        <v>183</v>
      </c>
      <c r="B685" s="9" t="s">
        <v>191</v>
      </c>
      <c r="C685" s="9" t="s">
        <v>367</v>
      </c>
      <c r="D685" s="10">
        <v>0</v>
      </c>
      <c r="E685" s="11">
        <v>0</v>
      </c>
      <c r="F685" s="12">
        <v>70</v>
      </c>
      <c r="G685" s="13">
        <v>0</v>
      </c>
      <c r="H685" s="13">
        <v>1.9564002235886E-3</v>
      </c>
      <c r="I685" s="12">
        <v>51</v>
      </c>
      <c r="J685" s="13">
        <v>0</v>
      </c>
      <c r="K685" s="13">
        <v>1.5783609804407E-3</v>
      </c>
      <c r="L685" s="12" t="s">
        <v>1106</v>
      </c>
      <c r="M685" s="13" t="s">
        <v>1106</v>
      </c>
      <c r="N685" s="13" t="s">
        <v>1106</v>
      </c>
      <c r="O685" s="12" t="s">
        <v>1106</v>
      </c>
      <c r="P685" s="13" t="s">
        <v>1106</v>
      </c>
      <c r="Q685" s="13" t="s">
        <v>1106</v>
      </c>
    </row>
    <row r="686" spans="1:17" x14ac:dyDescent="0.35">
      <c r="A686" s="9" t="s">
        <v>183</v>
      </c>
      <c r="B686" s="9" t="s">
        <v>191</v>
      </c>
      <c r="C686" s="9" t="s">
        <v>14</v>
      </c>
      <c r="D686" s="10">
        <v>42118.999847409999</v>
      </c>
      <c r="E686" s="11">
        <v>1</v>
      </c>
      <c r="F686" s="12">
        <v>35780</v>
      </c>
      <c r="G686" s="13">
        <v>0.84949785440359205</v>
      </c>
      <c r="H686" s="13">
        <v>1</v>
      </c>
      <c r="I686" s="12">
        <v>32312</v>
      </c>
      <c r="J686" s="13">
        <v>0.76715971692255003</v>
      </c>
      <c r="K686" s="13">
        <v>1</v>
      </c>
      <c r="L686" s="12" t="s">
        <v>1106</v>
      </c>
      <c r="M686" s="13" t="s">
        <v>1106</v>
      </c>
      <c r="N686" s="13" t="s">
        <v>1106</v>
      </c>
      <c r="O686" s="12" t="s">
        <v>1106</v>
      </c>
      <c r="P686" s="13" t="s">
        <v>1106</v>
      </c>
      <c r="Q686" s="13" t="s">
        <v>1106</v>
      </c>
    </row>
    <row r="687" spans="1:17" x14ac:dyDescent="0.35">
      <c r="A687" s="9" t="s">
        <v>183</v>
      </c>
      <c r="B687" s="9" t="s">
        <v>192</v>
      </c>
      <c r="C687" s="9" t="s">
        <v>365</v>
      </c>
      <c r="D687" s="10">
        <v>2659.8320693999999</v>
      </c>
      <c r="E687" s="11">
        <v>0.48307883269449797</v>
      </c>
      <c r="F687" s="12">
        <v>2655</v>
      </c>
      <c r="G687" s="13" t="s">
        <v>1132</v>
      </c>
      <c r="H687" s="13">
        <v>0.50940138142747504</v>
      </c>
      <c r="I687" s="12">
        <v>2356</v>
      </c>
      <c r="J687" s="13">
        <v>0.88577020598577205</v>
      </c>
      <c r="K687" s="13">
        <v>0.50852579322253399</v>
      </c>
      <c r="L687" s="12">
        <v>1616</v>
      </c>
      <c r="M687" s="13">
        <v>0.60755715317190495</v>
      </c>
      <c r="N687" s="13">
        <v>0.51778276193527695</v>
      </c>
      <c r="O687" s="12">
        <v>431</v>
      </c>
      <c r="P687" s="13">
        <v>0.162040305084833</v>
      </c>
      <c r="Q687" s="13">
        <v>0.53740648379052403</v>
      </c>
    </row>
    <row r="688" spans="1:17" x14ac:dyDescent="0.35">
      <c r="A688" s="9" t="s">
        <v>183</v>
      </c>
      <c r="B688" s="9" t="s">
        <v>192</v>
      </c>
      <c r="C688" s="9" t="s">
        <v>366</v>
      </c>
      <c r="D688" s="10">
        <v>2846.1679649399998</v>
      </c>
      <c r="E688" s="11">
        <v>0.51692116730731896</v>
      </c>
      <c r="F688" s="12">
        <v>2545</v>
      </c>
      <c r="G688" s="13">
        <v>0.89418475344748405</v>
      </c>
      <c r="H688" s="13">
        <v>0.488296239447429</v>
      </c>
      <c r="I688" s="12">
        <v>2269</v>
      </c>
      <c r="J688" s="13">
        <v>0.797212261521548</v>
      </c>
      <c r="K688" s="13">
        <v>0.48974746384632001</v>
      </c>
      <c r="L688" s="12">
        <v>1499</v>
      </c>
      <c r="M688" s="13">
        <v>0.52667306303252603</v>
      </c>
      <c r="N688" s="13">
        <v>0.48029477731496301</v>
      </c>
      <c r="O688" s="12">
        <v>371</v>
      </c>
      <c r="P688" s="13">
        <v>0.13035070472652899</v>
      </c>
      <c r="Q688" s="13">
        <v>0.46259351620947597</v>
      </c>
    </row>
    <row r="689" spans="1:17" x14ac:dyDescent="0.35">
      <c r="A689" s="9" t="s">
        <v>183</v>
      </c>
      <c r="B689" s="9" t="s">
        <v>192</v>
      </c>
      <c r="C689" s="9" t="s">
        <v>367</v>
      </c>
      <c r="D689" s="10">
        <v>0</v>
      </c>
      <c r="E689" s="11">
        <v>0</v>
      </c>
      <c r="F689" s="12" t="s">
        <v>1106</v>
      </c>
      <c r="G689" s="13" t="s">
        <v>1106</v>
      </c>
      <c r="H689" s="13" t="s">
        <v>1106</v>
      </c>
      <c r="I689" s="12" t="s">
        <v>1106</v>
      </c>
      <c r="J689" s="13" t="s">
        <v>1106</v>
      </c>
      <c r="K689" s="13" t="s">
        <v>1106</v>
      </c>
      <c r="L689" s="12" t="s">
        <v>1106</v>
      </c>
      <c r="M689" s="13" t="s">
        <v>1106</v>
      </c>
      <c r="N689" s="13" t="s">
        <v>1106</v>
      </c>
      <c r="O689" s="12" t="s">
        <v>1106</v>
      </c>
      <c r="P689" s="13" t="s">
        <v>1106</v>
      </c>
      <c r="Q689" s="13" t="s">
        <v>1106</v>
      </c>
    </row>
    <row r="690" spans="1:17" x14ac:dyDescent="0.35">
      <c r="A690" s="9" t="s">
        <v>183</v>
      </c>
      <c r="B690" s="9" t="s">
        <v>192</v>
      </c>
      <c r="C690" s="9" t="s">
        <v>14</v>
      </c>
      <c r="D690" s="10">
        <v>5506.0000343299998</v>
      </c>
      <c r="E690" s="11">
        <v>1</v>
      </c>
      <c r="F690" s="12" t="s">
        <v>1106</v>
      </c>
      <c r="G690" s="13" t="s">
        <v>1106</v>
      </c>
      <c r="H690" s="13" t="s">
        <v>1106</v>
      </c>
      <c r="I690" s="12" t="s">
        <v>1106</v>
      </c>
      <c r="J690" s="13" t="s">
        <v>1106</v>
      </c>
      <c r="K690" s="13" t="s">
        <v>1106</v>
      </c>
      <c r="L690" s="12" t="s">
        <v>1106</v>
      </c>
      <c r="M690" s="13" t="s">
        <v>1106</v>
      </c>
      <c r="N690" s="13" t="s">
        <v>1106</v>
      </c>
      <c r="O690" s="12" t="s">
        <v>1106</v>
      </c>
      <c r="P690" s="13" t="s">
        <v>1106</v>
      </c>
      <c r="Q690" s="13" t="s">
        <v>1106</v>
      </c>
    </row>
    <row r="691" spans="1:17" x14ac:dyDescent="0.35">
      <c r="A691" s="9" t="s">
        <v>183</v>
      </c>
      <c r="B691" s="9" t="s">
        <v>193</v>
      </c>
      <c r="C691" s="9" t="s">
        <v>365</v>
      </c>
      <c r="D691" s="10">
        <v>13526.211791989999</v>
      </c>
      <c r="E691" s="11">
        <v>0.51280326591511005</v>
      </c>
      <c r="F691" s="12">
        <v>12877</v>
      </c>
      <c r="G691" s="13" t="s">
        <v>1132</v>
      </c>
      <c r="H691" s="13">
        <v>0.52101962371029698</v>
      </c>
      <c r="I691" s="12">
        <v>11477</v>
      </c>
      <c r="J691" s="13">
        <v>0.84850068714704696</v>
      </c>
      <c r="K691" s="13">
        <v>0.52019217694783104</v>
      </c>
      <c r="L691" s="12">
        <v>7516</v>
      </c>
      <c r="M691" s="13">
        <v>0.55566185977147398</v>
      </c>
      <c r="N691" s="13">
        <v>0.53978741740879099</v>
      </c>
      <c r="O691" s="12">
        <v>1577</v>
      </c>
      <c r="P691" s="13">
        <v>0.116588445031881</v>
      </c>
      <c r="Q691" s="13">
        <v>0.55724381625441699</v>
      </c>
    </row>
    <row r="692" spans="1:17" x14ac:dyDescent="0.35">
      <c r="A692" s="9" t="s">
        <v>183</v>
      </c>
      <c r="B692" s="9" t="s">
        <v>193</v>
      </c>
      <c r="C692" s="9" t="s">
        <v>366</v>
      </c>
      <c r="D692" s="10">
        <v>12850.788299559999</v>
      </c>
      <c r="E692" s="11">
        <v>0.48719673408489</v>
      </c>
      <c r="F692" s="12">
        <v>11779</v>
      </c>
      <c r="G692" s="13">
        <v>0.91659746666306097</v>
      </c>
      <c r="H692" s="13">
        <v>0.47659316204733998</v>
      </c>
      <c r="I692" s="12">
        <v>10541</v>
      </c>
      <c r="J692" s="13">
        <v>0.820260964096725</v>
      </c>
      <c r="K692" s="13">
        <v>0.477768209219055</v>
      </c>
      <c r="L692" s="12">
        <v>6395</v>
      </c>
      <c r="M692" s="13">
        <v>0.49763484160881899</v>
      </c>
      <c r="N692" s="13">
        <v>0.45927894283251902</v>
      </c>
      <c r="O692" s="12">
        <v>1253</v>
      </c>
      <c r="P692" s="13">
        <v>9.7503746135394795E-2</v>
      </c>
      <c r="Q692" s="13">
        <v>0.44275618374558301</v>
      </c>
    </row>
    <row r="693" spans="1:17" x14ac:dyDescent="0.35">
      <c r="A693" s="9" t="s">
        <v>183</v>
      </c>
      <c r="B693" s="9" t="s">
        <v>193</v>
      </c>
      <c r="C693" s="9" t="s">
        <v>367</v>
      </c>
      <c r="D693" s="10">
        <v>0</v>
      </c>
      <c r="E693" s="11">
        <v>0</v>
      </c>
      <c r="F693" s="12">
        <v>59</v>
      </c>
      <c r="G693" s="13">
        <v>0</v>
      </c>
      <c r="H693" s="13">
        <v>2.38721424236294E-3</v>
      </c>
      <c r="I693" s="12">
        <v>45</v>
      </c>
      <c r="J693" s="13">
        <v>0</v>
      </c>
      <c r="K693" s="13">
        <v>2.0396138331142599E-3</v>
      </c>
      <c r="L693" s="12" t="s">
        <v>1106</v>
      </c>
      <c r="M693" s="13" t="s">
        <v>1106</v>
      </c>
      <c r="N693" s="13" t="s">
        <v>1106</v>
      </c>
      <c r="O693" s="12" t="s">
        <v>1106</v>
      </c>
      <c r="P693" s="13" t="s">
        <v>1106</v>
      </c>
      <c r="Q693" s="13" t="s">
        <v>1106</v>
      </c>
    </row>
    <row r="694" spans="1:17" x14ac:dyDescent="0.35">
      <c r="A694" s="9" t="s">
        <v>183</v>
      </c>
      <c r="B694" s="9" t="s">
        <v>193</v>
      </c>
      <c r="C694" s="9" t="s">
        <v>14</v>
      </c>
      <c r="D694" s="10">
        <v>26377.000091549999</v>
      </c>
      <c r="E694" s="11">
        <v>1</v>
      </c>
      <c r="F694" s="12">
        <v>24715</v>
      </c>
      <c r="G694" s="13">
        <v>0.93699055670540699</v>
      </c>
      <c r="H694" s="13">
        <v>1</v>
      </c>
      <c r="I694" s="12">
        <v>22063</v>
      </c>
      <c r="J694" s="13">
        <v>0.83644841806964998</v>
      </c>
      <c r="K694" s="13">
        <v>1</v>
      </c>
      <c r="L694" s="12" t="s">
        <v>1106</v>
      </c>
      <c r="M694" s="13" t="s">
        <v>1106</v>
      </c>
      <c r="N694" s="13" t="s">
        <v>1106</v>
      </c>
      <c r="O694" s="12" t="s">
        <v>1106</v>
      </c>
      <c r="P694" s="13" t="s">
        <v>1106</v>
      </c>
      <c r="Q694" s="13" t="s">
        <v>1106</v>
      </c>
    </row>
    <row r="695" spans="1:17" x14ac:dyDescent="0.35">
      <c r="A695" s="9" t="s">
        <v>183</v>
      </c>
      <c r="B695" s="9" t="s">
        <v>194</v>
      </c>
      <c r="C695" s="9" t="s">
        <v>365</v>
      </c>
      <c r="D695" s="10">
        <v>60877.123352050003</v>
      </c>
      <c r="E695" s="11">
        <v>0.51415187177539001</v>
      </c>
      <c r="F695" s="12">
        <v>54529</v>
      </c>
      <c r="G695" s="13">
        <v>0.89572235016199697</v>
      </c>
      <c r="H695" s="13">
        <v>0.51263032217427695</v>
      </c>
      <c r="I695" s="12">
        <v>44749</v>
      </c>
      <c r="J695" s="13">
        <v>0.73507086958130896</v>
      </c>
      <c r="K695" s="13">
        <v>0.51560087567692103</v>
      </c>
      <c r="L695" s="12">
        <v>29851</v>
      </c>
      <c r="M695" s="13">
        <v>0.49034839946974601</v>
      </c>
      <c r="N695" s="13">
        <v>0.52369256679707399</v>
      </c>
      <c r="O695" s="12">
        <v>6344</v>
      </c>
      <c r="P695" s="13">
        <v>0.10420991746461</v>
      </c>
      <c r="Q695" s="13">
        <v>0.55805770584095704</v>
      </c>
    </row>
    <row r="696" spans="1:17" x14ac:dyDescent="0.35">
      <c r="A696" s="9" t="s">
        <v>183</v>
      </c>
      <c r="B696" s="9" t="s">
        <v>194</v>
      </c>
      <c r="C696" s="9" t="s">
        <v>366</v>
      </c>
      <c r="D696" s="10">
        <v>57525.875244139999</v>
      </c>
      <c r="E696" s="11">
        <v>0.48584812822460999</v>
      </c>
      <c r="F696" s="12">
        <v>51530</v>
      </c>
      <c r="G696" s="13">
        <v>0.89577081237454503</v>
      </c>
      <c r="H696" s="13">
        <v>0.484436547555255</v>
      </c>
      <c r="I696" s="12">
        <v>41785</v>
      </c>
      <c r="J696" s="13">
        <v>0.72636878313740205</v>
      </c>
      <c r="K696" s="13">
        <v>0.48144947574605401</v>
      </c>
      <c r="L696" s="12">
        <v>27021</v>
      </c>
      <c r="M696" s="13">
        <v>0.46971905921157697</v>
      </c>
      <c r="N696" s="13">
        <v>0.47404431501201699</v>
      </c>
      <c r="O696" s="12">
        <v>5020</v>
      </c>
      <c r="P696" s="13">
        <v>8.7265078170390406E-2</v>
      </c>
      <c r="Q696" s="13">
        <v>0.44159042927515801</v>
      </c>
    </row>
    <row r="697" spans="1:17" x14ac:dyDescent="0.35">
      <c r="A697" s="9" t="s">
        <v>183</v>
      </c>
      <c r="B697" s="9" t="s">
        <v>194</v>
      </c>
      <c r="C697" s="9" t="s">
        <v>367</v>
      </c>
      <c r="D697" s="10">
        <v>0</v>
      </c>
      <c r="E697" s="11">
        <v>0</v>
      </c>
      <c r="F697" s="12">
        <v>312</v>
      </c>
      <c r="G697" s="13">
        <v>0</v>
      </c>
      <c r="H697" s="13">
        <v>2.9331302704684501E-3</v>
      </c>
      <c r="I697" s="12">
        <v>256</v>
      </c>
      <c r="J697" s="13">
        <v>0</v>
      </c>
      <c r="K697" s="13">
        <v>2.9496485770249999E-3</v>
      </c>
      <c r="L697" s="12">
        <v>129</v>
      </c>
      <c r="M697" s="13">
        <v>0</v>
      </c>
      <c r="N697" s="13">
        <v>2.2631181909089299E-3</v>
      </c>
      <c r="O697" s="12" t="s">
        <v>1106</v>
      </c>
      <c r="P697" s="13" t="s">
        <v>1106</v>
      </c>
      <c r="Q697" s="13" t="s">
        <v>1106</v>
      </c>
    </row>
    <row r="698" spans="1:17" x14ac:dyDescent="0.35">
      <c r="A698" s="9" t="s">
        <v>183</v>
      </c>
      <c r="B698" s="9" t="s">
        <v>194</v>
      </c>
      <c r="C698" s="9" t="s">
        <v>14</v>
      </c>
      <c r="D698" s="10">
        <v>118402.99859618999</v>
      </c>
      <c r="E698" s="11">
        <v>1</v>
      </c>
      <c r="F698" s="12">
        <v>106371</v>
      </c>
      <c r="G698" s="13">
        <v>0.89838096383669497</v>
      </c>
      <c r="H698" s="13">
        <v>1</v>
      </c>
      <c r="I698" s="12">
        <v>86790</v>
      </c>
      <c r="J698" s="13">
        <v>0.73300508457555902</v>
      </c>
      <c r="K698" s="13">
        <v>1</v>
      </c>
      <c r="L698" s="12">
        <v>57001</v>
      </c>
      <c r="M698" s="13">
        <v>0.481415172553191</v>
      </c>
      <c r="N698" s="13">
        <v>1</v>
      </c>
      <c r="O698" s="12">
        <v>11368</v>
      </c>
      <c r="P698" s="13">
        <v>9.6011081938644396E-2</v>
      </c>
      <c r="Q698" s="13">
        <v>1</v>
      </c>
    </row>
    <row r="699" spans="1:17" x14ac:dyDescent="0.35">
      <c r="A699" s="9" t="s">
        <v>183</v>
      </c>
      <c r="B699" s="9" t="s">
        <v>195</v>
      </c>
      <c r="C699" s="9" t="s">
        <v>365</v>
      </c>
      <c r="D699" s="10">
        <v>2548.5208282499998</v>
      </c>
      <c r="E699" s="11">
        <v>0.48663754490793698</v>
      </c>
      <c r="F699" s="12">
        <v>2590</v>
      </c>
      <c r="G699" s="13" t="s">
        <v>1132</v>
      </c>
      <c r="H699" s="13">
        <v>0.503989102938315</v>
      </c>
      <c r="I699" s="12">
        <v>2260</v>
      </c>
      <c r="J699" s="13">
        <v>0.88678890709787905</v>
      </c>
      <c r="K699" s="13">
        <v>0.50222222222222201</v>
      </c>
      <c r="L699" s="12">
        <v>1644</v>
      </c>
      <c r="M699" s="13">
        <v>0.645080072242882</v>
      </c>
      <c r="N699" s="13">
        <v>0.51119402985074602</v>
      </c>
      <c r="O699" s="12">
        <v>524</v>
      </c>
      <c r="P699" s="13">
        <v>0.20560946341561501</v>
      </c>
      <c r="Q699" s="13">
        <v>0.537987679671458</v>
      </c>
    </row>
    <row r="700" spans="1:17" x14ac:dyDescent="0.35">
      <c r="A700" s="9" t="s">
        <v>183</v>
      </c>
      <c r="B700" s="9" t="s">
        <v>195</v>
      </c>
      <c r="C700" s="9" t="s">
        <v>366</v>
      </c>
      <c r="D700" s="10">
        <v>2688.4791832000001</v>
      </c>
      <c r="E700" s="11">
        <v>0.51336245509397205</v>
      </c>
      <c r="F700" s="12">
        <v>2540</v>
      </c>
      <c r="G700" s="13">
        <v>0.94477205398210695</v>
      </c>
      <c r="H700" s="13">
        <v>0.49425958357657102</v>
      </c>
      <c r="I700" s="12">
        <v>2233</v>
      </c>
      <c r="J700" s="13">
        <v>0.83058110100080496</v>
      </c>
      <c r="K700" s="13">
        <v>0.49622222222222201</v>
      </c>
      <c r="L700" s="12">
        <v>1569</v>
      </c>
      <c r="M700" s="13">
        <v>0.58360131995981301</v>
      </c>
      <c r="N700" s="13">
        <v>0.48787313432835799</v>
      </c>
      <c r="O700" s="12">
        <v>450</v>
      </c>
      <c r="P700" s="13">
        <v>0.16738087570549101</v>
      </c>
      <c r="Q700" s="13">
        <v>0.462012320328542</v>
      </c>
    </row>
    <row r="701" spans="1:17" x14ac:dyDescent="0.35">
      <c r="A701" s="9" t="s">
        <v>183</v>
      </c>
      <c r="B701" s="9" t="s">
        <v>195</v>
      </c>
      <c r="C701" s="9" t="s">
        <v>367</v>
      </c>
      <c r="D701" s="10">
        <v>0</v>
      </c>
      <c r="E701" s="11">
        <v>0</v>
      </c>
      <c r="F701" s="12" t="s">
        <v>1106</v>
      </c>
      <c r="G701" s="13" t="s">
        <v>1106</v>
      </c>
      <c r="H701" s="13" t="s">
        <v>1106</v>
      </c>
      <c r="I701" s="12" t="s">
        <v>1106</v>
      </c>
      <c r="J701" s="13" t="s">
        <v>1106</v>
      </c>
      <c r="K701" s="13" t="s">
        <v>1106</v>
      </c>
      <c r="L701" s="12" t="s">
        <v>1106</v>
      </c>
      <c r="M701" s="13" t="s">
        <v>1106</v>
      </c>
      <c r="N701" s="13" t="s">
        <v>1106</v>
      </c>
      <c r="O701" s="12" t="s">
        <v>1106</v>
      </c>
      <c r="P701" s="13" t="s">
        <v>1106</v>
      </c>
      <c r="Q701" s="13" t="s">
        <v>1106</v>
      </c>
    </row>
    <row r="702" spans="1:17" x14ac:dyDescent="0.35">
      <c r="A702" s="9" t="s">
        <v>183</v>
      </c>
      <c r="B702" s="9" t="s">
        <v>195</v>
      </c>
      <c r="C702" s="9" t="s">
        <v>14</v>
      </c>
      <c r="D702" s="10">
        <v>5237.00001144</v>
      </c>
      <c r="E702" s="11">
        <v>1</v>
      </c>
      <c r="F702" s="12" t="s">
        <v>1106</v>
      </c>
      <c r="G702" s="13" t="s">
        <v>1106</v>
      </c>
      <c r="H702" s="13" t="s">
        <v>1106</v>
      </c>
      <c r="I702" s="12" t="s">
        <v>1106</v>
      </c>
      <c r="J702" s="13" t="s">
        <v>1106</v>
      </c>
      <c r="K702" s="13" t="s">
        <v>1106</v>
      </c>
      <c r="L702" s="12" t="s">
        <v>1106</v>
      </c>
      <c r="M702" s="13" t="s">
        <v>1106</v>
      </c>
      <c r="N702" s="13" t="s">
        <v>1106</v>
      </c>
      <c r="O702" s="12" t="s">
        <v>1106</v>
      </c>
      <c r="P702" s="13" t="s">
        <v>1106</v>
      </c>
      <c r="Q702" s="13" t="s">
        <v>1106</v>
      </c>
    </row>
    <row r="703" spans="1:17" x14ac:dyDescent="0.35">
      <c r="A703" s="9" t="s">
        <v>183</v>
      </c>
      <c r="B703" s="9" t="s">
        <v>196</v>
      </c>
      <c r="C703" s="9" t="s">
        <v>365</v>
      </c>
      <c r="D703" s="10">
        <v>18733.688781739998</v>
      </c>
      <c r="E703" s="11">
        <v>0.51477491015568499</v>
      </c>
      <c r="F703" s="12">
        <v>17193</v>
      </c>
      <c r="G703" s="13">
        <v>0.91775838705926804</v>
      </c>
      <c r="H703" s="13">
        <v>0.52631095601065303</v>
      </c>
      <c r="I703" s="12">
        <v>15564</v>
      </c>
      <c r="J703" s="13">
        <v>0.830802741591953</v>
      </c>
      <c r="K703" s="13">
        <v>0.52773633527736297</v>
      </c>
      <c r="L703" s="12">
        <v>10451</v>
      </c>
      <c r="M703" s="13">
        <v>0.55787197715095704</v>
      </c>
      <c r="N703" s="13">
        <v>0.54768892149669801</v>
      </c>
      <c r="O703" s="12">
        <v>2385</v>
      </c>
      <c r="P703" s="13">
        <v>0.127310751651041</v>
      </c>
      <c r="Q703" s="13">
        <v>0.57748184019370497</v>
      </c>
    </row>
    <row r="704" spans="1:17" x14ac:dyDescent="0.35">
      <c r="A704" s="9" t="s">
        <v>183</v>
      </c>
      <c r="B704" s="9" t="s">
        <v>196</v>
      </c>
      <c r="C704" s="9" t="s">
        <v>366</v>
      </c>
      <c r="D704" s="10">
        <v>17658.31170654</v>
      </c>
      <c r="E704" s="11">
        <v>0.48522508984431501</v>
      </c>
      <c r="F704" s="12">
        <v>15377</v>
      </c>
      <c r="G704" s="13">
        <v>0.87080805093642799</v>
      </c>
      <c r="H704" s="13">
        <v>0.47071968653381102</v>
      </c>
      <c r="I704" s="12">
        <v>13872</v>
      </c>
      <c r="J704" s="13">
        <v>0.78557906500553598</v>
      </c>
      <c r="K704" s="13">
        <v>0.47036484470364798</v>
      </c>
      <c r="L704" s="12">
        <v>8602</v>
      </c>
      <c r="M704" s="13">
        <v>0.48713603785882498</v>
      </c>
      <c r="N704" s="13">
        <v>0.45079132166439601</v>
      </c>
      <c r="O704" s="12">
        <v>1743</v>
      </c>
      <c r="P704" s="13">
        <v>9.8707058124614194E-2</v>
      </c>
      <c r="Q704" s="13">
        <v>0.42203389830508498</v>
      </c>
    </row>
    <row r="705" spans="1:17" x14ac:dyDescent="0.35">
      <c r="A705" s="9" t="s">
        <v>183</v>
      </c>
      <c r="B705" s="9" t="s">
        <v>196</v>
      </c>
      <c r="C705" s="9" t="s">
        <v>367</v>
      </c>
      <c r="D705" s="10">
        <v>0</v>
      </c>
      <c r="E705" s="11">
        <v>0</v>
      </c>
      <c r="F705" s="12">
        <v>97</v>
      </c>
      <c r="G705" s="13">
        <v>0</v>
      </c>
      <c r="H705" s="13">
        <v>2.9693574555361701E-3</v>
      </c>
      <c r="I705" s="12">
        <v>56</v>
      </c>
      <c r="J705" s="13">
        <v>0</v>
      </c>
      <c r="K705" s="13">
        <v>1.8988200189882E-3</v>
      </c>
      <c r="L705" s="12" t="s">
        <v>1106</v>
      </c>
      <c r="M705" s="13" t="s">
        <v>1106</v>
      </c>
      <c r="N705" s="13" t="s">
        <v>1106</v>
      </c>
      <c r="O705" s="12" t="s">
        <v>1106</v>
      </c>
      <c r="P705" s="13" t="s">
        <v>1106</v>
      </c>
      <c r="Q705" s="13" t="s">
        <v>1106</v>
      </c>
    </row>
    <row r="706" spans="1:17" x14ac:dyDescent="0.35">
      <c r="A706" s="9" t="s">
        <v>183</v>
      </c>
      <c r="B706" s="9" t="s">
        <v>196</v>
      </c>
      <c r="C706" s="9" t="s">
        <v>14</v>
      </c>
      <c r="D706" s="10">
        <v>36392.000488279999</v>
      </c>
      <c r="E706" s="11">
        <v>1</v>
      </c>
      <c r="F706" s="12">
        <v>32667</v>
      </c>
      <c r="G706" s="13">
        <v>0.89764232693172097</v>
      </c>
      <c r="H706" s="13">
        <v>1</v>
      </c>
      <c r="I706" s="12">
        <v>29492</v>
      </c>
      <c r="J706" s="13">
        <v>0.81039787877277802</v>
      </c>
      <c r="K706" s="13">
        <v>1</v>
      </c>
      <c r="L706" s="12" t="s">
        <v>1106</v>
      </c>
      <c r="M706" s="13" t="s">
        <v>1106</v>
      </c>
      <c r="N706" s="13" t="s">
        <v>1106</v>
      </c>
      <c r="O706" s="12" t="s">
        <v>1106</v>
      </c>
      <c r="P706" s="13" t="s">
        <v>1106</v>
      </c>
      <c r="Q706" s="13" t="s">
        <v>1106</v>
      </c>
    </row>
    <row r="707" spans="1:17" x14ac:dyDescent="0.35">
      <c r="A707" s="9" t="s">
        <v>183</v>
      </c>
      <c r="B707" s="9" t="s">
        <v>197</v>
      </c>
      <c r="C707" s="9" t="s">
        <v>365</v>
      </c>
      <c r="D707" s="10">
        <v>8865.7194519000004</v>
      </c>
      <c r="E707" s="11">
        <v>0.479461333104096</v>
      </c>
      <c r="F707" s="12">
        <v>9621</v>
      </c>
      <c r="G707" s="13" t="s">
        <v>1132</v>
      </c>
      <c r="H707" s="13">
        <v>0.51110284742881396</v>
      </c>
      <c r="I707" s="12">
        <v>8324</v>
      </c>
      <c r="J707" s="13">
        <v>0.93889729368958297</v>
      </c>
      <c r="K707" s="13">
        <v>0.50861542221679101</v>
      </c>
      <c r="L707" s="12">
        <v>6282</v>
      </c>
      <c r="M707" s="13">
        <v>0.70857193644377203</v>
      </c>
      <c r="N707" s="13">
        <v>0.52363090772693199</v>
      </c>
      <c r="O707" s="12">
        <v>2104</v>
      </c>
      <c r="P707" s="13">
        <v>0.23731858552653601</v>
      </c>
      <c r="Q707" s="13">
        <v>0.54409102663563502</v>
      </c>
    </row>
    <row r="708" spans="1:17" x14ac:dyDescent="0.35">
      <c r="A708" s="9" t="s">
        <v>183</v>
      </c>
      <c r="B708" s="9" t="s">
        <v>197</v>
      </c>
      <c r="C708" s="9" t="s">
        <v>366</v>
      </c>
      <c r="D708" s="10">
        <v>9625.2804260299999</v>
      </c>
      <c r="E708" s="11">
        <v>0.520538666895904</v>
      </c>
      <c r="F708" s="12">
        <v>9182</v>
      </c>
      <c r="G708" s="13" t="s">
        <v>1132</v>
      </c>
      <c r="H708" s="13">
        <v>0.48778155546111301</v>
      </c>
      <c r="I708" s="12">
        <v>8028</v>
      </c>
      <c r="J708" s="13">
        <v>0.83405362178223796</v>
      </c>
      <c r="K708" s="13">
        <v>0.49052914579005302</v>
      </c>
      <c r="L708" s="12">
        <v>5706</v>
      </c>
      <c r="M708" s="13">
        <v>0.59281389709634402</v>
      </c>
      <c r="N708" s="13">
        <v>0.47561890472618201</v>
      </c>
      <c r="O708" s="12">
        <v>1762</v>
      </c>
      <c r="P708" s="13">
        <v>0.18305960159196599</v>
      </c>
      <c r="Q708" s="13">
        <v>0.45565037496767502</v>
      </c>
    </row>
    <row r="709" spans="1:17" x14ac:dyDescent="0.35">
      <c r="A709" s="9" t="s">
        <v>183</v>
      </c>
      <c r="B709" s="9" t="s">
        <v>197</v>
      </c>
      <c r="C709" s="9" t="s">
        <v>367</v>
      </c>
      <c r="D709" s="10">
        <v>0</v>
      </c>
      <c r="E709" s="11">
        <v>0</v>
      </c>
      <c r="F709" s="12" t="s">
        <v>1106</v>
      </c>
      <c r="G709" s="13" t="s">
        <v>1106</v>
      </c>
      <c r="H709" s="13" t="s">
        <v>1106</v>
      </c>
      <c r="I709" s="12" t="s">
        <v>1106</v>
      </c>
      <c r="J709" s="13" t="s">
        <v>1106</v>
      </c>
      <c r="K709" s="13" t="s">
        <v>1106</v>
      </c>
      <c r="L709" s="12" t="s">
        <v>1106</v>
      </c>
      <c r="M709" s="13" t="s">
        <v>1106</v>
      </c>
      <c r="N709" s="13" t="s">
        <v>1106</v>
      </c>
      <c r="O709" s="12" t="s">
        <v>1106</v>
      </c>
      <c r="P709" s="13" t="s">
        <v>1106</v>
      </c>
      <c r="Q709" s="13" t="s">
        <v>1106</v>
      </c>
    </row>
    <row r="710" spans="1:17" x14ac:dyDescent="0.35">
      <c r="A710" s="9" t="s">
        <v>183</v>
      </c>
      <c r="B710" s="9" t="s">
        <v>197</v>
      </c>
      <c r="C710" s="9" t="s">
        <v>14</v>
      </c>
      <c r="D710" s="10">
        <v>18490.99987793</v>
      </c>
      <c r="E710" s="11">
        <v>1</v>
      </c>
      <c r="F710" s="12" t="s">
        <v>1106</v>
      </c>
      <c r="G710" s="13" t="s">
        <v>1106</v>
      </c>
      <c r="H710" s="13" t="s">
        <v>1106</v>
      </c>
      <c r="I710" s="12" t="s">
        <v>1106</v>
      </c>
      <c r="J710" s="13" t="s">
        <v>1106</v>
      </c>
      <c r="K710" s="13" t="s">
        <v>1106</v>
      </c>
      <c r="L710" s="12" t="s">
        <v>1106</v>
      </c>
      <c r="M710" s="13" t="s">
        <v>1106</v>
      </c>
      <c r="N710" s="13" t="s">
        <v>1106</v>
      </c>
      <c r="O710" s="12" t="s">
        <v>1106</v>
      </c>
      <c r="P710" s="13" t="s">
        <v>1106</v>
      </c>
      <c r="Q710" s="13" t="s">
        <v>1106</v>
      </c>
    </row>
    <row r="711" spans="1:17" x14ac:dyDescent="0.35">
      <c r="A711" s="9" t="s">
        <v>183</v>
      </c>
      <c r="B711" s="9" t="s">
        <v>198</v>
      </c>
      <c r="C711" s="9" t="s">
        <v>365</v>
      </c>
      <c r="D711" s="10">
        <v>16636.356628419999</v>
      </c>
      <c r="E711" s="11">
        <v>0.510051710102707</v>
      </c>
      <c r="F711" s="12">
        <v>13492</v>
      </c>
      <c r="G711" s="13">
        <v>0.81099487714464602</v>
      </c>
      <c r="H711" s="13">
        <v>0.53281731300845103</v>
      </c>
      <c r="I711" s="12">
        <v>12376</v>
      </c>
      <c r="J711" s="13">
        <v>0.74391288167374303</v>
      </c>
      <c r="K711" s="13">
        <v>0.53571119383603105</v>
      </c>
      <c r="L711" s="12">
        <v>7248</v>
      </c>
      <c r="M711" s="13">
        <v>0.43567231467124201</v>
      </c>
      <c r="N711" s="13">
        <v>0.56691435275713697</v>
      </c>
      <c r="O711" s="12">
        <v>1061</v>
      </c>
      <c r="P711" s="13">
        <v>6.3775983149308504E-2</v>
      </c>
      <c r="Q711" s="13">
        <v>0.56890080428954404</v>
      </c>
    </row>
    <row r="712" spans="1:17" x14ac:dyDescent="0.35">
      <c r="A712" s="9" t="s">
        <v>183</v>
      </c>
      <c r="B712" s="9" t="s">
        <v>198</v>
      </c>
      <c r="C712" s="9" t="s">
        <v>366</v>
      </c>
      <c r="D712" s="10">
        <v>15980.643371579999</v>
      </c>
      <c r="E712" s="11">
        <v>0.489948289897293</v>
      </c>
      <c r="F712" s="12">
        <v>11753</v>
      </c>
      <c r="G712" s="13">
        <v>0.73545224223585104</v>
      </c>
      <c r="H712" s="13">
        <v>0.46414185293420701</v>
      </c>
      <c r="I712" s="12">
        <v>10660</v>
      </c>
      <c r="J712" s="13">
        <v>0.667056998403316</v>
      </c>
      <c r="K712" s="13">
        <v>0.461431910657086</v>
      </c>
      <c r="L712" s="12">
        <v>5507</v>
      </c>
      <c r="M712" s="13">
        <v>0.34460439870610299</v>
      </c>
      <c r="N712" s="13">
        <v>0.43073914743840402</v>
      </c>
      <c r="O712" s="12">
        <v>803</v>
      </c>
      <c r="P712" s="13">
        <v>5.0248289842200998E-2</v>
      </c>
      <c r="Q712" s="13">
        <v>0.43056300268096498</v>
      </c>
    </row>
    <row r="713" spans="1:17" x14ac:dyDescent="0.35">
      <c r="A713" s="9" t="s">
        <v>183</v>
      </c>
      <c r="B713" s="9" t="s">
        <v>198</v>
      </c>
      <c r="C713" s="9" t="s">
        <v>367</v>
      </c>
      <c r="D713" s="10">
        <v>0</v>
      </c>
      <c r="E713" s="11">
        <v>0</v>
      </c>
      <c r="F713" s="12">
        <v>77</v>
      </c>
      <c r="G713" s="13">
        <v>0</v>
      </c>
      <c r="H713" s="13">
        <v>3.0408340573414398E-3</v>
      </c>
      <c r="I713" s="12">
        <v>66</v>
      </c>
      <c r="J713" s="13">
        <v>0</v>
      </c>
      <c r="K713" s="13">
        <v>2.8568955068825198E-3</v>
      </c>
      <c r="L713" s="12">
        <v>30</v>
      </c>
      <c r="M713" s="13">
        <v>0</v>
      </c>
      <c r="N713" s="13">
        <v>2.3464998044583499E-3</v>
      </c>
      <c r="O713" s="12" t="s">
        <v>1106</v>
      </c>
      <c r="P713" s="13" t="s">
        <v>1106</v>
      </c>
      <c r="Q713" s="13" t="s">
        <v>1106</v>
      </c>
    </row>
    <row r="714" spans="1:17" x14ac:dyDescent="0.35">
      <c r="A714" s="9" t="s">
        <v>183</v>
      </c>
      <c r="B714" s="9" t="s">
        <v>198</v>
      </c>
      <c r="C714" s="9" t="s">
        <v>14</v>
      </c>
      <c r="D714" s="10">
        <v>32617</v>
      </c>
      <c r="E714" s="11">
        <v>1</v>
      </c>
      <c r="F714" s="12">
        <v>25322</v>
      </c>
      <c r="G714" s="13">
        <v>0.77634362449029604</v>
      </c>
      <c r="H714" s="13">
        <v>1</v>
      </c>
      <c r="I714" s="12">
        <v>23102</v>
      </c>
      <c r="J714" s="13">
        <v>0.70828095778275102</v>
      </c>
      <c r="K714" s="13">
        <v>1</v>
      </c>
      <c r="L714" s="12">
        <v>12785</v>
      </c>
      <c r="M714" s="13">
        <v>0.39197351074593001</v>
      </c>
      <c r="N714" s="13">
        <v>1</v>
      </c>
      <c r="O714" s="12">
        <v>1865</v>
      </c>
      <c r="P714" s="13">
        <v>5.7178771806113401E-2</v>
      </c>
      <c r="Q714" s="13">
        <v>1</v>
      </c>
    </row>
    <row r="715" spans="1:17" x14ac:dyDescent="0.35">
      <c r="A715" s="9" t="s">
        <v>183</v>
      </c>
      <c r="B715" s="9" t="s">
        <v>199</v>
      </c>
      <c r="C715" s="9" t="s">
        <v>365</v>
      </c>
      <c r="D715" s="10">
        <v>1644.83599663</v>
      </c>
      <c r="E715" s="11">
        <v>0.489826083588421</v>
      </c>
      <c r="F715" s="12">
        <v>1366</v>
      </c>
      <c r="G715" s="13">
        <v>0.83047793384794</v>
      </c>
      <c r="H715" s="13">
        <v>0.50573861532765596</v>
      </c>
      <c r="I715" s="12">
        <v>1214</v>
      </c>
      <c r="J715" s="13">
        <v>0.73806750489853501</v>
      </c>
      <c r="K715" s="13">
        <v>0.50394354503943595</v>
      </c>
      <c r="L715" s="12">
        <v>601</v>
      </c>
      <c r="M715" s="13">
        <v>0.36538597235915998</v>
      </c>
      <c r="N715" s="13">
        <v>0.51587982832617996</v>
      </c>
      <c r="O715" s="12">
        <v>101</v>
      </c>
      <c r="P715" s="13">
        <v>6.1404298183486097E-2</v>
      </c>
      <c r="Q715" s="13">
        <v>0.54594594594594603</v>
      </c>
    </row>
    <row r="716" spans="1:17" x14ac:dyDescent="0.35">
      <c r="A716" s="9" t="s">
        <v>183</v>
      </c>
      <c r="B716" s="9" t="s">
        <v>199</v>
      </c>
      <c r="C716" s="9" t="s">
        <v>366</v>
      </c>
      <c r="D716" s="10">
        <v>1713.1640195800001</v>
      </c>
      <c r="E716" s="11">
        <v>0.51017391641157905</v>
      </c>
      <c r="F716" s="12">
        <v>1310</v>
      </c>
      <c r="G716" s="13">
        <v>0.76466700504319496</v>
      </c>
      <c r="H716" s="13">
        <v>0.485005553498704</v>
      </c>
      <c r="I716" s="12">
        <v>1172</v>
      </c>
      <c r="J716" s="13">
        <v>0.68411429764169795</v>
      </c>
      <c r="K716" s="13">
        <v>0.48650892486508901</v>
      </c>
      <c r="L716" s="12">
        <v>560</v>
      </c>
      <c r="M716" s="13">
        <v>0.32688055177419001</v>
      </c>
      <c r="N716" s="13">
        <v>0.48068669527897001</v>
      </c>
      <c r="O716" s="12">
        <v>84</v>
      </c>
      <c r="P716" s="13">
        <v>4.9032082766128499E-2</v>
      </c>
      <c r="Q716" s="13">
        <v>0.45405405405405402</v>
      </c>
    </row>
    <row r="717" spans="1:17" x14ac:dyDescent="0.35">
      <c r="A717" s="9" t="s">
        <v>183</v>
      </c>
      <c r="B717" s="9" t="s">
        <v>199</v>
      </c>
      <c r="C717" s="9" t="s">
        <v>367</v>
      </c>
      <c r="D717" s="10">
        <v>0</v>
      </c>
      <c r="E717" s="11">
        <v>0</v>
      </c>
      <c r="F717" s="12" t="s">
        <v>1106</v>
      </c>
      <c r="G717" s="13" t="s">
        <v>1106</v>
      </c>
      <c r="H717" s="13" t="s">
        <v>1106</v>
      </c>
      <c r="I717" s="12" t="s">
        <v>1106</v>
      </c>
      <c r="J717" s="13" t="s">
        <v>1106</v>
      </c>
      <c r="K717" s="13" t="s">
        <v>1106</v>
      </c>
      <c r="L717" s="12" t="s">
        <v>1106</v>
      </c>
      <c r="M717" s="13" t="s">
        <v>1106</v>
      </c>
      <c r="N717" s="13" t="s">
        <v>1106</v>
      </c>
      <c r="O717" s="12" t="s">
        <v>1106</v>
      </c>
      <c r="P717" s="13" t="s">
        <v>1106</v>
      </c>
      <c r="Q717" s="13" t="s">
        <v>1106</v>
      </c>
    </row>
    <row r="718" spans="1:17" x14ac:dyDescent="0.35">
      <c r="A718" s="9" t="s">
        <v>183</v>
      </c>
      <c r="B718" s="9" t="s">
        <v>199</v>
      </c>
      <c r="C718" s="9" t="s">
        <v>14</v>
      </c>
      <c r="D718" s="10">
        <v>3358.00001621</v>
      </c>
      <c r="E718" s="11">
        <v>1</v>
      </c>
      <c r="F718" s="12" t="s">
        <v>1106</v>
      </c>
      <c r="G718" s="13" t="s">
        <v>1106</v>
      </c>
      <c r="H718" s="13" t="s">
        <v>1106</v>
      </c>
      <c r="I718" s="12" t="s">
        <v>1106</v>
      </c>
      <c r="J718" s="13" t="s">
        <v>1106</v>
      </c>
      <c r="K718" s="13" t="s">
        <v>1106</v>
      </c>
      <c r="L718" s="12" t="s">
        <v>1106</v>
      </c>
      <c r="M718" s="13" t="s">
        <v>1106</v>
      </c>
      <c r="N718" s="13" t="s">
        <v>1106</v>
      </c>
      <c r="O718" s="12" t="s">
        <v>1106</v>
      </c>
      <c r="P718" s="13" t="s">
        <v>1106</v>
      </c>
      <c r="Q718" s="13" t="s">
        <v>1106</v>
      </c>
    </row>
    <row r="719" spans="1:17" x14ac:dyDescent="0.35">
      <c r="A719" s="9" t="s">
        <v>183</v>
      </c>
      <c r="B719" s="9" t="s">
        <v>200</v>
      </c>
      <c r="C719" s="9" t="s">
        <v>365</v>
      </c>
      <c r="D719" s="10">
        <v>24326.989959719998</v>
      </c>
      <c r="E719" s="11">
        <v>0.49571044438204998</v>
      </c>
      <c r="F719" s="12">
        <v>22515</v>
      </c>
      <c r="G719" s="13">
        <v>0.92551524201225699</v>
      </c>
      <c r="H719" s="13">
        <v>0.51094973334846205</v>
      </c>
      <c r="I719" s="12">
        <v>18935</v>
      </c>
      <c r="J719" s="13">
        <v>0.77835359127257797</v>
      </c>
      <c r="K719" s="13">
        <v>0.51163230565538098</v>
      </c>
      <c r="L719" s="12">
        <v>9376</v>
      </c>
      <c r="M719" s="13">
        <v>0.38541554115509302</v>
      </c>
      <c r="N719" s="13">
        <v>0.55136724492796196</v>
      </c>
      <c r="O719" s="12">
        <v>1157</v>
      </c>
      <c r="P719" s="13">
        <v>4.7560343549108701E-2</v>
      </c>
      <c r="Q719" s="13">
        <v>0.52806937471474202</v>
      </c>
    </row>
    <row r="720" spans="1:17" x14ac:dyDescent="0.35">
      <c r="A720" s="9" t="s">
        <v>183</v>
      </c>
      <c r="B720" s="9" t="s">
        <v>200</v>
      </c>
      <c r="C720" s="9" t="s">
        <v>366</v>
      </c>
      <c r="D720" s="10">
        <v>24748.00984192</v>
      </c>
      <c r="E720" s="11">
        <v>0.50428955561794997</v>
      </c>
      <c r="F720" s="12">
        <v>21431</v>
      </c>
      <c r="G720" s="13">
        <v>0.86596862280612896</v>
      </c>
      <c r="H720" s="13">
        <v>0.486349710654715</v>
      </c>
      <c r="I720" s="12">
        <v>17987</v>
      </c>
      <c r="J720" s="13">
        <v>0.72680591752199397</v>
      </c>
      <c r="K720" s="13">
        <v>0.48601691480450698</v>
      </c>
      <c r="L720" s="12">
        <v>7596</v>
      </c>
      <c r="M720" s="13">
        <v>0.30693377158487101</v>
      </c>
      <c r="N720" s="13">
        <v>0.44669214936783302</v>
      </c>
      <c r="O720" s="12">
        <v>1033</v>
      </c>
      <c r="P720" s="13">
        <v>4.1740730127326403E-2</v>
      </c>
      <c r="Q720" s="13">
        <v>0.47147421268827</v>
      </c>
    </row>
    <row r="721" spans="1:17" x14ac:dyDescent="0.35">
      <c r="A721" s="9" t="s">
        <v>183</v>
      </c>
      <c r="B721" s="9" t="s">
        <v>200</v>
      </c>
      <c r="C721" s="9" t="s">
        <v>367</v>
      </c>
      <c r="D721" s="10">
        <v>0</v>
      </c>
      <c r="E721" s="11">
        <v>0</v>
      </c>
      <c r="F721" s="12">
        <v>119</v>
      </c>
      <c r="G721" s="13">
        <v>0</v>
      </c>
      <c r="H721" s="13">
        <v>2.7005559968228802E-3</v>
      </c>
      <c r="I721" s="12">
        <v>87</v>
      </c>
      <c r="J721" s="13">
        <v>0</v>
      </c>
      <c r="K721" s="13">
        <v>2.3507795401118601E-3</v>
      </c>
      <c r="L721" s="12">
        <v>33</v>
      </c>
      <c r="M721" s="13">
        <v>0</v>
      </c>
      <c r="N721" s="13">
        <v>1.9406057042046501E-3</v>
      </c>
      <c r="O721" s="12" t="s">
        <v>1106</v>
      </c>
      <c r="P721" s="13" t="s">
        <v>1106</v>
      </c>
      <c r="Q721" s="13" t="s">
        <v>1106</v>
      </c>
    </row>
    <row r="722" spans="1:17" x14ac:dyDescent="0.35">
      <c r="A722" s="9" t="s">
        <v>183</v>
      </c>
      <c r="B722" s="9" t="s">
        <v>200</v>
      </c>
      <c r="C722" s="9" t="s">
        <v>14</v>
      </c>
      <c r="D722" s="10">
        <v>49074.999801639999</v>
      </c>
      <c r="E722" s="11">
        <v>1</v>
      </c>
      <c r="F722" s="12">
        <v>44065</v>
      </c>
      <c r="G722" s="13">
        <v>0.89791136379235204</v>
      </c>
      <c r="H722" s="13">
        <v>1</v>
      </c>
      <c r="I722" s="12">
        <v>37009</v>
      </c>
      <c r="J722" s="13">
        <v>0.75413143453060605</v>
      </c>
      <c r="K722" s="13">
        <v>1</v>
      </c>
      <c r="L722" s="12">
        <v>17005</v>
      </c>
      <c r="M722" s="13">
        <v>0.34651044459977198</v>
      </c>
      <c r="N722" s="13">
        <v>1</v>
      </c>
      <c r="O722" s="12">
        <v>2191</v>
      </c>
      <c r="P722" s="13">
        <v>4.46459502568715E-2</v>
      </c>
      <c r="Q722" s="13">
        <v>1</v>
      </c>
    </row>
    <row r="723" spans="1:17" x14ac:dyDescent="0.35">
      <c r="A723" s="9" t="s">
        <v>183</v>
      </c>
      <c r="B723" s="9" t="s">
        <v>201</v>
      </c>
      <c r="C723" s="9" t="s">
        <v>365</v>
      </c>
      <c r="D723" s="10">
        <v>36897.82733154</v>
      </c>
      <c r="E723" s="11">
        <v>0.50990613149378305</v>
      </c>
      <c r="F723" s="12">
        <v>35877</v>
      </c>
      <c r="G723" s="13" t="s">
        <v>1132</v>
      </c>
      <c r="H723" s="13">
        <v>0.513313207331206</v>
      </c>
      <c r="I723" s="12">
        <v>30728</v>
      </c>
      <c r="J723" s="13">
        <v>0.83278616174058395</v>
      </c>
      <c r="K723" s="13">
        <v>0.51528516090084397</v>
      </c>
      <c r="L723" s="12">
        <v>18404</v>
      </c>
      <c r="M723" s="13">
        <v>0.49878275581468701</v>
      </c>
      <c r="N723" s="13">
        <v>0.55154639175257703</v>
      </c>
      <c r="O723" s="12">
        <v>4345</v>
      </c>
      <c r="P723" s="13">
        <v>0.117757611063617</v>
      </c>
      <c r="Q723" s="13">
        <v>0.57779255319148903</v>
      </c>
    </row>
    <row r="724" spans="1:17" x14ac:dyDescent="0.35">
      <c r="A724" s="9" t="s">
        <v>183</v>
      </c>
      <c r="B724" s="9" t="s">
        <v>201</v>
      </c>
      <c r="C724" s="9" t="s">
        <v>366</v>
      </c>
      <c r="D724" s="10">
        <v>35464.172363279999</v>
      </c>
      <c r="E724" s="11">
        <v>0.490093868506217</v>
      </c>
      <c r="F724" s="12">
        <v>33873</v>
      </c>
      <c r="G724" s="13" t="s">
        <v>1132</v>
      </c>
      <c r="H724" s="13">
        <v>0.48464080809236998</v>
      </c>
      <c r="I724" s="12">
        <v>28824</v>
      </c>
      <c r="J724" s="13">
        <v>0.81276392706247602</v>
      </c>
      <c r="K724" s="13">
        <v>0.48335653077993701</v>
      </c>
      <c r="L724" s="12">
        <v>14944</v>
      </c>
      <c r="M724" s="13">
        <v>0.42138301852697901</v>
      </c>
      <c r="N724" s="13">
        <v>0.44785423159913701</v>
      </c>
      <c r="O724" s="12">
        <v>3174</v>
      </c>
      <c r="P724" s="13">
        <v>8.9498775482108703E-2</v>
      </c>
      <c r="Q724" s="13">
        <v>0.42207446808510601</v>
      </c>
    </row>
    <row r="725" spans="1:17" x14ac:dyDescent="0.35">
      <c r="A725" s="9" t="s">
        <v>183</v>
      </c>
      <c r="B725" s="9" t="s">
        <v>201</v>
      </c>
      <c r="C725" s="9" t="s">
        <v>367</v>
      </c>
      <c r="D725" s="10">
        <v>0</v>
      </c>
      <c r="E725" s="11">
        <v>0</v>
      </c>
      <c r="F725" s="12">
        <v>143</v>
      </c>
      <c r="G725" s="13">
        <v>0</v>
      </c>
      <c r="H725" s="13">
        <v>2.04598457642396E-3</v>
      </c>
      <c r="I725" s="12">
        <v>81</v>
      </c>
      <c r="J725" s="13">
        <v>0</v>
      </c>
      <c r="K725" s="13">
        <v>1.35830831921922E-3</v>
      </c>
      <c r="L725" s="12" t="s">
        <v>1106</v>
      </c>
      <c r="M725" s="13" t="s">
        <v>1106</v>
      </c>
      <c r="N725" s="13" t="s">
        <v>1106</v>
      </c>
      <c r="O725" s="12" t="s">
        <v>1106</v>
      </c>
      <c r="P725" s="13" t="s">
        <v>1106</v>
      </c>
      <c r="Q725" s="13" t="s">
        <v>1106</v>
      </c>
    </row>
    <row r="726" spans="1:17" x14ac:dyDescent="0.35">
      <c r="A726" s="9" t="s">
        <v>183</v>
      </c>
      <c r="B726" s="9" t="s">
        <v>201</v>
      </c>
      <c r="C726" s="9" t="s">
        <v>14</v>
      </c>
      <c r="D726" s="10">
        <v>72361.999694819999</v>
      </c>
      <c r="E726" s="11">
        <v>1</v>
      </c>
      <c r="F726" s="12">
        <v>69893</v>
      </c>
      <c r="G726" s="13" t="s">
        <v>1132</v>
      </c>
      <c r="H726" s="13">
        <v>1</v>
      </c>
      <c r="I726" s="12">
        <v>59633</v>
      </c>
      <c r="J726" s="13">
        <v>0.82409275934187298</v>
      </c>
      <c r="K726" s="13">
        <v>1</v>
      </c>
      <c r="L726" s="12" t="s">
        <v>1106</v>
      </c>
      <c r="M726" s="13" t="s">
        <v>1106</v>
      </c>
      <c r="N726" s="13" t="s">
        <v>1106</v>
      </c>
      <c r="O726" s="12" t="s">
        <v>1106</v>
      </c>
      <c r="P726" s="13" t="s">
        <v>1106</v>
      </c>
      <c r="Q726" s="13" t="s">
        <v>1106</v>
      </c>
    </row>
    <row r="727" spans="1:17" x14ac:dyDescent="0.35">
      <c r="A727" s="9" t="s">
        <v>183</v>
      </c>
      <c r="B727" s="9" t="s">
        <v>202</v>
      </c>
      <c r="C727" s="9" t="s">
        <v>365</v>
      </c>
      <c r="D727" s="10">
        <v>5730.7822189300005</v>
      </c>
      <c r="E727" s="11">
        <v>0.50647655355478005</v>
      </c>
      <c r="F727" s="12">
        <v>5410</v>
      </c>
      <c r="G727" s="13">
        <v>0.94402470610898703</v>
      </c>
      <c r="H727" s="13">
        <v>0.51548356360171499</v>
      </c>
      <c r="I727" s="12">
        <v>4802</v>
      </c>
      <c r="J727" s="13">
        <v>0.83793098682723699</v>
      </c>
      <c r="K727" s="13">
        <v>0.51495978552278798</v>
      </c>
      <c r="L727" s="12">
        <v>3074</v>
      </c>
      <c r="M727" s="13">
        <v>0.53640146886858098</v>
      </c>
      <c r="N727" s="13">
        <v>0.53</v>
      </c>
      <c r="O727" s="12">
        <v>724</v>
      </c>
      <c r="P727" s="13">
        <v>0.12633528414471501</v>
      </c>
      <c r="Q727" s="13">
        <v>0.53949329359165399</v>
      </c>
    </row>
    <row r="728" spans="1:17" x14ac:dyDescent="0.35">
      <c r="A728" s="9" t="s">
        <v>183</v>
      </c>
      <c r="B728" s="9" t="s">
        <v>202</v>
      </c>
      <c r="C728" s="9" t="s">
        <v>366</v>
      </c>
      <c r="D728" s="10">
        <v>5584.2178115799998</v>
      </c>
      <c r="E728" s="11">
        <v>0.49352344644433599</v>
      </c>
      <c r="F728" s="12">
        <v>5067</v>
      </c>
      <c r="G728" s="13">
        <v>0.90737864656578304</v>
      </c>
      <c r="H728" s="13">
        <v>0.48280133396855601</v>
      </c>
      <c r="I728" s="12">
        <v>4514</v>
      </c>
      <c r="J728" s="13">
        <v>0.80834955804182895</v>
      </c>
      <c r="K728" s="13">
        <v>0.484075067024129</v>
      </c>
      <c r="L728" s="12">
        <v>2722</v>
      </c>
      <c r="M728" s="13">
        <v>0.48744516991357101</v>
      </c>
      <c r="N728" s="13">
        <v>0.46931034482758599</v>
      </c>
      <c r="O728" s="12">
        <v>618</v>
      </c>
      <c r="P728" s="13">
        <v>0.110669035637982</v>
      </c>
      <c r="Q728" s="13">
        <v>0.46050670640834601</v>
      </c>
    </row>
    <row r="729" spans="1:17" x14ac:dyDescent="0.35">
      <c r="A729" s="9" t="s">
        <v>183</v>
      </c>
      <c r="B729" s="9" t="s">
        <v>202</v>
      </c>
      <c r="C729" s="9" t="s">
        <v>367</v>
      </c>
      <c r="D729" s="10">
        <v>0</v>
      </c>
      <c r="E729" s="11">
        <v>0</v>
      </c>
      <c r="F729" s="12" t="s">
        <v>1106</v>
      </c>
      <c r="G729" s="13" t="s">
        <v>1106</v>
      </c>
      <c r="H729" s="13" t="s">
        <v>1106</v>
      </c>
      <c r="I729" s="12" t="s">
        <v>1106</v>
      </c>
      <c r="J729" s="13" t="s">
        <v>1106</v>
      </c>
      <c r="K729" s="13" t="s">
        <v>1106</v>
      </c>
      <c r="L729" s="12" t="s">
        <v>1106</v>
      </c>
      <c r="M729" s="13" t="s">
        <v>1106</v>
      </c>
      <c r="N729" s="13" t="s">
        <v>1106</v>
      </c>
      <c r="O729" s="12" t="s">
        <v>1106</v>
      </c>
      <c r="P729" s="13" t="s">
        <v>1106</v>
      </c>
      <c r="Q729" s="13" t="s">
        <v>1106</v>
      </c>
    </row>
    <row r="730" spans="1:17" x14ac:dyDescent="0.35">
      <c r="A730" s="9" t="s">
        <v>183</v>
      </c>
      <c r="B730" s="9" t="s">
        <v>202</v>
      </c>
      <c r="C730" s="9" t="s">
        <v>14</v>
      </c>
      <c r="D730" s="10">
        <v>11315.000030519999</v>
      </c>
      <c r="E730" s="11">
        <v>1</v>
      </c>
      <c r="F730" s="12" t="s">
        <v>1106</v>
      </c>
      <c r="G730" s="13" t="s">
        <v>1106</v>
      </c>
      <c r="H730" s="13" t="s">
        <v>1106</v>
      </c>
      <c r="I730" s="12" t="s">
        <v>1106</v>
      </c>
      <c r="J730" s="13" t="s">
        <v>1106</v>
      </c>
      <c r="K730" s="13" t="s">
        <v>1106</v>
      </c>
      <c r="L730" s="12" t="s">
        <v>1106</v>
      </c>
      <c r="M730" s="13" t="s">
        <v>1106</v>
      </c>
      <c r="N730" s="13" t="s">
        <v>1106</v>
      </c>
      <c r="O730" s="12" t="s">
        <v>1106</v>
      </c>
      <c r="P730" s="13" t="s">
        <v>1106</v>
      </c>
      <c r="Q730" s="13" t="s">
        <v>1106</v>
      </c>
    </row>
    <row r="731" spans="1:17" x14ac:dyDescent="0.35">
      <c r="A731" s="9" t="s">
        <v>183</v>
      </c>
      <c r="B731" s="9" t="s">
        <v>203</v>
      </c>
      <c r="C731" s="9" t="s">
        <v>365</v>
      </c>
      <c r="D731" s="10">
        <v>7595.4468231199999</v>
      </c>
      <c r="E731" s="11">
        <v>0.50649818566306704</v>
      </c>
      <c r="F731" s="12">
        <v>7298</v>
      </c>
      <c r="G731" s="13" t="s">
        <v>1132</v>
      </c>
      <c r="H731" s="13">
        <v>0.51307649043869497</v>
      </c>
      <c r="I731" s="12">
        <v>6641</v>
      </c>
      <c r="J731" s="13">
        <v>0.87433960827495605</v>
      </c>
      <c r="K731" s="13">
        <v>0.51337353123067397</v>
      </c>
      <c r="L731" s="12">
        <v>4705</v>
      </c>
      <c r="M731" s="13">
        <v>0.61945006127596303</v>
      </c>
      <c r="N731" s="13">
        <v>0.53490222828558398</v>
      </c>
      <c r="O731" s="12">
        <v>1110</v>
      </c>
      <c r="P731" s="13">
        <v>0.14614018448805899</v>
      </c>
      <c r="Q731" s="13">
        <v>0.54067218704335096</v>
      </c>
    </row>
    <row r="732" spans="1:17" x14ac:dyDescent="0.35">
      <c r="A732" s="9" t="s">
        <v>183</v>
      </c>
      <c r="B732" s="9" t="s">
        <v>203</v>
      </c>
      <c r="C732" s="9" t="s">
        <v>366</v>
      </c>
      <c r="D732" s="10">
        <v>7400.5532379200004</v>
      </c>
      <c r="E732" s="11">
        <v>0.49350181433693302</v>
      </c>
      <c r="F732" s="12">
        <v>6901</v>
      </c>
      <c r="G732" s="13">
        <v>0.93249785227402704</v>
      </c>
      <c r="H732" s="13">
        <v>0.48516591676040499</v>
      </c>
      <c r="I732" s="12">
        <v>6278</v>
      </c>
      <c r="J732" s="13">
        <v>0.84831495675646196</v>
      </c>
      <c r="K732" s="13">
        <v>0.485312306740878</v>
      </c>
      <c r="L732" s="12">
        <v>4085</v>
      </c>
      <c r="M732" s="13">
        <v>0.55198575953331397</v>
      </c>
      <c r="N732" s="13">
        <v>0.46441564347430703</v>
      </c>
      <c r="O732" s="12">
        <v>943</v>
      </c>
      <c r="P732" s="13">
        <v>0.12742290605628301</v>
      </c>
      <c r="Q732" s="13">
        <v>0.45932781295664898</v>
      </c>
    </row>
    <row r="733" spans="1:17" x14ac:dyDescent="0.35">
      <c r="A733" s="9" t="s">
        <v>183</v>
      </c>
      <c r="B733" s="9" t="s">
        <v>203</v>
      </c>
      <c r="C733" s="9" t="s">
        <v>367</v>
      </c>
      <c r="D733" s="10">
        <v>0</v>
      </c>
      <c r="E733" s="11">
        <v>0</v>
      </c>
      <c r="F733" s="12" t="s">
        <v>1106</v>
      </c>
      <c r="G733" s="13" t="s">
        <v>1106</v>
      </c>
      <c r="H733" s="13" t="s">
        <v>1106</v>
      </c>
      <c r="I733" s="12" t="s">
        <v>1106</v>
      </c>
      <c r="J733" s="13" t="s">
        <v>1106</v>
      </c>
      <c r="K733" s="13" t="s">
        <v>1106</v>
      </c>
      <c r="L733" s="12" t="s">
        <v>1106</v>
      </c>
      <c r="M733" s="13" t="s">
        <v>1106</v>
      </c>
      <c r="N733" s="13" t="s">
        <v>1106</v>
      </c>
      <c r="O733" s="12" t="s">
        <v>1106</v>
      </c>
      <c r="P733" s="13" t="s">
        <v>1106</v>
      </c>
      <c r="Q733" s="13" t="s">
        <v>1106</v>
      </c>
    </row>
    <row r="734" spans="1:17" x14ac:dyDescent="0.35">
      <c r="A734" s="9" t="s">
        <v>183</v>
      </c>
      <c r="B734" s="9" t="s">
        <v>203</v>
      </c>
      <c r="C734" s="9" t="s">
        <v>14</v>
      </c>
      <c r="D734" s="10">
        <v>14996.00006104</v>
      </c>
      <c r="E734" s="11">
        <v>1</v>
      </c>
      <c r="F734" s="12" t="s">
        <v>1106</v>
      </c>
      <c r="G734" s="13" t="s">
        <v>1106</v>
      </c>
      <c r="H734" s="13" t="s">
        <v>1106</v>
      </c>
      <c r="I734" s="12" t="s">
        <v>1106</v>
      </c>
      <c r="J734" s="13" t="s">
        <v>1106</v>
      </c>
      <c r="K734" s="13" t="s">
        <v>1106</v>
      </c>
      <c r="L734" s="12" t="s">
        <v>1106</v>
      </c>
      <c r="M734" s="13" t="s">
        <v>1106</v>
      </c>
      <c r="N734" s="13" t="s">
        <v>1106</v>
      </c>
      <c r="O734" s="12" t="s">
        <v>1106</v>
      </c>
      <c r="P734" s="13" t="s">
        <v>1106</v>
      </c>
      <c r="Q734" s="13" t="s">
        <v>1106</v>
      </c>
    </row>
    <row r="735" spans="1:17" x14ac:dyDescent="0.35">
      <c r="A735" s="9" t="s">
        <v>183</v>
      </c>
      <c r="B735" s="9" t="s">
        <v>204</v>
      </c>
      <c r="C735" s="9" t="s">
        <v>365</v>
      </c>
      <c r="D735" s="10">
        <v>9568.9592056300007</v>
      </c>
      <c r="E735" s="11">
        <v>0.51012683664237801</v>
      </c>
      <c r="F735" s="12">
        <v>9428</v>
      </c>
      <c r="G735" s="13" t="s">
        <v>1132</v>
      </c>
      <c r="H735" s="13">
        <v>0.51993602823581297</v>
      </c>
      <c r="I735" s="12">
        <v>8428</v>
      </c>
      <c r="J735" s="13">
        <v>0.88076454490905298</v>
      </c>
      <c r="K735" s="13">
        <v>0.52240748775801105</v>
      </c>
      <c r="L735" s="12">
        <v>5709</v>
      </c>
      <c r="M735" s="13">
        <v>0.59661660973965103</v>
      </c>
      <c r="N735" s="13">
        <v>0.53635851183765504</v>
      </c>
      <c r="O735" s="12">
        <v>1117</v>
      </c>
      <c r="P735" s="13">
        <v>0.11673160852674599</v>
      </c>
      <c r="Q735" s="13">
        <v>0.55516898608349896</v>
      </c>
    </row>
    <row r="736" spans="1:17" x14ac:dyDescent="0.35">
      <c r="A736" s="9" t="s">
        <v>183</v>
      </c>
      <c r="B736" s="9" t="s">
        <v>204</v>
      </c>
      <c r="C736" s="9" t="s">
        <v>366</v>
      </c>
      <c r="D736" s="10">
        <v>9189.0408019999995</v>
      </c>
      <c r="E736" s="11">
        <v>0.48987316335762199</v>
      </c>
      <c r="F736" s="12">
        <v>8677</v>
      </c>
      <c r="G736" s="13">
        <v>0.94427701290775101</v>
      </c>
      <c r="H736" s="13">
        <v>0.47851982573209101</v>
      </c>
      <c r="I736" s="12">
        <v>7686</v>
      </c>
      <c r="J736" s="13">
        <v>0.83643115376385502</v>
      </c>
      <c r="K736" s="13">
        <v>0.47641480195871799</v>
      </c>
      <c r="L736" s="12">
        <v>4927</v>
      </c>
      <c r="M736" s="13">
        <v>0.53618218769119397</v>
      </c>
      <c r="N736" s="13">
        <v>0.46288989101841399</v>
      </c>
      <c r="O736" s="12">
        <v>895</v>
      </c>
      <c r="P736" s="13">
        <v>9.7398631618351605E-2</v>
      </c>
      <c r="Q736" s="13">
        <v>0.44483101391650098</v>
      </c>
    </row>
    <row r="737" spans="1:17" x14ac:dyDescent="0.35">
      <c r="A737" s="9" t="s">
        <v>183</v>
      </c>
      <c r="B737" s="9" t="s">
        <v>204</v>
      </c>
      <c r="C737" s="9" t="s">
        <v>367</v>
      </c>
      <c r="D737" s="10">
        <v>0</v>
      </c>
      <c r="E737" s="11">
        <v>0</v>
      </c>
      <c r="F737" s="12" t="s">
        <v>1106</v>
      </c>
      <c r="G737" s="13" t="s">
        <v>1106</v>
      </c>
      <c r="H737" s="13" t="s">
        <v>1106</v>
      </c>
      <c r="I737" s="12" t="s">
        <v>1106</v>
      </c>
      <c r="J737" s="13" t="s">
        <v>1106</v>
      </c>
      <c r="K737" s="13" t="s">
        <v>1106</v>
      </c>
      <c r="L737" s="12" t="s">
        <v>1106</v>
      </c>
      <c r="M737" s="13" t="s">
        <v>1106</v>
      </c>
      <c r="N737" s="13" t="s">
        <v>1106</v>
      </c>
      <c r="O737" s="12" t="s">
        <v>1106</v>
      </c>
      <c r="P737" s="13" t="s">
        <v>1106</v>
      </c>
      <c r="Q737" s="13" t="s">
        <v>1106</v>
      </c>
    </row>
    <row r="738" spans="1:17" x14ac:dyDescent="0.35">
      <c r="A738" s="9" t="s">
        <v>183</v>
      </c>
      <c r="B738" s="9" t="s">
        <v>204</v>
      </c>
      <c r="C738" s="9" t="s">
        <v>14</v>
      </c>
      <c r="D738" s="10">
        <v>18758.000007629998</v>
      </c>
      <c r="E738" s="11">
        <v>1</v>
      </c>
      <c r="F738" s="12" t="s">
        <v>1106</v>
      </c>
      <c r="G738" s="13" t="s">
        <v>1106</v>
      </c>
      <c r="H738" s="13" t="s">
        <v>1106</v>
      </c>
      <c r="I738" s="12" t="s">
        <v>1106</v>
      </c>
      <c r="J738" s="13" t="s">
        <v>1106</v>
      </c>
      <c r="K738" s="13" t="s">
        <v>1106</v>
      </c>
      <c r="L738" s="12" t="s">
        <v>1106</v>
      </c>
      <c r="M738" s="13" t="s">
        <v>1106</v>
      </c>
      <c r="N738" s="13" t="s">
        <v>1106</v>
      </c>
      <c r="O738" s="12" t="s">
        <v>1106</v>
      </c>
      <c r="P738" s="13" t="s">
        <v>1106</v>
      </c>
      <c r="Q738" s="13" t="s">
        <v>1106</v>
      </c>
    </row>
    <row r="739" spans="1:17" x14ac:dyDescent="0.35">
      <c r="A739" s="9" t="s">
        <v>183</v>
      </c>
      <c r="B739" s="9" t="s">
        <v>205</v>
      </c>
      <c r="C739" s="9" t="s">
        <v>365</v>
      </c>
      <c r="D739" s="10">
        <v>10204.95817566</v>
      </c>
      <c r="E739" s="11">
        <v>0.50791151735332096</v>
      </c>
      <c r="F739" s="12">
        <v>9887</v>
      </c>
      <c r="G739" s="13" t="s">
        <v>1132</v>
      </c>
      <c r="H739" s="13">
        <v>0.53013404825737298</v>
      </c>
      <c r="I739" s="12">
        <v>8760</v>
      </c>
      <c r="J739" s="13">
        <v>0.85840626185941704</v>
      </c>
      <c r="K739" s="13">
        <v>0.53061966200254396</v>
      </c>
      <c r="L739" s="12">
        <v>5481</v>
      </c>
      <c r="M739" s="13">
        <v>0.53709186315655999</v>
      </c>
      <c r="N739" s="13">
        <v>0.55757884028484195</v>
      </c>
      <c r="O739" s="12">
        <v>1266</v>
      </c>
      <c r="P739" s="13">
        <v>0.124057343323519</v>
      </c>
      <c r="Q739" s="13">
        <v>0.57650273224043702</v>
      </c>
    </row>
    <row r="740" spans="1:17" x14ac:dyDescent="0.35">
      <c r="A740" s="9" t="s">
        <v>183</v>
      </c>
      <c r="B740" s="9" t="s">
        <v>205</v>
      </c>
      <c r="C740" s="9" t="s">
        <v>366</v>
      </c>
      <c r="D740" s="10">
        <v>9887.0417633100005</v>
      </c>
      <c r="E740" s="11">
        <v>0.49208848264717697</v>
      </c>
      <c r="F740" s="12">
        <v>8740</v>
      </c>
      <c r="G740" s="13">
        <v>0.883985342555487</v>
      </c>
      <c r="H740" s="13">
        <v>0.46863270777479898</v>
      </c>
      <c r="I740" s="12">
        <v>7735</v>
      </c>
      <c r="J740" s="13">
        <v>0.782337142410377</v>
      </c>
      <c r="K740" s="13">
        <v>0.46853231570658399</v>
      </c>
      <c r="L740" s="12">
        <v>4342</v>
      </c>
      <c r="M740" s="13">
        <v>0.43916068162195898</v>
      </c>
      <c r="N740" s="13">
        <v>0.441709053916582</v>
      </c>
      <c r="O740" s="12">
        <v>930</v>
      </c>
      <c r="P740" s="13">
        <v>9.4062513567117104E-2</v>
      </c>
      <c r="Q740" s="13">
        <v>0.42349726775956298</v>
      </c>
    </row>
    <row r="741" spans="1:17" x14ac:dyDescent="0.35">
      <c r="A741" s="9" t="s">
        <v>183</v>
      </c>
      <c r="B741" s="9" t="s">
        <v>205</v>
      </c>
      <c r="C741" s="9" t="s">
        <v>367</v>
      </c>
      <c r="D741" s="10">
        <v>0</v>
      </c>
      <c r="E741" s="11">
        <v>0</v>
      </c>
      <c r="F741" s="12" t="s">
        <v>1106</v>
      </c>
      <c r="G741" s="13" t="s">
        <v>1106</v>
      </c>
      <c r="H741" s="13" t="s">
        <v>1106</v>
      </c>
      <c r="I741" s="12" t="s">
        <v>1106</v>
      </c>
      <c r="J741" s="13" t="s">
        <v>1106</v>
      </c>
      <c r="K741" s="13" t="s">
        <v>1106</v>
      </c>
      <c r="L741" s="12" t="s">
        <v>1106</v>
      </c>
      <c r="M741" s="13" t="s">
        <v>1106</v>
      </c>
      <c r="N741" s="13" t="s">
        <v>1106</v>
      </c>
      <c r="O741" s="12" t="s">
        <v>1106</v>
      </c>
      <c r="P741" s="13" t="s">
        <v>1106</v>
      </c>
      <c r="Q741" s="13" t="s">
        <v>1106</v>
      </c>
    </row>
    <row r="742" spans="1:17" x14ac:dyDescent="0.35">
      <c r="A742" s="9" t="s">
        <v>183</v>
      </c>
      <c r="B742" s="9" t="s">
        <v>205</v>
      </c>
      <c r="C742" s="9" t="s">
        <v>14</v>
      </c>
      <c r="D742" s="10">
        <v>20091.999938960002</v>
      </c>
      <c r="E742" s="11">
        <v>1</v>
      </c>
      <c r="F742" s="12" t="s">
        <v>1106</v>
      </c>
      <c r="G742" s="13" t="s">
        <v>1106</v>
      </c>
      <c r="H742" s="13" t="s">
        <v>1106</v>
      </c>
      <c r="I742" s="12" t="s">
        <v>1106</v>
      </c>
      <c r="J742" s="13" t="s">
        <v>1106</v>
      </c>
      <c r="K742" s="13" t="s">
        <v>1106</v>
      </c>
      <c r="L742" s="12" t="s">
        <v>1106</v>
      </c>
      <c r="M742" s="13" t="s">
        <v>1106</v>
      </c>
      <c r="N742" s="13" t="s">
        <v>1106</v>
      </c>
      <c r="O742" s="12" t="s">
        <v>1106</v>
      </c>
      <c r="P742" s="13" t="s">
        <v>1106</v>
      </c>
      <c r="Q742" s="13" t="s">
        <v>1106</v>
      </c>
    </row>
    <row r="743" spans="1:17" x14ac:dyDescent="0.35">
      <c r="A743" s="9" t="s">
        <v>183</v>
      </c>
      <c r="B743" s="9" t="s">
        <v>206</v>
      </c>
      <c r="C743" s="9" t="s">
        <v>365</v>
      </c>
      <c r="D743" s="10">
        <v>17988.575531009999</v>
      </c>
      <c r="E743" s="11">
        <v>0.52210412616471902</v>
      </c>
      <c r="F743" s="12">
        <v>18526</v>
      </c>
      <c r="G743" s="13" t="s">
        <v>1132</v>
      </c>
      <c r="H743" s="13">
        <v>0.52146254961015603</v>
      </c>
      <c r="I743" s="12">
        <v>16361</v>
      </c>
      <c r="J743" s="13">
        <v>0.90952171125477599</v>
      </c>
      <c r="K743" s="13">
        <v>0.522248467824311</v>
      </c>
      <c r="L743" s="12">
        <v>11943</v>
      </c>
      <c r="M743" s="13">
        <v>0.66392138607149798</v>
      </c>
      <c r="N743" s="13">
        <v>0.52814752575951895</v>
      </c>
      <c r="O743" s="12">
        <v>3471</v>
      </c>
      <c r="P743" s="13">
        <v>0.19295580097581599</v>
      </c>
      <c r="Q743" s="13">
        <v>0.54558314995284496</v>
      </c>
    </row>
    <row r="744" spans="1:17" x14ac:dyDescent="0.35">
      <c r="A744" s="9" t="s">
        <v>183</v>
      </c>
      <c r="B744" s="9" t="s">
        <v>206</v>
      </c>
      <c r="C744" s="9" t="s">
        <v>366</v>
      </c>
      <c r="D744" s="10">
        <v>16465.424407959999</v>
      </c>
      <c r="E744" s="11">
        <v>0.47789587383557097</v>
      </c>
      <c r="F744" s="12">
        <v>16926</v>
      </c>
      <c r="G744" s="13" t="s">
        <v>1132</v>
      </c>
      <c r="H744" s="13">
        <v>0.47642637993638598</v>
      </c>
      <c r="I744" s="12">
        <v>14908</v>
      </c>
      <c r="J744" s="13">
        <v>0.90541243460404897</v>
      </c>
      <c r="K744" s="13">
        <v>0.47586823289070501</v>
      </c>
      <c r="L744" s="12">
        <v>10641</v>
      </c>
      <c r="M744" s="13">
        <v>0.64626332952922505</v>
      </c>
      <c r="N744" s="13">
        <v>0.47057002609118598</v>
      </c>
      <c r="O744" s="12">
        <v>2889</v>
      </c>
      <c r="P744" s="13">
        <v>0.17545858086739299</v>
      </c>
      <c r="Q744" s="13">
        <v>0.45410248349575599</v>
      </c>
    </row>
    <row r="745" spans="1:17" x14ac:dyDescent="0.35">
      <c r="A745" s="9" t="s">
        <v>183</v>
      </c>
      <c r="B745" s="9" t="s">
        <v>206</v>
      </c>
      <c r="C745" s="9" t="s">
        <v>367</v>
      </c>
      <c r="D745" s="10">
        <v>0</v>
      </c>
      <c r="E745" s="11">
        <v>0</v>
      </c>
      <c r="F745" s="12">
        <v>75</v>
      </c>
      <c r="G745" s="13">
        <v>0</v>
      </c>
      <c r="H745" s="13">
        <v>2.1110704534579301E-3</v>
      </c>
      <c r="I745" s="12">
        <v>59</v>
      </c>
      <c r="J745" s="13">
        <v>0</v>
      </c>
      <c r="K745" s="13">
        <v>1.8832992849846799E-3</v>
      </c>
      <c r="L745" s="12" t="s">
        <v>1106</v>
      </c>
      <c r="M745" s="13" t="s">
        <v>1106</v>
      </c>
      <c r="N745" s="13" t="s">
        <v>1106</v>
      </c>
      <c r="O745" s="12" t="s">
        <v>1106</v>
      </c>
      <c r="P745" s="13" t="s">
        <v>1106</v>
      </c>
      <c r="Q745" s="13" t="s">
        <v>1106</v>
      </c>
    </row>
    <row r="746" spans="1:17" x14ac:dyDescent="0.35">
      <c r="A746" s="9" t="s">
        <v>183</v>
      </c>
      <c r="B746" s="9" t="s">
        <v>206</v>
      </c>
      <c r="C746" s="9" t="s">
        <v>14</v>
      </c>
      <c r="D746" s="10">
        <v>34453.999938959998</v>
      </c>
      <c r="E746" s="11">
        <v>1</v>
      </c>
      <c r="F746" s="12">
        <v>35527</v>
      </c>
      <c r="G746" s="13" t="s">
        <v>1132</v>
      </c>
      <c r="H746" s="13">
        <v>1</v>
      </c>
      <c r="I746" s="12">
        <v>31328</v>
      </c>
      <c r="J746" s="13">
        <v>0.90927033306733196</v>
      </c>
      <c r="K746" s="13">
        <v>1</v>
      </c>
      <c r="L746" s="12" t="s">
        <v>1106</v>
      </c>
      <c r="M746" s="13" t="s">
        <v>1106</v>
      </c>
      <c r="N746" s="13" t="s">
        <v>1106</v>
      </c>
      <c r="O746" s="12" t="s">
        <v>1106</v>
      </c>
      <c r="P746" s="13" t="s">
        <v>1106</v>
      </c>
      <c r="Q746" s="13" t="s">
        <v>1106</v>
      </c>
    </row>
    <row r="747" spans="1:17" x14ac:dyDescent="0.35">
      <c r="A747" s="9" t="s">
        <v>183</v>
      </c>
      <c r="B747" s="9" t="s">
        <v>207</v>
      </c>
      <c r="C747" s="9" t="s">
        <v>365</v>
      </c>
      <c r="D747" s="10">
        <v>3620.2003173799999</v>
      </c>
      <c r="E747" s="11">
        <v>0.51613919524002105</v>
      </c>
      <c r="F747" s="12">
        <v>3464</v>
      </c>
      <c r="G747" s="13" t="s">
        <v>1132</v>
      </c>
      <c r="H747" s="13">
        <v>0.50769456250916001</v>
      </c>
      <c r="I747" s="12">
        <v>2912</v>
      </c>
      <c r="J747" s="13">
        <v>0.80437537835129103</v>
      </c>
      <c r="K747" s="13">
        <v>0.53167792587182805</v>
      </c>
      <c r="L747" s="12">
        <v>2067</v>
      </c>
      <c r="M747" s="13">
        <v>0.57096288016899699</v>
      </c>
      <c r="N747" s="13">
        <v>0.54394736842105296</v>
      </c>
      <c r="O747" s="12">
        <v>736</v>
      </c>
      <c r="P747" s="13">
        <v>0.20330366705582101</v>
      </c>
      <c r="Q747" s="13">
        <v>0.55421686746987997</v>
      </c>
    </row>
    <row r="748" spans="1:17" x14ac:dyDescent="0.35">
      <c r="A748" s="9" t="s">
        <v>183</v>
      </c>
      <c r="B748" s="9" t="s">
        <v>207</v>
      </c>
      <c r="C748" s="9" t="s">
        <v>366</v>
      </c>
      <c r="D748" s="10">
        <v>3393.7996864299998</v>
      </c>
      <c r="E748" s="11">
        <v>0.483860804759979</v>
      </c>
      <c r="F748" s="12">
        <v>3044</v>
      </c>
      <c r="G748" s="13">
        <v>0.89692977819855901</v>
      </c>
      <c r="H748" s="13">
        <v>0.446138062435879</v>
      </c>
      <c r="I748" s="12">
        <v>2546</v>
      </c>
      <c r="J748" s="13">
        <v>0.75019159503729704</v>
      </c>
      <c r="K748" s="13">
        <v>0.46485302172722298</v>
      </c>
      <c r="L748" s="12">
        <v>1730</v>
      </c>
      <c r="M748" s="13">
        <v>0.509753126242939</v>
      </c>
      <c r="N748" s="13">
        <v>0.45526315789473698</v>
      </c>
      <c r="O748" s="12">
        <v>592</v>
      </c>
      <c r="P748" s="13">
        <v>0.17443575187041599</v>
      </c>
      <c r="Q748" s="13">
        <v>0.44578313253011997</v>
      </c>
    </row>
    <row r="749" spans="1:17" x14ac:dyDescent="0.35">
      <c r="A749" s="9" t="s">
        <v>183</v>
      </c>
      <c r="B749" s="9" t="s">
        <v>207</v>
      </c>
      <c r="C749" s="9" t="s">
        <v>367</v>
      </c>
      <c r="D749" s="10">
        <v>0</v>
      </c>
      <c r="E749" s="11">
        <v>0</v>
      </c>
      <c r="F749" s="12">
        <v>315</v>
      </c>
      <c r="G749" s="13">
        <v>0</v>
      </c>
      <c r="H749" s="13">
        <v>4.6167375054961199E-2</v>
      </c>
      <c r="I749" s="12" t="s">
        <v>1106</v>
      </c>
      <c r="J749" s="13" t="s">
        <v>1106</v>
      </c>
      <c r="K749" s="13" t="s">
        <v>1106</v>
      </c>
      <c r="L749" s="12" t="s">
        <v>1106</v>
      </c>
      <c r="M749" s="13" t="s">
        <v>1106</v>
      </c>
      <c r="N749" s="13" t="s">
        <v>1106</v>
      </c>
      <c r="O749" s="12" t="s">
        <v>1106</v>
      </c>
      <c r="P749" s="13" t="s">
        <v>1106</v>
      </c>
      <c r="Q749" s="13" t="s">
        <v>1106</v>
      </c>
    </row>
    <row r="750" spans="1:17" x14ac:dyDescent="0.35">
      <c r="A750" s="9" t="s">
        <v>183</v>
      </c>
      <c r="B750" s="9" t="s">
        <v>207</v>
      </c>
      <c r="C750" s="9" t="s">
        <v>14</v>
      </c>
      <c r="D750" s="10">
        <v>7014.0000038099997</v>
      </c>
      <c r="E750" s="11">
        <v>1</v>
      </c>
      <c r="F750" s="12">
        <v>6823</v>
      </c>
      <c r="G750" s="13" t="s">
        <v>1132</v>
      </c>
      <c r="H750" s="13">
        <v>1</v>
      </c>
      <c r="I750" s="12" t="s">
        <v>1106</v>
      </c>
      <c r="J750" s="13" t="s">
        <v>1106</v>
      </c>
      <c r="K750" s="13" t="s">
        <v>1106</v>
      </c>
      <c r="L750" s="12" t="s">
        <v>1106</v>
      </c>
      <c r="M750" s="13" t="s">
        <v>1106</v>
      </c>
      <c r="N750" s="13" t="s">
        <v>1106</v>
      </c>
      <c r="O750" s="12" t="s">
        <v>1106</v>
      </c>
      <c r="P750" s="13" t="s">
        <v>1106</v>
      </c>
      <c r="Q750" s="13" t="s">
        <v>1106</v>
      </c>
    </row>
    <row r="751" spans="1:17" x14ac:dyDescent="0.35">
      <c r="A751" s="9" t="s">
        <v>183</v>
      </c>
      <c r="B751" s="9" t="s">
        <v>208</v>
      </c>
      <c r="C751" s="9" t="s">
        <v>365</v>
      </c>
      <c r="D751" s="10">
        <v>5278.41786194</v>
      </c>
      <c r="E751" s="11">
        <v>0.52050270089143602</v>
      </c>
      <c r="F751" s="12">
        <v>5016</v>
      </c>
      <c r="G751" s="13" t="s">
        <v>1132</v>
      </c>
      <c r="H751" s="13">
        <v>0.52114285714285702</v>
      </c>
      <c r="I751" s="12">
        <v>4543</v>
      </c>
      <c r="J751" s="13">
        <v>0.86067456552791599</v>
      </c>
      <c r="K751" s="13">
        <v>0.52368876080691595</v>
      </c>
      <c r="L751" s="12">
        <v>3195</v>
      </c>
      <c r="M751" s="13">
        <v>0.60529501141573705</v>
      </c>
      <c r="N751" s="13">
        <v>0.53914951063111705</v>
      </c>
      <c r="O751" s="12">
        <v>743</v>
      </c>
      <c r="P751" s="13">
        <v>0.14076187589417599</v>
      </c>
      <c r="Q751" s="13">
        <v>0.54753131908621999</v>
      </c>
    </row>
    <row r="752" spans="1:17" x14ac:dyDescent="0.35">
      <c r="A752" s="9" t="s">
        <v>183</v>
      </c>
      <c r="B752" s="9" t="s">
        <v>208</v>
      </c>
      <c r="C752" s="9" t="s">
        <v>366</v>
      </c>
      <c r="D752" s="10">
        <v>4862.58208466</v>
      </c>
      <c r="E752" s="11">
        <v>0.47949729910955002</v>
      </c>
      <c r="F752" s="12">
        <v>4591</v>
      </c>
      <c r="G752" s="13">
        <v>0.94414858609446195</v>
      </c>
      <c r="H752" s="13">
        <v>0.47698701298701301</v>
      </c>
      <c r="I752" s="12">
        <v>4123</v>
      </c>
      <c r="J752" s="13">
        <v>0.84790342419243403</v>
      </c>
      <c r="K752" s="13">
        <v>0.47527377521613801</v>
      </c>
      <c r="L752" s="12">
        <v>2724</v>
      </c>
      <c r="M752" s="13">
        <v>0.56019619876308302</v>
      </c>
      <c r="N752" s="13">
        <v>0.45966925413432302</v>
      </c>
      <c r="O752" s="12">
        <v>614</v>
      </c>
      <c r="P752" s="13">
        <v>0.12627036198257499</v>
      </c>
      <c r="Q752" s="13">
        <v>0.45246868091378001</v>
      </c>
    </row>
    <row r="753" spans="1:17" x14ac:dyDescent="0.35">
      <c r="A753" s="9" t="s">
        <v>183</v>
      </c>
      <c r="B753" s="9" t="s">
        <v>208</v>
      </c>
      <c r="C753" s="9" t="s">
        <v>367</v>
      </c>
      <c r="D753" s="10">
        <v>0</v>
      </c>
      <c r="E753" s="11">
        <v>0</v>
      </c>
      <c r="F753" s="12" t="s">
        <v>1106</v>
      </c>
      <c r="G753" s="13" t="s">
        <v>1106</v>
      </c>
      <c r="H753" s="13" t="s">
        <v>1106</v>
      </c>
      <c r="I753" s="12" t="s">
        <v>1106</v>
      </c>
      <c r="J753" s="13" t="s">
        <v>1106</v>
      </c>
      <c r="K753" s="13" t="s">
        <v>1106</v>
      </c>
      <c r="L753" s="12" t="s">
        <v>1106</v>
      </c>
      <c r="M753" s="13" t="s">
        <v>1106</v>
      </c>
      <c r="N753" s="13" t="s">
        <v>1106</v>
      </c>
      <c r="O753" s="12" t="s">
        <v>1106</v>
      </c>
      <c r="P753" s="13" t="s">
        <v>1106</v>
      </c>
      <c r="Q753" s="13" t="s">
        <v>1106</v>
      </c>
    </row>
    <row r="754" spans="1:17" x14ac:dyDescent="0.35">
      <c r="A754" s="9" t="s">
        <v>183</v>
      </c>
      <c r="B754" s="9" t="s">
        <v>208</v>
      </c>
      <c r="C754" s="9" t="s">
        <v>14</v>
      </c>
      <c r="D754" s="10">
        <v>10140.99994659</v>
      </c>
      <c r="E754" s="11">
        <v>1</v>
      </c>
      <c r="F754" s="12" t="s">
        <v>1106</v>
      </c>
      <c r="G754" s="13" t="s">
        <v>1106</v>
      </c>
      <c r="H754" s="13" t="s">
        <v>1106</v>
      </c>
      <c r="I754" s="12" t="s">
        <v>1106</v>
      </c>
      <c r="J754" s="13" t="s">
        <v>1106</v>
      </c>
      <c r="K754" s="13" t="s">
        <v>1106</v>
      </c>
      <c r="L754" s="12" t="s">
        <v>1106</v>
      </c>
      <c r="M754" s="13" t="s">
        <v>1106</v>
      </c>
      <c r="N754" s="13" t="s">
        <v>1106</v>
      </c>
      <c r="O754" s="12" t="s">
        <v>1106</v>
      </c>
      <c r="P754" s="13" t="s">
        <v>1106</v>
      </c>
      <c r="Q754" s="13" t="s">
        <v>1106</v>
      </c>
    </row>
    <row r="755" spans="1:17" x14ac:dyDescent="0.35">
      <c r="A755" s="9" t="s">
        <v>183</v>
      </c>
      <c r="B755" s="9" t="s">
        <v>209</v>
      </c>
      <c r="C755" s="9" t="s">
        <v>365</v>
      </c>
      <c r="D755" s="10">
        <v>57587.977478029999</v>
      </c>
      <c r="E755" s="11">
        <v>0.498364207997612</v>
      </c>
      <c r="F755" s="12">
        <v>47013</v>
      </c>
      <c r="G755" s="13">
        <v>0.81636831260371301</v>
      </c>
      <c r="H755" s="13">
        <v>0.51695017758376105</v>
      </c>
      <c r="I755" s="12">
        <v>41531</v>
      </c>
      <c r="J755" s="13">
        <v>0.72117483229627599</v>
      </c>
      <c r="K755" s="13">
        <v>0.51900126216868103</v>
      </c>
      <c r="L755" s="12">
        <v>21480</v>
      </c>
      <c r="M755" s="13">
        <v>0.37299451970152397</v>
      </c>
      <c r="N755" s="13">
        <v>0.544583322769566</v>
      </c>
      <c r="O755" s="12">
        <v>2988</v>
      </c>
      <c r="P755" s="13">
        <v>5.1885829835575201E-2</v>
      </c>
      <c r="Q755" s="13">
        <v>0.54307524536532203</v>
      </c>
    </row>
    <row r="756" spans="1:17" x14ac:dyDescent="0.35">
      <c r="A756" s="9" t="s">
        <v>183</v>
      </c>
      <c r="B756" s="9" t="s">
        <v>209</v>
      </c>
      <c r="C756" s="9" t="s">
        <v>366</v>
      </c>
      <c r="D756" s="10">
        <v>57966.022094729997</v>
      </c>
      <c r="E756" s="11">
        <v>0.50163579200247399</v>
      </c>
      <c r="F756" s="12">
        <v>43649</v>
      </c>
      <c r="G756" s="13">
        <v>0.753010098375689</v>
      </c>
      <c r="H756" s="13">
        <v>0.479959974929351</v>
      </c>
      <c r="I756" s="12">
        <v>38278</v>
      </c>
      <c r="J756" s="13">
        <v>0.66035236879710002</v>
      </c>
      <c r="K756" s="13">
        <v>0.478349433273766</v>
      </c>
      <c r="L756" s="12">
        <v>17874</v>
      </c>
      <c r="M756" s="13">
        <v>0.308353055015397</v>
      </c>
      <c r="N756" s="13">
        <v>0.45316025657277598</v>
      </c>
      <c r="O756" s="12">
        <v>2512</v>
      </c>
      <c r="P756" s="13">
        <v>4.33357320240952E-2</v>
      </c>
      <c r="Q756" s="13">
        <v>0.45656125045438001</v>
      </c>
    </row>
    <row r="757" spans="1:17" x14ac:dyDescent="0.35">
      <c r="A757" s="9" t="s">
        <v>183</v>
      </c>
      <c r="B757" s="9" t="s">
        <v>209</v>
      </c>
      <c r="C757" s="9" t="s">
        <v>367</v>
      </c>
      <c r="D757" s="10">
        <v>0</v>
      </c>
      <c r="E757" s="11">
        <v>0</v>
      </c>
      <c r="F757" s="12">
        <v>281</v>
      </c>
      <c r="G757" s="13">
        <v>0</v>
      </c>
      <c r="H757" s="13">
        <v>3.0898474868873899E-3</v>
      </c>
      <c r="I757" s="12">
        <v>212</v>
      </c>
      <c r="J757" s="13">
        <v>0</v>
      </c>
      <c r="K757" s="13">
        <v>2.6493045575536399E-3</v>
      </c>
      <c r="L757" s="12">
        <v>89</v>
      </c>
      <c r="M757" s="13">
        <v>0</v>
      </c>
      <c r="N757" s="13">
        <v>2.2564206576578898E-3</v>
      </c>
      <c r="O757" s="12" t="s">
        <v>1106</v>
      </c>
      <c r="P757" s="13" t="s">
        <v>1106</v>
      </c>
      <c r="Q757" s="13" t="s">
        <v>1106</v>
      </c>
    </row>
    <row r="758" spans="1:17" x14ac:dyDescent="0.35">
      <c r="A758" s="9" t="s">
        <v>183</v>
      </c>
      <c r="B758" s="9" t="s">
        <v>209</v>
      </c>
      <c r="C758" s="9" t="s">
        <v>14</v>
      </c>
      <c r="D758" s="10">
        <v>115553.99957275001</v>
      </c>
      <c r="E758" s="11">
        <v>1</v>
      </c>
      <c r="F758" s="12">
        <v>90943</v>
      </c>
      <c r="G758" s="13">
        <v>0.78701732814314695</v>
      </c>
      <c r="H758" s="13">
        <v>1</v>
      </c>
      <c r="I758" s="12">
        <v>80021</v>
      </c>
      <c r="J758" s="13">
        <v>0.69249874773586495</v>
      </c>
      <c r="K758" s="13">
        <v>1</v>
      </c>
      <c r="L758" s="12">
        <v>39443</v>
      </c>
      <c r="M758" s="13">
        <v>0.34133825004618401</v>
      </c>
      <c r="N758" s="13">
        <v>1</v>
      </c>
      <c r="O758" s="12">
        <v>5502</v>
      </c>
      <c r="P758" s="13">
        <v>4.7614102673582299E-2</v>
      </c>
      <c r="Q758" s="13">
        <v>1</v>
      </c>
    </row>
    <row r="759" spans="1:17" x14ac:dyDescent="0.35">
      <c r="A759" s="9" t="s">
        <v>183</v>
      </c>
      <c r="B759" s="9" t="s">
        <v>210</v>
      </c>
      <c r="C759" s="9" t="s">
        <v>365</v>
      </c>
      <c r="D759" s="10">
        <v>33615.566223139998</v>
      </c>
      <c r="E759" s="11">
        <v>0.507305224390739</v>
      </c>
      <c r="F759" s="12">
        <v>31564</v>
      </c>
      <c r="G759" s="13">
        <v>0.93896975557330498</v>
      </c>
      <c r="H759" s="13">
        <v>0.51536426868693497</v>
      </c>
      <c r="I759" s="12">
        <v>27533</v>
      </c>
      <c r="J759" s="13">
        <v>0.81905507160688795</v>
      </c>
      <c r="K759" s="13">
        <v>0.51506874941539604</v>
      </c>
      <c r="L759" s="12">
        <v>16683</v>
      </c>
      <c r="M759" s="13">
        <v>0.49628793664394399</v>
      </c>
      <c r="N759" s="13">
        <v>0.54379217054010898</v>
      </c>
      <c r="O759" s="12">
        <v>2391</v>
      </c>
      <c r="P759" s="13">
        <v>7.1127762183999896E-2</v>
      </c>
      <c r="Q759" s="13">
        <v>0.55270457697642195</v>
      </c>
    </row>
    <row r="760" spans="1:17" x14ac:dyDescent="0.35">
      <c r="A760" s="9" t="s">
        <v>183</v>
      </c>
      <c r="B760" s="9" t="s">
        <v>210</v>
      </c>
      <c r="C760" s="9" t="s">
        <v>366</v>
      </c>
      <c r="D760" s="10">
        <v>32647.434051510001</v>
      </c>
      <c r="E760" s="11">
        <v>0.49269477560911001</v>
      </c>
      <c r="F760" s="12">
        <v>29543</v>
      </c>
      <c r="G760" s="13">
        <v>0.90491032016139705</v>
      </c>
      <c r="H760" s="13">
        <v>0.482366195343369</v>
      </c>
      <c r="I760" s="12">
        <v>25814</v>
      </c>
      <c r="J760" s="13">
        <v>0.790690011327431</v>
      </c>
      <c r="K760" s="13">
        <v>0.48291085960153401</v>
      </c>
      <c r="L760" s="12">
        <v>13940</v>
      </c>
      <c r="M760" s="13">
        <v>0.42698608343938899</v>
      </c>
      <c r="N760" s="13">
        <v>0.45438247661266701</v>
      </c>
      <c r="O760" s="12">
        <v>1932</v>
      </c>
      <c r="P760" s="13">
        <v>5.9177698221298397E-2</v>
      </c>
      <c r="Q760" s="13">
        <v>0.44660194174757301</v>
      </c>
    </row>
    <row r="761" spans="1:17" x14ac:dyDescent="0.35">
      <c r="A761" s="9" t="s">
        <v>183</v>
      </c>
      <c r="B761" s="9" t="s">
        <v>210</v>
      </c>
      <c r="C761" s="9" t="s">
        <v>367</v>
      </c>
      <c r="D761" s="10">
        <v>0</v>
      </c>
      <c r="E761" s="11">
        <v>0</v>
      </c>
      <c r="F761" s="12">
        <v>139</v>
      </c>
      <c r="G761" s="13">
        <v>0</v>
      </c>
      <c r="H761" s="13">
        <v>2.2695359696959798E-3</v>
      </c>
      <c r="I761" s="12">
        <v>108</v>
      </c>
      <c r="J761" s="13">
        <v>0</v>
      </c>
      <c r="K761" s="13">
        <v>2.0203909830698698E-3</v>
      </c>
      <c r="L761" s="12">
        <v>56</v>
      </c>
      <c r="M761" s="13">
        <v>0</v>
      </c>
      <c r="N761" s="13">
        <v>1.8253528472244899E-3</v>
      </c>
      <c r="O761" s="12" t="s">
        <v>1106</v>
      </c>
      <c r="P761" s="13" t="s">
        <v>1106</v>
      </c>
      <c r="Q761" s="13" t="s">
        <v>1106</v>
      </c>
    </row>
    <row r="762" spans="1:17" x14ac:dyDescent="0.35">
      <c r="A762" s="9" t="s">
        <v>183</v>
      </c>
      <c r="B762" s="9" t="s">
        <v>210</v>
      </c>
      <c r="C762" s="9" t="s">
        <v>14</v>
      </c>
      <c r="D762" s="10">
        <v>66263.000274659993</v>
      </c>
      <c r="E762" s="11">
        <v>1</v>
      </c>
      <c r="F762" s="12">
        <v>61246</v>
      </c>
      <c r="G762" s="13">
        <v>0.92428655125991099</v>
      </c>
      <c r="H762" s="13">
        <v>1</v>
      </c>
      <c r="I762" s="12">
        <v>53455</v>
      </c>
      <c r="J762" s="13">
        <v>0.80670962344640496</v>
      </c>
      <c r="K762" s="13">
        <v>1</v>
      </c>
      <c r="L762" s="12">
        <v>30679</v>
      </c>
      <c r="M762" s="13">
        <v>0.46298839281100501</v>
      </c>
      <c r="N762" s="13">
        <v>1</v>
      </c>
      <c r="O762" s="12">
        <v>4326</v>
      </c>
      <c r="P762" s="13">
        <v>6.52853022360705E-2</v>
      </c>
      <c r="Q762" s="13">
        <v>1</v>
      </c>
    </row>
    <row r="763" spans="1:17" x14ac:dyDescent="0.35">
      <c r="A763" s="9" t="s">
        <v>183</v>
      </c>
      <c r="B763" s="9" t="s">
        <v>211</v>
      </c>
      <c r="C763" s="9" t="s">
        <v>365</v>
      </c>
      <c r="D763" s="10">
        <v>20856.683746340001</v>
      </c>
      <c r="E763" s="11">
        <v>0.49904730141835701</v>
      </c>
      <c r="F763" s="12">
        <v>19937</v>
      </c>
      <c r="G763" s="13" t="s">
        <v>1132</v>
      </c>
      <c r="H763" s="13">
        <v>0.51415824221167705</v>
      </c>
      <c r="I763" s="12">
        <v>17389</v>
      </c>
      <c r="J763" s="13">
        <v>0.83373753044759502</v>
      </c>
      <c r="K763" s="13">
        <v>0.51440657910306498</v>
      </c>
      <c r="L763" s="12">
        <v>9940</v>
      </c>
      <c r="M763" s="13">
        <v>0.47658583315021502</v>
      </c>
      <c r="N763" s="13">
        <v>0.54654423489305504</v>
      </c>
      <c r="O763" s="12">
        <v>2228</v>
      </c>
      <c r="P763" s="13">
        <v>0.10682426924131599</v>
      </c>
      <c r="Q763" s="13">
        <v>0.56982097186700797</v>
      </c>
    </row>
    <row r="764" spans="1:17" x14ac:dyDescent="0.35">
      <c r="A764" s="9" t="s">
        <v>183</v>
      </c>
      <c r="B764" s="9" t="s">
        <v>211</v>
      </c>
      <c r="C764" s="9" t="s">
        <v>366</v>
      </c>
      <c r="D764" s="10">
        <v>20936.31600952</v>
      </c>
      <c r="E764" s="11">
        <v>0.50095269858164304</v>
      </c>
      <c r="F764" s="12">
        <v>18786</v>
      </c>
      <c r="G764" s="13">
        <v>0.89729253185984503</v>
      </c>
      <c r="H764" s="13">
        <v>0.48447493294821498</v>
      </c>
      <c r="I764" s="12">
        <v>16374</v>
      </c>
      <c r="J764" s="13">
        <v>0.78208601706979097</v>
      </c>
      <c r="K764" s="13">
        <v>0.484380546680866</v>
      </c>
      <c r="L764" s="12">
        <v>8233</v>
      </c>
      <c r="M764" s="13">
        <v>0.39324014770584997</v>
      </c>
      <c r="N764" s="13">
        <v>0.45268598449441899</v>
      </c>
      <c r="O764" s="12">
        <v>1682</v>
      </c>
      <c r="P764" s="13">
        <v>8.0338871424904604E-2</v>
      </c>
      <c r="Q764" s="13">
        <v>0.43017902813299203</v>
      </c>
    </row>
    <row r="765" spans="1:17" x14ac:dyDescent="0.35">
      <c r="A765" s="9" t="s">
        <v>183</v>
      </c>
      <c r="B765" s="9" t="s">
        <v>211</v>
      </c>
      <c r="C765" s="9" t="s">
        <v>367</v>
      </c>
      <c r="D765" s="10">
        <v>0</v>
      </c>
      <c r="E765" s="11">
        <v>0</v>
      </c>
      <c r="F765" s="12">
        <v>53</v>
      </c>
      <c r="G765" s="13">
        <v>0</v>
      </c>
      <c r="H765" s="13">
        <v>1.36682484010728E-3</v>
      </c>
      <c r="I765" s="12">
        <v>41</v>
      </c>
      <c r="J765" s="13">
        <v>0</v>
      </c>
      <c r="K765" s="13">
        <v>1.2128742160691E-3</v>
      </c>
      <c r="L765" s="12" t="s">
        <v>1106</v>
      </c>
      <c r="M765" s="13" t="s">
        <v>1106</v>
      </c>
      <c r="N765" s="13" t="s">
        <v>1106</v>
      </c>
      <c r="O765" s="12" t="s">
        <v>1106</v>
      </c>
      <c r="P765" s="13" t="s">
        <v>1106</v>
      </c>
      <c r="Q765" s="13" t="s">
        <v>1106</v>
      </c>
    </row>
    <row r="766" spans="1:17" x14ac:dyDescent="0.35">
      <c r="A766" s="9" t="s">
        <v>183</v>
      </c>
      <c r="B766" s="9" t="s">
        <v>211</v>
      </c>
      <c r="C766" s="9" t="s">
        <v>14</v>
      </c>
      <c r="D766" s="10">
        <v>41792.999755860001</v>
      </c>
      <c r="E766" s="11">
        <v>1</v>
      </c>
      <c r="F766" s="12">
        <v>38776</v>
      </c>
      <c r="G766" s="13">
        <v>0.927810882839608</v>
      </c>
      <c r="H766" s="13">
        <v>1</v>
      </c>
      <c r="I766" s="12">
        <v>33804</v>
      </c>
      <c r="J766" s="13">
        <v>0.80884359097147995</v>
      </c>
      <c r="K766" s="13">
        <v>1</v>
      </c>
      <c r="L766" s="12" t="s">
        <v>1106</v>
      </c>
      <c r="M766" s="13" t="s">
        <v>1106</v>
      </c>
      <c r="N766" s="13" t="s">
        <v>1106</v>
      </c>
      <c r="O766" s="12" t="s">
        <v>1106</v>
      </c>
      <c r="P766" s="13" t="s">
        <v>1106</v>
      </c>
      <c r="Q766" s="13" t="s">
        <v>1106</v>
      </c>
    </row>
    <row r="767" spans="1:17" x14ac:dyDescent="0.35">
      <c r="A767" s="9" t="s">
        <v>183</v>
      </c>
      <c r="B767" s="9" t="s">
        <v>212</v>
      </c>
      <c r="C767" s="9" t="s">
        <v>365</v>
      </c>
      <c r="D767" s="10">
        <v>5620.6961746200004</v>
      </c>
      <c r="E767" s="11">
        <v>0.52305007916199198</v>
      </c>
      <c r="F767" s="12">
        <v>5357</v>
      </c>
      <c r="G767" s="13" t="s">
        <v>1132</v>
      </c>
      <c r="H767" s="13">
        <v>0.53404446216728096</v>
      </c>
      <c r="I767" s="12">
        <v>4831</v>
      </c>
      <c r="J767" s="13">
        <v>0.859502070546734</v>
      </c>
      <c r="K767" s="13">
        <v>0.53731509287064805</v>
      </c>
      <c r="L767" s="12">
        <v>3411</v>
      </c>
      <c r="M767" s="13">
        <v>0.60686432677187196</v>
      </c>
      <c r="N767" s="13">
        <v>0.56473509933774801</v>
      </c>
      <c r="O767" s="12">
        <v>784</v>
      </c>
      <c r="P767" s="13">
        <v>0.13948450078837499</v>
      </c>
      <c r="Q767" s="13">
        <v>0.57647058823529396</v>
      </c>
    </row>
    <row r="768" spans="1:17" x14ac:dyDescent="0.35">
      <c r="A768" s="9" t="s">
        <v>183</v>
      </c>
      <c r="B768" s="9" t="s">
        <v>212</v>
      </c>
      <c r="C768" s="9" t="s">
        <v>366</v>
      </c>
      <c r="D768" s="10">
        <v>5125.3038711500003</v>
      </c>
      <c r="E768" s="11">
        <v>0.47694992083707699</v>
      </c>
      <c r="F768" s="12">
        <v>4664</v>
      </c>
      <c r="G768" s="13">
        <v>0.90999482513677898</v>
      </c>
      <c r="H768" s="13">
        <v>0.46495862825241802</v>
      </c>
      <c r="I768" s="12">
        <v>4153</v>
      </c>
      <c r="J768" s="13">
        <v>0.81029341955253897</v>
      </c>
      <c r="K768" s="13">
        <v>0.46190635079524001</v>
      </c>
      <c r="L768" s="12">
        <v>2626</v>
      </c>
      <c r="M768" s="13">
        <v>0.51235986509630804</v>
      </c>
      <c r="N768" s="13">
        <v>0.43476821192053</v>
      </c>
      <c r="O768" s="12">
        <v>576</v>
      </c>
      <c r="P768" s="13">
        <v>0.112383580462861</v>
      </c>
      <c r="Q768" s="13">
        <v>0.42352941176470599</v>
      </c>
    </row>
    <row r="769" spans="1:17" x14ac:dyDescent="0.35">
      <c r="A769" s="9" t="s">
        <v>183</v>
      </c>
      <c r="B769" s="9" t="s">
        <v>212</v>
      </c>
      <c r="C769" s="9" t="s">
        <v>367</v>
      </c>
      <c r="D769" s="10">
        <v>0</v>
      </c>
      <c r="E769" s="11">
        <v>0</v>
      </c>
      <c r="F769" s="12" t="s">
        <v>1106</v>
      </c>
      <c r="G769" s="13" t="s">
        <v>1106</v>
      </c>
      <c r="H769" s="13" t="s">
        <v>1106</v>
      </c>
      <c r="I769" s="12" t="s">
        <v>1106</v>
      </c>
      <c r="J769" s="13" t="s">
        <v>1106</v>
      </c>
      <c r="K769" s="13" t="s">
        <v>1106</v>
      </c>
      <c r="L769" s="12" t="s">
        <v>1106</v>
      </c>
      <c r="M769" s="13" t="s">
        <v>1106</v>
      </c>
      <c r="N769" s="13" t="s">
        <v>1106</v>
      </c>
      <c r="O769" s="12" t="s">
        <v>1106</v>
      </c>
      <c r="P769" s="13" t="s">
        <v>1106</v>
      </c>
      <c r="Q769" s="13" t="s">
        <v>1106</v>
      </c>
    </row>
    <row r="770" spans="1:17" x14ac:dyDescent="0.35">
      <c r="A770" s="9" t="s">
        <v>183</v>
      </c>
      <c r="B770" s="9" t="s">
        <v>212</v>
      </c>
      <c r="C770" s="9" t="s">
        <v>14</v>
      </c>
      <c r="D770" s="10">
        <v>10746.00004578</v>
      </c>
      <c r="E770" s="11">
        <v>1</v>
      </c>
      <c r="F770" s="12" t="s">
        <v>1106</v>
      </c>
      <c r="G770" s="13" t="s">
        <v>1106</v>
      </c>
      <c r="H770" s="13" t="s">
        <v>1106</v>
      </c>
      <c r="I770" s="12" t="s">
        <v>1106</v>
      </c>
      <c r="J770" s="13" t="s">
        <v>1106</v>
      </c>
      <c r="K770" s="13" t="s">
        <v>1106</v>
      </c>
      <c r="L770" s="12" t="s">
        <v>1106</v>
      </c>
      <c r="M770" s="13" t="s">
        <v>1106</v>
      </c>
      <c r="N770" s="13" t="s">
        <v>1106</v>
      </c>
      <c r="O770" s="12" t="s">
        <v>1106</v>
      </c>
      <c r="P770" s="13" t="s">
        <v>1106</v>
      </c>
      <c r="Q770" s="13" t="s">
        <v>1106</v>
      </c>
    </row>
    <row r="771" spans="1:17" x14ac:dyDescent="0.35">
      <c r="A771" s="9" t="s">
        <v>183</v>
      </c>
      <c r="B771" s="9" t="s">
        <v>213</v>
      </c>
      <c r="C771" s="9" t="s">
        <v>365</v>
      </c>
      <c r="D771" s="10">
        <v>30571.026794429999</v>
      </c>
      <c r="E771" s="11">
        <v>0.51242942411648695</v>
      </c>
      <c r="F771" s="12">
        <v>28893</v>
      </c>
      <c r="G771" s="13">
        <v>0.94511055170918501</v>
      </c>
      <c r="H771" s="13">
        <v>0.52368955267164496</v>
      </c>
      <c r="I771" s="12">
        <v>25195</v>
      </c>
      <c r="J771" s="13">
        <v>0.82414634514633001</v>
      </c>
      <c r="K771" s="13">
        <v>0.52322804394326405</v>
      </c>
      <c r="L771" s="12">
        <v>16671</v>
      </c>
      <c r="M771" s="13">
        <v>0.54532025084082003</v>
      </c>
      <c r="N771" s="13">
        <v>0.54657224353299905</v>
      </c>
      <c r="O771" s="12">
        <v>3035</v>
      </c>
      <c r="P771" s="13">
        <v>9.9277005656642603E-2</v>
      </c>
      <c r="Q771" s="13">
        <v>0.57070327190673198</v>
      </c>
    </row>
    <row r="772" spans="1:17" x14ac:dyDescent="0.35">
      <c r="A772" s="9" t="s">
        <v>183</v>
      </c>
      <c r="B772" s="9" t="s">
        <v>213</v>
      </c>
      <c r="C772" s="9" t="s">
        <v>366</v>
      </c>
      <c r="D772" s="10">
        <v>29087.97277832</v>
      </c>
      <c r="E772" s="11">
        <v>0.48757057588351299</v>
      </c>
      <c r="F772" s="12">
        <v>26131</v>
      </c>
      <c r="G772" s="13">
        <v>0.89834380000094405</v>
      </c>
      <c r="H772" s="13">
        <v>0.47362792720945401</v>
      </c>
      <c r="I772" s="12">
        <v>22854</v>
      </c>
      <c r="J772" s="13">
        <v>0.78568555375690097</v>
      </c>
      <c r="K772" s="13">
        <v>0.47461217369634301</v>
      </c>
      <c r="L772" s="12">
        <v>13779</v>
      </c>
      <c r="M772" s="13">
        <v>0.47370093835723898</v>
      </c>
      <c r="N772" s="13">
        <v>0.45175568014163497</v>
      </c>
      <c r="O772" s="12">
        <v>2283</v>
      </c>
      <c r="P772" s="13">
        <v>7.8486047047650498E-2</v>
      </c>
      <c r="Q772" s="13">
        <v>0.42929672809326802</v>
      </c>
    </row>
    <row r="773" spans="1:17" x14ac:dyDescent="0.35">
      <c r="A773" s="9" t="s">
        <v>183</v>
      </c>
      <c r="B773" s="9" t="s">
        <v>213</v>
      </c>
      <c r="C773" s="9" t="s">
        <v>367</v>
      </c>
      <c r="D773" s="10">
        <v>0</v>
      </c>
      <c r="E773" s="11">
        <v>0</v>
      </c>
      <c r="F773" s="12">
        <v>148</v>
      </c>
      <c r="G773" s="13">
        <v>0</v>
      </c>
      <c r="H773" s="13">
        <v>2.6825201189008899E-3</v>
      </c>
      <c r="I773" s="12">
        <v>104</v>
      </c>
      <c r="J773" s="13">
        <v>0</v>
      </c>
      <c r="K773" s="13">
        <v>2.1597823603929098E-3</v>
      </c>
      <c r="L773" s="12">
        <v>51</v>
      </c>
      <c r="M773" s="13">
        <v>0</v>
      </c>
      <c r="N773" s="13">
        <v>1.6720763253663801E-3</v>
      </c>
      <c r="O773" s="12" t="s">
        <v>1106</v>
      </c>
      <c r="P773" s="13" t="s">
        <v>1106</v>
      </c>
      <c r="Q773" s="13" t="s">
        <v>1106</v>
      </c>
    </row>
    <row r="774" spans="1:17" x14ac:dyDescent="0.35">
      <c r="A774" s="9" t="s">
        <v>183</v>
      </c>
      <c r="B774" s="9" t="s">
        <v>213</v>
      </c>
      <c r="C774" s="9" t="s">
        <v>14</v>
      </c>
      <c r="D774" s="10">
        <v>59658.999572749999</v>
      </c>
      <c r="E774" s="11">
        <v>1</v>
      </c>
      <c r="F774" s="12">
        <v>55172</v>
      </c>
      <c r="G774" s="13">
        <v>0.92478922534933905</v>
      </c>
      <c r="H774" s="13">
        <v>1</v>
      </c>
      <c r="I774" s="12">
        <v>48153</v>
      </c>
      <c r="J774" s="13">
        <v>0.80713723570373896</v>
      </c>
      <c r="K774" s="13">
        <v>1</v>
      </c>
      <c r="L774" s="12">
        <v>30501</v>
      </c>
      <c r="M774" s="13">
        <v>0.51125563986043998</v>
      </c>
      <c r="N774" s="13">
        <v>1</v>
      </c>
      <c r="O774" s="12">
        <v>5318</v>
      </c>
      <c r="P774" s="13">
        <v>8.9139945994486006E-2</v>
      </c>
      <c r="Q774" s="13">
        <v>1</v>
      </c>
    </row>
    <row r="775" spans="1:17" x14ac:dyDescent="0.35">
      <c r="A775" s="9" t="s">
        <v>183</v>
      </c>
      <c r="B775" s="9" t="s">
        <v>214</v>
      </c>
      <c r="C775" s="9" t="s">
        <v>365</v>
      </c>
      <c r="D775" s="10">
        <v>15849.194671630001</v>
      </c>
      <c r="E775" s="11">
        <v>0.53154893974967898</v>
      </c>
      <c r="F775" s="12">
        <v>14598</v>
      </c>
      <c r="G775" s="13">
        <v>0.92105626200240698</v>
      </c>
      <c r="H775" s="13">
        <v>0.53425559947299095</v>
      </c>
      <c r="I775" s="12">
        <v>13168</v>
      </c>
      <c r="J775" s="13">
        <v>0.83083085751799601</v>
      </c>
      <c r="K775" s="13">
        <v>0.53458915232218296</v>
      </c>
      <c r="L775" s="12">
        <v>9433</v>
      </c>
      <c r="M775" s="13">
        <v>0.59517219615486405</v>
      </c>
      <c r="N775" s="13">
        <v>0.55543779073190802</v>
      </c>
      <c r="O775" s="12">
        <v>2040</v>
      </c>
      <c r="P775" s="13">
        <v>0.128713164439301</v>
      </c>
      <c r="Q775" s="13">
        <v>0.58772687986171102</v>
      </c>
    </row>
    <row r="776" spans="1:17" x14ac:dyDescent="0.35">
      <c r="A776" s="9" t="s">
        <v>183</v>
      </c>
      <c r="B776" s="9" t="s">
        <v>214</v>
      </c>
      <c r="C776" s="9" t="s">
        <v>366</v>
      </c>
      <c r="D776" s="10">
        <v>13967.8052063</v>
      </c>
      <c r="E776" s="11">
        <v>0.46845106025032102</v>
      </c>
      <c r="F776" s="12">
        <v>12677</v>
      </c>
      <c r="G776" s="13">
        <v>0.90758711284735005</v>
      </c>
      <c r="H776" s="13">
        <v>0.46395110525545302</v>
      </c>
      <c r="I776" s="12">
        <v>11423</v>
      </c>
      <c r="J776" s="13">
        <v>0.81780922852845905</v>
      </c>
      <c r="K776" s="13">
        <v>0.46374634621630401</v>
      </c>
      <c r="L776" s="12">
        <v>7527</v>
      </c>
      <c r="M776" s="13">
        <v>0.538882085540901</v>
      </c>
      <c r="N776" s="13">
        <v>0.44320791379614899</v>
      </c>
      <c r="O776" s="12">
        <v>1431</v>
      </c>
      <c r="P776" s="13">
        <v>0.102449882344763</v>
      </c>
      <c r="Q776" s="13">
        <v>0.41227312013828898</v>
      </c>
    </row>
    <row r="777" spans="1:17" x14ac:dyDescent="0.35">
      <c r="A777" s="9" t="s">
        <v>183</v>
      </c>
      <c r="B777" s="9" t="s">
        <v>214</v>
      </c>
      <c r="C777" s="9" t="s">
        <v>367</v>
      </c>
      <c r="D777" s="10">
        <v>0</v>
      </c>
      <c r="E777" s="11">
        <v>0</v>
      </c>
      <c r="F777" s="12">
        <v>49</v>
      </c>
      <c r="G777" s="13">
        <v>0</v>
      </c>
      <c r="H777" s="13">
        <v>1.7932952715561401E-3</v>
      </c>
      <c r="I777" s="12">
        <v>41</v>
      </c>
      <c r="J777" s="13">
        <v>0</v>
      </c>
      <c r="K777" s="13">
        <v>1.6645014615134801E-3</v>
      </c>
      <c r="L777" s="12" t="s">
        <v>1106</v>
      </c>
      <c r="M777" s="13" t="s">
        <v>1106</v>
      </c>
      <c r="N777" s="13" t="s">
        <v>1106</v>
      </c>
      <c r="O777" s="12" t="s">
        <v>1106</v>
      </c>
      <c r="P777" s="13" t="s">
        <v>1106</v>
      </c>
      <c r="Q777" s="13" t="s">
        <v>1106</v>
      </c>
    </row>
    <row r="778" spans="1:17" x14ac:dyDescent="0.35">
      <c r="A778" s="9" t="s">
        <v>183</v>
      </c>
      <c r="B778" s="9" t="s">
        <v>214</v>
      </c>
      <c r="C778" s="9" t="s">
        <v>14</v>
      </c>
      <c r="D778" s="10">
        <v>29816.99987793</v>
      </c>
      <c r="E778" s="11">
        <v>1</v>
      </c>
      <c r="F778" s="12">
        <v>27324</v>
      </c>
      <c r="G778" s="13">
        <v>0.91638998262279003</v>
      </c>
      <c r="H778" s="13">
        <v>1</v>
      </c>
      <c r="I778" s="12">
        <v>24632</v>
      </c>
      <c r="J778" s="13">
        <v>0.82610591611640205</v>
      </c>
      <c r="K778" s="13">
        <v>1</v>
      </c>
      <c r="L778" s="12" t="s">
        <v>1106</v>
      </c>
      <c r="M778" s="13" t="s">
        <v>1106</v>
      </c>
      <c r="N778" s="13" t="s">
        <v>1106</v>
      </c>
      <c r="O778" s="12" t="s">
        <v>1106</v>
      </c>
      <c r="P778" s="13" t="s">
        <v>1106</v>
      </c>
      <c r="Q778" s="13" t="s">
        <v>1106</v>
      </c>
    </row>
    <row r="779" spans="1:17" x14ac:dyDescent="0.35">
      <c r="A779" s="9" t="s">
        <v>183</v>
      </c>
      <c r="B779" s="9" t="s">
        <v>215</v>
      </c>
      <c r="C779" s="9" t="s">
        <v>365</v>
      </c>
      <c r="D779" s="10">
        <v>18973.448486329999</v>
      </c>
      <c r="E779" s="11">
        <v>0.512712762002973</v>
      </c>
      <c r="F779" s="12">
        <v>18714</v>
      </c>
      <c r="G779" s="13" t="s">
        <v>1132</v>
      </c>
      <c r="H779" s="13">
        <v>0.52431917516530302</v>
      </c>
      <c r="I779" s="12">
        <v>16688</v>
      </c>
      <c r="J779" s="13">
        <v>0.87954490782334005</v>
      </c>
      <c r="K779" s="13">
        <v>0.52351225021175096</v>
      </c>
      <c r="L779" s="12">
        <v>11815</v>
      </c>
      <c r="M779" s="13">
        <v>0.62271231339482003</v>
      </c>
      <c r="N779" s="13">
        <v>0.53959627329192505</v>
      </c>
      <c r="O779" s="12">
        <v>2832</v>
      </c>
      <c r="P779" s="13">
        <v>0.14926121638037501</v>
      </c>
      <c r="Q779" s="13">
        <v>0.56993358824713203</v>
      </c>
    </row>
    <row r="780" spans="1:17" x14ac:dyDescent="0.35">
      <c r="A780" s="9" t="s">
        <v>183</v>
      </c>
      <c r="B780" s="9" t="s">
        <v>215</v>
      </c>
      <c r="C780" s="9" t="s">
        <v>366</v>
      </c>
      <c r="D780" s="10">
        <v>18032.551544189999</v>
      </c>
      <c r="E780" s="11">
        <v>0.487287237997027</v>
      </c>
      <c r="F780" s="12">
        <v>16936</v>
      </c>
      <c r="G780" s="13">
        <v>0.93919043894022303</v>
      </c>
      <c r="H780" s="13">
        <v>0.47450409055250498</v>
      </c>
      <c r="I780" s="12">
        <v>15165</v>
      </c>
      <c r="J780" s="13">
        <v>0.840979157211176</v>
      </c>
      <c r="K780" s="13">
        <v>0.475734855852182</v>
      </c>
      <c r="L780" s="12">
        <v>10068</v>
      </c>
      <c r="M780" s="13">
        <v>0.55832365016829</v>
      </c>
      <c r="N780" s="13">
        <v>0.45981001096090601</v>
      </c>
      <c r="O780" s="12">
        <v>2137</v>
      </c>
      <c r="P780" s="13">
        <v>0.118507910251255</v>
      </c>
      <c r="Q780" s="13">
        <v>0.43006641175286803</v>
      </c>
    </row>
    <row r="781" spans="1:17" x14ac:dyDescent="0.35">
      <c r="A781" s="9" t="s">
        <v>183</v>
      </c>
      <c r="B781" s="9" t="s">
        <v>215</v>
      </c>
      <c r="C781" s="9" t="s">
        <v>367</v>
      </c>
      <c r="D781" s="10">
        <v>0</v>
      </c>
      <c r="E781" s="11">
        <v>0</v>
      </c>
      <c r="F781" s="12">
        <v>42</v>
      </c>
      <c r="G781" s="13">
        <v>0</v>
      </c>
      <c r="H781" s="13">
        <v>1.17673428219209E-3</v>
      </c>
      <c r="I781" s="12" t="s">
        <v>1106</v>
      </c>
      <c r="J781" s="13" t="s">
        <v>1106</v>
      </c>
      <c r="K781" s="13" t="s">
        <v>1106</v>
      </c>
      <c r="L781" s="12" t="s">
        <v>1106</v>
      </c>
      <c r="M781" s="13" t="s">
        <v>1106</v>
      </c>
      <c r="N781" s="13" t="s">
        <v>1106</v>
      </c>
      <c r="O781" s="12" t="s">
        <v>1106</v>
      </c>
      <c r="P781" s="13" t="s">
        <v>1106</v>
      </c>
      <c r="Q781" s="13" t="s">
        <v>1106</v>
      </c>
    </row>
    <row r="782" spans="1:17" x14ac:dyDescent="0.35">
      <c r="A782" s="9" t="s">
        <v>183</v>
      </c>
      <c r="B782" s="9" t="s">
        <v>215</v>
      </c>
      <c r="C782" s="9" t="s">
        <v>14</v>
      </c>
      <c r="D782" s="10">
        <v>37006.000030520001</v>
      </c>
      <c r="E782" s="11">
        <v>1</v>
      </c>
      <c r="F782" s="12">
        <v>35692</v>
      </c>
      <c r="G782" s="13" t="s">
        <v>1132</v>
      </c>
      <c r="H782" s="13">
        <v>1</v>
      </c>
      <c r="I782" s="12" t="s">
        <v>1106</v>
      </c>
      <c r="J782" s="13" t="s">
        <v>1106</v>
      </c>
      <c r="K782" s="13" t="s">
        <v>1106</v>
      </c>
      <c r="L782" s="12" t="s">
        <v>1106</v>
      </c>
      <c r="M782" s="13" t="s">
        <v>1106</v>
      </c>
      <c r="N782" s="13" t="s">
        <v>1106</v>
      </c>
      <c r="O782" s="12" t="s">
        <v>1106</v>
      </c>
      <c r="P782" s="13" t="s">
        <v>1106</v>
      </c>
      <c r="Q782" s="13" t="s">
        <v>1106</v>
      </c>
    </row>
    <row r="783" spans="1:17" x14ac:dyDescent="0.35">
      <c r="A783" s="9" t="s">
        <v>183</v>
      </c>
      <c r="B783" s="9" t="s">
        <v>216</v>
      </c>
      <c r="C783" s="9" t="s">
        <v>365</v>
      </c>
      <c r="D783" s="10">
        <v>46963.419067379997</v>
      </c>
      <c r="E783" s="11">
        <v>0.52813579022267998</v>
      </c>
      <c r="F783" s="12">
        <v>50418</v>
      </c>
      <c r="G783" s="13" t="s">
        <v>1132</v>
      </c>
      <c r="H783" s="13">
        <v>0.53007412080113503</v>
      </c>
      <c r="I783" s="12">
        <v>43956</v>
      </c>
      <c r="J783" s="13">
        <v>0.93596251876241898</v>
      </c>
      <c r="K783" s="13">
        <v>0.52904219724141299</v>
      </c>
      <c r="L783" s="12">
        <v>31393</v>
      </c>
      <c r="M783" s="13">
        <v>0.66845644170326302</v>
      </c>
      <c r="N783" s="13">
        <v>0.53505019344502602</v>
      </c>
      <c r="O783" s="12">
        <v>9103</v>
      </c>
      <c r="P783" s="13">
        <v>0.193831713720409</v>
      </c>
      <c r="Q783" s="13">
        <v>0.553272959338722</v>
      </c>
    </row>
    <row r="784" spans="1:17" x14ac:dyDescent="0.35">
      <c r="A784" s="9" t="s">
        <v>183</v>
      </c>
      <c r="B784" s="9" t="s">
        <v>216</v>
      </c>
      <c r="C784" s="9" t="s">
        <v>366</v>
      </c>
      <c r="D784" s="10">
        <v>41959.581298830002</v>
      </c>
      <c r="E784" s="11">
        <v>0.47186420977732002</v>
      </c>
      <c r="F784" s="12">
        <v>44501</v>
      </c>
      <c r="G784" s="13" t="s">
        <v>1132</v>
      </c>
      <c r="H784" s="13">
        <v>0.46786521579140999</v>
      </c>
      <c r="I784" s="12">
        <v>38989</v>
      </c>
      <c r="J784" s="13">
        <v>0.92920374305754005</v>
      </c>
      <c r="K784" s="13">
        <v>0.46926076595334998</v>
      </c>
      <c r="L784" s="12">
        <v>27214</v>
      </c>
      <c r="M784" s="13">
        <v>0.64857653860237197</v>
      </c>
      <c r="N784" s="13">
        <v>0.463824927990728</v>
      </c>
      <c r="O784" s="12">
        <v>7345</v>
      </c>
      <c r="P784" s="13">
        <v>0.17504941118668399</v>
      </c>
      <c r="Q784" s="13">
        <v>0.44642314471525002</v>
      </c>
    </row>
    <row r="785" spans="1:17" x14ac:dyDescent="0.35">
      <c r="A785" s="9" t="s">
        <v>183</v>
      </c>
      <c r="B785" s="9" t="s">
        <v>216</v>
      </c>
      <c r="C785" s="9" t="s">
        <v>367</v>
      </c>
      <c r="D785" s="10">
        <v>0</v>
      </c>
      <c r="E785" s="11">
        <v>0</v>
      </c>
      <c r="F785" s="12">
        <v>196</v>
      </c>
      <c r="G785" s="13">
        <v>0</v>
      </c>
      <c r="H785" s="13">
        <v>2.0606634074541298E-3</v>
      </c>
      <c r="I785" s="12">
        <v>141</v>
      </c>
      <c r="J785" s="13">
        <v>0</v>
      </c>
      <c r="K785" s="13">
        <v>1.69703680523795E-3</v>
      </c>
      <c r="L785" s="12">
        <v>66</v>
      </c>
      <c r="M785" s="13">
        <v>0</v>
      </c>
      <c r="N785" s="13">
        <v>1.1248785642459099E-3</v>
      </c>
      <c r="O785" s="12" t="s">
        <v>1106</v>
      </c>
      <c r="P785" s="13" t="s">
        <v>1106</v>
      </c>
      <c r="Q785" s="13" t="s">
        <v>1106</v>
      </c>
    </row>
    <row r="786" spans="1:17" x14ac:dyDescent="0.35">
      <c r="A786" s="9" t="s">
        <v>183</v>
      </c>
      <c r="B786" s="9" t="s">
        <v>216</v>
      </c>
      <c r="C786" s="9" t="s">
        <v>14</v>
      </c>
      <c r="D786" s="10">
        <v>88923.000366210006</v>
      </c>
      <c r="E786" s="11">
        <v>1</v>
      </c>
      <c r="F786" s="12">
        <v>95115</v>
      </c>
      <c r="G786" s="13" t="s">
        <v>1132</v>
      </c>
      <c r="H786" s="13">
        <v>1</v>
      </c>
      <c r="I786" s="12">
        <v>83086</v>
      </c>
      <c r="J786" s="13">
        <v>0.93435893590891494</v>
      </c>
      <c r="K786" s="13">
        <v>1</v>
      </c>
      <c r="L786" s="12">
        <v>58673</v>
      </c>
      <c r="M786" s="13">
        <v>0.65981804210798101</v>
      </c>
      <c r="N786" s="13">
        <v>1</v>
      </c>
      <c r="O786" s="12">
        <v>16453</v>
      </c>
      <c r="P786" s="13">
        <v>0.18502524579964599</v>
      </c>
      <c r="Q786" s="13">
        <v>1</v>
      </c>
    </row>
    <row r="787" spans="1:17" x14ac:dyDescent="0.35">
      <c r="A787" s="9" t="s">
        <v>183</v>
      </c>
      <c r="B787" s="9" t="s">
        <v>217</v>
      </c>
      <c r="C787" s="9" t="s">
        <v>365</v>
      </c>
      <c r="D787" s="10">
        <v>7916.0942687999996</v>
      </c>
      <c r="E787" s="11">
        <v>0.50894267093635104</v>
      </c>
      <c r="F787" s="12">
        <v>7285</v>
      </c>
      <c r="G787" s="13">
        <v>0.92027706500573703</v>
      </c>
      <c r="H787" s="13">
        <v>0.52222222222222203</v>
      </c>
      <c r="I787" s="12">
        <v>6645</v>
      </c>
      <c r="J787" s="13">
        <v>0.839429114202213</v>
      </c>
      <c r="K787" s="13">
        <v>0.52281667977970103</v>
      </c>
      <c r="L787" s="12">
        <v>4499</v>
      </c>
      <c r="M787" s="13">
        <v>0.56833582916414704</v>
      </c>
      <c r="N787" s="13">
        <v>0.54553170850006105</v>
      </c>
      <c r="O787" s="12">
        <v>933</v>
      </c>
      <c r="P787" s="13">
        <v>0.11786115328076199</v>
      </c>
      <c r="Q787" s="13">
        <v>0.56103427540589301</v>
      </c>
    </row>
    <row r="788" spans="1:17" x14ac:dyDescent="0.35">
      <c r="A788" s="9" t="s">
        <v>183</v>
      </c>
      <c r="B788" s="9" t="s">
        <v>217</v>
      </c>
      <c r="C788" s="9" t="s">
        <v>366</v>
      </c>
      <c r="D788" s="10">
        <v>7637.9056625399999</v>
      </c>
      <c r="E788" s="11">
        <v>0.49105732906364902</v>
      </c>
      <c r="F788" s="12">
        <v>6653</v>
      </c>
      <c r="G788" s="13">
        <v>0.87105029754812802</v>
      </c>
      <c r="H788" s="13">
        <v>0.47691756272401398</v>
      </c>
      <c r="I788" s="12">
        <v>6055</v>
      </c>
      <c r="J788" s="13">
        <v>0.79275658374476399</v>
      </c>
      <c r="K788" s="13">
        <v>0.47639653815893002</v>
      </c>
      <c r="L788" s="12">
        <v>3742</v>
      </c>
      <c r="M788" s="13">
        <v>0.489924878013692</v>
      </c>
      <c r="N788" s="13">
        <v>0.45374075421365301</v>
      </c>
      <c r="O788" s="12">
        <v>729</v>
      </c>
      <c r="P788" s="13">
        <v>9.5445012312127694E-2</v>
      </c>
      <c r="Q788" s="13">
        <v>0.438364401683704</v>
      </c>
    </row>
    <row r="789" spans="1:17" x14ac:dyDescent="0.35">
      <c r="A789" s="9" t="s">
        <v>183</v>
      </c>
      <c r="B789" s="9" t="s">
        <v>217</v>
      </c>
      <c r="C789" s="9" t="s">
        <v>367</v>
      </c>
      <c r="D789" s="10">
        <v>0</v>
      </c>
      <c r="E789" s="11">
        <v>0</v>
      </c>
      <c r="F789" s="12" t="s">
        <v>1106</v>
      </c>
      <c r="G789" s="13" t="s">
        <v>1106</v>
      </c>
      <c r="H789" s="13" t="s">
        <v>1106</v>
      </c>
      <c r="I789" s="12" t="s">
        <v>1106</v>
      </c>
      <c r="J789" s="13" t="s">
        <v>1106</v>
      </c>
      <c r="K789" s="13" t="s">
        <v>1106</v>
      </c>
      <c r="L789" s="12" t="s">
        <v>1106</v>
      </c>
      <c r="M789" s="13" t="s">
        <v>1106</v>
      </c>
      <c r="N789" s="13" t="s">
        <v>1106</v>
      </c>
      <c r="O789" s="12" t="s">
        <v>1106</v>
      </c>
      <c r="P789" s="13" t="s">
        <v>1106</v>
      </c>
      <c r="Q789" s="13" t="s">
        <v>1106</v>
      </c>
    </row>
    <row r="790" spans="1:17" x14ac:dyDescent="0.35">
      <c r="A790" s="9" t="s">
        <v>183</v>
      </c>
      <c r="B790" s="9" t="s">
        <v>217</v>
      </c>
      <c r="C790" s="9" t="s">
        <v>14</v>
      </c>
      <c r="D790" s="10">
        <v>15553.99993134</v>
      </c>
      <c r="E790" s="11">
        <v>1</v>
      </c>
      <c r="F790" s="12" t="s">
        <v>1106</v>
      </c>
      <c r="G790" s="13" t="s">
        <v>1106</v>
      </c>
      <c r="H790" s="13" t="s">
        <v>1106</v>
      </c>
      <c r="I790" s="12" t="s">
        <v>1106</v>
      </c>
      <c r="J790" s="13" t="s">
        <v>1106</v>
      </c>
      <c r="K790" s="13" t="s">
        <v>1106</v>
      </c>
      <c r="L790" s="12" t="s">
        <v>1106</v>
      </c>
      <c r="M790" s="13" t="s">
        <v>1106</v>
      </c>
      <c r="N790" s="13" t="s">
        <v>1106</v>
      </c>
      <c r="O790" s="12" t="s">
        <v>1106</v>
      </c>
      <c r="P790" s="13" t="s">
        <v>1106</v>
      </c>
      <c r="Q790" s="13" t="s">
        <v>1106</v>
      </c>
    </row>
    <row r="791" spans="1:17" x14ac:dyDescent="0.35">
      <c r="A791" s="9" t="s">
        <v>183</v>
      </c>
      <c r="B791" s="9" t="s">
        <v>218</v>
      </c>
      <c r="C791" s="9" t="s">
        <v>365</v>
      </c>
      <c r="D791" s="10">
        <v>5836.1522521999996</v>
      </c>
      <c r="E791" s="11">
        <v>0.50294314578700205</v>
      </c>
      <c r="F791" s="12">
        <v>4830</v>
      </c>
      <c r="G791" s="13">
        <v>0.82760006786650897</v>
      </c>
      <c r="H791" s="13">
        <v>0.52608648295392701</v>
      </c>
      <c r="I791" s="12">
        <v>4268</v>
      </c>
      <c r="J791" s="13">
        <v>0.73130374527003295</v>
      </c>
      <c r="K791" s="13">
        <v>0.52619898902724704</v>
      </c>
      <c r="L791" s="12">
        <v>2475</v>
      </c>
      <c r="M791" s="13">
        <v>0.42408078011793199</v>
      </c>
      <c r="N791" s="13">
        <v>0.547808764940239</v>
      </c>
      <c r="O791" s="12">
        <v>505</v>
      </c>
      <c r="P791" s="13">
        <v>8.6529613721032503E-2</v>
      </c>
      <c r="Q791" s="13">
        <v>0.53780617678381304</v>
      </c>
    </row>
    <row r="792" spans="1:17" x14ac:dyDescent="0.35">
      <c r="A792" s="9" t="s">
        <v>183</v>
      </c>
      <c r="B792" s="9" t="s">
        <v>218</v>
      </c>
      <c r="C792" s="9" t="s">
        <v>366</v>
      </c>
      <c r="D792" s="10">
        <v>5767.8477249099997</v>
      </c>
      <c r="E792" s="11">
        <v>0.497056854212998</v>
      </c>
      <c r="F792" s="12">
        <v>4327</v>
      </c>
      <c r="G792" s="13">
        <v>0.75019317540452501</v>
      </c>
      <c r="H792" s="13">
        <v>0.47129942272083702</v>
      </c>
      <c r="I792" s="12">
        <v>3828</v>
      </c>
      <c r="J792" s="13">
        <v>0.66367910225295201</v>
      </c>
      <c r="K792" s="13">
        <v>0.47195167057082998</v>
      </c>
      <c r="L792" s="12">
        <v>2037</v>
      </c>
      <c r="M792" s="13">
        <v>0.353164663346203</v>
      </c>
      <c r="N792" s="13">
        <v>0.45086321381142103</v>
      </c>
      <c r="O792" s="12">
        <v>434</v>
      </c>
      <c r="P792" s="13">
        <v>7.5244704905376505E-2</v>
      </c>
      <c r="Q792" s="13">
        <v>0.46219382321618702</v>
      </c>
    </row>
    <row r="793" spans="1:17" x14ac:dyDescent="0.35">
      <c r="A793" s="9" t="s">
        <v>183</v>
      </c>
      <c r="B793" s="9" t="s">
        <v>218</v>
      </c>
      <c r="C793" s="9" t="s">
        <v>367</v>
      </c>
      <c r="D793" s="10">
        <v>0</v>
      </c>
      <c r="E793" s="11">
        <v>0</v>
      </c>
      <c r="F793" s="12" t="s">
        <v>1106</v>
      </c>
      <c r="G793" s="13" t="s">
        <v>1106</v>
      </c>
      <c r="H793" s="13" t="s">
        <v>1106</v>
      </c>
      <c r="I793" s="12" t="s">
        <v>1106</v>
      </c>
      <c r="J793" s="13" t="s">
        <v>1106</v>
      </c>
      <c r="K793" s="13" t="s">
        <v>1106</v>
      </c>
      <c r="L793" s="12" t="s">
        <v>1106</v>
      </c>
      <c r="M793" s="13" t="s">
        <v>1106</v>
      </c>
      <c r="N793" s="13" t="s">
        <v>1106</v>
      </c>
      <c r="O793" s="12" t="s">
        <v>1106</v>
      </c>
      <c r="P793" s="13" t="s">
        <v>1106</v>
      </c>
      <c r="Q793" s="13" t="s">
        <v>1106</v>
      </c>
    </row>
    <row r="794" spans="1:17" x14ac:dyDescent="0.35">
      <c r="A794" s="9" t="s">
        <v>183</v>
      </c>
      <c r="B794" s="9" t="s">
        <v>218</v>
      </c>
      <c r="C794" s="9" t="s">
        <v>14</v>
      </c>
      <c r="D794" s="10">
        <v>11603.999977109999</v>
      </c>
      <c r="E794" s="11">
        <v>1</v>
      </c>
      <c r="F794" s="12" t="s">
        <v>1106</v>
      </c>
      <c r="G794" s="13" t="s">
        <v>1106</v>
      </c>
      <c r="H794" s="13" t="s">
        <v>1106</v>
      </c>
      <c r="I794" s="12" t="s">
        <v>1106</v>
      </c>
      <c r="J794" s="13" t="s">
        <v>1106</v>
      </c>
      <c r="K794" s="13" t="s">
        <v>1106</v>
      </c>
      <c r="L794" s="12" t="s">
        <v>1106</v>
      </c>
      <c r="M794" s="13" t="s">
        <v>1106</v>
      </c>
      <c r="N794" s="13" t="s">
        <v>1106</v>
      </c>
      <c r="O794" s="12" t="s">
        <v>1106</v>
      </c>
      <c r="P794" s="13" t="s">
        <v>1106</v>
      </c>
      <c r="Q794" s="13" t="s">
        <v>1106</v>
      </c>
    </row>
    <row r="795" spans="1:17" x14ac:dyDescent="0.35">
      <c r="A795" s="9" t="s">
        <v>183</v>
      </c>
      <c r="B795" s="9" t="s">
        <v>219</v>
      </c>
      <c r="C795" s="9" t="s">
        <v>365</v>
      </c>
      <c r="D795" s="10">
        <v>13065.38174438</v>
      </c>
      <c r="E795" s="11">
        <v>0.51200649886877903</v>
      </c>
      <c r="F795" s="12">
        <v>12608</v>
      </c>
      <c r="G795" s="13" t="s">
        <v>1132</v>
      </c>
      <c r="H795" s="13">
        <v>0.528703820187026</v>
      </c>
      <c r="I795" s="12">
        <v>11525</v>
      </c>
      <c r="J795" s="13">
        <v>0.88210204841182005</v>
      </c>
      <c r="K795" s="13">
        <v>0.52942257338416998</v>
      </c>
      <c r="L795" s="12">
        <v>8233</v>
      </c>
      <c r="M795" s="13">
        <v>0.63013849584160697</v>
      </c>
      <c r="N795" s="13">
        <v>0.54930611155591103</v>
      </c>
      <c r="O795" s="12">
        <v>1825</v>
      </c>
      <c r="P795" s="13">
        <v>0.13968210311076501</v>
      </c>
      <c r="Q795" s="13">
        <v>0.58102515122572396</v>
      </c>
    </row>
    <row r="796" spans="1:17" x14ac:dyDescent="0.35">
      <c r="A796" s="9" t="s">
        <v>183</v>
      </c>
      <c r="B796" s="9" t="s">
        <v>219</v>
      </c>
      <c r="C796" s="9" t="s">
        <v>366</v>
      </c>
      <c r="D796" s="10">
        <v>12452.61807251</v>
      </c>
      <c r="E796" s="11">
        <v>0.48799350113122097</v>
      </c>
      <c r="F796" s="12">
        <v>11210</v>
      </c>
      <c r="G796" s="13">
        <v>0.90021230352730697</v>
      </c>
      <c r="H796" s="13">
        <v>0.470080093932151</v>
      </c>
      <c r="I796" s="12">
        <v>10226</v>
      </c>
      <c r="J796" s="13">
        <v>0.82119277572437499</v>
      </c>
      <c r="K796" s="13">
        <v>0.46975056272681298</v>
      </c>
      <c r="L796" s="12">
        <v>6751</v>
      </c>
      <c r="M796" s="13">
        <v>0.54213499207072702</v>
      </c>
      <c r="N796" s="13">
        <v>0.45042700827328502</v>
      </c>
      <c r="O796" s="12">
        <v>1316</v>
      </c>
      <c r="P796" s="13">
        <v>0.105680587996604</v>
      </c>
      <c r="Q796" s="13">
        <v>0.41897484877427599</v>
      </c>
    </row>
    <row r="797" spans="1:17" x14ac:dyDescent="0.35">
      <c r="A797" s="9" t="s">
        <v>183</v>
      </c>
      <c r="B797" s="9" t="s">
        <v>219</v>
      </c>
      <c r="C797" s="9" t="s">
        <v>367</v>
      </c>
      <c r="D797" s="10">
        <v>0</v>
      </c>
      <c r="E797" s="11">
        <v>0</v>
      </c>
      <c r="F797" s="12" t="s">
        <v>1106</v>
      </c>
      <c r="G797" s="13" t="s">
        <v>1106</v>
      </c>
      <c r="H797" s="13" t="s">
        <v>1106</v>
      </c>
      <c r="I797" s="12" t="s">
        <v>1106</v>
      </c>
      <c r="J797" s="13" t="s">
        <v>1106</v>
      </c>
      <c r="K797" s="13" t="s">
        <v>1106</v>
      </c>
      <c r="L797" s="12" t="s">
        <v>1106</v>
      </c>
      <c r="M797" s="13" t="s">
        <v>1106</v>
      </c>
      <c r="N797" s="13" t="s">
        <v>1106</v>
      </c>
      <c r="O797" s="12" t="s">
        <v>1106</v>
      </c>
      <c r="P797" s="13" t="s">
        <v>1106</v>
      </c>
      <c r="Q797" s="13" t="s">
        <v>1106</v>
      </c>
    </row>
    <row r="798" spans="1:17" x14ac:dyDescent="0.35">
      <c r="A798" s="9" t="s">
        <v>183</v>
      </c>
      <c r="B798" s="9" t="s">
        <v>219</v>
      </c>
      <c r="C798" s="9" t="s">
        <v>14</v>
      </c>
      <c r="D798" s="10">
        <v>25517.999816889998</v>
      </c>
      <c r="E798" s="11">
        <v>1</v>
      </c>
      <c r="F798" s="12" t="s">
        <v>1106</v>
      </c>
      <c r="G798" s="13" t="s">
        <v>1106</v>
      </c>
      <c r="H798" s="13" t="s">
        <v>1106</v>
      </c>
      <c r="I798" s="12" t="s">
        <v>1106</v>
      </c>
      <c r="J798" s="13" t="s">
        <v>1106</v>
      </c>
      <c r="K798" s="13" t="s">
        <v>1106</v>
      </c>
      <c r="L798" s="12" t="s">
        <v>1106</v>
      </c>
      <c r="M798" s="13" t="s">
        <v>1106</v>
      </c>
      <c r="N798" s="13" t="s">
        <v>1106</v>
      </c>
      <c r="O798" s="12" t="s">
        <v>1106</v>
      </c>
      <c r="P798" s="13" t="s">
        <v>1106</v>
      </c>
      <c r="Q798" s="13" t="s">
        <v>1106</v>
      </c>
    </row>
    <row r="799" spans="1:17" x14ac:dyDescent="0.35">
      <c r="A799" s="9" t="s">
        <v>183</v>
      </c>
      <c r="B799" s="9" t="s">
        <v>220</v>
      </c>
      <c r="C799" s="9" t="s">
        <v>365</v>
      </c>
      <c r="D799" s="10">
        <v>2225.93714142</v>
      </c>
      <c r="E799" s="11">
        <v>0.50577985577802798</v>
      </c>
      <c r="F799" s="12">
        <v>2270</v>
      </c>
      <c r="G799" s="13" t="s">
        <v>1132</v>
      </c>
      <c r="H799" s="13">
        <v>0.52424942263279495</v>
      </c>
      <c r="I799" s="12">
        <v>1996</v>
      </c>
      <c r="J799" s="13">
        <v>0.89670097275374305</v>
      </c>
      <c r="K799" s="13">
        <v>0.52101279039415305</v>
      </c>
      <c r="L799" s="12">
        <v>1449</v>
      </c>
      <c r="M799" s="13">
        <v>0.65096177831671997</v>
      </c>
      <c r="N799" s="13">
        <v>0.53766233766233795</v>
      </c>
      <c r="O799" s="12">
        <v>368</v>
      </c>
      <c r="P799" s="13">
        <v>0.16532362623916699</v>
      </c>
      <c r="Q799" s="13">
        <v>0.53644314868804699</v>
      </c>
    </row>
    <row r="800" spans="1:17" x14ac:dyDescent="0.35">
      <c r="A800" s="9" t="s">
        <v>183</v>
      </c>
      <c r="B800" s="9" t="s">
        <v>220</v>
      </c>
      <c r="C800" s="9" t="s">
        <v>366</v>
      </c>
      <c r="D800" s="10">
        <v>2175.0628509500002</v>
      </c>
      <c r="E800" s="11">
        <v>0.49422014422197202</v>
      </c>
      <c r="F800" s="12">
        <v>2053</v>
      </c>
      <c r="G800" s="13">
        <v>0.94388077066523102</v>
      </c>
      <c r="H800" s="13">
        <v>0.474133949191686</v>
      </c>
      <c r="I800" s="12">
        <v>1830</v>
      </c>
      <c r="J800" s="13">
        <v>0.84135499771912903</v>
      </c>
      <c r="K800" s="13">
        <v>0.47768206734534102</v>
      </c>
      <c r="L800" s="12">
        <v>1245</v>
      </c>
      <c r="M800" s="13">
        <v>0.57239725254662099</v>
      </c>
      <c r="N800" s="13">
        <v>0.46196660482374802</v>
      </c>
      <c r="O800" s="12">
        <v>318</v>
      </c>
      <c r="P800" s="13">
        <v>0.1462026717348</v>
      </c>
      <c r="Q800" s="13">
        <v>0.46355685131195301</v>
      </c>
    </row>
    <row r="801" spans="1:17" x14ac:dyDescent="0.35">
      <c r="A801" s="9" t="s">
        <v>183</v>
      </c>
      <c r="B801" s="9" t="s">
        <v>220</v>
      </c>
      <c r="C801" s="9" t="s">
        <v>367</v>
      </c>
      <c r="D801" s="10">
        <v>0</v>
      </c>
      <c r="E801" s="11">
        <v>0</v>
      </c>
      <c r="F801" s="12" t="s">
        <v>1106</v>
      </c>
      <c r="G801" s="13" t="s">
        <v>1106</v>
      </c>
      <c r="H801" s="13" t="s">
        <v>1106</v>
      </c>
      <c r="I801" s="12" t="s">
        <v>1106</v>
      </c>
      <c r="J801" s="13" t="s">
        <v>1106</v>
      </c>
      <c r="K801" s="13" t="s">
        <v>1106</v>
      </c>
      <c r="L801" s="12" t="s">
        <v>1106</v>
      </c>
      <c r="M801" s="13" t="s">
        <v>1106</v>
      </c>
      <c r="N801" s="13" t="s">
        <v>1106</v>
      </c>
      <c r="O801" s="12" t="s">
        <v>1106</v>
      </c>
      <c r="P801" s="13" t="s">
        <v>1106</v>
      </c>
      <c r="Q801" s="13" t="s">
        <v>1106</v>
      </c>
    </row>
    <row r="802" spans="1:17" x14ac:dyDescent="0.35">
      <c r="A802" s="9" t="s">
        <v>183</v>
      </c>
      <c r="B802" s="9" t="s">
        <v>220</v>
      </c>
      <c r="C802" s="9" t="s">
        <v>14</v>
      </c>
      <c r="D802" s="10">
        <v>4400.9999923699997</v>
      </c>
      <c r="E802" s="11">
        <v>1</v>
      </c>
      <c r="F802" s="12" t="s">
        <v>1106</v>
      </c>
      <c r="G802" s="13" t="s">
        <v>1106</v>
      </c>
      <c r="H802" s="13" t="s">
        <v>1106</v>
      </c>
      <c r="I802" s="12" t="s">
        <v>1106</v>
      </c>
      <c r="J802" s="13" t="s">
        <v>1106</v>
      </c>
      <c r="K802" s="13" t="s">
        <v>1106</v>
      </c>
      <c r="L802" s="12" t="s">
        <v>1106</v>
      </c>
      <c r="M802" s="13" t="s">
        <v>1106</v>
      </c>
      <c r="N802" s="13" t="s">
        <v>1106</v>
      </c>
      <c r="O802" s="12" t="s">
        <v>1106</v>
      </c>
      <c r="P802" s="13" t="s">
        <v>1106</v>
      </c>
      <c r="Q802" s="13" t="s">
        <v>1106</v>
      </c>
    </row>
    <row r="803" spans="1:17" x14ac:dyDescent="0.35">
      <c r="A803" s="9" t="s">
        <v>183</v>
      </c>
      <c r="B803" s="9" t="s">
        <v>221</v>
      </c>
      <c r="C803" s="9" t="s">
        <v>365</v>
      </c>
      <c r="D803" s="10">
        <v>2972.39592361</v>
      </c>
      <c r="E803" s="11">
        <v>0.39999945040802198</v>
      </c>
      <c r="F803" s="12">
        <v>2562</v>
      </c>
      <c r="G803" s="13">
        <v>0.86193093579822599</v>
      </c>
      <c r="H803" s="13">
        <v>0.45872873769024203</v>
      </c>
      <c r="I803" s="12">
        <v>2349</v>
      </c>
      <c r="J803" s="13">
        <v>0.79027157228338496</v>
      </c>
      <c r="K803" s="13">
        <v>0.45762711864406802</v>
      </c>
      <c r="L803" s="12">
        <v>1458</v>
      </c>
      <c r="M803" s="13">
        <v>0.49051338969313601</v>
      </c>
      <c r="N803" s="13">
        <v>0.46911196911196901</v>
      </c>
      <c r="O803" s="12">
        <v>311</v>
      </c>
      <c r="P803" s="13">
        <v>0.10462939931040099</v>
      </c>
      <c r="Q803" s="13">
        <v>0.40600522193211502</v>
      </c>
    </row>
    <row r="804" spans="1:17" x14ac:dyDescent="0.35">
      <c r="A804" s="9" t="s">
        <v>183</v>
      </c>
      <c r="B804" s="9" t="s">
        <v>221</v>
      </c>
      <c r="C804" s="9" t="s">
        <v>366</v>
      </c>
      <c r="D804" s="10">
        <v>4458.6040954600003</v>
      </c>
      <c r="E804" s="11">
        <v>0.60000054959197802</v>
      </c>
      <c r="F804" s="12">
        <v>3008</v>
      </c>
      <c r="G804" s="13">
        <v>0.67465061611164701</v>
      </c>
      <c r="H804" s="13">
        <v>0.53858549686660695</v>
      </c>
      <c r="I804" s="12">
        <v>2779</v>
      </c>
      <c r="J804" s="13">
        <v>0.62328924939304098</v>
      </c>
      <c r="K804" s="13">
        <v>0.54139879212935904</v>
      </c>
      <c r="L804" s="12">
        <v>1648</v>
      </c>
      <c r="M804" s="13">
        <v>0.36962241201861501</v>
      </c>
      <c r="N804" s="13">
        <v>0.53024453024453</v>
      </c>
      <c r="O804" s="12">
        <v>455</v>
      </c>
      <c r="P804" s="13">
        <v>0.102049877104654</v>
      </c>
      <c r="Q804" s="13">
        <v>0.59399477806788503</v>
      </c>
    </row>
    <row r="805" spans="1:17" x14ac:dyDescent="0.35">
      <c r="A805" s="9" t="s">
        <v>183</v>
      </c>
      <c r="B805" s="9" t="s">
        <v>221</v>
      </c>
      <c r="C805" s="9" t="s">
        <v>367</v>
      </c>
      <c r="D805" s="10">
        <v>0</v>
      </c>
      <c r="E805" s="11">
        <v>0</v>
      </c>
      <c r="F805" s="12" t="s">
        <v>1106</v>
      </c>
      <c r="G805" s="13" t="s">
        <v>1106</v>
      </c>
      <c r="H805" s="13" t="s">
        <v>1106</v>
      </c>
      <c r="I805" s="12" t="s">
        <v>1106</v>
      </c>
      <c r="J805" s="13" t="s">
        <v>1106</v>
      </c>
      <c r="K805" s="13" t="s">
        <v>1106</v>
      </c>
      <c r="L805" s="12" t="s">
        <v>1106</v>
      </c>
      <c r="M805" s="13" t="s">
        <v>1106</v>
      </c>
      <c r="N805" s="13" t="s">
        <v>1106</v>
      </c>
      <c r="O805" s="12" t="s">
        <v>1106</v>
      </c>
      <c r="P805" s="13" t="s">
        <v>1106</v>
      </c>
      <c r="Q805" s="13" t="s">
        <v>1106</v>
      </c>
    </row>
    <row r="806" spans="1:17" x14ac:dyDescent="0.35">
      <c r="A806" s="9" t="s">
        <v>183</v>
      </c>
      <c r="B806" s="9" t="s">
        <v>221</v>
      </c>
      <c r="C806" s="9" t="s">
        <v>14</v>
      </c>
      <c r="D806" s="10">
        <v>7431.0000190700002</v>
      </c>
      <c r="E806" s="11">
        <v>1</v>
      </c>
      <c r="F806" s="12" t="s">
        <v>1106</v>
      </c>
      <c r="G806" s="13" t="s">
        <v>1106</v>
      </c>
      <c r="H806" s="13" t="s">
        <v>1106</v>
      </c>
      <c r="I806" s="12" t="s">
        <v>1106</v>
      </c>
      <c r="J806" s="13" t="s">
        <v>1106</v>
      </c>
      <c r="K806" s="13" t="s">
        <v>1106</v>
      </c>
      <c r="L806" s="12" t="s">
        <v>1106</v>
      </c>
      <c r="M806" s="13" t="s">
        <v>1106</v>
      </c>
      <c r="N806" s="13" t="s">
        <v>1106</v>
      </c>
      <c r="O806" s="12" t="s">
        <v>1106</v>
      </c>
      <c r="P806" s="13" t="s">
        <v>1106</v>
      </c>
      <c r="Q806" s="13" t="s">
        <v>1106</v>
      </c>
    </row>
    <row r="807" spans="1:17" x14ac:dyDescent="0.35">
      <c r="A807" s="9" t="s">
        <v>183</v>
      </c>
      <c r="B807" s="9" t="s">
        <v>222</v>
      </c>
      <c r="C807" s="9" t="s">
        <v>365</v>
      </c>
      <c r="D807" s="10">
        <v>40563.232604980003</v>
      </c>
      <c r="E807" s="11">
        <v>0.50050259452148504</v>
      </c>
      <c r="F807" s="12">
        <v>37521</v>
      </c>
      <c r="G807" s="13">
        <v>0.925000242593917</v>
      </c>
      <c r="H807" s="13">
        <v>0.51044812668353601</v>
      </c>
      <c r="I807" s="12">
        <v>32042</v>
      </c>
      <c r="J807" s="13">
        <v>0.78992718139693197</v>
      </c>
      <c r="K807" s="13">
        <v>0.51032044339682703</v>
      </c>
      <c r="L807" s="12">
        <v>21450</v>
      </c>
      <c r="M807" s="13">
        <v>0.52880400851895004</v>
      </c>
      <c r="N807" s="13">
        <v>0.52973426849748095</v>
      </c>
      <c r="O807" s="12">
        <v>3194</v>
      </c>
      <c r="P807" s="13">
        <v>7.8741258890886998E-2</v>
      </c>
      <c r="Q807" s="13">
        <v>0.55116479723899903</v>
      </c>
    </row>
    <row r="808" spans="1:17" x14ac:dyDescent="0.35">
      <c r="A808" s="9" t="s">
        <v>183</v>
      </c>
      <c r="B808" s="9" t="s">
        <v>222</v>
      </c>
      <c r="C808" s="9" t="s">
        <v>366</v>
      </c>
      <c r="D808" s="10">
        <v>40481.767059329999</v>
      </c>
      <c r="E808" s="11">
        <v>0.49949740547851501</v>
      </c>
      <c r="F808" s="12">
        <v>35713</v>
      </c>
      <c r="G808" s="13">
        <v>0.88219963193946305</v>
      </c>
      <c r="H808" s="13">
        <v>0.48585149511604497</v>
      </c>
      <c r="I808" s="12">
        <v>30542</v>
      </c>
      <c r="J808" s="13">
        <v>0.75446311311553405</v>
      </c>
      <c r="K808" s="13">
        <v>0.48643052812639398</v>
      </c>
      <c r="L808" s="12">
        <v>18936</v>
      </c>
      <c r="M808" s="13">
        <v>0.46776614203247202</v>
      </c>
      <c r="N808" s="13">
        <v>0.46764793045539899</v>
      </c>
      <c r="O808" s="12">
        <v>2598</v>
      </c>
      <c r="P808" s="13">
        <v>6.41770403992587E-2</v>
      </c>
      <c r="Q808" s="13">
        <v>0.44831751509922302</v>
      </c>
    </row>
    <row r="809" spans="1:17" x14ac:dyDescent="0.35">
      <c r="A809" s="9" t="s">
        <v>183</v>
      </c>
      <c r="B809" s="9" t="s">
        <v>222</v>
      </c>
      <c r="C809" s="9" t="s">
        <v>367</v>
      </c>
      <c r="D809" s="10">
        <v>0</v>
      </c>
      <c r="E809" s="11">
        <v>0</v>
      </c>
      <c r="F809" s="12">
        <v>272</v>
      </c>
      <c r="G809" s="13">
        <v>0</v>
      </c>
      <c r="H809" s="13">
        <v>3.7003782004190102E-3</v>
      </c>
      <c r="I809" s="12">
        <v>204</v>
      </c>
      <c r="J809" s="13">
        <v>0</v>
      </c>
      <c r="K809" s="13">
        <v>3.2490284767790001E-3</v>
      </c>
      <c r="L809" s="12">
        <v>106</v>
      </c>
      <c r="M809" s="13">
        <v>0</v>
      </c>
      <c r="N809" s="13">
        <v>2.6178010471204199E-3</v>
      </c>
      <c r="O809" s="12" t="s">
        <v>1106</v>
      </c>
      <c r="P809" s="13" t="s">
        <v>1106</v>
      </c>
      <c r="Q809" s="13" t="s">
        <v>1106</v>
      </c>
    </row>
    <row r="810" spans="1:17" x14ac:dyDescent="0.35">
      <c r="A810" s="9" t="s">
        <v>183</v>
      </c>
      <c r="B810" s="9" t="s">
        <v>222</v>
      </c>
      <c r="C810" s="9" t="s">
        <v>14</v>
      </c>
      <c r="D810" s="10">
        <v>81044.999664310002</v>
      </c>
      <c r="E810" s="11">
        <v>1</v>
      </c>
      <c r="F810" s="12">
        <v>73506</v>
      </c>
      <c r="G810" s="13">
        <v>0.90697760879095901</v>
      </c>
      <c r="H810" s="13">
        <v>1</v>
      </c>
      <c r="I810" s="12">
        <v>62788</v>
      </c>
      <c r="J810" s="13">
        <v>0.77473009143154004</v>
      </c>
      <c r="K810" s="13">
        <v>1</v>
      </c>
      <c r="L810" s="12">
        <v>40492</v>
      </c>
      <c r="M810" s="13">
        <v>0.49962366793409402</v>
      </c>
      <c r="N810" s="13">
        <v>1</v>
      </c>
      <c r="O810" s="12">
        <v>5795</v>
      </c>
      <c r="P810" s="13">
        <v>7.1503486013979906E-2</v>
      </c>
      <c r="Q810" s="13">
        <v>1</v>
      </c>
    </row>
    <row r="811" spans="1:17" x14ac:dyDescent="0.35">
      <c r="A811" s="9" t="s">
        <v>183</v>
      </c>
      <c r="B811" s="9" t="s">
        <v>223</v>
      </c>
      <c r="C811" s="9" t="s">
        <v>365</v>
      </c>
      <c r="D811" s="10">
        <v>12208.24621582</v>
      </c>
      <c r="E811" s="11">
        <v>0.52522140078577895</v>
      </c>
      <c r="F811" s="12">
        <v>11205</v>
      </c>
      <c r="G811" s="13">
        <v>0.91782224915156596</v>
      </c>
      <c r="H811" s="13">
        <v>0.53841718322041199</v>
      </c>
      <c r="I811" s="12">
        <v>10156</v>
      </c>
      <c r="J811" s="13">
        <v>0.831896721319348</v>
      </c>
      <c r="K811" s="13">
        <v>0.53972471701121305</v>
      </c>
      <c r="L811" s="12">
        <v>6744</v>
      </c>
      <c r="M811" s="13">
        <v>0.55241349828453001</v>
      </c>
      <c r="N811" s="13">
        <v>0.56214053513378304</v>
      </c>
      <c r="O811" s="12">
        <v>1440</v>
      </c>
      <c r="P811" s="13">
        <v>0.11795306013192799</v>
      </c>
      <c r="Q811" s="13">
        <v>0.57393383818254295</v>
      </c>
    </row>
    <row r="812" spans="1:17" x14ac:dyDescent="0.35">
      <c r="A812" s="9" t="s">
        <v>183</v>
      </c>
      <c r="B812" s="9" t="s">
        <v>223</v>
      </c>
      <c r="C812" s="9" t="s">
        <v>366</v>
      </c>
      <c r="D812" s="10">
        <v>11035.753738400001</v>
      </c>
      <c r="E812" s="11">
        <v>0.474778599214222</v>
      </c>
      <c r="F812" s="12">
        <v>9562</v>
      </c>
      <c r="G812" s="13">
        <v>0.86645644934319899</v>
      </c>
      <c r="H812" s="13">
        <v>0.459468550285906</v>
      </c>
      <c r="I812" s="12">
        <v>8628</v>
      </c>
      <c r="J812" s="13">
        <v>0.78182244770269005</v>
      </c>
      <c r="K812" s="13">
        <v>0.458521549662539</v>
      </c>
      <c r="L812" s="12">
        <v>5239</v>
      </c>
      <c r="M812" s="13">
        <v>0.47472969442679602</v>
      </c>
      <c r="N812" s="13">
        <v>0.436692506459948</v>
      </c>
      <c r="O812" s="12">
        <v>1069</v>
      </c>
      <c r="P812" s="13">
        <v>9.6866967616385705E-2</v>
      </c>
      <c r="Q812" s="13">
        <v>0.42606616181745699</v>
      </c>
    </row>
    <row r="813" spans="1:17" x14ac:dyDescent="0.35">
      <c r="A813" s="9" t="s">
        <v>183</v>
      </c>
      <c r="B813" s="9" t="s">
        <v>223</v>
      </c>
      <c r="C813" s="9" t="s">
        <v>367</v>
      </c>
      <c r="D813" s="10">
        <v>0</v>
      </c>
      <c r="E813" s="11">
        <v>0</v>
      </c>
      <c r="F813" s="12">
        <v>44</v>
      </c>
      <c r="G813" s="13">
        <v>0</v>
      </c>
      <c r="H813" s="13">
        <v>2.1142664936812301E-3</v>
      </c>
      <c r="I813" s="12">
        <v>33</v>
      </c>
      <c r="J813" s="13">
        <v>0</v>
      </c>
      <c r="K813" s="13">
        <v>1.75373332624754E-3</v>
      </c>
      <c r="L813" s="12" t="s">
        <v>1106</v>
      </c>
      <c r="M813" s="13" t="s">
        <v>1106</v>
      </c>
      <c r="N813" s="13" t="s">
        <v>1106</v>
      </c>
      <c r="O813" s="12" t="s">
        <v>1106</v>
      </c>
      <c r="P813" s="13" t="s">
        <v>1106</v>
      </c>
      <c r="Q813" s="13" t="s">
        <v>1106</v>
      </c>
    </row>
    <row r="814" spans="1:17" x14ac:dyDescent="0.35">
      <c r="A814" s="9" t="s">
        <v>183</v>
      </c>
      <c r="B814" s="9" t="s">
        <v>223</v>
      </c>
      <c r="C814" s="9" t="s">
        <v>14</v>
      </c>
      <c r="D814" s="10">
        <v>23243.999954219998</v>
      </c>
      <c r="E814" s="11">
        <v>1</v>
      </c>
      <c r="F814" s="12">
        <v>20811</v>
      </c>
      <c r="G814" s="13">
        <v>0.89532782829926505</v>
      </c>
      <c r="H814" s="13">
        <v>1</v>
      </c>
      <c r="I814" s="12">
        <v>18817</v>
      </c>
      <c r="J814" s="13">
        <v>0.80954224905613703</v>
      </c>
      <c r="K814" s="13">
        <v>1</v>
      </c>
      <c r="L814" s="12" t="s">
        <v>1106</v>
      </c>
      <c r="M814" s="13" t="s">
        <v>1106</v>
      </c>
      <c r="N814" s="13" t="s">
        <v>1106</v>
      </c>
      <c r="O814" s="12" t="s">
        <v>1106</v>
      </c>
      <c r="P814" s="13" t="s">
        <v>1106</v>
      </c>
      <c r="Q814" s="13" t="s">
        <v>1106</v>
      </c>
    </row>
    <row r="815" spans="1:17" x14ac:dyDescent="0.35">
      <c r="A815" s="9" t="s">
        <v>183</v>
      </c>
      <c r="B815" s="9" t="s">
        <v>224</v>
      </c>
      <c r="C815" s="9" t="s">
        <v>365</v>
      </c>
      <c r="D815" s="10">
        <v>3671.87567902</v>
      </c>
      <c r="E815" s="11">
        <v>0.51183100749621302</v>
      </c>
      <c r="F815" s="12">
        <v>3522</v>
      </c>
      <c r="G815" s="13" t="s">
        <v>1132</v>
      </c>
      <c r="H815" s="13">
        <v>0.51273838986752096</v>
      </c>
      <c r="I815" s="12">
        <v>3158</v>
      </c>
      <c r="J815" s="13">
        <v>0.86005090478522095</v>
      </c>
      <c r="K815" s="13">
        <v>0.51026013895621303</v>
      </c>
      <c r="L815" s="12">
        <v>2262</v>
      </c>
      <c r="M815" s="13">
        <v>0.61603392863336603</v>
      </c>
      <c r="N815" s="13">
        <v>0.52397498262682396</v>
      </c>
      <c r="O815" s="12">
        <v>586</v>
      </c>
      <c r="P815" s="13">
        <v>0.159591459849316</v>
      </c>
      <c r="Q815" s="13">
        <v>0.52508960573476704</v>
      </c>
    </row>
    <row r="816" spans="1:17" x14ac:dyDescent="0.35">
      <c r="A816" s="9" t="s">
        <v>183</v>
      </c>
      <c r="B816" s="9" t="s">
        <v>224</v>
      </c>
      <c r="C816" s="9" t="s">
        <v>366</v>
      </c>
      <c r="D816" s="10">
        <v>3502.1243820200002</v>
      </c>
      <c r="E816" s="11">
        <v>0.48816899250378698</v>
      </c>
      <c r="F816" s="12">
        <v>3339</v>
      </c>
      <c r="G816" s="13" t="s">
        <v>1132</v>
      </c>
      <c r="H816" s="13">
        <v>0.48609695734459202</v>
      </c>
      <c r="I816" s="12">
        <v>3026</v>
      </c>
      <c r="J816" s="13">
        <v>0.86404698117964196</v>
      </c>
      <c r="K816" s="13">
        <v>0.48893197608660499</v>
      </c>
      <c r="L816" s="12">
        <v>2053</v>
      </c>
      <c r="M816" s="13">
        <v>0.586215615453339</v>
      </c>
      <c r="N816" s="13">
        <v>0.47556173268473501</v>
      </c>
      <c r="O816" s="12">
        <v>530</v>
      </c>
      <c r="P816" s="13">
        <v>0.15133671514382399</v>
      </c>
      <c r="Q816" s="13">
        <v>0.47491039426523302</v>
      </c>
    </row>
    <row r="817" spans="1:17" x14ac:dyDescent="0.35">
      <c r="A817" s="9" t="s">
        <v>183</v>
      </c>
      <c r="B817" s="9" t="s">
        <v>224</v>
      </c>
      <c r="C817" s="9" t="s">
        <v>367</v>
      </c>
      <c r="D817" s="10">
        <v>0</v>
      </c>
      <c r="E817" s="11">
        <v>0</v>
      </c>
      <c r="F817" s="12" t="s">
        <v>1106</v>
      </c>
      <c r="G817" s="13" t="s">
        <v>1106</v>
      </c>
      <c r="H817" s="13" t="s">
        <v>1106</v>
      </c>
      <c r="I817" s="12" t="s">
        <v>1106</v>
      </c>
      <c r="J817" s="13" t="s">
        <v>1106</v>
      </c>
      <c r="K817" s="13" t="s">
        <v>1106</v>
      </c>
      <c r="L817" s="12" t="s">
        <v>1106</v>
      </c>
      <c r="M817" s="13" t="s">
        <v>1106</v>
      </c>
      <c r="N817" s="13" t="s">
        <v>1106</v>
      </c>
      <c r="O817" s="12" t="s">
        <v>1106</v>
      </c>
      <c r="P817" s="13" t="s">
        <v>1106</v>
      </c>
      <c r="Q817" s="13" t="s">
        <v>1106</v>
      </c>
    </row>
    <row r="818" spans="1:17" x14ac:dyDescent="0.35">
      <c r="A818" s="9" t="s">
        <v>183</v>
      </c>
      <c r="B818" s="9" t="s">
        <v>224</v>
      </c>
      <c r="C818" s="9" t="s">
        <v>14</v>
      </c>
      <c r="D818" s="10">
        <v>7174.0000610400002</v>
      </c>
      <c r="E818" s="11">
        <v>1</v>
      </c>
      <c r="F818" s="12" t="s">
        <v>1106</v>
      </c>
      <c r="G818" s="13" t="s">
        <v>1106</v>
      </c>
      <c r="H818" s="13" t="s">
        <v>1106</v>
      </c>
      <c r="I818" s="12" t="s">
        <v>1106</v>
      </c>
      <c r="J818" s="13" t="s">
        <v>1106</v>
      </c>
      <c r="K818" s="13" t="s">
        <v>1106</v>
      </c>
      <c r="L818" s="12" t="s">
        <v>1106</v>
      </c>
      <c r="M818" s="13" t="s">
        <v>1106</v>
      </c>
      <c r="N818" s="13" t="s">
        <v>1106</v>
      </c>
      <c r="O818" s="12" t="s">
        <v>1106</v>
      </c>
      <c r="P818" s="13" t="s">
        <v>1106</v>
      </c>
      <c r="Q818" s="13" t="s">
        <v>1106</v>
      </c>
    </row>
    <row r="819" spans="1:17" x14ac:dyDescent="0.35">
      <c r="A819" s="9" t="s">
        <v>183</v>
      </c>
      <c r="B819" s="9" t="s">
        <v>225</v>
      </c>
      <c r="C819" s="9" t="s">
        <v>365</v>
      </c>
      <c r="D819" s="10">
        <v>9719.2652893100003</v>
      </c>
      <c r="E819" s="11">
        <v>0.51332339888464795</v>
      </c>
      <c r="F819" s="12">
        <v>9611</v>
      </c>
      <c r="G819" s="13" t="s">
        <v>1132</v>
      </c>
      <c r="H819" s="13">
        <v>0.51758306855511904</v>
      </c>
      <c r="I819" s="12">
        <v>8593</v>
      </c>
      <c r="J819" s="13">
        <v>0.88412032640484095</v>
      </c>
      <c r="K819" s="13">
        <v>0.51755706799975898</v>
      </c>
      <c r="L819" s="12">
        <v>6312</v>
      </c>
      <c r="M819" s="13">
        <v>0.64943180498863695</v>
      </c>
      <c r="N819" s="13">
        <v>0.52939696385138002</v>
      </c>
      <c r="O819" s="12">
        <v>1628</v>
      </c>
      <c r="P819" s="13">
        <v>0.16750237302305099</v>
      </c>
      <c r="Q819" s="13">
        <v>0.54521098459477602</v>
      </c>
    </row>
    <row r="820" spans="1:17" x14ac:dyDescent="0.35">
      <c r="A820" s="9" t="s">
        <v>183</v>
      </c>
      <c r="B820" s="9" t="s">
        <v>225</v>
      </c>
      <c r="C820" s="9" t="s">
        <v>366</v>
      </c>
      <c r="D820" s="10">
        <v>9214.7348175000006</v>
      </c>
      <c r="E820" s="11">
        <v>0.48667660111535199</v>
      </c>
      <c r="F820" s="12">
        <v>8936</v>
      </c>
      <c r="G820" s="13" t="s">
        <v>1132</v>
      </c>
      <c r="H820" s="13">
        <v>0.48123216112876299</v>
      </c>
      <c r="I820" s="12">
        <v>7995</v>
      </c>
      <c r="J820" s="13">
        <v>0.86763213031550701</v>
      </c>
      <c r="K820" s="13">
        <v>0.48153948081671999</v>
      </c>
      <c r="L820" s="12">
        <v>5607</v>
      </c>
      <c r="M820" s="13">
        <v>0.60848197056648501</v>
      </c>
      <c r="N820" s="13">
        <v>0.47026755011322702</v>
      </c>
      <c r="O820" s="12">
        <v>1357</v>
      </c>
      <c r="P820" s="13">
        <v>0.14726414019238801</v>
      </c>
      <c r="Q820" s="13">
        <v>0.45445411922304102</v>
      </c>
    </row>
    <row r="821" spans="1:17" x14ac:dyDescent="0.35">
      <c r="A821" s="9" t="s">
        <v>183</v>
      </c>
      <c r="B821" s="9" t="s">
        <v>225</v>
      </c>
      <c r="C821" s="9" t="s">
        <v>367</v>
      </c>
      <c r="D821" s="10">
        <v>0</v>
      </c>
      <c r="E821" s="11">
        <v>0</v>
      </c>
      <c r="F821" s="12" t="s">
        <v>1106</v>
      </c>
      <c r="G821" s="13" t="s">
        <v>1106</v>
      </c>
      <c r="H821" s="13" t="s">
        <v>1106</v>
      </c>
      <c r="I821" s="12" t="s">
        <v>1106</v>
      </c>
      <c r="J821" s="13" t="s">
        <v>1106</v>
      </c>
      <c r="K821" s="13" t="s">
        <v>1106</v>
      </c>
      <c r="L821" s="12" t="s">
        <v>1106</v>
      </c>
      <c r="M821" s="13" t="s">
        <v>1106</v>
      </c>
      <c r="N821" s="13" t="s">
        <v>1106</v>
      </c>
      <c r="O821" s="12" t="s">
        <v>1106</v>
      </c>
      <c r="P821" s="13" t="s">
        <v>1106</v>
      </c>
      <c r="Q821" s="13" t="s">
        <v>1106</v>
      </c>
    </row>
    <row r="822" spans="1:17" x14ac:dyDescent="0.35">
      <c r="A822" s="9" t="s">
        <v>183</v>
      </c>
      <c r="B822" s="9" t="s">
        <v>225</v>
      </c>
      <c r="C822" s="9" t="s">
        <v>14</v>
      </c>
      <c r="D822" s="10">
        <v>18934.000106809999</v>
      </c>
      <c r="E822" s="11">
        <v>1</v>
      </c>
      <c r="F822" s="12" t="s">
        <v>1106</v>
      </c>
      <c r="G822" s="13" t="s">
        <v>1106</v>
      </c>
      <c r="H822" s="13" t="s">
        <v>1106</v>
      </c>
      <c r="I822" s="12" t="s">
        <v>1106</v>
      </c>
      <c r="J822" s="13" t="s">
        <v>1106</v>
      </c>
      <c r="K822" s="13" t="s">
        <v>1106</v>
      </c>
      <c r="L822" s="12" t="s">
        <v>1106</v>
      </c>
      <c r="M822" s="13" t="s">
        <v>1106</v>
      </c>
      <c r="N822" s="13" t="s">
        <v>1106</v>
      </c>
      <c r="O822" s="12" t="s">
        <v>1106</v>
      </c>
      <c r="P822" s="13" t="s">
        <v>1106</v>
      </c>
      <c r="Q822" s="13" t="s">
        <v>1106</v>
      </c>
    </row>
    <row r="823" spans="1:17" x14ac:dyDescent="0.35">
      <c r="A823" s="9" t="s">
        <v>183</v>
      </c>
      <c r="B823" s="9" t="s">
        <v>226</v>
      </c>
      <c r="C823" s="9" t="s">
        <v>365</v>
      </c>
      <c r="D823" s="10">
        <v>16282.124084470001</v>
      </c>
      <c r="E823" s="11">
        <v>0.51949856439281805</v>
      </c>
      <c r="F823" s="12">
        <v>13880</v>
      </c>
      <c r="G823" s="13">
        <v>0.85246862927662104</v>
      </c>
      <c r="H823" s="13">
        <v>0.53468931777033002</v>
      </c>
      <c r="I823" s="12">
        <v>12695</v>
      </c>
      <c r="J823" s="13">
        <v>0.77968942713737099</v>
      </c>
      <c r="K823" s="13">
        <v>0.53466138814016195</v>
      </c>
      <c r="L823" s="12">
        <v>8043</v>
      </c>
      <c r="M823" s="13">
        <v>0.493977318823621</v>
      </c>
      <c r="N823" s="13">
        <v>0.56111343658434498</v>
      </c>
      <c r="O823" s="12">
        <v>1626</v>
      </c>
      <c r="P823" s="13">
        <v>9.9864120403730994E-2</v>
      </c>
      <c r="Q823" s="13">
        <v>0.57273687918281102</v>
      </c>
    </row>
    <row r="824" spans="1:17" x14ac:dyDescent="0.35">
      <c r="A824" s="9" t="s">
        <v>183</v>
      </c>
      <c r="B824" s="9" t="s">
        <v>226</v>
      </c>
      <c r="C824" s="9" t="s">
        <v>366</v>
      </c>
      <c r="D824" s="10">
        <v>15059.87606812</v>
      </c>
      <c r="E824" s="11">
        <v>0.480501435607182</v>
      </c>
      <c r="F824" s="12">
        <v>12031</v>
      </c>
      <c r="G824" s="13">
        <v>0.79887775607053102</v>
      </c>
      <c r="H824" s="13">
        <v>0.46346161254285601</v>
      </c>
      <c r="I824" s="12">
        <v>11017</v>
      </c>
      <c r="J824" s="13">
        <v>0.73154652469695303</v>
      </c>
      <c r="K824" s="13">
        <v>0.46399090296495998</v>
      </c>
      <c r="L824" s="12">
        <v>6278</v>
      </c>
      <c r="M824" s="13">
        <v>0.41686930035830699</v>
      </c>
      <c r="N824" s="13">
        <v>0.437979628854472</v>
      </c>
      <c r="O824" s="12">
        <v>1213</v>
      </c>
      <c r="P824" s="13">
        <v>8.0545151534665002E-2</v>
      </c>
      <c r="Q824" s="13">
        <v>0.42726312081718898</v>
      </c>
    </row>
    <row r="825" spans="1:17" x14ac:dyDescent="0.35">
      <c r="A825" s="9" t="s">
        <v>183</v>
      </c>
      <c r="B825" s="9" t="s">
        <v>226</v>
      </c>
      <c r="C825" s="9" t="s">
        <v>367</v>
      </c>
      <c r="D825" s="10">
        <v>0</v>
      </c>
      <c r="E825" s="11">
        <v>0</v>
      </c>
      <c r="F825" s="12">
        <v>48</v>
      </c>
      <c r="G825" s="13">
        <v>0</v>
      </c>
      <c r="H825" s="13">
        <v>1.8490696868138201E-3</v>
      </c>
      <c r="I825" s="12">
        <v>32</v>
      </c>
      <c r="J825" s="13">
        <v>0</v>
      </c>
      <c r="K825" s="13">
        <v>1.34770889487871E-3</v>
      </c>
      <c r="L825" s="12" t="s">
        <v>1106</v>
      </c>
      <c r="M825" s="13" t="s">
        <v>1106</v>
      </c>
      <c r="N825" s="13" t="s">
        <v>1106</v>
      </c>
      <c r="O825" s="12" t="s">
        <v>1106</v>
      </c>
      <c r="P825" s="13" t="s">
        <v>1106</v>
      </c>
      <c r="Q825" s="13" t="s">
        <v>1106</v>
      </c>
    </row>
    <row r="826" spans="1:17" x14ac:dyDescent="0.35">
      <c r="A826" s="9" t="s">
        <v>183</v>
      </c>
      <c r="B826" s="9" t="s">
        <v>226</v>
      </c>
      <c r="C826" s="9" t="s">
        <v>14</v>
      </c>
      <c r="D826" s="10">
        <v>31342.000152590001</v>
      </c>
      <c r="E826" s="11">
        <v>1</v>
      </c>
      <c r="F826" s="12">
        <v>25959</v>
      </c>
      <c r="G826" s="13">
        <v>0.82824962904784005</v>
      </c>
      <c r="H826" s="13">
        <v>1</v>
      </c>
      <c r="I826" s="12">
        <v>23744</v>
      </c>
      <c r="J826" s="13">
        <v>0.75757768758857802</v>
      </c>
      <c r="K826" s="13">
        <v>1</v>
      </c>
      <c r="L826" s="12" t="s">
        <v>1106</v>
      </c>
      <c r="M826" s="13" t="s">
        <v>1106</v>
      </c>
      <c r="N826" s="13" t="s">
        <v>1106</v>
      </c>
      <c r="O826" s="12" t="s">
        <v>1106</v>
      </c>
      <c r="P826" s="13" t="s">
        <v>1106</v>
      </c>
      <c r="Q826" s="13" t="s">
        <v>1106</v>
      </c>
    </row>
    <row r="827" spans="1:17" x14ac:dyDescent="0.35">
      <c r="A827" s="9" t="s">
        <v>183</v>
      </c>
      <c r="B827" s="9" t="s">
        <v>227</v>
      </c>
      <c r="C827" s="9" t="s">
        <v>365</v>
      </c>
      <c r="D827" s="10">
        <v>4652.1478118900004</v>
      </c>
      <c r="E827" s="11">
        <v>0.50971269988933898</v>
      </c>
      <c r="F827" s="12">
        <v>3667</v>
      </c>
      <c r="G827" s="13">
        <v>0.78823806729181101</v>
      </c>
      <c r="H827" s="13">
        <v>0.52922499639197595</v>
      </c>
      <c r="I827" s="12">
        <v>3338</v>
      </c>
      <c r="J827" s="13">
        <v>0.71751804434689503</v>
      </c>
      <c r="K827" s="13">
        <v>0.53009369541051299</v>
      </c>
      <c r="L827" s="12">
        <v>2096</v>
      </c>
      <c r="M827" s="13">
        <v>0.45054458386791302</v>
      </c>
      <c r="N827" s="13">
        <v>0.55611568055187099</v>
      </c>
      <c r="O827" s="12">
        <v>440</v>
      </c>
      <c r="P827" s="13">
        <v>9.4579969895935798E-2</v>
      </c>
      <c r="Q827" s="13">
        <v>0.55979643765903297</v>
      </c>
    </row>
    <row r="828" spans="1:17" x14ac:dyDescent="0.35">
      <c r="A828" s="9" t="s">
        <v>183</v>
      </c>
      <c r="B828" s="9" t="s">
        <v>227</v>
      </c>
      <c r="C828" s="9" t="s">
        <v>366</v>
      </c>
      <c r="D828" s="10">
        <v>4474.8521881099996</v>
      </c>
      <c r="E828" s="11">
        <v>0.49028730011066102</v>
      </c>
      <c r="F828" s="12">
        <v>3232</v>
      </c>
      <c r="G828" s="13">
        <v>0.72225849349564097</v>
      </c>
      <c r="H828" s="13">
        <v>0.46644537451291701</v>
      </c>
      <c r="I828" s="12">
        <v>2939</v>
      </c>
      <c r="J828" s="13">
        <v>0.65678147041574497</v>
      </c>
      <c r="K828" s="13">
        <v>0.46673018897887902</v>
      </c>
      <c r="L828" s="12">
        <v>1668</v>
      </c>
      <c r="M828" s="13">
        <v>0.372749742311488</v>
      </c>
      <c r="N828" s="13">
        <v>0.44255770761475199</v>
      </c>
      <c r="O828" s="12">
        <v>345</v>
      </c>
      <c r="P828" s="13">
        <v>7.7097518643563095E-2</v>
      </c>
      <c r="Q828" s="13">
        <v>0.43893129770992401</v>
      </c>
    </row>
    <row r="829" spans="1:17" x14ac:dyDescent="0.35">
      <c r="A829" s="9" t="s">
        <v>183</v>
      </c>
      <c r="B829" s="9" t="s">
        <v>227</v>
      </c>
      <c r="C829" s="9" t="s">
        <v>367</v>
      </c>
      <c r="D829" s="10">
        <v>0</v>
      </c>
      <c r="E829" s="11">
        <v>0</v>
      </c>
      <c r="F829" s="12">
        <v>30</v>
      </c>
      <c r="G829" s="13">
        <v>0</v>
      </c>
      <c r="H829" s="13">
        <v>4.3296290951075197E-3</v>
      </c>
      <c r="I829" s="12" t="s">
        <v>1106</v>
      </c>
      <c r="J829" s="13" t="s">
        <v>1106</v>
      </c>
      <c r="K829" s="13" t="s">
        <v>1106</v>
      </c>
      <c r="L829" s="12" t="s">
        <v>1106</v>
      </c>
      <c r="M829" s="13" t="s">
        <v>1106</v>
      </c>
      <c r="N829" s="13" t="s">
        <v>1106</v>
      </c>
      <c r="O829" s="12" t="s">
        <v>1106</v>
      </c>
      <c r="P829" s="13" t="s">
        <v>1106</v>
      </c>
      <c r="Q829" s="13" t="s">
        <v>1106</v>
      </c>
    </row>
    <row r="830" spans="1:17" x14ac:dyDescent="0.35">
      <c r="A830" s="9" t="s">
        <v>183</v>
      </c>
      <c r="B830" s="9" t="s">
        <v>227</v>
      </c>
      <c r="C830" s="9" t="s">
        <v>14</v>
      </c>
      <c r="D830" s="10">
        <v>9127</v>
      </c>
      <c r="E830" s="11">
        <v>1</v>
      </c>
      <c r="F830" s="12">
        <v>6929</v>
      </c>
      <c r="G830" s="13">
        <v>0.759176070998137</v>
      </c>
      <c r="H830" s="13">
        <v>1</v>
      </c>
      <c r="I830" s="12" t="s">
        <v>1106</v>
      </c>
      <c r="J830" s="13" t="s">
        <v>1106</v>
      </c>
      <c r="K830" s="13" t="s">
        <v>1106</v>
      </c>
      <c r="L830" s="12" t="s">
        <v>1106</v>
      </c>
      <c r="M830" s="13" t="s">
        <v>1106</v>
      </c>
      <c r="N830" s="13" t="s">
        <v>1106</v>
      </c>
      <c r="O830" s="12" t="s">
        <v>1106</v>
      </c>
      <c r="P830" s="13" t="s">
        <v>1106</v>
      </c>
      <c r="Q830" s="13" t="s">
        <v>1106</v>
      </c>
    </row>
    <row r="831" spans="1:17" x14ac:dyDescent="0.35">
      <c r="A831" s="9" t="s">
        <v>183</v>
      </c>
      <c r="B831" s="9" t="s">
        <v>228</v>
      </c>
      <c r="C831" s="9" t="s">
        <v>365</v>
      </c>
      <c r="D831" s="10">
        <v>6383.7469634999998</v>
      </c>
      <c r="E831" s="11">
        <v>0.51564999736950001</v>
      </c>
      <c r="F831" s="12">
        <v>5298</v>
      </c>
      <c r="G831" s="13">
        <v>0.829920112794584</v>
      </c>
      <c r="H831" s="13">
        <v>0.53590936678130696</v>
      </c>
      <c r="I831" s="12">
        <v>4796</v>
      </c>
      <c r="J831" s="13">
        <v>0.75128291071400999</v>
      </c>
      <c r="K831" s="13">
        <v>0.53706606942889101</v>
      </c>
      <c r="L831" s="12">
        <v>2655</v>
      </c>
      <c r="M831" s="13">
        <v>0.415899943274749</v>
      </c>
      <c r="N831" s="13">
        <v>0.55037313432835799</v>
      </c>
      <c r="O831" s="12">
        <v>352</v>
      </c>
      <c r="P831" s="13">
        <v>5.5140030144147499E-2</v>
      </c>
      <c r="Q831" s="13">
        <v>0.559618441971383</v>
      </c>
    </row>
    <row r="832" spans="1:17" x14ac:dyDescent="0.35">
      <c r="A832" s="9" t="s">
        <v>183</v>
      </c>
      <c r="B832" s="9" t="s">
        <v>228</v>
      </c>
      <c r="C832" s="9" t="s">
        <v>366</v>
      </c>
      <c r="D832" s="10">
        <v>5996.25302887</v>
      </c>
      <c r="E832" s="11">
        <v>0.48435000263049999</v>
      </c>
      <c r="F832" s="12">
        <v>4548</v>
      </c>
      <c r="G832" s="13">
        <v>0.75847366315311704</v>
      </c>
      <c r="H832" s="13">
        <v>0.46004450738418001</v>
      </c>
      <c r="I832" s="12">
        <v>4100</v>
      </c>
      <c r="J832" s="13">
        <v>0.68376033837462102</v>
      </c>
      <c r="K832" s="13">
        <v>0.45912653975363898</v>
      </c>
      <c r="L832" s="12">
        <v>2157</v>
      </c>
      <c r="M832" s="13">
        <v>0.35972464631074602</v>
      </c>
      <c r="N832" s="13">
        <v>0.44713930348258701</v>
      </c>
      <c r="O832" s="12">
        <v>277</v>
      </c>
      <c r="P832" s="13">
        <v>4.6195515543846398E-2</v>
      </c>
      <c r="Q832" s="13">
        <v>0.440381558028617</v>
      </c>
    </row>
    <row r="833" spans="1:17" x14ac:dyDescent="0.35">
      <c r="A833" s="9" t="s">
        <v>183</v>
      </c>
      <c r="B833" s="9" t="s">
        <v>228</v>
      </c>
      <c r="C833" s="9" t="s">
        <v>367</v>
      </c>
      <c r="D833" s="10">
        <v>0</v>
      </c>
      <c r="E833" s="11">
        <v>0</v>
      </c>
      <c r="F833" s="12">
        <v>40</v>
      </c>
      <c r="G833" s="13">
        <v>0</v>
      </c>
      <c r="H833" s="13">
        <v>4.0461258345134499E-3</v>
      </c>
      <c r="I833" s="12">
        <v>34</v>
      </c>
      <c r="J833" s="13">
        <v>0</v>
      </c>
      <c r="K833" s="13">
        <v>3.8073908174692099E-3</v>
      </c>
      <c r="L833" s="12" t="s">
        <v>1106</v>
      </c>
      <c r="M833" s="13" t="s">
        <v>1106</v>
      </c>
      <c r="N833" s="13" t="s">
        <v>1106</v>
      </c>
      <c r="O833" s="12" t="s">
        <v>1106</v>
      </c>
      <c r="P833" s="13" t="s">
        <v>1106</v>
      </c>
      <c r="Q833" s="13" t="s">
        <v>1106</v>
      </c>
    </row>
    <row r="834" spans="1:17" x14ac:dyDescent="0.35">
      <c r="A834" s="9" t="s">
        <v>183</v>
      </c>
      <c r="B834" s="9" t="s">
        <v>228</v>
      </c>
      <c r="C834" s="9" t="s">
        <v>14</v>
      </c>
      <c r="D834" s="10">
        <v>12379.99999237</v>
      </c>
      <c r="E834" s="11">
        <v>1</v>
      </c>
      <c r="F834" s="12">
        <v>9886</v>
      </c>
      <c r="G834" s="13">
        <v>0.79854604249538796</v>
      </c>
      <c r="H834" s="13">
        <v>1</v>
      </c>
      <c r="I834" s="12">
        <v>8930</v>
      </c>
      <c r="J834" s="13">
        <v>0.72132471773050999</v>
      </c>
      <c r="K834" s="13">
        <v>1</v>
      </c>
      <c r="L834" s="12" t="s">
        <v>1106</v>
      </c>
      <c r="M834" s="13" t="s">
        <v>1106</v>
      </c>
      <c r="N834" s="13" t="s">
        <v>1106</v>
      </c>
      <c r="O834" s="12" t="s">
        <v>1106</v>
      </c>
      <c r="P834" s="13" t="s">
        <v>1106</v>
      </c>
      <c r="Q834" s="13" t="s">
        <v>1106</v>
      </c>
    </row>
    <row r="835" spans="1:17" x14ac:dyDescent="0.35">
      <c r="A835" s="9" t="s">
        <v>183</v>
      </c>
      <c r="B835" s="9" t="s">
        <v>229</v>
      </c>
      <c r="C835" s="9" t="s">
        <v>365</v>
      </c>
      <c r="D835" s="10">
        <v>13946.901092530001</v>
      </c>
      <c r="E835" s="11">
        <v>0.51483577336236197</v>
      </c>
      <c r="F835" s="12">
        <v>12628</v>
      </c>
      <c r="G835" s="13">
        <v>0.90543411157935205</v>
      </c>
      <c r="H835" s="13">
        <v>0.53092285053605204</v>
      </c>
      <c r="I835" s="12">
        <v>11557</v>
      </c>
      <c r="J835" s="13">
        <v>0.82864285932234505</v>
      </c>
      <c r="K835" s="13">
        <v>0.53123419903470503</v>
      </c>
      <c r="L835" s="12">
        <v>7962</v>
      </c>
      <c r="M835" s="13">
        <v>0.57087950557450096</v>
      </c>
      <c r="N835" s="13">
        <v>0.55222638368705801</v>
      </c>
      <c r="O835" s="12">
        <v>1621</v>
      </c>
      <c r="P835" s="13">
        <v>0.11622653586238001</v>
      </c>
      <c r="Q835" s="13">
        <v>0.56579406631762696</v>
      </c>
    </row>
    <row r="836" spans="1:17" x14ac:dyDescent="0.35">
      <c r="A836" s="9" t="s">
        <v>183</v>
      </c>
      <c r="B836" s="9" t="s">
        <v>229</v>
      </c>
      <c r="C836" s="9" t="s">
        <v>366</v>
      </c>
      <c r="D836" s="10">
        <v>13143.09889221</v>
      </c>
      <c r="E836" s="11">
        <v>0.48516422663763797</v>
      </c>
      <c r="F836" s="12">
        <v>11109</v>
      </c>
      <c r="G836" s="13">
        <v>0.84523445278071996</v>
      </c>
      <c r="H836" s="13">
        <v>0.46705907084296799</v>
      </c>
      <c r="I836" s="12">
        <v>10167</v>
      </c>
      <c r="J836" s="13">
        <v>0.77356185808097699</v>
      </c>
      <c r="K836" s="13">
        <v>0.467340841185934</v>
      </c>
      <c r="L836" s="12">
        <v>6441</v>
      </c>
      <c r="M836" s="13">
        <v>0.49006707267626398</v>
      </c>
      <c r="N836" s="13">
        <v>0.44673325010403703</v>
      </c>
      <c r="O836" s="12">
        <v>1244</v>
      </c>
      <c r="P836" s="13">
        <v>9.4650432915583296E-2</v>
      </c>
      <c r="Q836" s="13">
        <v>0.43420593368237298</v>
      </c>
    </row>
    <row r="837" spans="1:17" x14ac:dyDescent="0.35">
      <c r="A837" s="9" t="s">
        <v>183</v>
      </c>
      <c r="B837" s="9" t="s">
        <v>229</v>
      </c>
      <c r="C837" s="9" t="s">
        <v>367</v>
      </c>
      <c r="D837" s="10">
        <v>0</v>
      </c>
      <c r="E837" s="11">
        <v>0</v>
      </c>
      <c r="F837" s="12">
        <v>48</v>
      </c>
      <c r="G837" s="13">
        <v>0</v>
      </c>
      <c r="H837" s="13">
        <v>2.0180786209796102E-3</v>
      </c>
      <c r="I837" s="12">
        <v>31</v>
      </c>
      <c r="J837" s="13">
        <v>0</v>
      </c>
      <c r="K837" s="13">
        <v>1.42495977936107E-3</v>
      </c>
      <c r="L837" s="12" t="s">
        <v>1106</v>
      </c>
      <c r="M837" s="13" t="s">
        <v>1106</v>
      </c>
      <c r="N837" s="13" t="s">
        <v>1106</v>
      </c>
      <c r="O837" s="12" t="s">
        <v>1106</v>
      </c>
      <c r="P837" s="13" t="s">
        <v>1106</v>
      </c>
      <c r="Q837" s="13" t="s">
        <v>1106</v>
      </c>
    </row>
    <row r="838" spans="1:17" x14ac:dyDescent="0.35">
      <c r="A838" s="9" t="s">
        <v>183</v>
      </c>
      <c r="B838" s="9" t="s">
        <v>229</v>
      </c>
      <c r="C838" s="9" t="s">
        <v>14</v>
      </c>
      <c r="D838" s="10">
        <v>27089.999984739999</v>
      </c>
      <c r="E838" s="11">
        <v>1</v>
      </c>
      <c r="F838" s="12">
        <v>23785</v>
      </c>
      <c r="G838" s="13">
        <v>0.87799926221477598</v>
      </c>
      <c r="H838" s="13">
        <v>1</v>
      </c>
      <c r="I838" s="12">
        <v>21755</v>
      </c>
      <c r="J838" s="13">
        <v>0.80306386165576804</v>
      </c>
      <c r="K838" s="13">
        <v>1</v>
      </c>
      <c r="L838" s="12" t="s">
        <v>1106</v>
      </c>
      <c r="M838" s="13" t="s">
        <v>1106</v>
      </c>
      <c r="N838" s="13" t="s">
        <v>1106</v>
      </c>
      <c r="O838" s="12" t="s">
        <v>1106</v>
      </c>
      <c r="P838" s="13" t="s">
        <v>1106</v>
      </c>
      <c r="Q838" s="13" t="s">
        <v>1106</v>
      </c>
    </row>
    <row r="839" spans="1:17" x14ac:dyDescent="0.35">
      <c r="A839" s="9" t="s">
        <v>183</v>
      </c>
      <c r="B839" s="9" t="s">
        <v>230</v>
      </c>
      <c r="C839" s="9" t="s">
        <v>365</v>
      </c>
      <c r="D839" s="10">
        <v>32155.145446779999</v>
      </c>
      <c r="E839" s="11">
        <v>0.49304096341659398</v>
      </c>
      <c r="F839" s="12">
        <v>29267</v>
      </c>
      <c r="G839" s="13">
        <v>0.91018092418334196</v>
      </c>
      <c r="H839" s="13">
        <v>0.51635497529992902</v>
      </c>
      <c r="I839" s="12">
        <v>25510</v>
      </c>
      <c r="J839" s="13">
        <v>0.79334114791119903</v>
      </c>
      <c r="K839" s="13">
        <v>0.51815892102697403</v>
      </c>
      <c r="L839" s="12">
        <v>15947</v>
      </c>
      <c r="M839" s="13">
        <v>0.49593928991532299</v>
      </c>
      <c r="N839" s="13">
        <v>0.54309845724210704</v>
      </c>
      <c r="O839" s="12">
        <v>3243</v>
      </c>
      <c r="P839" s="13">
        <v>0.10085477627111</v>
      </c>
      <c r="Q839" s="13">
        <v>0.57540809084457101</v>
      </c>
    </row>
    <row r="840" spans="1:17" x14ac:dyDescent="0.35">
      <c r="A840" s="9" t="s">
        <v>183</v>
      </c>
      <c r="B840" s="9" t="s">
        <v>230</v>
      </c>
      <c r="C840" s="9" t="s">
        <v>366</v>
      </c>
      <c r="D840" s="10">
        <v>33062.854339600002</v>
      </c>
      <c r="E840" s="11">
        <v>0.50695903658340602</v>
      </c>
      <c r="F840" s="12">
        <v>27304</v>
      </c>
      <c r="G840" s="13">
        <v>0.825821017131527</v>
      </c>
      <c r="H840" s="13">
        <v>0.48172194777699401</v>
      </c>
      <c r="I840" s="12">
        <v>23645</v>
      </c>
      <c r="J840" s="13">
        <v>0.715153016044351</v>
      </c>
      <c r="K840" s="13">
        <v>0.480277055573611</v>
      </c>
      <c r="L840" s="12">
        <v>13394</v>
      </c>
      <c r="M840" s="13">
        <v>0.40510718954950498</v>
      </c>
      <c r="N840" s="13">
        <v>0.45615230051425298</v>
      </c>
      <c r="O840" s="12">
        <v>2393</v>
      </c>
      <c r="P840" s="13">
        <v>7.2377296146928796E-2</v>
      </c>
      <c r="Q840" s="13">
        <v>0.42459190915542899</v>
      </c>
    </row>
    <row r="841" spans="1:17" x14ac:dyDescent="0.35">
      <c r="A841" s="9" t="s">
        <v>183</v>
      </c>
      <c r="B841" s="9" t="s">
        <v>230</v>
      </c>
      <c r="C841" s="9" t="s">
        <v>367</v>
      </c>
      <c r="D841" s="10">
        <v>0</v>
      </c>
      <c r="E841" s="11">
        <v>0</v>
      </c>
      <c r="F841" s="12">
        <v>109</v>
      </c>
      <c r="G841" s="13">
        <v>0</v>
      </c>
      <c r="H841" s="13">
        <v>1.9230769230769199E-3</v>
      </c>
      <c r="I841" s="12">
        <v>77</v>
      </c>
      <c r="J841" s="13">
        <v>0</v>
      </c>
      <c r="K841" s="13">
        <v>1.5640233994150101E-3</v>
      </c>
      <c r="L841" s="12" t="s">
        <v>1106</v>
      </c>
      <c r="M841" s="13" t="s">
        <v>1106</v>
      </c>
      <c r="N841" s="13" t="s">
        <v>1106</v>
      </c>
      <c r="O841" s="12" t="s">
        <v>1106</v>
      </c>
      <c r="P841" s="13" t="s">
        <v>1106</v>
      </c>
      <c r="Q841" s="13" t="s">
        <v>1106</v>
      </c>
    </row>
    <row r="842" spans="1:17" x14ac:dyDescent="0.35">
      <c r="A842" s="9" t="s">
        <v>183</v>
      </c>
      <c r="B842" s="9" t="s">
        <v>230</v>
      </c>
      <c r="C842" s="9" t="s">
        <v>14</v>
      </c>
      <c r="D842" s="10">
        <v>65217.999786380002</v>
      </c>
      <c r="E842" s="11">
        <v>1</v>
      </c>
      <c r="F842" s="12">
        <v>56680</v>
      </c>
      <c r="G842" s="13">
        <v>0.86908522471793004</v>
      </c>
      <c r="H842" s="13">
        <v>1</v>
      </c>
      <c r="I842" s="12">
        <v>49232</v>
      </c>
      <c r="J842" s="13">
        <v>0.75488362355880601</v>
      </c>
      <c r="K842" s="13">
        <v>1</v>
      </c>
      <c r="L842" s="12" t="s">
        <v>1106</v>
      </c>
      <c r="M842" s="13" t="s">
        <v>1106</v>
      </c>
      <c r="N842" s="13" t="s">
        <v>1106</v>
      </c>
      <c r="O842" s="12" t="s">
        <v>1106</v>
      </c>
      <c r="P842" s="13" t="s">
        <v>1106</v>
      </c>
      <c r="Q842" s="13" t="s">
        <v>1106</v>
      </c>
    </row>
    <row r="843" spans="1:17" x14ac:dyDescent="0.35">
      <c r="A843" s="9" t="s">
        <v>183</v>
      </c>
      <c r="B843" s="9" t="s">
        <v>231</v>
      </c>
      <c r="C843" s="9" t="s">
        <v>365</v>
      </c>
      <c r="D843" s="10">
        <v>18526.134094239998</v>
      </c>
      <c r="E843" s="11">
        <v>0.52438886122549899</v>
      </c>
      <c r="F843" s="12">
        <v>17465</v>
      </c>
      <c r="G843" s="13">
        <v>0.94272231384906602</v>
      </c>
      <c r="H843" s="13">
        <v>0.53292444769925595</v>
      </c>
      <c r="I843" s="12">
        <v>15448</v>
      </c>
      <c r="J843" s="13">
        <v>0.83384908699343696</v>
      </c>
      <c r="K843" s="13">
        <v>0.53403394752307498</v>
      </c>
      <c r="L843" s="12">
        <v>10588</v>
      </c>
      <c r="M843" s="13">
        <v>0.57151696873941604</v>
      </c>
      <c r="N843" s="13">
        <v>0.55324485317170002</v>
      </c>
      <c r="O843" s="12">
        <v>2299</v>
      </c>
      <c r="P843" s="13">
        <v>0.124094967050616</v>
      </c>
      <c r="Q843" s="13">
        <v>0.57274539113104095</v>
      </c>
    </row>
    <row r="844" spans="1:17" x14ac:dyDescent="0.35">
      <c r="A844" s="9" t="s">
        <v>183</v>
      </c>
      <c r="B844" s="9" t="s">
        <v>231</v>
      </c>
      <c r="C844" s="9" t="s">
        <v>366</v>
      </c>
      <c r="D844" s="10">
        <v>16802.865936279999</v>
      </c>
      <c r="E844" s="11">
        <v>0.47561113877450101</v>
      </c>
      <c r="F844" s="12">
        <v>15249</v>
      </c>
      <c r="G844" s="13">
        <v>0.90752375563950904</v>
      </c>
      <c r="H844" s="13">
        <v>0.46530574880996001</v>
      </c>
      <c r="I844" s="12">
        <v>13427</v>
      </c>
      <c r="J844" s="13">
        <v>0.79908987257995201</v>
      </c>
      <c r="K844" s="13">
        <v>0.464168423963771</v>
      </c>
      <c r="L844" s="12">
        <v>8520</v>
      </c>
      <c r="M844" s="13">
        <v>0.507056357665986</v>
      </c>
      <c r="N844" s="13">
        <v>0.44518758490960397</v>
      </c>
      <c r="O844" s="12">
        <v>1715</v>
      </c>
      <c r="P844" s="13">
        <v>0.10206592176023099</v>
      </c>
      <c r="Q844" s="13">
        <v>0.427254608868959</v>
      </c>
    </row>
    <row r="845" spans="1:17" x14ac:dyDescent="0.35">
      <c r="A845" s="9" t="s">
        <v>183</v>
      </c>
      <c r="B845" s="9" t="s">
        <v>231</v>
      </c>
      <c r="C845" s="9" t="s">
        <v>367</v>
      </c>
      <c r="D845" s="10">
        <v>0</v>
      </c>
      <c r="E845" s="11">
        <v>0</v>
      </c>
      <c r="F845" s="12">
        <v>58</v>
      </c>
      <c r="G845" s="13">
        <v>0</v>
      </c>
      <c r="H845" s="13">
        <v>1.76980349078482E-3</v>
      </c>
      <c r="I845" s="12">
        <v>52</v>
      </c>
      <c r="J845" s="13">
        <v>0</v>
      </c>
      <c r="K845" s="13">
        <v>1.7976285131538E-3</v>
      </c>
      <c r="L845" s="12">
        <v>30</v>
      </c>
      <c r="M845" s="13">
        <v>0</v>
      </c>
      <c r="N845" s="13">
        <v>1.5675619186957901E-3</v>
      </c>
      <c r="O845" s="12" t="s">
        <v>1106</v>
      </c>
      <c r="P845" s="13" t="s">
        <v>1106</v>
      </c>
      <c r="Q845" s="13" t="s">
        <v>1106</v>
      </c>
    </row>
    <row r="846" spans="1:17" x14ac:dyDescent="0.35">
      <c r="A846" s="9" t="s">
        <v>183</v>
      </c>
      <c r="B846" s="9" t="s">
        <v>231</v>
      </c>
      <c r="C846" s="9" t="s">
        <v>14</v>
      </c>
      <c r="D846" s="10">
        <v>35329.000030520001</v>
      </c>
      <c r="E846" s="11">
        <v>1</v>
      </c>
      <c r="F846" s="12">
        <v>32772</v>
      </c>
      <c r="G846" s="13">
        <v>0.92762319827022999</v>
      </c>
      <c r="H846" s="13">
        <v>1</v>
      </c>
      <c r="I846" s="12">
        <v>28927</v>
      </c>
      <c r="J846" s="13">
        <v>0.818789096068685</v>
      </c>
      <c r="K846" s="13">
        <v>1</v>
      </c>
      <c r="L846" s="12">
        <v>19138</v>
      </c>
      <c r="M846" s="13">
        <v>0.54170794484607798</v>
      </c>
      <c r="N846" s="13">
        <v>1</v>
      </c>
      <c r="O846" s="12">
        <v>4014</v>
      </c>
      <c r="P846" s="13">
        <v>0.113617707733941</v>
      </c>
      <c r="Q846" s="13">
        <v>1</v>
      </c>
    </row>
    <row r="847" spans="1:17" x14ac:dyDescent="0.35">
      <c r="A847" s="9" t="s">
        <v>183</v>
      </c>
      <c r="B847" s="9" t="s">
        <v>232</v>
      </c>
      <c r="C847" s="9" t="s">
        <v>365</v>
      </c>
      <c r="D847" s="10">
        <v>7180.6953887899999</v>
      </c>
      <c r="E847" s="11">
        <v>0.515003612785777</v>
      </c>
      <c r="F847" s="12">
        <v>7448</v>
      </c>
      <c r="G847" s="13" t="s">
        <v>1132</v>
      </c>
      <c r="H847" s="13">
        <v>0.52076632638791798</v>
      </c>
      <c r="I847" s="12">
        <v>6600</v>
      </c>
      <c r="J847" s="13">
        <v>0.91913103712816702</v>
      </c>
      <c r="K847" s="13">
        <v>0.52227585661153797</v>
      </c>
      <c r="L847" s="12">
        <v>4841</v>
      </c>
      <c r="M847" s="13">
        <v>0.67416868950567499</v>
      </c>
      <c r="N847" s="13">
        <v>0.53116085143734904</v>
      </c>
      <c r="O847" s="12">
        <v>1385</v>
      </c>
      <c r="P847" s="13">
        <v>0.192878255518562</v>
      </c>
      <c r="Q847" s="13">
        <v>0.55377848860455803</v>
      </c>
    </row>
    <row r="848" spans="1:17" x14ac:dyDescent="0.35">
      <c r="A848" s="9" t="s">
        <v>183</v>
      </c>
      <c r="B848" s="9" t="s">
        <v>232</v>
      </c>
      <c r="C848" s="9" t="s">
        <v>366</v>
      </c>
      <c r="D848" s="10">
        <v>6762.3046417200003</v>
      </c>
      <c r="E848" s="11">
        <v>0.48499638721350602</v>
      </c>
      <c r="F848" s="12">
        <v>6836</v>
      </c>
      <c r="G848" s="13" t="s">
        <v>1132</v>
      </c>
      <c r="H848" s="13">
        <v>0.47797510837645102</v>
      </c>
      <c r="I848" s="12">
        <v>6029</v>
      </c>
      <c r="J848" s="13">
        <v>0.89155995173658997</v>
      </c>
      <c r="K848" s="13">
        <v>0.47709108174408499</v>
      </c>
      <c r="L848" s="12">
        <v>4269</v>
      </c>
      <c r="M848" s="13">
        <v>0.63129365300439599</v>
      </c>
      <c r="N848" s="13">
        <v>0.46840026333113899</v>
      </c>
      <c r="O848" s="12">
        <v>1116</v>
      </c>
      <c r="P848" s="13">
        <v>0.165032493968823</v>
      </c>
      <c r="Q848" s="13">
        <v>0.44622151139544203</v>
      </c>
    </row>
    <row r="849" spans="1:17" x14ac:dyDescent="0.35">
      <c r="A849" s="9" t="s">
        <v>183</v>
      </c>
      <c r="B849" s="9" t="s">
        <v>232</v>
      </c>
      <c r="C849" s="9" t="s">
        <v>367</v>
      </c>
      <c r="D849" s="10">
        <v>0</v>
      </c>
      <c r="E849" s="11">
        <v>0</v>
      </c>
      <c r="F849" s="12" t="s">
        <v>1106</v>
      </c>
      <c r="G849" s="13" t="s">
        <v>1106</v>
      </c>
      <c r="H849" s="13" t="s">
        <v>1106</v>
      </c>
      <c r="I849" s="12" t="s">
        <v>1106</v>
      </c>
      <c r="J849" s="13" t="s">
        <v>1106</v>
      </c>
      <c r="K849" s="13" t="s">
        <v>1106</v>
      </c>
      <c r="L849" s="12" t="s">
        <v>1106</v>
      </c>
      <c r="M849" s="13" t="s">
        <v>1106</v>
      </c>
      <c r="N849" s="13" t="s">
        <v>1106</v>
      </c>
      <c r="O849" s="12" t="s">
        <v>1106</v>
      </c>
      <c r="P849" s="13" t="s">
        <v>1106</v>
      </c>
      <c r="Q849" s="13" t="s">
        <v>1106</v>
      </c>
    </row>
    <row r="850" spans="1:17" x14ac:dyDescent="0.35">
      <c r="A850" s="9" t="s">
        <v>183</v>
      </c>
      <c r="B850" s="9" t="s">
        <v>232</v>
      </c>
      <c r="C850" s="9" t="s">
        <v>14</v>
      </c>
      <c r="D850" s="10">
        <v>13943.000030519999</v>
      </c>
      <c r="E850" s="11">
        <v>1</v>
      </c>
      <c r="F850" s="12" t="s">
        <v>1106</v>
      </c>
      <c r="G850" s="13" t="s">
        <v>1106</v>
      </c>
      <c r="H850" s="13" t="s">
        <v>1106</v>
      </c>
      <c r="I850" s="12" t="s">
        <v>1106</v>
      </c>
      <c r="J850" s="13" t="s">
        <v>1106</v>
      </c>
      <c r="K850" s="13" t="s">
        <v>1106</v>
      </c>
      <c r="L850" s="12" t="s">
        <v>1106</v>
      </c>
      <c r="M850" s="13" t="s">
        <v>1106</v>
      </c>
      <c r="N850" s="13" t="s">
        <v>1106</v>
      </c>
      <c r="O850" s="12" t="s">
        <v>1106</v>
      </c>
      <c r="P850" s="13" t="s">
        <v>1106</v>
      </c>
      <c r="Q850" s="13" t="s">
        <v>1106</v>
      </c>
    </row>
    <row r="851" spans="1:17" x14ac:dyDescent="0.35">
      <c r="A851" s="9" t="s">
        <v>183</v>
      </c>
      <c r="B851" s="9" t="s">
        <v>233</v>
      </c>
      <c r="C851" s="9" t="s">
        <v>365</v>
      </c>
      <c r="D851" s="10">
        <v>12435.04202271</v>
      </c>
      <c r="E851" s="11">
        <v>0.50460747659826</v>
      </c>
      <c r="F851" s="12">
        <v>11894</v>
      </c>
      <c r="G851" s="13" t="s">
        <v>1132</v>
      </c>
      <c r="H851" s="13">
        <v>0.51262822170502498</v>
      </c>
      <c r="I851" s="12">
        <v>10657</v>
      </c>
      <c r="J851" s="13">
        <v>0.85701358954294005</v>
      </c>
      <c r="K851" s="13">
        <v>0.51282421442663995</v>
      </c>
      <c r="L851" s="12">
        <v>6987</v>
      </c>
      <c r="M851" s="13">
        <v>0.56187988647241505</v>
      </c>
      <c r="N851" s="13">
        <v>0.52235346889952206</v>
      </c>
      <c r="O851" s="12">
        <v>1395</v>
      </c>
      <c r="P851" s="13">
        <v>0.11218297432789701</v>
      </c>
      <c r="Q851" s="13">
        <v>0.541327124563446</v>
      </c>
    </row>
    <row r="852" spans="1:17" x14ac:dyDescent="0.35">
      <c r="A852" s="9" t="s">
        <v>183</v>
      </c>
      <c r="B852" s="9" t="s">
        <v>233</v>
      </c>
      <c r="C852" s="9" t="s">
        <v>366</v>
      </c>
      <c r="D852" s="10">
        <v>12207.957931520001</v>
      </c>
      <c r="E852" s="11">
        <v>0.49539252340214601</v>
      </c>
      <c r="F852" s="12">
        <v>11259</v>
      </c>
      <c r="G852" s="13">
        <v>0.92226726723313301</v>
      </c>
      <c r="H852" s="13">
        <v>0.48525989138867298</v>
      </c>
      <c r="I852" s="12">
        <v>10097</v>
      </c>
      <c r="J852" s="13">
        <v>0.82708345299342201</v>
      </c>
      <c r="K852" s="13">
        <v>0.48587652182281899</v>
      </c>
      <c r="L852" s="12">
        <v>6377</v>
      </c>
      <c r="M852" s="13">
        <v>0.52236418537576101</v>
      </c>
      <c r="N852" s="13">
        <v>0.47674940191387599</v>
      </c>
      <c r="O852" s="12">
        <v>1181</v>
      </c>
      <c r="P852" s="13">
        <v>9.6740176090445898E-2</v>
      </c>
      <c r="Q852" s="13">
        <v>0.458284827318587</v>
      </c>
    </row>
    <row r="853" spans="1:17" x14ac:dyDescent="0.35">
      <c r="A853" s="9" t="s">
        <v>183</v>
      </c>
      <c r="B853" s="9" t="s">
        <v>233</v>
      </c>
      <c r="C853" s="9" t="s">
        <v>367</v>
      </c>
      <c r="D853" s="10">
        <v>0</v>
      </c>
      <c r="E853" s="11">
        <v>0</v>
      </c>
      <c r="F853" s="12">
        <v>49</v>
      </c>
      <c r="G853" s="13">
        <v>0</v>
      </c>
      <c r="H853" s="13">
        <v>2.1118869063011798E-3</v>
      </c>
      <c r="I853" s="12" t="s">
        <v>1106</v>
      </c>
      <c r="J853" s="13" t="s">
        <v>1106</v>
      </c>
      <c r="K853" s="13" t="s">
        <v>1106</v>
      </c>
      <c r="L853" s="12" t="s">
        <v>1106</v>
      </c>
      <c r="M853" s="13" t="s">
        <v>1106</v>
      </c>
      <c r="N853" s="13" t="s">
        <v>1106</v>
      </c>
      <c r="O853" s="12" t="s">
        <v>1106</v>
      </c>
      <c r="P853" s="13" t="s">
        <v>1106</v>
      </c>
      <c r="Q853" s="13" t="s">
        <v>1106</v>
      </c>
    </row>
    <row r="854" spans="1:17" x14ac:dyDescent="0.35">
      <c r="A854" s="9" t="s">
        <v>183</v>
      </c>
      <c r="B854" s="9" t="s">
        <v>233</v>
      </c>
      <c r="C854" s="9" t="s">
        <v>14</v>
      </c>
      <c r="D854" s="10">
        <v>24642.999954219998</v>
      </c>
      <c r="E854" s="11">
        <v>1</v>
      </c>
      <c r="F854" s="12">
        <v>23202</v>
      </c>
      <c r="G854" s="13">
        <v>0.94152497841589999</v>
      </c>
      <c r="H854" s="13">
        <v>1</v>
      </c>
      <c r="I854" s="12" t="s">
        <v>1106</v>
      </c>
      <c r="J854" s="13" t="s">
        <v>1106</v>
      </c>
      <c r="K854" s="13" t="s">
        <v>1106</v>
      </c>
      <c r="L854" s="12" t="s">
        <v>1106</v>
      </c>
      <c r="M854" s="13" t="s">
        <v>1106</v>
      </c>
      <c r="N854" s="13" t="s">
        <v>1106</v>
      </c>
      <c r="O854" s="12" t="s">
        <v>1106</v>
      </c>
      <c r="P854" s="13" t="s">
        <v>1106</v>
      </c>
      <c r="Q854" s="13" t="s">
        <v>1106</v>
      </c>
    </row>
    <row r="855" spans="1:17" x14ac:dyDescent="0.35">
      <c r="A855" s="9" t="s">
        <v>183</v>
      </c>
      <c r="B855" s="9" t="s">
        <v>234</v>
      </c>
      <c r="C855" s="9" t="s">
        <v>365</v>
      </c>
      <c r="D855" s="10">
        <v>6164.2567214999999</v>
      </c>
      <c r="E855" s="11">
        <v>0.52014654875377797</v>
      </c>
      <c r="F855" s="12">
        <v>5846</v>
      </c>
      <c r="G855" s="13">
        <v>0.94837062506012004</v>
      </c>
      <c r="H855" s="13">
        <v>0.51303203159280397</v>
      </c>
      <c r="I855" s="12">
        <v>5031</v>
      </c>
      <c r="J855" s="13">
        <v>0.81615679347886805</v>
      </c>
      <c r="K855" s="13">
        <v>0.51174855050350898</v>
      </c>
      <c r="L855" s="12">
        <v>3549</v>
      </c>
      <c r="M855" s="13">
        <v>0.57573851322927905</v>
      </c>
      <c r="N855" s="13">
        <v>0.51734693877550997</v>
      </c>
      <c r="O855" s="12">
        <v>1059</v>
      </c>
      <c r="P855" s="13">
        <v>0.17179686827551599</v>
      </c>
      <c r="Q855" s="13">
        <v>0.52529761904761896</v>
      </c>
    </row>
    <row r="856" spans="1:17" x14ac:dyDescent="0.35">
      <c r="A856" s="9" t="s">
        <v>183</v>
      </c>
      <c r="B856" s="9" t="s">
        <v>234</v>
      </c>
      <c r="C856" s="9" t="s">
        <v>366</v>
      </c>
      <c r="D856" s="10">
        <v>5686.7432251</v>
      </c>
      <c r="E856" s="11">
        <v>0.47985345124706502</v>
      </c>
      <c r="F856" s="12">
        <v>5524</v>
      </c>
      <c r="G856" s="13" t="s">
        <v>1132</v>
      </c>
      <c r="H856" s="13">
        <v>0.48477402369460298</v>
      </c>
      <c r="I856" s="12">
        <v>4787</v>
      </c>
      <c r="J856" s="13">
        <v>0.841782336658224</v>
      </c>
      <c r="K856" s="13">
        <v>0.48692910182077098</v>
      </c>
      <c r="L856" s="12">
        <v>3301</v>
      </c>
      <c r="M856" s="13">
        <v>0.58047284171898805</v>
      </c>
      <c r="N856" s="13">
        <v>0.48119533527696801</v>
      </c>
      <c r="O856" s="12">
        <v>956</v>
      </c>
      <c r="P856" s="13">
        <v>0.168110280728068</v>
      </c>
      <c r="Q856" s="13">
        <v>0.47420634920634902</v>
      </c>
    </row>
    <row r="857" spans="1:17" x14ac:dyDescent="0.35">
      <c r="A857" s="9" t="s">
        <v>183</v>
      </c>
      <c r="B857" s="9" t="s">
        <v>234</v>
      </c>
      <c r="C857" s="9" t="s">
        <v>367</v>
      </c>
      <c r="D857" s="10">
        <v>0</v>
      </c>
      <c r="E857" s="11">
        <v>0</v>
      </c>
      <c r="F857" s="12" t="s">
        <v>1106</v>
      </c>
      <c r="G857" s="13" t="s">
        <v>1106</v>
      </c>
      <c r="H857" s="13" t="s">
        <v>1106</v>
      </c>
      <c r="I857" s="12" t="s">
        <v>1106</v>
      </c>
      <c r="J857" s="13" t="s">
        <v>1106</v>
      </c>
      <c r="K857" s="13" t="s">
        <v>1106</v>
      </c>
      <c r="L857" s="12" t="s">
        <v>1106</v>
      </c>
      <c r="M857" s="13" t="s">
        <v>1106</v>
      </c>
      <c r="N857" s="13" t="s">
        <v>1106</v>
      </c>
      <c r="O857" s="12" t="s">
        <v>1106</v>
      </c>
      <c r="P857" s="13" t="s">
        <v>1106</v>
      </c>
      <c r="Q857" s="13" t="s">
        <v>1106</v>
      </c>
    </row>
    <row r="858" spans="1:17" x14ac:dyDescent="0.35">
      <c r="A858" s="9" t="s">
        <v>183</v>
      </c>
      <c r="B858" s="9" t="s">
        <v>234</v>
      </c>
      <c r="C858" s="9" t="s">
        <v>14</v>
      </c>
      <c r="D858" s="10">
        <v>11850.99994659</v>
      </c>
      <c r="E858" s="11">
        <v>1</v>
      </c>
      <c r="F858" s="12" t="s">
        <v>1106</v>
      </c>
      <c r="G858" s="13" t="s">
        <v>1106</v>
      </c>
      <c r="H858" s="13" t="s">
        <v>1106</v>
      </c>
      <c r="I858" s="12" t="s">
        <v>1106</v>
      </c>
      <c r="J858" s="13" t="s">
        <v>1106</v>
      </c>
      <c r="K858" s="13" t="s">
        <v>1106</v>
      </c>
      <c r="L858" s="12" t="s">
        <v>1106</v>
      </c>
      <c r="M858" s="13" t="s">
        <v>1106</v>
      </c>
      <c r="N858" s="13" t="s">
        <v>1106</v>
      </c>
      <c r="O858" s="12" t="s">
        <v>1106</v>
      </c>
      <c r="P858" s="13" t="s">
        <v>1106</v>
      </c>
      <c r="Q858" s="13" t="s">
        <v>1106</v>
      </c>
    </row>
    <row r="859" spans="1:17" x14ac:dyDescent="0.35">
      <c r="A859" s="9" t="s">
        <v>183</v>
      </c>
      <c r="B859" s="9" t="s">
        <v>235</v>
      </c>
      <c r="C859" s="9" t="s">
        <v>365</v>
      </c>
      <c r="D859" s="10">
        <v>12042.02990723</v>
      </c>
      <c r="E859" s="11">
        <v>0.51574071027767898</v>
      </c>
      <c r="F859" s="12">
        <v>10616</v>
      </c>
      <c r="G859" s="13">
        <v>0.88157894323333197</v>
      </c>
      <c r="H859" s="13">
        <v>0.52564864329570204</v>
      </c>
      <c r="I859" s="12">
        <v>9738</v>
      </c>
      <c r="J859" s="13">
        <v>0.80866764781520195</v>
      </c>
      <c r="K859" s="13">
        <v>0.52691953898598598</v>
      </c>
      <c r="L859" s="12">
        <v>6416</v>
      </c>
      <c r="M859" s="13">
        <v>0.53280053690514895</v>
      </c>
      <c r="N859" s="13">
        <v>0.55002143163309003</v>
      </c>
      <c r="O859" s="12">
        <v>1103</v>
      </c>
      <c r="P859" s="13">
        <v>9.1595852899996694E-2</v>
      </c>
      <c r="Q859" s="13">
        <v>0.53804878048780502</v>
      </c>
    </row>
    <row r="860" spans="1:17" x14ac:dyDescent="0.35">
      <c r="A860" s="9" t="s">
        <v>183</v>
      </c>
      <c r="B860" s="9" t="s">
        <v>235</v>
      </c>
      <c r="C860" s="9" t="s">
        <v>366</v>
      </c>
      <c r="D860" s="10">
        <v>11306.970214839999</v>
      </c>
      <c r="E860" s="11">
        <v>0.48425928972232102</v>
      </c>
      <c r="F860" s="12">
        <v>9548</v>
      </c>
      <c r="G860" s="13">
        <v>0.84443487676907403</v>
      </c>
      <c r="H860" s="13">
        <v>0.47276688453158999</v>
      </c>
      <c r="I860" s="12">
        <v>8718</v>
      </c>
      <c r="J860" s="13">
        <v>0.77102882862094502</v>
      </c>
      <c r="K860" s="13">
        <v>0.471727720361452</v>
      </c>
      <c r="L860" s="12">
        <v>5236</v>
      </c>
      <c r="M860" s="13">
        <v>0.463077190486266</v>
      </c>
      <c r="N860" s="13">
        <v>0.44886412344620702</v>
      </c>
      <c r="O860" s="12">
        <v>947</v>
      </c>
      <c r="P860" s="13">
        <v>8.3753647706358694E-2</v>
      </c>
      <c r="Q860" s="13">
        <v>0.46195121951219498</v>
      </c>
    </row>
    <row r="861" spans="1:17" x14ac:dyDescent="0.35">
      <c r="A861" s="9" t="s">
        <v>183</v>
      </c>
      <c r="B861" s="9" t="s">
        <v>235</v>
      </c>
      <c r="C861" s="9" t="s">
        <v>367</v>
      </c>
      <c r="D861" s="10">
        <v>0</v>
      </c>
      <c r="E861" s="11">
        <v>0</v>
      </c>
      <c r="F861" s="12">
        <v>32</v>
      </c>
      <c r="G861" s="13">
        <v>0</v>
      </c>
      <c r="H861" s="13">
        <v>1.58447217270747E-3</v>
      </c>
      <c r="I861" s="12" t="s">
        <v>1106</v>
      </c>
      <c r="J861" s="13" t="s">
        <v>1106</v>
      </c>
      <c r="K861" s="13" t="s">
        <v>1106</v>
      </c>
      <c r="L861" s="12" t="s">
        <v>1106</v>
      </c>
      <c r="M861" s="13" t="s">
        <v>1106</v>
      </c>
      <c r="N861" s="13" t="s">
        <v>1106</v>
      </c>
      <c r="O861" s="12" t="s">
        <v>1106</v>
      </c>
      <c r="P861" s="13" t="s">
        <v>1106</v>
      </c>
      <c r="Q861" s="13" t="s">
        <v>1106</v>
      </c>
    </row>
    <row r="862" spans="1:17" x14ac:dyDescent="0.35">
      <c r="A862" s="9" t="s">
        <v>183</v>
      </c>
      <c r="B862" s="9" t="s">
        <v>235</v>
      </c>
      <c r="C862" s="9" t="s">
        <v>14</v>
      </c>
      <c r="D862" s="10">
        <v>23349.00012207</v>
      </c>
      <c r="E862" s="11">
        <v>1</v>
      </c>
      <c r="F862" s="12">
        <v>20196</v>
      </c>
      <c r="G862" s="13">
        <v>0.86496209235573596</v>
      </c>
      <c r="H862" s="13">
        <v>1</v>
      </c>
      <c r="I862" s="12" t="s">
        <v>1106</v>
      </c>
      <c r="J862" s="13" t="s">
        <v>1106</v>
      </c>
      <c r="K862" s="13" t="s">
        <v>1106</v>
      </c>
      <c r="L862" s="12" t="s">
        <v>1106</v>
      </c>
      <c r="M862" s="13" t="s">
        <v>1106</v>
      </c>
      <c r="N862" s="13" t="s">
        <v>1106</v>
      </c>
      <c r="O862" s="12" t="s">
        <v>1106</v>
      </c>
      <c r="P862" s="13" t="s">
        <v>1106</v>
      </c>
      <c r="Q862" s="13" t="s">
        <v>1106</v>
      </c>
    </row>
    <row r="863" spans="1:17" x14ac:dyDescent="0.35">
      <c r="A863" s="9" t="s">
        <v>183</v>
      </c>
      <c r="B863" s="9" t="s">
        <v>236</v>
      </c>
      <c r="C863" s="9" t="s">
        <v>365</v>
      </c>
      <c r="D863" s="10">
        <v>11958.404998780001</v>
      </c>
      <c r="E863" s="11">
        <v>0.52060971033703995</v>
      </c>
      <c r="F863" s="12">
        <v>11849</v>
      </c>
      <c r="G863" s="13" t="s">
        <v>1132</v>
      </c>
      <c r="H863" s="13">
        <v>0.52468671124296995</v>
      </c>
      <c r="I863" s="12">
        <v>10615</v>
      </c>
      <c r="J863" s="13">
        <v>0.887660185541713</v>
      </c>
      <c r="K863" s="13">
        <v>0.52510511996042497</v>
      </c>
      <c r="L863" s="12">
        <v>7596</v>
      </c>
      <c r="M863" s="13">
        <v>0.63520176819357999</v>
      </c>
      <c r="N863" s="13">
        <v>0.53815090329436799</v>
      </c>
      <c r="O863" s="12">
        <v>1787</v>
      </c>
      <c r="P863" s="13">
        <v>0.14943464451842101</v>
      </c>
      <c r="Q863" s="13">
        <v>0.54849600982197699</v>
      </c>
    </row>
    <row r="864" spans="1:17" x14ac:dyDescent="0.35">
      <c r="A864" s="9" t="s">
        <v>183</v>
      </c>
      <c r="B864" s="9" t="s">
        <v>236</v>
      </c>
      <c r="C864" s="9" t="s">
        <v>366</v>
      </c>
      <c r="D864" s="10">
        <v>11011.594909670001</v>
      </c>
      <c r="E864" s="11">
        <v>0.47939028966295999</v>
      </c>
      <c r="F864" s="12">
        <v>10640</v>
      </c>
      <c r="G864" s="13" t="s">
        <v>1132</v>
      </c>
      <c r="H864" s="13">
        <v>0.47115086569543502</v>
      </c>
      <c r="I864" s="12">
        <v>9526</v>
      </c>
      <c r="J864" s="13">
        <v>0.86508812557521497</v>
      </c>
      <c r="K864" s="13">
        <v>0.471234232005936</v>
      </c>
      <c r="L864" s="12">
        <v>6502</v>
      </c>
      <c r="M864" s="13">
        <v>0.59046850645496995</v>
      </c>
      <c r="N864" s="13">
        <v>0.46064470421537401</v>
      </c>
      <c r="O864" s="12">
        <v>1471</v>
      </c>
      <c r="P864" s="13">
        <v>0.133586461549563</v>
      </c>
      <c r="Q864" s="13">
        <v>0.45150399017802301</v>
      </c>
    </row>
    <row r="865" spans="1:17" x14ac:dyDescent="0.35">
      <c r="A865" s="9" t="s">
        <v>183</v>
      </c>
      <c r="B865" s="9" t="s">
        <v>236</v>
      </c>
      <c r="C865" s="9" t="s">
        <v>367</v>
      </c>
      <c r="D865" s="10">
        <v>0</v>
      </c>
      <c r="E865" s="11">
        <v>0</v>
      </c>
      <c r="F865" s="12">
        <v>94</v>
      </c>
      <c r="G865" s="13">
        <v>0</v>
      </c>
      <c r="H865" s="13">
        <v>4.1624230615950096E-3</v>
      </c>
      <c r="I865" s="12">
        <v>74</v>
      </c>
      <c r="J865" s="13">
        <v>0</v>
      </c>
      <c r="K865" s="13">
        <v>3.6606480336383901E-3</v>
      </c>
      <c r="L865" s="12" t="s">
        <v>1106</v>
      </c>
      <c r="M865" s="13" t="s">
        <v>1106</v>
      </c>
      <c r="N865" s="13" t="s">
        <v>1106</v>
      </c>
      <c r="O865" s="12" t="s">
        <v>1106</v>
      </c>
      <c r="P865" s="13" t="s">
        <v>1106</v>
      </c>
      <c r="Q865" s="13" t="s">
        <v>1106</v>
      </c>
    </row>
    <row r="866" spans="1:17" x14ac:dyDescent="0.35">
      <c r="A866" s="9" t="s">
        <v>183</v>
      </c>
      <c r="B866" s="9" t="s">
        <v>236</v>
      </c>
      <c r="C866" s="9" t="s">
        <v>14</v>
      </c>
      <c r="D866" s="10">
        <v>22969.999908450001</v>
      </c>
      <c r="E866" s="11">
        <v>1</v>
      </c>
      <c r="F866" s="12">
        <v>22583</v>
      </c>
      <c r="G866" s="13" t="s">
        <v>1132</v>
      </c>
      <c r="H866" s="13">
        <v>1</v>
      </c>
      <c r="I866" s="12">
        <v>20215</v>
      </c>
      <c r="J866" s="13">
        <v>0.880060952571597</v>
      </c>
      <c r="K866" s="13">
        <v>1</v>
      </c>
      <c r="L866" s="12" t="s">
        <v>1106</v>
      </c>
      <c r="M866" s="13" t="s">
        <v>1106</v>
      </c>
      <c r="N866" s="13" t="s">
        <v>1106</v>
      </c>
      <c r="O866" s="12" t="s">
        <v>1106</v>
      </c>
      <c r="P866" s="13" t="s">
        <v>1106</v>
      </c>
      <c r="Q866" s="13" t="s">
        <v>1106</v>
      </c>
    </row>
    <row r="867" spans="1:17" x14ac:dyDescent="0.35">
      <c r="A867" s="9" t="s">
        <v>183</v>
      </c>
      <c r="B867" s="9" t="s">
        <v>237</v>
      </c>
      <c r="C867" s="9" t="s">
        <v>365</v>
      </c>
      <c r="D867" s="10">
        <v>21113.258422850002</v>
      </c>
      <c r="E867" s="11">
        <v>0.516519679973926</v>
      </c>
      <c r="F867" s="12">
        <v>19499</v>
      </c>
      <c r="G867" s="13">
        <v>0.92354290415434104</v>
      </c>
      <c r="H867" s="13">
        <v>0.52969140497663803</v>
      </c>
      <c r="I867" s="12">
        <v>17344</v>
      </c>
      <c r="J867" s="13">
        <v>0.82147433866623398</v>
      </c>
      <c r="K867" s="13">
        <v>0.529701004794918</v>
      </c>
      <c r="L867" s="12">
        <v>10845</v>
      </c>
      <c r="M867" s="13">
        <v>0.51365827968376998</v>
      </c>
      <c r="N867" s="13">
        <v>0.55689637465338404</v>
      </c>
      <c r="O867" s="12">
        <v>2118</v>
      </c>
      <c r="P867" s="13">
        <v>0.100316112159541</v>
      </c>
      <c r="Q867" s="13">
        <v>0.58492129246064595</v>
      </c>
    </row>
    <row r="868" spans="1:17" x14ac:dyDescent="0.35">
      <c r="A868" s="9" t="s">
        <v>183</v>
      </c>
      <c r="B868" s="9" t="s">
        <v>237</v>
      </c>
      <c r="C868" s="9" t="s">
        <v>366</v>
      </c>
      <c r="D868" s="10">
        <v>19762.741546630001</v>
      </c>
      <c r="E868" s="11">
        <v>0.483480320026074</v>
      </c>
      <c r="F868" s="12">
        <v>17240</v>
      </c>
      <c r="G868" s="13">
        <v>0.87234860402957703</v>
      </c>
      <c r="H868" s="13">
        <v>0.46832554601760301</v>
      </c>
      <c r="I868" s="12">
        <v>15341</v>
      </c>
      <c r="J868" s="13">
        <v>0.77625869689198002</v>
      </c>
      <c r="K868" s="13">
        <v>0.46852762422502497</v>
      </c>
      <c r="L868" s="12">
        <v>8607</v>
      </c>
      <c r="M868" s="13">
        <v>0.43551649854307201</v>
      </c>
      <c r="N868" s="13">
        <v>0.44197391393653102</v>
      </c>
      <c r="O868" s="12">
        <v>1502</v>
      </c>
      <c r="P868" s="13">
        <v>7.6001601116729905E-2</v>
      </c>
      <c r="Q868" s="13">
        <v>0.41480254073460399</v>
      </c>
    </row>
    <row r="869" spans="1:17" x14ac:dyDescent="0.35">
      <c r="A869" s="9" t="s">
        <v>183</v>
      </c>
      <c r="B869" s="9" t="s">
        <v>237</v>
      </c>
      <c r="C869" s="9" t="s">
        <v>367</v>
      </c>
      <c r="D869" s="10">
        <v>0</v>
      </c>
      <c r="E869" s="11">
        <v>0</v>
      </c>
      <c r="F869" s="12">
        <v>73</v>
      </c>
      <c r="G869" s="13">
        <v>0</v>
      </c>
      <c r="H869" s="13">
        <v>1.9830490057589898E-3</v>
      </c>
      <c r="I869" s="12">
        <v>58</v>
      </c>
      <c r="J869" s="13">
        <v>0</v>
      </c>
      <c r="K869" s="13">
        <v>1.77137098005681E-3</v>
      </c>
      <c r="L869" s="12" t="s">
        <v>1106</v>
      </c>
      <c r="M869" s="13" t="s">
        <v>1106</v>
      </c>
      <c r="N869" s="13" t="s">
        <v>1106</v>
      </c>
      <c r="O869" s="12" t="s">
        <v>1106</v>
      </c>
      <c r="P869" s="13" t="s">
        <v>1106</v>
      </c>
      <c r="Q869" s="13" t="s">
        <v>1106</v>
      </c>
    </row>
    <row r="870" spans="1:17" x14ac:dyDescent="0.35">
      <c r="A870" s="9" t="s">
        <v>183</v>
      </c>
      <c r="B870" s="9" t="s">
        <v>237</v>
      </c>
      <c r="C870" s="9" t="s">
        <v>14</v>
      </c>
      <c r="D870" s="10">
        <v>40875.999969479999</v>
      </c>
      <c r="E870" s="11">
        <v>1</v>
      </c>
      <c r="F870" s="12">
        <v>36812</v>
      </c>
      <c r="G870" s="13">
        <v>0.90057735657808102</v>
      </c>
      <c r="H870" s="13">
        <v>1</v>
      </c>
      <c r="I870" s="12">
        <v>32743</v>
      </c>
      <c r="J870" s="13">
        <v>0.80103239124296699</v>
      </c>
      <c r="K870" s="13">
        <v>1</v>
      </c>
      <c r="L870" s="12" t="s">
        <v>1106</v>
      </c>
      <c r="M870" s="13" t="s">
        <v>1106</v>
      </c>
      <c r="N870" s="13" t="s">
        <v>1106</v>
      </c>
      <c r="O870" s="12" t="s">
        <v>1106</v>
      </c>
      <c r="P870" s="13" t="s">
        <v>1106</v>
      </c>
      <c r="Q870" s="13" t="s">
        <v>1106</v>
      </c>
    </row>
    <row r="871" spans="1:17" x14ac:dyDescent="0.35">
      <c r="A871" s="9" t="s">
        <v>238</v>
      </c>
      <c r="B871" s="9" t="s">
        <v>238</v>
      </c>
      <c r="C871" s="9" t="s">
        <v>365</v>
      </c>
      <c r="D871" s="10">
        <v>6932.0149459800004</v>
      </c>
      <c r="E871" s="11">
        <v>0.48628656102617801</v>
      </c>
      <c r="F871" s="12">
        <v>7191</v>
      </c>
      <c r="G871" s="13" t="s">
        <v>1132</v>
      </c>
      <c r="H871" s="13">
        <v>0.48828682012629898</v>
      </c>
      <c r="I871" s="12">
        <v>5682</v>
      </c>
      <c r="J871" s="13">
        <v>0.81967509364576496</v>
      </c>
      <c r="K871" s="13">
        <v>0.48848005502063302</v>
      </c>
      <c r="L871" s="12">
        <v>3046</v>
      </c>
      <c r="M871" s="13">
        <v>0.439410477867828</v>
      </c>
      <c r="N871" s="13">
        <v>0.53316996324172905</v>
      </c>
      <c r="O871" s="12">
        <v>652</v>
      </c>
      <c r="P871" s="13">
        <v>9.4056346542949504E-2</v>
      </c>
      <c r="Q871" s="13">
        <v>0.56695652173913003</v>
      </c>
    </row>
    <row r="872" spans="1:17" x14ac:dyDescent="0.35">
      <c r="A872" s="9" t="s">
        <v>238</v>
      </c>
      <c r="B872" s="9" t="s">
        <v>238</v>
      </c>
      <c r="C872" s="9" t="s">
        <v>366</v>
      </c>
      <c r="D872" s="10">
        <v>7322.98509216</v>
      </c>
      <c r="E872" s="11">
        <v>0.51371343897312005</v>
      </c>
      <c r="F872" s="12">
        <v>7472</v>
      </c>
      <c r="G872" s="13" t="s">
        <v>1132</v>
      </c>
      <c r="H872" s="13">
        <v>0.50736742038432803</v>
      </c>
      <c r="I872" s="12">
        <v>5920</v>
      </c>
      <c r="J872" s="13">
        <v>0.80841349879818303</v>
      </c>
      <c r="K872" s="13">
        <v>0.50894085281980705</v>
      </c>
      <c r="L872" s="12">
        <v>2667</v>
      </c>
      <c r="M872" s="13">
        <v>0.36419574346195199</v>
      </c>
      <c r="N872" s="13">
        <v>0.46683003675827101</v>
      </c>
      <c r="O872" s="12">
        <v>498</v>
      </c>
      <c r="P872" s="13">
        <v>6.8005054459712E-2</v>
      </c>
      <c r="Q872" s="13">
        <v>0.43304347826086997</v>
      </c>
    </row>
    <row r="873" spans="1:17" x14ac:dyDescent="0.35">
      <c r="A873" s="9" t="s">
        <v>238</v>
      </c>
      <c r="B873" s="9" t="s">
        <v>238</v>
      </c>
      <c r="C873" s="9" t="s">
        <v>367</v>
      </c>
      <c r="D873" s="10">
        <v>0</v>
      </c>
      <c r="E873" s="11">
        <v>0</v>
      </c>
      <c r="F873" s="12">
        <v>64</v>
      </c>
      <c r="G873" s="13">
        <v>0</v>
      </c>
      <c r="H873" s="13">
        <v>4.3457594893732601E-3</v>
      </c>
      <c r="I873" s="12">
        <v>30</v>
      </c>
      <c r="J873" s="13">
        <v>0</v>
      </c>
      <c r="K873" s="13">
        <v>2.57909215955983E-3</v>
      </c>
      <c r="L873" s="12" t="s">
        <v>1106</v>
      </c>
      <c r="M873" s="13" t="s">
        <v>1106</v>
      </c>
      <c r="N873" s="13" t="s">
        <v>1106</v>
      </c>
      <c r="O873" s="12" t="s">
        <v>1106</v>
      </c>
      <c r="P873" s="13" t="s">
        <v>1106</v>
      </c>
      <c r="Q873" s="13" t="s">
        <v>1106</v>
      </c>
    </row>
    <row r="874" spans="1:17" x14ac:dyDescent="0.35">
      <c r="A874" s="9" t="s">
        <v>238</v>
      </c>
      <c r="B874" s="9" t="s">
        <v>238</v>
      </c>
      <c r="C874" s="9" t="s">
        <v>14</v>
      </c>
      <c r="D874" s="10">
        <v>14255.000038149999</v>
      </c>
      <c r="E874" s="11">
        <v>1</v>
      </c>
      <c r="F874" s="12">
        <v>14727</v>
      </c>
      <c r="G874" s="13" t="s">
        <v>1132</v>
      </c>
      <c r="H874" s="13">
        <v>1</v>
      </c>
      <c r="I874" s="12">
        <v>11632</v>
      </c>
      <c r="J874" s="13">
        <v>0.81599438575024996</v>
      </c>
      <c r="K874" s="13">
        <v>1</v>
      </c>
      <c r="L874" s="12" t="s">
        <v>1106</v>
      </c>
      <c r="M874" s="13" t="s">
        <v>1106</v>
      </c>
      <c r="N874" s="13" t="s">
        <v>1106</v>
      </c>
      <c r="O874" s="12" t="s">
        <v>1106</v>
      </c>
      <c r="P874" s="13" t="s">
        <v>1106</v>
      </c>
      <c r="Q874" s="13" t="s">
        <v>1106</v>
      </c>
    </row>
    <row r="875" spans="1:17" x14ac:dyDescent="0.35">
      <c r="A875" s="9" t="s">
        <v>239</v>
      </c>
      <c r="B875" s="9" t="s">
        <v>240</v>
      </c>
      <c r="C875" s="9" t="s">
        <v>365</v>
      </c>
      <c r="D875" s="10">
        <v>2427.23792267</v>
      </c>
      <c r="E875" s="11">
        <v>0.50810925335684198</v>
      </c>
      <c r="F875" s="12">
        <v>2054</v>
      </c>
      <c r="G875" s="13">
        <v>0.846229362526014</v>
      </c>
      <c r="H875" s="13">
        <v>0.54038410944488302</v>
      </c>
      <c r="I875" s="12">
        <v>1820</v>
      </c>
      <c r="J875" s="13">
        <v>0.74982348578254399</v>
      </c>
      <c r="K875" s="13">
        <v>0.54102259215220005</v>
      </c>
      <c r="L875" s="12">
        <v>1065</v>
      </c>
      <c r="M875" s="13">
        <v>0.43877033646066399</v>
      </c>
      <c r="N875" s="13">
        <v>0.55993690851735001</v>
      </c>
      <c r="O875" s="12">
        <v>199</v>
      </c>
      <c r="P875" s="13">
        <v>8.1986194324574893E-2</v>
      </c>
      <c r="Q875" s="13">
        <v>0.58529411764705896</v>
      </c>
    </row>
    <row r="876" spans="1:17" x14ac:dyDescent="0.35">
      <c r="A876" s="9" t="s">
        <v>239</v>
      </c>
      <c r="B876" s="9" t="s">
        <v>240</v>
      </c>
      <c r="C876" s="9" t="s">
        <v>366</v>
      </c>
      <c r="D876" s="10">
        <v>2349.7621154799999</v>
      </c>
      <c r="E876" s="11">
        <v>0.49189074664315802</v>
      </c>
      <c r="F876" s="12">
        <v>1738</v>
      </c>
      <c r="G876" s="13">
        <v>0.73964934090571499</v>
      </c>
      <c r="H876" s="13">
        <v>0.457248092607209</v>
      </c>
      <c r="I876" s="12">
        <v>1537</v>
      </c>
      <c r="J876" s="13">
        <v>0.65410876695747</v>
      </c>
      <c r="K876" s="13">
        <v>0.45689655172413801</v>
      </c>
      <c r="L876" s="12">
        <v>834</v>
      </c>
      <c r="M876" s="13">
        <v>0.35492954563599899</v>
      </c>
      <c r="N876" s="13">
        <v>0.438485804416404</v>
      </c>
      <c r="O876" s="12">
        <v>141</v>
      </c>
      <c r="P876" s="13">
        <v>6.0006074262201302E-2</v>
      </c>
      <c r="Q876" s="13">
        <v>0.41470588235294098</v>
      </c>
    </row>
    <row r="877" spans="1:17" x14ac:dyDescent="0.35">
      <c r="A877" s="9" t="s">
        <v>239</v>
      </c>
      <c r="B877" s="9" t="s">
        <v>240</v>
      </c>
      <c r="C877" s="9" t="s">
        <v>367</v>
      </c>
      <c r="D877" s="10">
        <v>0</v>
      </c>
      <c r="E877" s="11">
        <v>0</v>
      </c>
      <c r="F877" s="12" t="s">
        <v>1106</v>
      </c>
      <c r="G877" s="13" t="s">
        <v>1106</v>
      </c>
      <c r="H877" s="13" t="s">
        <v>1106</v>
      </c>
      <c r="I877" s="12" t="s">
        <v>1106</v>
      </c>
      <c r="J877" s="13" t="s">
        <v>1106</v>
      </c>
      <c r="K877" s="13" t="s">
        <v>1106</v>
      </c>
      <c r="L877" s="12" t="s">
        <v>1106</v>
      </c>
      <c r="M877" s="13" t="s">
        <v>1106</v>
      </c>
      <c r="N877" s="13" t="s">
        <v>1106</v>
      </c>
      <c r="O877" s="12" t="s">
        <v>1106</v>
      </c>
      <c r="P877" s="13" t="s">
        <v>1106</v>
      </c>
      <c r="Q877" s="13" t="s">
        <v>1106</v>
      </c>
    </row>
    <row r="878" spans="1:17" x14ac:dyDescent="0.35">
      <c r="A878" s="9" t="s">
        <v>239</v>
      </c>
      <c r="B878" s="9" t="s">
        <v>240</v>
      </c>
      <c r="C878" s="9" t="s">
        <v>14</v>
      </c>
      <c r="D878" s="10">
        <v>4777.0000381500004</v>
      </c>
      <c r="E878" s="11">
        <v>1</v>
      </c>
      <c r="F878" s="12" t="s">
        <v>1106</v>
      </c>
      <c r="G878" s="13" t="s">
        <v>1106</v>
      </c>
      <c r="H878" s="13" t="s">
        <v>1106</v>
      </c>
      <c r="I878" s="12" t="s">
        <v>1106</v>
      </c>
      <c r="J878" s="13" t="s">
        <v>1106</v>
      </c>
      <c r="K878" s="13" t="s">
        <v>1106</v>
      </c>
      <c r="L878" s="12" t="s">
        <v>1106</v>
      </c>
      <c r="M878" s="13" t="s">
        <v>1106</v>
      </c>
      <c r="N878" s="13" t="s">
        <v>1106</v>
      </c>
      <c r="O878" s="12" t="s">
        <v>1106</v>
      </c>
      <c r="P878" s="13" t="s">
        <v>1106</v>
      </c>
      <c r="Q878" s="13" t="s">
        <v>1106</v>
      </c>
    </row>
    <row r="879" spans="1:17" x14ac:dyDescent="0.35">
      <c r="A879" s="9" t="s">
        <v>239</v>
      </c>
      <c r="B879" s="9" t="s">
        <v>241</v>
      </c>
      <c r="C879" s="9" t="s">
        <v>365</v>
      </c>
      <c r="D879" s="10">
        <v>8775.6073761000007</v>
      </c>
      <c r="E879" s="11">
        <v>0.51788771954628898</v>
      </c>
      <c r="F879" s="12">
        <v>7083</v>
      </c>
      <c r="G879" s="13">
        <v>0.807123620786665</v>
      </c>
      <c r="H879" s="13">
        <v>0.52716582316165495</v>
      </c>
      <c r="I879" s="12">
        <v>6447</v>
      </c>
      <c r="J879" s="13">
        <v>0.73465000468892105</v>
      </c>
      <c r="K879" s="13">
        <v>0.52645761881430697</v>
      </c>
      <c r="L879" s="12">
        <v>3588</v>
      </c>
      <c r="M879" s="13">
        <v>0.40886058892878102</v>
      </c>
      <c r="N879" s="13">
        <v>0.55396016674386295</v>
      </c>
      <c r="O879" s="12">
        <v>669</v>
      </c>
      <c r="P879" s="13">
        <v>7.6234039574513496E-2</v>
      </c>
      <c r="Q879" s="13">
        <v>0.57722174288179495</v>
      </c>
    </row>
    <row r="880" spans="1:17" x14ac:dyDescent="0.35">
      <c r="A880" s="9" t="s">
        <v>239</v>
      </c>
      <c r="B880" s="9" t="s">
        <v>241</v>
      </c>
      <c r="C880" s="9" t="s">
        <v>366</v>
      </c>
      <c r="D880" s="10">
        <v>8169.3925628699999</v>
      </c>
      <c r="E880" s="11">
        <v>0.48211228045430099</v>
      </c>
      <c r="F880" s="12">
        <v>6323</v>
      </c>
      <c r="G880" s="13">
        <v>0.77398655424371698</v>
      </c>
      <c r="H880" s="13">
        <v>0.47060136945519498</v>
      </c>
      <c r="I880" s="12">
        <v>5774</v>
      </c>
      <c r="J880" s="13">
        <v>0.70678449536663301</v>
      </c>
      <c r="K880" s="13">
        <v>0.47150089825249097</v>
      </c>
      <c r="L880" s="12">
        <v>2879</v>
      </c>
      <c r="M880" s="13">
        <v>0.35241298270878701</v>
      </c>
      <c r="N880" s="13">
        <v>0.44449590859965998</v>
      </c>
      <c r="O880" s="12">
        <v>488</v>
      </c>
      <c r="P880" s="13">
        <v>5.9735163446296702E-2</v>
      </c>
      <c r="Q880" s="13">
        <v>0.42105263157894701</v>
      </c>
    </row>
    <row r="881" spans="1:17" x14ac:dyDescent="0.35">
      <c r="A881" s="9" t="s">
        <v>239</v>
      </c>
      <c r="B881" s="9" t="s">
        <v>241</v>
      </c>
      <c r="C881" s="9" t="s">
        <v>367</v>
      </c>
      <c r="D881" s="10">
        <v>0</v>
      </c>
      <c r="E881" s="11">
        <v>0</v>
      </c>
      <c r="F881" s="12">
        <v>30</v>
      </c>
      <c r="G881" s="13">
        <v>0</v>
      </c>
      <c r="H881" s="13">
        <v>2.2328073831497501E-3</v>
      </c>
      <c r="I881" s="12" t="s">
        <v>1106</v>
      </c>
      <c r="J881" s="13" t="s">
        <v>1106</v>
      </c>
      <c r="K881" s="13" t="s">
        <v>1106</v>
      </c>
      <c r="L881" s="12" t="s">
        <v>1106</v>
      </c>
      <c r="M881" s="13" t="s">
        <v>1106</v>
      </c>
      <c r="N881" s="13" t="s">
        <v>1106</v>
      </c>
      <c r="O881" s="12" t="s">
        <v>1106</v>
      </c>
      <c r="P881" s="13" t="s">
        <v>1106</v>
      </c>
      <c r="Q881" s="13" t="s">
        <v>1106</v>
      </c>
    </row>
    <row r="882" spans="1:17" x14ac:dyDescent="0.35">
      <c r="A882" s="9" t="s">
        <v>239</v>
      </c>
      <c r="B882" s="9" t="s">
        <v>241</v>
      </c>
      <c r="C882" s="9" t="s">
        <v>14</v>
      </c>
      <c r="D882" s="10">
        <v>16944.999938960002</v>
      </c>
      <c r="E882" s="11">
        <v>1</v>
      </c>
      <c r="F882" s="12">
        <v>13436</v>
      </c>
      <c r="G882" s="13">
        <v>0.79291826783120301</v>
      </c>
      <c r="H882" s="13">
        <v>1</v>
      </c>
      <c r="I882" s="12" t="s">
        <v>1106</v>
      </c>
      <c r="J882" s="13" t="s">
        <v>1106</v>
      </c>
      <c r="K882" s="13" t="s">
        <v>1106</v>
      </c>
      <c r="L882" s="12" t="s">
        <v>1106</v>
      </c>
      <c r="M882" s="13" t="s">
        <v>1106</v>
      </c>
      <c r="N882" s="13" t="s">
        <v>1106</v>
      </c>
      <c r="O882" s="12" t="s">
        <v>1106</v>
      </c>
      <c r="P882" s="13" t="s">
        <v>1106</v>
      </c>
      <c r="Q882" s="13" t="s">
        <v>1106</v>
      </c>
    </row>
    <row r="883" spans="1:17" x14ac:dyDescent="0.35">
      <c r="A883" s="9" t="s">
        <v>239</v>
      </c>
      <c r="B883" s="9" t="s">
        <v>242</v>
      </c>
      <c r="C883" s="9" t="s">
        <v>365</v>
      </c>
      <c r="D883" s="10">
        <v>20628.07220459</v>
      </c>
      <c r="E883" s="11">
        <v>0.52699262122020196</v>
      </c>
      <c r="F883" s="12">
        <v>18820</v>
      </c>
      <c r="G883" s="13">
        <v>0.91234894920584597</v>
      </c>
      <c r="H883" s="13">
        <v>0.5329482060431</v>
      </c>
      <c r="I883" s="12">
        <v>17034</v>
      </c>
      <c r="J883" s="13">
        <v>0.82576790652350596</v>
      </c>
      <c r="K883" s="13">
        <v>0.533997930969623</v>
      </c>
      <c r="L883" s="12">
        <v>11069</v>
      </c>
      <c r="M883" s="13">
        <v>0.53659885859508505</v>
      </c>
      <c r="N883" s="13">
        <v>0.55853264708850503</v>
      </c>
      <c r="O883" s="12">
        <v>2211</v>
      </c>
      <c r="P883" s="13">
        <v>0.107184034362068</v>
      </c>
      <c r="Q883" s="13">
        <v>0.57803921568627403</v>
      </c>
    </row>
    <row r="884" spans="1:17" x14ac:dyDescent="0.35">
      <c r="A884" s="9" t="s">
        <v>239</v>
      </c>
      <c r="B884" s="9" t="s">
        <v>242</v>
      </c>
      <c r="C884" s="9" t="s">
        <v>366</v>
      </c>
      <c r="D884" s="10">
        <v>18514.927856449998</v>
      </c>
      <c r="E884" s="11">
        <v>0.47300737877979798</v>
      </c>
      <c r="F884" s="12">
        <v>16398</v>
      </c>
      <c r="G884" s="13">
        <v>0.88566372643399005</v>
      </c>
      <c r="H884" s="13">
        <v>0.46436156656188898</v>
      </c>
      <c r="I884" s="12">
        <v>14794</v>
      </c>
      <c r="J884" s="13">
        <v>0.79903092870255199</v>
      </c>
      <c r="K884" s="13">
        <v>0.46377629392770903</v>
      </c>
      <c r="L884" s="12">
        <v>8712</v>
      </c>
      <c r="M884" s="13">
        <v>0.47053923555878302</v>
      </c>
      <c r="N884" s="13">
        <v>0.43960036330608498</v>
      </c>
      <c r="O884" s="12">
        <v>1611</v>
      </c>
      <c r="P884" s="13">
        <v>8.7010871038245993E-2</v>
      </c>
      <c r="Q884" s="13">
        <v>0.42117647058823499</v>
      </c>
    </row>
    <row r="885" spans="1:17" x14ac:dyDescent="0.35">
      <c r="A885" s="9" t="s">
        <v>239</v>
      </c>
      <c r="B885" s="9" t="s">
        <v>242</v>
      </c>
      <c r="C885" s="9" t="s">
        <v>367</v>
      </c>
      <c r="D885" s="10">
        <v>0</v>
      </c>
      <c r="E885" s="11">
        <v>0</v>
      </c>
      <c r="F885" s="12">
        <v>95</v>
      </c>
      <c r="G885" s="13">
        <v>0</v>
      </c>
      <c r="H885" s="13">
        <v>2.6902273950103399E-3</v>
      </c>
      <c r="I885" s="12">
        <v>71</v>
      </c>
      <c r="J885" s="13">
        <v>0</v>
      </c>
      <c r="K885" s="13">
        <v>2.2257751026678002E-3</v>
      </c>
      <c r="L885" s="12">
        <v>37</v>
      </c>
      <c r="M885" s="13">
        <v>0</v>
      </c>
      <c r="N885" s="13">
        <v>1.86698960540922E-3</v>
      </c>
      <c r="O885" s="12" t="s">
        <v>1106</v>
      </c>
      <c r="P885" s="13" t="s">
        <v>1106</v>
      </c>
      <c r="Q885" s="13" t="s">
        <v>1106</v>
      </c>
    </row>
    <row r="886" spans="1:17" x14ac:dyDescent="0.35">
      <c r="A886" s="9" t="s">
        <v>239</v>
      </c>
      <c r="B886" s="9" t="s">
        <v>242</v>
      </c>
      <c r="C886" s="9" t="s">
        <v>14</v>
      </c>
      <c r="D886" s="10">
        <v>39143.000061040002</v>
      </c>
      <c r="E886" s="11">
        <v>1</v>
      </c>
      <c r="F886" s="12">
        <v>35313</v>
      </c>
      <c r="G886" s="13">
        <v>0.902153640368202</v>
      </c>
      <c r="H886" s="13">
        <v>1</v>
      </c>
      <c r="I886" s="12">
        <v>31899</v>
      </c>
      <c r="J886" s="13">
        <v>0.81493498071829895</v>
      </c>
      <c r="K886" s="13">
        <v>1</v>
      </c>
      <c r="L886" s="12">
        <v>19818</v>
      </c>
      <c r="M886" s="13">
        <v>0.506297421482656</v>
      </c>
      <c r="N886" s="13">
        <v>1</v>
      </c>
      <c r="O886" s="12">
        <v>3825</v>
      </c>
      <c r="P886" s="13">
        <v>9.7718621312501697E-2</v>
      </c>
      <c r="Q886" s="13">
        <v>1</v>
      </c>
    </row>
    <row r="887" spans="1:17" x14ac:dyDescent="0.35">
      <c r="A887" s="9" t="s">
        <v>239</v>
      </c>
      <c r="B887" s="9" t="s">
        <v>243</v>
      </c>
      <c r="C887" s="9" t="s">
        <v>365</v>
      </c>
      <c r="D887" s="10">
        <v>34520.640808110002</v>
      </c>
      <c r="E887" s="11">
        <v>0.54629047002778097</v>
      </c>
      <c r="F887" s="12">
        <v>27156</v>
      </c>
      <c r="G887" s="13">
        <v>0.78665978858712804</v>
      </c>
      <c r="H887" s="13">
        <v>0.54969434435852804</v>
      </c>
      <c r="I887" s="12">
        <v>22903</v>
      </c>
      <c r="J887" s="13">
        <v>0.663458135881978</v>
      </c>
      <c r="K887" s="13">
        <v>0.54864055575518</v>
      </c>
      <c r="L887" s="12">
        <v>16140</v>
      </c>
      <c r="M887" s="13">
        <v>0.467546361312279</v>
      </c>
      <c r="N887" s="13">
        <v>0.55557467901277102</v>
      </c>
      <c r="O887" s="12">
        <v>4065</v>
      </c>
      <c r="P887" s="13">
        <v>0.117755635609319</v>
      </c>
      <c r="Q887" s="13">
        <v>0.57512733446519504</v>
      </c>
    </row>
    <row r="888" spans="1:17" x14ac:dyDescent="0.35">
      <c r="A888" s="9" t="s">
        <v>239</v>
      </c>
      <c r="B888" s="9" t="s">
        <v>243</v>
      </c>
      <c r="C888" s="9" t="s">
        <v>366</v>
      </c>
      <c r="D888" s="10">
        <v>28670.3586731</v>
      </c>
      <c r="E888" s="11">
        <v>0.45370952997237701</v>
      </c>
      <c r="F888" s="12">
        <v>22128</v>
      </c>
      <c r="G888" s="13">
        <v>0.77180757493493202</v>
      </c>
      <c r="H888" s="13">
        <v>0.44791708837698901</v>
      </c>
      <c r="I888" s="12">
        <v>18759</v>
      </c>
      <c r="J888" s="13">
        <v>0.65429945310034299</v>
      </c>
      <c r="K888" s="13">
        <v>0.44937118217750599</v>
      </c>
      <c r="L888" s="12">
        <v>12862</v>
      </c>
      <c r="M888" s="13">
        <v>0.44861664085380898</v>
      </c>
      <c r="N888" s="13">
        <v>0.44273863206085901</v>
      </c>
      <c r="O888" s="12">
        <v>2999</v>
      </c>
      <c r="P888" s="13">
        <v>0.10460280717777699</v>
      </c>
      <c r="Q888" s="13">
        <v>0.42430673457838097</v>
      </c>
    </row>
    <row r="889" spans="1:17" x14ac:dyDescent="0.35">
      <c r="A889" s="9" t="s">
        <v>239</v>
      </c>
      <c r="B889" s="9" t="s">
        <v>243</v>
      </c>
      <c r="C889" s="9" t="s">
        <v>367</v>
      </c>
      <c r="D889" s="10">
        <v>0</v>
      </c>
      <c r="E889" s="11">
        <v>0</v>
      </c>
      <c r="F889" s="12">
        <v>118</v>
      </c>
      <c r="G889" s="13">
        <v>0</v>
      </c>
      <c r="H889" s="13">
        <v>2.3885672644832199E-3</v>
      </c>
      <c r="I889" s="12">
        <v>83</v>
      </c>
      <c r="J889" s="13">
        <v>0</v>
      </c>
      <c r="K889" s="13">
        <v>1.9882620673134501E-3</v>
      </c>
      <c r="L889" s="12">
        <v>49</v>
      </c>
      <c r="M889" s="13">
        <v>0</v>
      </c>
      <c r="N889" s="13">
        <v>1.68668892637086E-3</v>
      </c>
      <c r="O889" s="12" t="s">
        <v>1106</v>
      </c>
      <c r="P889" s="13" t="s">
        <v>1106</v>
      </c>
      <c r="Q889" s="13" t="s">
        <v>1106</v>
      </c>
    </row>
    <row r="890" spans="1:17" x14ac:dyDescent="0.35">
      <c r="A890" s="9" t="s">
        <v>239</v>
      </c>
      <c r="B890" s="9" t="s">
        <v>243</v>
      </c>
      <c r="C890" s="9" t="s">
        <v>14</v>
      </c>
      <c r="D890" s="10">
        <v>63190.9994812</v>
      </c>
      <c r="E890" s="11">
        <v>1</v>
      </c>
      <c r="F890" s="12">
        <v>49402</v>
      </c>
      <c r="G890" s="13">
        <v>0.78178855225573096</v>
      </c>
      <c r="H890" s="13">
        <v>1</v>
      </c>
      <c r="I890" s="12">
        <v>41745</v>
      </c>
      <c r="J890" s="13">
        <v>0.66061623241802903</v>
      </c>
      <c r="K890" s="13">
        <v>1</v>
      </c>
      <c r="L890" s="12">
        <v>29051</v>
      </c>
      <c r="M890" s="13">
        <v>0.459733193627409</v>
      </c>
      <c r="N890" s="13">
        <v>1</v>
      </c>
      <c r="O890" s="12">
        <v>7068</v>
      </c>
      <c r="P890" s="13">
        <v>0.11185137215787801</v>
      </c>
      <c r="Q890" s="13">
        <v>1</v>
      </c>
    </row>
    <row r="891" spans="1:17" x14ac:dyDescent="0.35">
      <c r="A891" s="9" t="s">
        <v>239</v>
      </c>
      <c r="B891" s="9" t="s">
        <v>244</v>
      </c>
      <c r="C891" s="9" t="s">
        <v>365</v>
      </c>
      <c r="D891" s="10">
        <v>12807.0859375</v>
      </c>
      <c r="E891" s="11">
        <v>0.52552671323968203</v>
      </c>
      <c r="F891" s="12">
        <v>11842</v>
      </c>
      <c r="G891" s="13">
        <v>0.92464437716669301</v>
      </c>
      <c r="H891" s="13">
        <v>0.539253187613843</v>
      </c>
      <c r="I891" s="12">
        <v>10564</v>
      </c>
      <c r="J891" s="13">
        <v>0.82485586897390195</v>
      </c>
      <c r="K891" s="13">
        <v>0.54041334151831399</v>
      </c>
      <c r="L891" s="12">
        <v>6983</v>
      </c>
      <c r="M891" s="13">
        <v>0.54524503341960995</v>
      </c>
      <c r="N891" s="13">
        <v>0.56300894944771396</v>
      </c>
      <c r="O891" s="12">
        <v>1624</v>
      </c>
      <c r="P891" s="13">
        <v>0.12680480227315599</v>
      </c>
      <c r="Q891" s="13">
        <v>0.59356725146198797</v>
      </c>
    </row>
    <row r="892" spans="1:17" x14ac:dyDescent="0.35">
      <c r="A892" s="9" t="s">
        <v>239</v>
      </c>
      <c r="B892" s="9" t="s">
        <v>244</v>
      </c>
      <c r="C892" s="9" t="s">
        <v>366</v>
      </c>
      <c r="D892" s="10">
        <v>11562.91394043</v>
      </c>
      <c r="E892" s="11">
        <v>0.47447328676031802</v>
      </c>
      <c r="F892" s="12">
        <v>10061</v>
      </c>
      <c r="G892" s="13">
        <v>0.87010939040387403</v>
      </c>
      <c r="H892" s="13">
        <v>0.45815118397085602</v>
      </c>
      <c r="I892" s="12">
        <v>8944</v>
      </c>
      <c r="J892" s="13">
        <v>0.77350744337265098</v>
      </c>
      <c r="K892" s="13">
        <v>0.45754041334151802</v>
      </c>
      <c r="L892" s="12">
        <v>5399</v>
      </c>
      <c r="M892" s="13">
        <v>0.46692382454930098</v>
      </c>
      <c r="N892" s="13">
        <v>0.43529791179553301</v>
      </c>
      <c r="O892" s="12">
        <v>1110</v>
      </c>
      <c r="P892" s="13">
        <v>9.5996563298707899E-2</v>
      </c>
      <c r="Q892" s="13">
        <v>0.40570175438596501</v>
      </c>
    </row>
    <row r="893" spans="1:17" x14ac:dyDescent="0.35">
      <c r="A893" s="9" t="s">
        <v>239</v>
      </c>
      <c r="B893" s="9" t="s">
        <v>244</v>
      </c>
      <c r="C893" s="9" t="s">
        <v>367</v>
      </c>
      <c r="D893" s="10">
        <v>0</v>
      </c>
      <c r="E893" s="11">
        <v>0</v>
      </c>
      <c r="F893" s="12">
        <v>57</v>
      </c>
      <c r="G893" s="13">
        <v>0</v>
      </c>
      <c r="H893" s="13">
        <v>2.59562841530055E-3</v>
      </c>
      <c r="I893" s="12">
        <v>40</v>
      </c>
      <c r="J893" s="13">
        <v>0</v>
      </c>
      <c r="K893" s="13">
        <v>2.0462451401677901E-3</v>
      </c>
      <c r="L893" s="12" t="s">
        <v>1106</v>
      </c>
      <c r="M893" s="13" t="s">
        <v>1106</v>
      </c>
      <c r="N893" s="13" t="s">
        <v>1106</v>
      </c>
      <c r="O893" s="12" t="s">
        <v>1106</v>
      </c>
      <c r="P893" s="13" t="s">
        <v>1106</v>
      </c>
      <c r="Q893" s="13" t="s">
        <v>1106</v>
      </c>
    </row>
    <row r="894" spans="1:17" x14ac:dyDescent="0.35">
      <c r="A894" s="9" t="s">
        <v>239</v>
      </c>
      <c r="B894" s="9" t="s">
        <v>244</v>
      </c>
      <c r="C894" s="9" t="s">
        <v>14</v>
      </c>
      <c r="D894" s="10">
        <v>24369.99987793</v>
      </c>
      <c r="E894" s="11">
        <v>1</v>
      </c>
      <c r="F894" s="12">
        <v>21960</v>
      </c>
      <c r="G894" s="13">
        <v>0.90110792408691998</v>
      </c>
      <c r="H894" s="13">
        <v>1</v>
      </c>
      <c r="I894" s="12">
        <v>19548</v>
      </c>
      <c r="J894" s="13">
        <v>0.80213377504786498</v>
      </c>
      <c r="K894" s="13">
        <v>1</v>
      </c>
      <c r="L894" s="12" t="s">
        <v>1106</v>
      </c>
      <c r="M894" s="13" t="s">
        <v>1106</v>
      </c>
      <c r="N894" s="13" t="s">
        <v>1106</v>
      </c>
      <c r="O894" s="12" t="s">
        <v>1106</v>
      </c>
      <c r="P894" s="13" t="s">
        <v>1106</v>
      </c>
      <c r="Q894" s="13" t="s">
        <v>1106</v>
      </c>
    </row>
    <row r="895" spans="1:17" x14ac:dyDescent="0.35">
      <c r="A895" s="9" t="s">
        <v>239</v>
      </c>
      <c r="B895" s="9" t="s">
        <v>245</v>
      </c>
      <c r="C895" s="9" t="s">
        <v>365</v>
      </c>
      <c r="D895" s="10">
        <v>4195.1216201799998</v>
      </c>
      <c r="E895" s="11">
        <v>0.50055144109514604</v>
      </c>
      <c r="F895" s="12">
        <v>4207</v>
      </c>
      <c r="G895" s="13" t="s">
        <v>1132</v>
      </c>
      <c r="H895" s="13">
        <v>0.5135498046875</v>
      </c>
      <c r="I895" s="12">
        <v>3711</v>
      </c>
      <c r="J895" s="13">
        <v>0.88459890701351596</v>
      </c>
      <c r="K895" s="13">
        <v>0.51420257724816398</v>
      </c>
      <c r="L895" s="12">
        <v>2495</v>
      </c>
      <c r="M895" s="13">
        <v>0.59473841902417801</v>
      </c>
      <c r="N895" s="13">
        <v>0.52793059669911102</v>
      </c>
      <c r="O895" s="12">
        <v>620</v>
      </c>
      <c r="P895" s="13">
        <v>0.14779070933666899</v>
      </c>
      <c r="Q895" s="13">
        <v>0.54867256637168105</v>
      </c>
    </row>
    <row r="896" spans="1:17" x14ac:dyDescent="0.35">
      <c r="A896" s="9" t="s">
        <v>239</v>
      </c>
      <c r="B896" s="9" t="s">
        <v>245</v>
      </c>
      <c r="C896" s="9" t="s">
        <v>366</v>
      </c>
      <c r="D896" s="10">
        <v>4185.8783645599997</v>
      </c>
      <c r="E896" s="11">
        <v>0.49944855890485401</v>
      </c>
      <c r="F896" s="12">
        <v>3976</v>
      </c>
      <c r="G896" s="13">
        <v>0.949860376656678</v>
      </c>
      <c r="H896" s="13">
        <v>0.4853515625</v>
      </c>
      <c r="I896" s="12">
        <v>3499</v>
      </c>
      <c r="J896" s="13">
        <v>0.83590579927608499</v>
      </c>
      <c r="K896" s="13">
        <v>0.48482749064708303</v>
      </c>
      <c r="L896" s="12">
        <v>2229</v>
      </c>
      <c r="M896" s="13">
        <v>0.53250472323132203</v>
      </c>
      <c r="N896" s="13">
        <v>0.47164621244181099</v>
      </c>
      <c r="O896" s="12">
        <v>510</v>
      </c>
      <c r="P896" s="13">
        <v>0.121838227388055</v>
      </c>
      <c r="Q896" s="13">
        <v>0.45132743362831901</v>
      </c>
    </row>
    <row r="897" spans="1:17" x14ac:dyDescent="0.35">
      <c r="A897" s="9" t="s">
        <v>239</v>
      </c>
      <c r="B897" s="9" t="s">
        <v>245</v>
      </c>
      <c r="C897" s="9" t="s">
        <v>367</v>
      </c>
      <c r="D897" s="10">
        <v>0</v>
      </c>
      <c r="E897" s="11">
        <v>0</v>
      </c>
      <c r="F897" s="12" t="s">
        <v>1106</v>
      </c>
      <c r="G897" s="13" t="s">
        <v>1106</v>
      </c>
      <c r="H897" s="13" t="s">
        <v>1106</v>
      </c>
      <c r="I897" s="12" t="s">
        <v>1106</v>
      </c>
      <c r="J897" s="13" t="s">
        <v>1106</v>
      </c>
      <c r="K897" s="13" t="s">
        <v>1106</v>
      </c>
      <c r="L897" s="12" t="s">
        <v>1106</v>
      </c>
      <c r="M897" s="13" t="s">
        <v>1106</v>
      </c>
      <c r="N897" s="13" t="s">
        <v>1106</v>
      </c>
      <c r="O897" s="12" t="s">
        <v>1106</v>
      </c>
      <c r="P897" s="13" t="s">
        <v>1106</v>
      </c>
      <c r="Q897" s="13" t="s">
        <v>1106</v>
      </c>
    </row>
    <row r="898" spans="1:17" x14ac:dyDescent="0.35">
      <c r="A898" s="9" t="s">
        <v>239</v>
      </c>
      <c r="B898" s="9" t="s">
        <v>245</v>
      </c>
      <c r="C898" s="9" t="s">
        <v>14</v>
      </c>
      <c r="D898" s="10">
        <v>8380.9999847399995</v>
      </c>
      <c r="E898" s="11">
        <v>1</v>
      </c>
      <c r="F898" s="12" t="s">
        <v>1106</v>
      </c>
      <c r="G898" s="13" t="s">
        <v>1106</v>
      </c>
      <c r="H898" s="13" t="s">
        <v>1106</v>
      </c>
      <c r="I898" s="12" t="s">
        <v>1106</v>
      </c>
      <c r="J898" s="13" t="s">
        <v>1106</v>
      </c>
      <c r="K898" s="13" t="s">
        <v>1106</v>
      </c>
      <c r="L898" s="12" t="s">
        <v>1106</v>
      </c>
      <c r="M898" s="13" t="s">
        <v>1106</v>
      </c>
      <c r="N898" s="13" t="s">
        <v>1106</v>
      </c>
      <c r="O898" s="12" t="s">
        <v>1106</v>
      </c>
      <c r="P898" s="13" t="s">
        <v>1106</v>
      </c>
      <c r="Q898" s="13" t="s">
        <v>1106</v>
      </c>
    </row>
    <row r="899" spans="1:17" x14ac:dyDescent="0.35">
      <c r="A899" s="9" t="s">
        <v>239</v>
      </c>
      <c r="B899" s="9" t="s">
        <v>246</v>
      </c>
      <c r="C899" s="9" t="s">
        <v>365</v>
      </c>
      <c r="D899" s="10">
        <v>13040.006896970001</v>
      </c>
      <c r="E899" s="11">
        <v>0.51411476490182895</v>
      </c>
      <c r="F899" s="12">
        <v>12386</v>
      </c>
      <c r="G899" s="13">
        <v>0.949846123384953</v>
      </c>
      <c r="H899" s="13">
        <v>0.53332759214605596</v>
      </c>
      <c r="I899" s="12">
        <v>11120</v>
      </c>
      <c r="J899" s="13">
        <v>0.85276028516394897</v>
      </c>
      <c r="K899" s="13">
        <v>0.53512993262752695</v>
      </c>
      <c r="L899" s="12">
        <v>7471</v>
      </c>
      <c r="M899" s="13">
        <v>0.57292914482552704</v>
      </c>
      <c r="N899" s="13">
        <v>0.55920658682634705</v>
      </c>
      <c r="O899" s="12">
        <v>1787</v>
      </c>
      <c r="P899" s="13">
        <v>0.137039804819063</v>
      </c>
      <c r="Q899" s="13">
        <v>0.58647850344601204</v>
      </c>
    </row>
    <row r="900" spans="1:17" x14ac:dyDescent="0.35">
      <c r="A900" s="9" t="s">
        <v>239</v>
      </c>
      <c r="B900" s="9" t="s">
        <v>246</v>
      </c>
      <c r="C900" s="9" t="s">
        <v>366</v>
      </c>
      <c r="D900" s="10">
        <v>12323.993103029999</v>
      </c>
      <c r="E900" s="11">
        <v>0.485885235098171</v>
      </c>
      <c r="F900" s="12">
        <v>10786</v>
      </c>
      <c r="G900" s="13">
        <v>0.87520334601194605</v>
      </c>
      <c r="H900" s="13">
        <v>0.46443334481570803</v>
      </c>
      <c r="I900" s="12">
        <v>9618</v>
      </c>
      <c r="J900" s="13">
        <v>0.78042886908426601</v>
      </c>
      <c r="K900" s="13">
        <v>0.46284889316650601</v>
      </c>
      <c r="L900" s="12">
        <v>5869</v>
      </c>
      <c r="M900" s="13">
        <v>0.47622551805526703</v>
      </c>
      <c r="N900" s="13">
        <v>0.43929640718562901</v>
      </c>
      <c r="O900" s="12">
        <v>1260</v>
      </c>
      <c r="P900" s="13">
        <v>0.102239589836367</v>
      </c>
      <c r="Q900" s="13">
        <v>0.41352149655398801</v>
      </c>
    </row>
    <row r="901" spans="1:17" x14ac:dyDescent="0.35">
      <c r="A901" s="9" t="s">
        <v>239</v>
      </c>
      <c r="B901" s="9" t="s">
        <v>246</v>
      </c>
      <c r="C901" s="9" t="s">
        <v>367</v>
      </c>
      <c r="D901" s="10">
        <v>0</v>
      </c>
      <c r="E901" s="11">
        <v>0</v>
      </c>
      <c r="F901" s="12">
        <v>52</v>
      </c>
      <c r="G901" s="13">
        <v>0</v>
      </c>
      <c r="H901" s="13">
        <v>2.2390630382363099E-3</v>
      </c>
      <c r="I901" s="12">
        <v>42</v>
      </c>
      <c r="J901" s="13">
        <v>0</v>
      </c>
      <c r="K901" s="13">
        <v>2.0211742059672798E-3</v>
      </c>
      <c r="L901" s="12" t="s">
        <v>1106</v>
      </c>
      <c r="M901" s="13" t="s">
        <v>1106</v>
      </c>
      <c r="N901" s="13" t="s">
        <v>1106</v>
      </c>
      <c r="O901" s="12" t="s">
        <v>1106</v>
      </c>
      <c r="P901" s="13" t="s">
        <v>1106</v>
      </c>
      <c r="Q901" s="13" t="s">
        <v>1106</v>
      </c>
    </row>
    <row r="902" spans="1:17" x14ac:dyDescent="0.35">
      <c r="A902" s="9" t="s">
        <v>239</v>
      </c>
      <c r="B902" s="9" t="s">
        <v>246</v>
      </c>
      <c r="C902" s="9" t="s">
        <v>14</v>
      </c>
      <c r="D902" s="10">
        <v>25364</v>
      </c>
      <c r="E902" s="11">
        <v>1</v>
      </c>
      <c r="F902" s="12">
        <v>23224</v>
      </c>
      <c r="G902" s="13">
        <v>0.91562844977132896</v>
      </c>
      <c r="H902" s="13">
        <v>1</v>
      </c>
      <c r="I902" s="12">
        <v>20780</v>
      </c>
      <c r="J902" s="13">
        <v>0.81927140829522205</v>
      </c>
      <c r="K902" s="13">
        <v>1</v>
      </c>
      <c r="L902" s="12" t="s">
        <v>1106</v>
      </c>
      <c r="M902" s="13" t="s">
        <v>1106</v>
      </c>
      <c r="N902" s="13" t="s">
        <v>1106</v>
      </c>
      <c r="O902" s="12" t="s">
        <v>1106</v>
      </c>
      <c r="P902" s="13" t="s">
        <v>1106</v>
      </c>
      <c r="Q902" s="13" t="s">
        <v>1106</v>
      </c>
    </row>
    <row r="903" spans="1:17" x14ac:dyDescent="0.35">
      <c r="A903" s="9" t="s">
        <v>239</v>
      </c>
      <c r="B903" s="9" t="s">
        <v>247</v>
      </c>
      <c r="C903" s="9" t="s">
        <v>365</v>
      </c>
      <c r="D903" s="10">
        <v>2940.7282295199998</v>
      </c>
      <c r="E903" s="11">
        <v>0.49649303184676002</v>
      </c>
      <c r="F903" s="12">
        <v>2979</v>
      </c>
      <c r="G903" s="13" t="s">
        <v>1132</v>
      </c>
      <c r="H903" s="13">
        <v>0.50577249575551797</v>
      </c>
      <c r="I903" s="12">
        <v>2620</v>
      </c>
      <c r="J903" s="13">
        <v>0.89093578036201204</v>
      </c>
      <c r="K903" s="13">
        <v>0.50618238021638295</v>
      </c>
      <c r="L903" s="12">
        <v>1881</v>
      </c>
      <c r="M903" s="13">
        <v>0.63963748200799397</v>
      </c>
      <c r="N903" s="13">
        <v>0.52249999999999996</v>
      </c>
      <c r="O903" s="12">
        <v>496</v>
      </c>
      <c r="P903" s="13">
        <v>0.16866570498456401</v>
      </c>
      <c r="Q903" s="13">
        <v>0.52653927813163504</v>
      </c>
    </row>
    <row r="904" spans="1:17" x14ac:dyDescent="0.35">
      <c r="A904" s="9" t="s">
        <v>239</v>
      </c>
      <c r="B904" s="9" t="s">
        <v>247</v>
      </c>
      <c r="C904" s="9" t="s">
        <v>366</v>
      </c>
      <c r="D904" s="10">
        <v>2982.2717742899999</v>
      </c>
      <c r="E904" s="11">
        <v>0.50350696815324003</v>
      </c>
      <c r="F904" s="12">
        <v>2903</v>
      </c>
      <c r="G904" s="13" t="s">
        <v>1132</v>
      </c>
      <c r="H904" s="13">
        <v>0.49286926994906599</v>
      </c>
      <c r="I904" s="12">
        <v>2550</v>
      </c>
      <c r="J904" s="13">
        <v>0.85505285667906195</v>
      </c>
      <c r="K904" s="13">
        <v>0.49265842349304501</v>
      </c>
      <c r="L904" s="12">
        <v>1715</v>
      </c>
      <c r="M904" s="13">
        <v>0.57506496047238898</v>
      </c>
      <c r="N904" s="13">
        <v>0.47638888888888897</v>
      </c>
      <c r="O904" s="12">
        <v>446</v>
      </c>
      <c r="P904" s="13">
        <v>0.14955042120739701</v>
      </c>
      <c r="Q904" s="13">
        <v>0.47346072186836502</v>
      </c>
    </row>
    <row r="905" spans="1:17" x14ac:dyDescent="0.35">
      <c r="A905" s="9" t="s">
        <v>239</v>
      </c>
      <c r="B905" s="9" t="s">
        <v>247</v>
      </c>
      <c r="C905" s="9" t="s">
        <v>367</v>
      </c>
      <c r="D905" s="10">
        <v>0</v>
      </c>
      <c r="E905" s="11">
        <v>0</v>
      </c>
      <c r="F905" s="12" t="s">
        <v>1106</v>
      </c>
      <c r="G905" s="13" t="s">
        <v>1106</v>
      </c>
      <c r="H905" s="13" t="s">
        <v>1106</v>
      </c>
      <c r="I905" s="12" t="s">
        <v>1106</v>
      </c>
      <c r="J905" s="13" t="s">
        <v>1106</v>
      </c>
      <c r="K905" s="13" t="s">
        <v>1106</v>
      </c>
      <c r="L905" s="12" t="s">
        <v>1106</v>
      </c>
      <c r="M905" s="13" t="s">
        <v>1106</v>
      </c>
      <c r="N905" s="13" t="s">
        <v>1106</v>
      </c>
      <c r="O905" s="12" t="s">
        <v>1106</v>
      </c>
      <c r="P905" s="13" t="s">
        <v>1106</v>
      </c>
      <c r="Q905" s="13" t="s">
        <v>1106</v>
      </c>
    </row>
    <row r="906" spans="1:17" x14ac:dyDescent="0.35">
      <c r="A906" s="9" t="s">
        <v>239</v>
      </c>
      <c r="B906" s="9" t="s">
        <v>247</v>
      </c>
      <c r="C906" s="9" t="s">
        <v>14</v>
      </c>
      <c r="D906" s="10">
        <v>5923.0000038099997</v>
      </c>
      <c r="E906" s="11">
        <v>1</v>
      </c>
      <c r="F906" s="12" t="s">
        <v>1106</v>
      </c>
      <c r="G906" s="13" t="s">
        <v>1106</v>
      </c>
      <c r="H906" s="13" t="s">
        <v>1106</v>
      </c>
      <c r="I906" s="12" t="s">
        <v>1106</v>
      </c>
      <c r="J906" s="13" t="s">
        <v>1106</v>
      </c>
      <c r="K906" s="13" t="s">
        <v>1106</v>
      </c>
      <c r="L906" s="12" t="s">
        <v>1106</v>
      </c>
      <c r="M906" s="13" t="s">
        <v>1106</v>
      </c>
      <c r="N906" s="13" t="s">
        <v>1106</v>
      </c>
      <c r="O906" s="12" t="s">
        <v>1106</v>
      </c>
      <c r="P906" s="13" t="s">
        <v>1106</v>
      </c>
      <c r="Q906" s="13" t="s">
        <v>1106</v>
      </c>
    </row>
    <row r="907" spans="1:17" x14ac:dyDescent="0.35">
      <c r="A907" s="9" t="s">
        <v>239</v>
      </c>
      <c r="B907" s="9" t="s">
        <v>248</v>
      </c>
      <c r="C907" s="9" t="s">
        <v>365</v>
      </c>
      <c r="D907" s="10">
        <v>9488.9853515600007</v>
      </c>
      <c r="E907" s="11">
        <v>0.50966727345162999</v>
      </c>
      <c r="F907" s="12">
        <v>8400</v>
      </c>
      <c r="G907" s="13">
        <v>0.88523690244911502</v>
      </c>
      <c r="H907" s="13">
        <v>0.51948051948051899</v>
      </c>
      <c r="I907" s="12">
        <v>7501</v>
      </c>
      <c r="J907" s="13">
        <v>0.79049547681795396</v>
      </c>
      <c r="K907" s="13">
        <v>0.51777455649893001</v>
      </c>
      <c r="L907" s="12">
        <v>4792</v>
      </c>
      <c r="M907" s="13">
        <v>0.50500657577811403</v>
      </c>
      <c r="N907" s="13">
        <v>0.54165253758336196</v>
      </c>
      <c r="O907" s="12">
        <v>1004</v>
      </c>
      <c r="P907" s="13">
        <v>0.10580688691177501</v>
      </c>
      <c r="Q907" s="13">
        <v>0.55347298787210597</v>
      </c>
    </row>
    <row r="908" spans="1:17" x14ac:dyDescent="0.35">
      <c r="A908" s="9" t="s">
        <v>239</v>
      </c>
      <c r="B908" s="9" t="s">
        <v>248</v>
      </c>
      <c r="C908" s="9" t="s">
        <v>366</v>
      </c>
      <c r="D908" s="10">
        <v>9129.0147552500002</v>
      </c>
      <c r="E908" s="11">
        <v>0.49033272654837101</v>
      </c>
      <c r="F908" s="12">
        <v>7737</v>
      </c>
      <c r="G908" s="13">
        <v>0.84751752597951902</v>
      </c>
      <c r="H908" s="13">
        <v>0.47847866419294999</v>
      </c>
      <c r="I908" s="12">
        <v>6963</v>
      </c>
      <c r="J908" s="13">
        <v>0.76273291112774799</v>
      </c>
      <c r="K908" s="13">
        <v>0.48063781321184501</v>
      </c>
      <c r="L908" s="12">
        <v>4044</v>
      </c>
      <c r="M908" s="13">
        <v>0.442983181473591</v>
      </c>
      <c r="N908" s="13">
        <v>0.45710410308579202</v>
      </c>
      <c r="O908" s="12">
        <v>810</v>
      </c>
      <c r="P908" s="13">
        <v>8.8728085309992294E-2</v>
      </c>
      <c r="Q908" s="13">
        <v>0.44652701212789397</v>
      </c>
    </row>
    <row r="909" spans="1:17" x14ac:dyDescent="0.35">
      <c r="A909" s="9" t="s">
        <v>239</v>
      </c>
      <c r="B909" s="9" t="s">
        <v>248</v>
      </c>
      <c r="C909" s="9" t="s">
        <v>367</v>
      </c>
      <c r="D909" s="10">
        <v>0</v>
      </c>
      <c r="E909" s="11">
        <v>0</v>
      </c>
      <c r="F909" s="12">
        <v>33</v>
      </c>
      <c r="G909" s="13">
        <v>0</v>
      </c>
      <c r="H909" s="13">
        <v>2.0408163265306098E-3</v>
      </c>
      <c r="I909" s="12" t="s">
        <v>1106</v>
      </c>
      <c r="J909" s="13" t="s">
        <v>1106</v>
      </c>
      <c r="K909" s="13" t="s">
        <v>1106</v>
      </c>
      <c r="L909" s="12" t="s">
        <v>1106</v>
      </c>
      <c r="M909" s="13" t="s">
        <v>1106</v>
      </c>
      <c r="N909" s="13" t="s">
        <v>1106</v>
      </c>
      <c r="O909" s="12" t="s">
        <v>1106</v>
      </c>
      <c r="P909" s="13" t="s">
        <v>1106</v>
      </c>
      <c r="Q909" s="13" t="s">
        <v>1106</v>
      </c>
    </row>
    <row r="910" spans="1:17" x14ac:dyDescent="0.35">
      <c r="A910" s="9" t="s">
        <v>239</v>
      </c>
      <c r="B910" s="9" t="s">
        <v>248</v>
      </c>
      <c r="C910" s="9" t="s">
        <v>14</v>
      </c>
      <c r="D910" s="10">
        <v>18618.000106809999</v>
      </c>
      <c r="E910" s="11">
        <v>1</v>
      </c>
      <c r="F910" s="12">
        <v>16170</v>
      </c>
      <c r="G910" s="13">
        <v>0.86851433597776295</v>
      </c>
      <c r="H910" s="13">
        <v>1</v>
      </c>
      <c r="I910" s="12" t="s">
        <v>1106</v>
      </c>
      <c r="J910" s="13" t="s">
        <v>1106</v>
      </c>
      <c r="K910" s="13" t="s">
        <v>1106</v>
      </c>
      <c r="L910" s="12" t="s">
        <v>1106</v>
      </c>
      <c r="M910" s="13" t="s">
        <v>1106</v>
      </c>
      <c r="N910" s="13" t="s">
        <v>1106</v>
      </c>
      <c r="O910" s="12" t="s">
        <v>1106</v>
      </c>
      <c r="P910" s="13" t="s">
        <v>1106</v>
      </c>
      <c r="Q910" s="13" t="s">
        <v>1106</v>
      </c>
    </row>
    <row r="911" spans="1:17" x14ac:dyDescent="0.35">
      <c r="A911" s="9" t="s">
        <v>239</v>
      </c>
      <c r="B911" s="9" t="s">
        <v>118</v>
      </c>
      <c r="C911" s="9" t="s">
        <v>365</v>
      </c>
      <c r="D911" s="10">
        <v>17045.391662599999</v>
      </c>
      <c r="E911" s="11">
        <v>0.51247381876855902</v>
      </c>
      <c r="F911" s="12">
        <v>15194</v>
      </c>
      <c r="G911" s="13">
        <v>0.89138462176482502</v>
      </c>
      <c r="H911" s="13">
        <v>0.52277731902009394</v>
      </c>
      <c r="I911" s="12">
        <v>13721</v>
      </c>
      <c r="J911" s="13">
        <v>0.80496830296401001</v>
      </c>
      <c r="K911" s="13">
        <v>0.522664939814109</v>
      </c>
      <c r="L911" s="12">
        <v>9005</v>
      </c>
      <c r="M911" s="13">
        <v>0.52829528228196998</v>
      </c>
      <c r="N911" s="13">
        <v>0.54433899534546304</v>
      </c>
      <c r="O911" s="12">
        <v>1944</v>
      </c>
      <c r="P911" s="13">
        <v>0.11404842073916099</v>
      </c>
      <c r="Q911" s="13">
        <v>0.56168737359144805</v>
      </c>
    </row>
    <row r="912" spans="1:17" x14ac:dyDescent="0.35">
      <c r="A912" s="9" t="s">
        <v>239</v>
      </c>
      <c r="B912" s="9" t="s">
        <v>118</v>
      </c>
      <c r="C912" s="9" t="s">
        <v>366</v>
      </c>
      <c r="D912" s="10">
        <v>16215.60829163</v>
      </c>
      <c r="E912" s="11">
        <v>0.48752618123174102</v>
      </c>
      <c r="F912" s="12">
        <v>13833</v>
      </c>
      <c r="G912" s="13">
        <v>0.85306698035744799</v>
      </c>
      <c r="H912" s="13">
        <v>0.47594962840627603</v>
      </c>
      <c r="I912" s="12">
        <v>12507</v>
      </c>
      <c r="J912" s="13">
        <v>0.77129391479292997</v>
      </c>
      <c r="K912" s="13">
        <v>0.47642084412616198</v>
      </c>
      <c r="L912" s="12">
        <v>7527</v>
      </c>
      <c r="M912" s="13">
        <v>0.464182401586822</v>
      </c>
      <c r="N912" s="13">
        <v>0.454996070845675</v>
      </c>
      <c r="O912" s="12">
        <v>1516</v>
      </c>
      <c r="P912" s="13">
        <v>9.3490171490052107E-2</v>
      </c>
      <c r="Q912" s="13">
        <v>0.43802369257439999</v>
      </c>
    </row>
    <row r="913" spans="1:17" x14ac:dyDescent="0.35">
      <c r="A913" s="9" t="s">
        <v>239</v>
      </c>
      <c r="B913" s="9" t="s">
        <v>118</v>
      </c>
      <c r="C913" s="9" t="s">
        <v>367</v>
      </c>
      <c r="D913" s="10">
        <v>0</v>
      </c>
      <c r="E913" s="11">
        <v>0</v>
      </c>
      <c r="F913" s="12">
        <v>37</v>
      </c>
      <c r="G913" s="13">
        <v>0</v>
      </c>
      <c r="H913" s="13">
        <v>1.27305257363061E-3</v>
      </c>
      <c r="I913" s="12" t="s">
        <v>1106</v>
      </c>
      <c r="J913" s="13" t="s">
        <v>1106</v>
      </c>
      <c r="K913" s="13" t="s">
        <v>1106</v>
      </c>
      <c r="L913" s="12" t="s">
        <v>1106</v>
      </c>
      <c r="M913" s="13" t="s">
        <v>1106</v>
      </c>
      <c r="N913" s="13" t="s">
        <v>1106</v>
      </c>
      <c r="O913" s="12" t="s">
        <v>1106</v>
      </c>
      <c r="P913" s="13" t="s">
        <v>1106</v>
      </c>
      <c r="Q913" s="13" t="s">
        <v>1106</v>
      </c>
    </row>
    <row r="914" spans="1:17" x14ac:dyDescent="0.35">
      <c r="A914" s="9" t="s">
        <v>239</v>
      </c>
      <c r="B914" s="9" t="s">
        <v>118</v>
      </c>
      <c r="C914" s="9" t="s">
        <v>14</v>
      </c>
      <c r="D914" s="10">
        <v>33260.999954220002</v>
      </c>
      <c r="E914" s="11">
        <v>1</v>
      </c>
      <c r="F914" s="12">
        <v>29064</v>
      </c>
      <c r="G914" s="13">
        <v>0.873816182315724</v>
      </c>
      <c r="H914" s="13">
        <v>1</v>
      </c>
      <c r="I914" s="12" t="s">
        <v>1106</v>
      </c>
      <c r="J914" s="13" t="s">
        <v>1106</v>
      </c>
      <c r="K914" s="13" t="s">
        <v>1106</v>
      </c>
      <c r="L914" s="12" t="s">
        <v>1106</v>
      </c>
      <c r="M914" s="13" t="s">
        <v>1106</v>
      </c>
      <c r="N914" s="13" t="s">
        <v>1106</v>
      </c>
      <c r="O914" s="12" t="s">
        <v>1106</v>
      </c>
      <c r="P914" s="13" t="s">
        <v>1106</v>
      </c>
      <c r="Q914" s="13" t="s">
        <v>1106</v>
      </c>
    </row>
    <row r="915" spans="1:17" x14ac:dyDescent="0.35">
      <c r="A915" s="9" t="s">
        <v>239</v>
      </c>
      <c r="B915" s="9" t="s">
        <v>249</v>
      </c>
      <c r="C915" s="9" t="s">
        <v>365</v>
      </c>
      <c r="D915" s="10">
        <v>5815.3959732100002</v>
      </c>
      <c r="E915" s="11">
        <v>0.50989881191291797</v>
      </c>
      <c r="F915" s="12">
        <v>5140</v>
      </c>
      <c r="G915" s="13">
        <v>0.88386070762483404</v>
      </c>
      <c r="H915" s="13">
        <v>0.53308442231902098</v>
      </c>
      <c r="I915" s="12">
        <v>4608</v>
      </c>
      <c r="J915" s="13">
        <v>0.79237940481230196</v>
      </c>
      <c r="K915" s="13">
        <v>0.53444676409185798</v>
      </c>
      <c r="L915" s="12">
        <v>2703</v>
      </c>
      <c r="M915" s="13">
        <v>0.46480067951554999</v>
      </c>
      <c r="N915" s="13">
        <v>0.55674562306900099</v>
      </c>
      <c r="O915" s="12">
        <v>473</v>
      </c>
      <c r="P915" s="13">
        <v>8.1335819981818394E-2</v>
      </c>
      <c r="Q915" s="13">
        <v>0.57753357753357704</v>
      </c>
    </row>
    <row r="916" spans="1:17" x14ac:dyDescent="0.35">
      <c r="A916" s="9" t="s">
        <v>239</v>
      </c>
      <c r="B916" s="9" t="s">
        <v>249</v>
      </c>
      <c r="C916" s="9" t="s">
        <v>366</v>
      </c>
      <c r="D916" s="10">
        <v>5589.6040725700004</v>
      </c>
      <c r="E916" s="11">
        <v>0.49010118808708197</v>
      </c>
      <c r="F916" s="12">
        <v>4486</v>
      </c>
      <c r="G916" s="13">
        <v>0.80256131592830604</v>
      </c>
      <c r="H916" s="13">
        <v>0.46525617091889598</v>
      </c>
      <c r="I916" s="12">
        <v>4001</v>
      </c>
      <c r="J916" s="13">
        <v>0.71579309519151901</v>
      </c>
      <c r="K916" s="13">
        <v>0.464045465089306</v>
      </c>
      <c r="L916" s="12">
        <v>2145</v>
      </c>
      <c r="M916" s="13">
        <v>0.383748110268885</v>
      </c>
      <c r="N916" s="13">
        <v>0.44181256436663202</v>
      </c>
      <c r="O916" s="12">
        <v>345</v>
      </c>
      <c r="P916" s="13">
        <v>6.1721724029261203E-2</v>
      </c>
      <c r="Q916" s="13">
        <v>0.42124542124542103</v>
      </c>
    </row>
    <row r="917" spans="1:17" x14ac:dyDescent="0.35">
      <c r="A917" s="9" t="s">
        <v>239</v>
      </c>
      <c r="B917" s="9" t="s">
        <v>249</v>
      </c>
      <c r="C917" s="9" t="s">
        <v>367</v>
      </c>
      <c r="D917" s="10">
        <v>0</v>
      </c>
      <c r="E917" s="11">
        <v>0</v>
      </c>
      <c r="F917" s="12" t="s">
        <v>1106</v>
      </c>
      <c r="G917" s="13" t="s">
        <v>1106</v>
      </c>
      <c r="H917" s="13" t="s">
        <v>1106</v>
      </c>
      <c r="I917" s="12" t="s">
        <v>1106</v>
      </c>
      <c r="J917" s="13" t="s">
        <v>1106</v>
      </c>
      <c r="K917" s="13" t="s">
        <v>1106</v>
      </c>
      <c r="L917" s="12" t="s">
        <v>1106</v>
      </c>
      <c r="M917" s="13" t="s">
        <v>1106</v>
      </c>
      <c r="N917" s="13" t="s">
        <v>1106</v>
      </c>
      <c r="O917" s="12" t="s">
        <v>1106</v>
      </c>
      <c r="P917" s="13" t="s">
        <v>1106</v>
      </c>
      <c r="Q917" s="13" t="s">
        <v>1106</v>
      </c>
    </row>
    <row r="918" spans="1:17" x14ac:dyDescent="0.35">
      <c r="A918" s="9" t="s">
        <v>239</v>
      </c>
      <c r="B918" s="9" t="s">
        <v>249</v>
      </c>
      <c r="C918" s="9" t="s">
        <v>14</v>
      </c>
      <c r="D918" s="10">
        <v>11405.00004578</v>
      </c>
      <c r="E918" s="11">
        <v>1</v>
      </c>
      <c r="F918" s="12" t="s">
        <v>1106</v>
      </c>
      <c r="G918" s="13" t="s">
        <v>1106</v>
      </c>
      <c r="H918" s="13" t="s">
        <v>1106</v>
      </c>
      <c r="I918" s="12" t="s">
        <v>1106</v>
      </c>
      <c r="J918" s="13" t="s">
        <v>1106</v>
      </c>
      <c r="K918" s="13" t="s">
        <v>1106</v>
      </c>
      <c r="L918" s="12" t="s">
        <v>1106</v>
      </c>
      <c r="M918" s="13" t="s">
        <v>1106</v>
      </c>
      <c r="N918" s="13" t="s">
        <v>1106</v>
      </c>
      <c r="O918" s="12" t="s">
        <v>1106</v>
      </c>
      <c r="P918" s="13" t="s">
        <v>1106</v>
      </c>
      <c r="Q918" s="13" t="s">
        <v>1106</v>
      </c>
    </row>
    <row r="919" spans="1:17" x14ac:dyDescent="0.35">
      <c r="A919" s="9" t="s">
        <v>239</v>
      </c>
      <c r="B919" s="9" t="s">
        <v>250</v>
      </c>
      <c r="C919" s="9" t="s">
        <v>365</v>
      </c>
      <c r="D919" s="10">
        <v>6709.2820129399997</v>
      </c>
      <c r="E919" s="11">
        <v>0.52420360879302796</v>
      </c>
      <c r="F919" s="12">
        <v>6400</v>
      </c>
      <c r="G919" s="13" t="s">
        <v>1132</v>
      </c>
      <c r="H919" s="13">
        <v>0.51889087076374296</v>
      </c>
      <c r="I919" s="12">
        <v>5723</v>
      </c>
      <c r="J919" s="13">
        <v>0.85299738317188201</v>
      </c>
      <c r="K919" s="13">
        <v>0.51754385964912297</v>
      </c>
      <c r="L919" s="12">
        <v>4061</v>
      </c>
      <c r="M919" s="13">
        <v>0.60528086197117204</v>
      </c>
      <c r="N919" s="13">
        <v>0.531127386868951</v>
      </c>
      <c r="O919" s="12">
        <v>928</v>
      </c>
      <c r="P919" s="13">
        <v>0.13831584336598099</v>
      </c>
      <c r="Q919" s="13">
        <v>0.55436081242532897</v>
      </c>
    </row>
    <row r="920" spans="1:17" x14ac:dyDescent="0.35">
      <c r="A920" s="9" t="s">
        <v>239</v>
      </c>
      <c r="B920" s="9" t="s">
        <v>250</v>
      </c>
      <c r="C920" s="9" t="s">
        <v>366</v>
      </c>
      <c r="D920" s="10">
        <v>6089.71803284</v>
      </c>
      <c r="E920" s="11">
        <v>0.47579639120697298</v>
      </c>
      <c r="F920" s="12">
        <v>5917</v>
      </c>
      <c r="G920" s="13" t="s">
        <v>1132</v>
      </c>
      <c r="H920" s="13">
        <v>0.47973082536079098</v>
      </c>
      <c r="I920" s="12">
        <v>5321</v>
      </c>
      <c r="J920" s="13">
        <v>0.873767877478967</v>
      </c>
      <c r="K920" s="13">
        <v>0.481190088623621</v>
      </c>
      <c r="L920" s="12">
        <v>3580</v>
      </c>
      <c r="M920" s="13">
        <v>0.58787615135777205</v>
      </c>
      <c r="N920" s="13">
        <v>0.46821867643212101</v>
      </c>
      <c r="O920" s="12">
        <v>745</v>
      </c>
      <c r="P920" s="13">
        <v>0.122337355519983</v>
      </c>
      <c r="Q920" s="13">
        <v>0.445041816009558</v>
      </c>
    </row>
    <row r="921" spans="1:17" x14ac:dyDescent="0.35">
      <c r="A921" s="9" t="s">
        <v>239</v>
      </c>
      <c r="B921" s="9" t="s">
        <v>250</v>
      </c>
      <c r="C921" s="9" t="s">
        <v>367</v>
      </c>
      <c r="D921" s="10">
        <v>0</v>
      </c>
      <c r="E921" s="11">
        <v>0</v>
      </c>
      <c r="F921" s="12" t="s">
        <v>1106</v>
      </c>
      <c r="G921" s="13" t="s">
        <v>1106</v>
      </c>
      <c r="H921" s="13" t="s">
        <v>1106</v>
      </c>
      <c r="I921" s="12" t="s">
        <v>1106</v>
      </c>
      <c r="J921" s="13" t="s">
        <v>1106</v>
      </c>
      <c r="K921" s="13" t="s">
        <v>1106</v>
      </c>
      <c r="L921" s="12" t="s">
        <v>1106</v>
      </c>
      <c r="M921" s="13" t="s">
        <v>1106</v>
      </c>
      <c r="N921" s="13" t="s">
        <v>1106</v>
      </c>
      <c r="O921" s="12" t="s">
        <v>1106</v>
      </c>
      <c r="P921" s="13" t="s">
        <v>1106</v>
      </c>
      <c r="Q921" s="13" t="s">
        <v>1106</v>
      </c>
    </row>
    <row r="922" spans="1:17" x14ac:dyDescent="0.35">
      <c r="A922" s="9" t="s">
        <v>239</v>
      </c>
      <c r="B922" s="9" t="s">
        <v>250</v>
      </c>
      <c r="C922" s="9" t="s">
        <v>14</v>
      </c>
      <c r="D922" s="10">
        <v>12799.00004578</v>
      </c>
      <c r="E922" s="11">
        <v>1</v>
      </c>
      <c r="F922" s="12" t="s">
        <v>1106</v>
      </c>
      <c r="G922" s="13" t="s">
        <v>1106</v>
      </c>
      <c r="H922" s="13" t="s">
        <v>1106</v>
      </c>
      <c r="I922" s="12" t="s">
        <v>1106</v>
      </c>
      <c r="J922" s="13" t="s">
        <v>1106</v>
      </c>
      <c r="K922" s="13" t="s">
        <v>1106</v>
      </c>
      <c r="L922" s="12" t="s">
        <v>1106</v>
      </c>
      <c r="M922" s="13" t="s">
        <v>1106</v>
      </c>
      <c r="N922" s="13" t="s">
        <v>1106</v>
      </c>
      <c r="O922" s="12" t="s">
        <v>1106</v>
      </c>
      <c r="P922" s="13" t="s">
        <v>1106</v>
      </c>
      <c r="Q922" s="13" t="s">
        <v>1106</v>
      </c>
    </row>
    <row r="923" spans="1:17" x14ac:dyDescent="0.35">
      <c r="A923" s="9" t="s">
        <v>239</v>
      </c>
      <c r="B923" s="9" t="s">
        <v>251</v>
      </c>
      <c r="C923" s="9" t="s">
        <v>365</v>
      </c>
      <c r="D923" s="10">
        <v>6748.0139465299999</v>
      </c>
      <c r="E923" s="11">
        <v>0.51452641784864805</v>
      </c>
      <c r="F923" s="12">
        <v>6291</v>
      </c>
      <c r="G923" s="13">
        <v>0.93227430320220295</v>
      </c>
      <c r="H923" s="13">
        <v>0.52525674208900397</v>
      </c>
      <c r="I923" s="12">
        <v>5708</v>
      </c>
      <c r="J923" s="13">
        <v>0.84587851258594404</v>
      </c>
      <c r="K923" s="13">
        <v>0.52381389373221998</v>
      </c>
      <c r="L923" s="12">
        <v>3833</v>
      </c>
      <c r="M923" s="13">
        <v>0.56801898015801</v>
      </c>
      <c r="N923" s="13">
        <v>0.54686831217006704</v>
      </c>
      <c r="O923" s="12">
        <v>768</v>
      </c>
      <c r="P923" s="13">
        <v>0.11381126448248199</v>
      </c>
      <c r="Q923" s="13">
        <v>0.55491329479768803</v>
      </c>
    </row>
    <row r="924" spans="1:17" x14ac:dyDescent="0.35">
      <c r="A924" s="9" t="s">
        <v>239</v>
      </c>
      <c r="B924" s="9" t="s">
        <v>251</v>
      </c>
      <c r="C924" s="9" t="s">
        <v>366</v>
      </c>
      <c r="D924" s="10">
        <v>6366.9860076900004</v>
      </c>
      <c r="E924" s="11">
        <v>0.485473582151352</v>
      </c>
      <c r="F924" s="12">
        <v>5670</v>
      </c>
      <c r="G924" s="13">
        <v>0.89053124871828104</v>
      </c>
      <c r="H924" s="13">
        <v>0.47340736411455298</v>
      </c>
      <c r="I924" s="12">
        <v>5178</v>
      </c>
      <c r="J924" s="13">
        <v>0.81325763771838799</v>
      </c>
      <c r="K924" s="13">
        <v>0.475176654124989</v>
      </c>
      <c r="L924" s="12">
        <v>3174</v>
      </c>
      <c r="M924" s="13">
        <v>0.49850902706028599</v>
      </c>
      <c r="N924" s="13">
        <v>0.45284634041946098</v>
      </c>
      <c r="O924" s="12">
        <v>616</v>
      </c>
      <c r="P924" s="13">
        <v>9.6749073934825597E-2</v>
      </c>
      <c r="Q924" s="13">
        <v>0.44508670520231203</v>
      </c>
    </row>
    <row r="925" spans="1:17" x14ac:dyDescent="0.35">
      <c r="A925" s="9" t="s">
        <v>239</v>
      </c>
      <c r="B925" s="9" t="s">
        <v>251</v>
      </c>
      <c r="C925" s="9" t="s">
        <v>367</v>
      </c>
      <c r="D925" s="10">
        <v>0</v>
      </c>
      <c r="E925" s="11">
        <v>0</v>
      </c>
      <c r="F925" s="12" t="s">
        <v>1106</v>
      </c>
      <c r="G925" s="13" t="s">
        <v>1106</v>
      </c>
      <c r="H925" s="13" t="s">
        <v>1106</v>
      </c>
      <c r="I925" s="12" t="s">
        <v>1106</v>
      </c>
      <c r="J925" s="13" t="s">
        <v>1106</v>
      </c>
      <c r="K925" s="13" t="s">
        <v>1106</v>
      </c>
      <c r="L925" s="12" t="s">
        <v>1106</v>
      </c>
      <c r="M925" s="13" t="s">
        <v>1106</v>
      </c>
      <c r="N925" s="13" t="s">
        <v>1106</v>
      </c>
      <c r="O925" s="12" t="s">
        <v>1106</v>
      </c>
      <c r="P925" s="13" t="s">
        <v>1106</v>
      </c>
      <c r="Q925" s="13" t="s">
        <v>1106</v>
      </c>
    </row>
    <row r="926" spans="1:17" x14ac:dyDescent="0.35">
      <c r="A926" s="9" t="s">
        <v>239</v>
      </c>
      <c r="B926" s="9" t="s">
        <v>251</v>
      </c>
      <c r="C926" s="9" t="s">
        <v>14</v>
      </c>
      <c r="D926" s="10">
        <v>13114.99995422</v>
      </c>
      <c r="E926" s="11">
        <v>1</v>
      </c>
      <c r="F926" s="12" t="s">
        <v>1106</v>
      </c>
      <c r="G926" s="13" t="s">
        <v>1106</v>
      </c>
      <c r="H926" s="13" t="s">
        <v>1106</v>
      </c>
      <c r="I926" s="12" t="s">
        <v>1106</v>
      </c>
      <c r="J926" s="13" t="s">
        <v>1106</v>
      </c>
      <c r="K926" s="13" t="s">
        <v>1106</v>
      </c>
      <c r="L926" s="12" t="s">
        <v>1106</v>
      </c>
      <c r="M926" s="13" t="s">
        <v>1106</v>
      </c>
      <c r="N926" s="13" t="s">
        <v>1106</v>
      </c>
      <c r="O926" s="12" t="s">
        <v>1106</v>
      </c>
      <c r="P926" s="13" t="s">
        <v>1106</v>
      </c>
      <c r="Q926" s="13" t="s">
        <v>1106</v>
      </c>
    </row>
    <row r="927" spans="1:17" x14ac:dyDescent="0.35">
      <c r="A927" s="9" t="s">
        <v>239</v>
      </c>
      <c r="B927" s="9" t="s">
        <v>252</v>
      </c>
      <c r="C927" s="9" t="s">
        <v>365</v>
      </c>
      <c r="D927" s="10">
        <v>4294.4924850500001</v>
      </c>
      <c r="E927" s="11">
        <v>0.50762322197846899</v>
      </c>
      <c r="F927" s="12">
        <v>4187</v>
      </c>
      <c r="G927" s="13" t="s">
        <v>1132</v>
      </c>
      <c r="H927" s="13">
        <v>0.52826141811758798</v>
      </c>
      <c r="I927" s="12">
        <v>3816</v>
      </c>
      <c r="J927" s="13">
        <v>0.88857996917779503</v>
      </c>
      <c r="K927" s="13">
        <v>0.52801992528019903</v>
      </c>
      <c r="L927" s="12">
        <v>2586</v>
      </c>
      <c r="M927" s="13">
        <v>0.60216661433275098</v>
      </c>
      <c r="N927" s="13">
        <v>0.54695431472081202</v>
      </c>
      <c r="O927" s="12">
        <v>649</v>
      </c>
      <c r="P927" s="13">
        <v>0.15112379454832001</v>
      </c>
      <c r="Q927" s="13">
        <v>0.56483899042645802</v>
      </c>
    </row>
    <row r="928" spans="1:17" x14ac:dyDescent="0.35">
      <c r="A928" s="9" t="s">
        <v>239</v>
      </c>
      <c r="B928" s="9" t="s">
        <v>252</v>
      </c>
      <c r="C928" s="9" t="s">
        <v>366</v>
      </c>
      <c r="D928" s="10">
        <v>4165.5075683599998</v>
      </c>
      <c r="E928" s="11">
        <v>0.49237677802153101</v>
      </c>
      <c r="F928" s="12">
        <v>3732</v>
      </c>
      <c r="G928" s="13">
        <v>0.89592923281359504</v>
      </c>
      <c r="H928" s="13">
        <v>0.47085541256623797</v>
      </c>
      <c r="I928" s="12">
        <v>3406</v>
      </c>
      <c r="J928" s="13">
        <v>0.81766746167285798</v>
      </c>
      <c r="K928" s="13">
        <v>0.47128822471288201</v>
      </c>
      <c r="L928" s="12">
        <v>2139</v>
      </c>
      <c r="M928" s="13">
        <v>0.51350284806759905</v>
      </c>
      <c r="N928" s="13">
        <v>0.45241116751269</v>
      </c>
      <c r="O928" s="12">
        <v>500</v>
      </c>
      <c r="P928" s="13">
        <v>0.12003339132014899</v>
      </c>
      <c r="Q928" s="13">
        <v>0.43516100957354198</v>
      </c>
    </row>
    <row r="929" spans="1:17" x14ac:dyDescent="0.35">
      <c r="A929" s="9" t="s">
        <v>239</v>
      </c>
      <c r="B929" s="9" t="s">
        <v>252</v>
      </c>
      <c r="C929" s="9" t="s">
        <v>367</v>
      </c>
      <c r="D929" s="10">
        <v>0</v>
      </c>
      <c r="E929" s="11">
        <v>0</v>
      </c>
      <c r="F929" s="12" t="s">
        <v>1106</v>
      </c>
      <c r="G929" s="13" t="s">
        <v>1106</v>
      </c>
      <c r="H929" s="13" t="s">
        <v>1106</v>
      </c>
      <c r="I929" s="12" t="s">
        <v>1106</v>
      </c>
      <c r="J929" s="13" t="s">
        <v>1106</v>
      </c>
      <c r="K929" s="13" t="s">
        <v>1106</v>
      </c>
      <c r="L929" s="12" t="s">
        <v>1106</v>
      </c>
      <c r="M929" s="13" t="s">
        <v>1106</v>
      </c>
      <c r="N929" s="13" t="s">
        <v>1106</v>
      </c>
      <c r="O929" s="12" t="s">
        <v>1106</v>
      </c>
      <c r="P929" s="13" t="s">
        <v>1106</v>
      </c>
      <c r="Q929" s="13" t="s">
        <v>1106</v>
      </c>
    </row>
    <row r="930" spans="1:17" x14ac:dyDescent="0.35">
      <c r="A930" s="9" t="s">
        <v>239</v>
      </c>
      <c r="B930" s="9" t="s">
        <v>252</v>
      </c>
      <c r="C930" s="9" t="s">
        <v>14</v>
      </c>
      <c r="D930" s="10">
        <v>8460.00005341</v>
      </c>
      <c r="E930" s="11">
        <v>1</v>
      </c>
      <c r="F930" s="12" t="s">
        <v>1106</v>
      </c>
      <c r="G930" s="13" t="s">
        <v>1106</v>
      </c>
      <c r="H930" s="13" t="s">
        <v>1106</v>
      </c>
      <c r="I930" s="12" t="s">
        <v>1106</v>
      </c>
      <c r="J930" s="13" t="s">
        <v>1106</v>
      </c>
      <c r="K930" s="13" t="s">
        <v>1106</v>
      </c>
      <c r="L930" s="12" t="s">
        <v>1106</v>
      </c>
      <c r="M930" s="13" t="s">
        <v>1106</v>
      </c>
      <c r="N930" s="13" t="s">
        <v>1106</v>
      </c>
      <c r="O930" s="12" t="s">
        <v>1106</v>
      </c>
      <c r="P930" s="13" t="s">
        <v>1106</v>
      </c>
      <c r="Q930" s="13" t="s">
        <v>1106</v>
      </c>
    </row>
    <row r="931" spans="1:17" x14ac:dyDescent="0.35">
      <c r="A931" s="9" t="s">
        <v>239</v>
      </c>
      <c r="B931" s="9" t="s">
        <v>253</v>
      </c>
      <c r="C931" s="9" t="s">
        <v>365</v>
      </c>
      <c r="D931" s="10">
        <v>15108.207946779999</v>
      </c>
      <c r="E931" s="11">
        <v>0.52770548133686401</v>
      </c>
      <c r="F931" s="12">
        <v>14003</v>
      </c>
      <c r="G931" s="13">
        <v>0.92684718461162396</v>
      </c>
      <c r="H931" s="13">
        <v>0.53318356623386498</v>
      </c>
      <c r="I931" s="12">
        <v>12613</v>
      </c>
      <c r="J931" s="13">
        <v>0.83484421477586301</v>
      </c>
      <c r="K931" s="13">
        <v>0.53404183250063497</v>
      </c>
      <c r="L931" s="12">
        <v>8622</v>
      </c>
      <c r="M931" s="13">
        <v>0.57068316972944499</v>
      </c>
      <c r="N931" s="13">
        <v>0.55393511082557001</v>
      </c>
      <c r="O931" s="12">
        <v>1882</v>
      </c>
      <c r="P931" s="13">
        <v>0.124568049806404</v>
      </c>
      <c r="Q931" s="13">
        <v>0.57134183363691604</v>
      </c>
    </row>
    <row r="932" spans="1:17" x14ac:dyDescent="0.35">
      <c r="A932" s="9" t="s">
        <v>239</v>
      </c>
      <c r="B932" s="9" t="s">
        <v>253</v>
      </c>
      <c r="C932" s="9" t="s">
        <v>366</v>
      </c>
      <c r="D932" s="10">
        <v>13521.79208374</v>
      </c>
      <c r="E932" s="11">
        <v>0.47229451866313599</v>
      </c>
      <c r="F932" s="12">
        <v>12216</v>
      </c>
      <c r="G932" s="13">
        <v>0.90343054562196501</v>
      </c>
      <c r="H932" s="13">
        <v>0.46514107299242302</v>
      </c>
      <c r="I932" s="12">
        <v>10970</v>
      </c>
      <c r="J932" s="13">
        <v>0.81128299651874303</v>
      </c>
      <c r="K932" s="13">
        <v>0.46447624693030698</v>
      </c>
      <c r="L932" s="12">
        <v>6925</v>
      </c>
      <c r="M932" s="13">
        <v>0.51213625805763796</v>
      </c>
      <c r="N932" s="13">
        <v>0.44490844844201699</v>
      </c>
      <c r="O932" s="12">
        <v>1411</v>
      </c>
      <c r="P932" s="13">
        <v>0.104350073663441</v>
      </c>
      <c r="Q932" s="13">
        <v>0.42835458409228899</v>
      </c>
    </row>
    <row r="933" spans="1:17" x14ac:dyDescent="0.35">
      <c r="A933" s="9" t="s">
        <v>239</v>
      </c>
      <c r="B933" s="9" t="s">
        <v>253</v>
      </c>
      <c r="C933" s="9" t="s">
        <v>367</v>
      </c>
      <c r="D933" s="10">
        <v>0</v>
      </c>
      <c r="E933" s="11">
        <v>0</v>
      </c>
      <c r="F933" s="12">
        <v>44</v>
      </c>
      <c r="G933" s="13">
        <v>0</v>
      </c>
      <c r="H933" s="13">
        <v>1.67536077371207E-3</v>
      </c>
      <c r="I933" s="12">
        <v>35</v>
      </c>
      <c r="J933" s="13">
        <v>0</v>
      </c>
      <c r="K933" s="13">
        <v>1.4819205690575E-3</v>
      </c>
      <c r="L933" s="12" t="s">
        <v>1106</v>
      </c>
      <c r="M933" s="13" t="s">
        <v>1106</v>
      </c>
      <c r="N933" s="13" t="s">
        <v>1106</v>
      </c>
      <c r="O933" s="12" t="s">
        <v>1106</v>
      </c>
      <c r="P933" s="13" t="s">
        <v>1106</v>
      </c>
      <c r="Q933" s="13" t="s">
        <v>1106</v>
      </c>
    </row>
    <row r="934" spans="1:17" x14ac:dyDescent="0.35">
      <c r="A934" s="9" t="s">
        <v>239</v>
      </c>
      <c r="B934" s="9" t="s">
        <v>253</v>
      </c>
      <c r="C934" s="9" t="s">
        <v>14</v>
      </c>
      <c r="D934" s="10">
        <v>28630.000030520001</v>
      </c>
      <c r="E934" s="11">
        <v>1</v>
      </c>
      <c r="F934" s="12">
        <v>26263</v>
      </c>
      <c r="G934" s="13">
        <v>0.91732448382826604</v>
      </c>
      <c r="H934" s="13">
        <v>1</v>
      </c>
      <c r="I934" s="12">
        <v>23618</v>
      </c>
      <c r="J934" s="13">
        <v>0.82493887442622604</v>
      </c>
      <c r="K934" s="13">
        <v>1</v>
      </c>
      <c r="L934" s="12" t="s">
        <v>1106</v>
      </c>
      <c r="M934" s="13" t="s">
        <v>1106</v>
      </c>
      <c r="N934" s="13" t="s">
        <v>1106</v>
      </c>
      <c r="O934" s="12" t="s">
        <v>1106</v>
      </c>
      <c r="P934" s="13" t="s">
        <v>1106</v>
      </c>
      <c r="Q934" s="13" t="s">
        <v>1106</v>
      </c>
    </row>
    <row r="935" spans="1:17" x14ac:dyDescent="0.35">
      <c r="A935" s="9" t="s">
        <v>239</v>
      </c>
      <c r="B935" s="9" t="s">
        <v>254</v>
      </c>
      <c r="C935" s="9" t="s">
        <v>365</v>
      </c>
      <c r="D935" s="10">
        <v>16503.946990969998</v>
      </c>
      <c r="E935" s="11">
        <v>0.51428584603598804</v>
      </c>
      <c r="F935" s="12">
        <v>17004</v>
      </c>
      <c r="G935" s="13" t="s">
        <v>1132</v>
      </c>
      <c r="H935" s="13">
        <v>0.52554473806212298</v>
      </c>
      <c r="I935" s="12">
        <v>15030</v>
      </c>
      <c r="J935" s="13">
        <v>0.91069124302347404</v>
      </c>
      <c r="K935" s="13">
        <v>0.52624207835860104</v>
      </c>
      <c r="L935" s="12">
        <v>11194</v>
      </c>
      <c r="M935" s="13">
        <v>0.67826199430504197</v>
      </c>
      <c r="N935" s="13">
        <v>0.53261645334729002</v>
      </c>
      <c r="O935" s="12">
        <v>2972</v>
      </c>
      <c r="P935" s="13">
        <v>0.18007813534702399</v>
      </c>
      <c r="Q935" s="13">
        <v>0.56107230507834605</v>
      </c>
    </row>
    <row r="936" spans="1:17" x14ac:dyDescent="0.35">
      <c r="A936" s="9" t="s">
        <v>239</v>
      </c>
      <c r="B936" s="9" t="s">
        <v>254</v>
      </c>
      <c r="C936" s="9" t="s">
        <v>366</v>
      </c>
      <c r="D936" s="10">
        <v>15587.052825930001</v>
      </c>
      <c r="E936" s="11">
        <v>0.48571415396432399</v>
      </c>
      <c r="F936" s="12">
        <v>15252</v>
      </c>
      <c r="G936" s="13" t="s">
        <v>1132</v>
      </c>
      <c r="H936" s="13">
        <v>0.471395456652758</v>
      </c>
      <c r="I936" s="12">
        <v>13481</v>
      </c>
      <c r="J936" s="13">
        <v>0.864884474990265</v>
      </c>
      <c r="K936" s="13">
        <v>0.47200728265816999</v>
      </c>
      <c r="L936" s="12">
        <v>9797</v>
      </c>
      <c r="M936" s="13">
        <v>0.62853447084634895</v>
      </c>
      <c r="N936" s="13">
        <v>0.46614645287148498</v>
      </c>
      <c r="O936" s="12">
        <v>2325</v>
      </c>
      <c r="P936" s="13">
        <v>0.149162258315582</v>
      </c>
      <c r="Q936" s="13">
        <v>0.43892769492165401</v>
      </c>
    </row>
    <row r="937" spans="1:17" x14ac:dyDescent="0.35">
      <c r="A937" s="9" t="s">
        <v>239</v>
      </c>
      <c r="B937" s="9" t="s">
        <v>254</v>
      </c>
      <c r="C937" s="9" t="s">
        <v>367</v>
      </c>
      <c r="D937" s="10">
        <v>0</v>
      </c>
      <c r="E937" s="11">
        <v>0</v>
      </c>
      <c r="F937" s="12">
        <v>99</v>
      </c>
      <c r="G937" s="13">
        <v>0</v>
      </c>
      <c r="H937" s="13">
        <v>3.0598052851182199E-3</v>
      </c>
      <c r="I937" s="12">
        <v>50</v>
      </c>
      <c r="J937" s="13">
        <v>0</v>
      </c>
      <c r="K937" s="13">
        <v>1.7506389832288799E-3</v>
      </c>
      <c r="L937" s="12" t="s">
        <v>1106</v>
      </c>
      <c r="M937" s="13" t="s">
        <v>1106</v>
      </c>
      <c r="N937" s="13" t="s">
        <v>1106</v>
      </c>
      <c r="O937" s="12" t="s">
        <v>1106</v>
      </c>
      <c r="P937" s="13" t="s">
        <v>1106</v>
      </c>
      <c r="Q937" s="13" t="s">
        <v>1106</v>
      </c>
    </row>
    <row r="938" spans="1:17" x14ac:dyDescent="0.35">
      <c r="A938" s="9" t="s">
        <v>239</v>
      </c>
      <c r="B938" s="9" t="s">
        <v>254</v>
      </c>
      <c r="C938" s="9" t="s">
        <v>14</v>
      </c>
      <c r="D938" s="10">
        <v>32090.999816889998</v>
      </c>
      <c r="E938" s="11">
        <v>1</v>
      </c>
      <c r="F938" s="12">
        <v>32355</v>
      </c>
      <c r="G938" s="13" t="s">
        <v>1132</v>
      </c>
      <c r="H938" s="13">
        <v>1</v>
      </c>
      <c r="I938" s="12">
        <v>28561</v>
      </c>
      <c r="J938" s="13">
        <v>0.89000031669215496</v>
      </c>
      <c r="K938" s="13">
        <v>1</v>
      </c>
      <c r="L938" s="12" t="s">
        <v>1106</v>
      </c>
      <c r="M938" s="13" t="s">
        <v>1106</v>
      </c>
      <c r="N938" s="13" t="s">
        <v>1106</v>
      </c>
      <c r="O938" s="12" t="s">
        <v>1106</v>
      </c>
      <c r="P938" s="13" t="s">
        <v>1106</v>
      </c>
      <c r="Q938" s="13" t="s">
        <v>1106</v>
      </c>
    </row>
    <row r="939" spans="1:17" x14ac:dyDescent="0.35">
      <c r="A939" s="9" t="s">
        <v>239</v>
      </c>
      <c r="B939" s="9" t="s">
        <v>239</v>
      </c>
      <c r="C939" s="9" t="s">
        <v>365</v>
      </c>
      <c r="D939" s="10">
        <v>4415.9433669999999</v>
      </c>
      <c r="E939" s="11">
        <v>0.378660891604157</v>
      </c>
      <c r="F939" s="12">
        <v>4733</v>
      </c>
      <c r="G939" s="13" t="s">
        <v>1132</v>
      </c>
      <c r="H939" s="13">
        <v>0.45592910124265501</v>
      </c>
      <c r="I939" s="12">
        <v>4314</v>
      </c>
      <c r="J939" s="13" t="s">
        <v>1132</v>
      </c>
      <c r="K939" s="13">
        <v>0.451727748691099</v>
      </c>
      <c r="L939" s="12">
        <v>2946</v>
      </c>
      <c r="M939" s="13">
        <v>0.66712812080318495</v>
      </c>
      <c r="N939" s="13">
        <v>0.467100047566196</v>
      </c>
      <c r="O939" s="12">
        <v>628</v>
      </c>
      <c r="P939" s="13">
        <v>0.14221196872518699</v>
      </c>
      <c r="Q939" s="13">
        <v>0.44985673352435501</v>
      </c>
    </row>
    <row r="940" spans="1:17" x14ac:dyDescent="0.35">
      <c r="A940" s="9" t="s">
        <v>239</v>
      </c>
      <c r="B940" s="9" t="s">
        <v>239</v>
      </c>
      <c r="C940" s="9" t="s">
        <v>366</v>
      </c>
      <c r="D940" s="10">
        <v>7246.0567627</v>
      </c>
      <c r="E940" s="11">
        <v>0.62133910839584305</v>
      </c>
      <c r="F940" s="12">
        <v>5619</v>
      </c>
      <c r="G940" s="13">
        <v>0.77545624938028601</v>
      </c>
      <c r="H940" s="13">
        <v>0.54127733359021302</v>
      </c>
      <c r="I940" s="12">
        <v>5212</v>
      </c>
      <c r="J940" s="13">
        <v>0.71928776860118404</v>
      </c>
      <c r="K940" s="13">
        <v>0.54575916230366495</v>
      </c>
      <c r="L940" s="12">
        <v>3355</v>
      </c>
      <c r="M940" s="13">
        <v>0.46301044966557398</v>
      </c>
      <c r="N940" s="13">
        <v>0.53194862850800695</v>
      </c>
      <c r="O940" s="12">
        <v>768</v>
      </c>
      <c r="P940" s="13">
        <v>0.105988681175309</v>
      </c>
      <c r="Q940" s="13">
        <v>0.55014326647564504</v>
      </c>
    </row>
    <row r="941" spans="1:17" x14ac:dyDescent="0.35">
      <c r="A941" s="9" t="s">
        <v>239</v>
      </c>
      <c r="B941" s="9" t="s">
        <v>239</v>
      </c>
      <c r="C941" s="9" t="s">
        <v>367</v>
      </c>
      <c r="D941" s="10">
        <v>0</v>
      </c>
      <c r="E941" s="11">
        <v>0</v>
      </c>
      <c r="F941" s="12" t="s">
        <v>1106</v>
      </c>
      <c r="G941" s="13" t="s">
        <v>1106</v>
      </c>
      <c r="H941" s="13" t="s">
        <v>1106</v>
      </c>
      <c r="I941" s="12" t="s">
        <v>1106</v>
      </c>
      <c r="J941" s="13" t="s">
        <v>1106</v>
      </c>
      <c r="K941" s="13" t="s">
        <v>1106</v>
      </c>
      <c r="L941" s="12" t="s">
        <v>1106</v>
      </c>
      <c r="M941" s="13" t="s">
        <v>1106</v>
      </c>
      <c r="N941" s="13" t="s">
        <v>1106</v>
      </c>
      <c r="O941" s="12" t="s">
        <v>1106</v>
      </c>
      <c r="P941" s="13" t="s">
        <v>1106</v>
      </c>
      <c r="Q941" s="13" t="s">
        <v>1106</v>
      </c>
    </row>
    <row r="942" spans="1:17" x14ac:dyDescent="0.35">
      <c r="A942" s="9" t="s">
        <v>239</v>
      </c>
      <c r="B942" s="9" t="s">
        <v>239</v>
      </c>
      <c r="C942" s="9" t="s">
        <v>14</v>
      </c>
      <c r="D942" s="10">
        <v>11662.0001297</v>
      </c>
      <c r="E942" s="11">
        <v>1</v>
      </c>
      <c r="F942" s="12" t="s">
        <v>1106</v>
      </c>
      <c r="G942" s="13" t="s">
        <v>1106</v>
      </c>
      <c r="H942" s="13" t="s">
        <v>1106</v>
      </c>
      <c r="I942" s="12" t="s">
        <v>1106</v>
      </c>
      <c r="J942" s="13" t="s">
        <v>1106</v>
      </c>
      <c r="K942" s="13" t="s">
        <v>1106</v>
      </c>
      <c r="L942" s="12" t="s">
        <v>1106</v>
      </c>
      <c r="M942" s="13" t="s">
        <v>1106</v>
      </c>
      <c r="N942" s="13" t="s">
        <v>1106</v>
      </c>
      <c r="O942" s="12" t="s">
        <v>1106</v>
      </c>
      <c r="P942" s="13" t="s">
        <v>1106</v>
      </c>
      <c r="Q942" s="13" t="s">
        <v>1106</v>
      </c>
    </row>
    <row r="943" spans="1:17" x14ac:dyDescent="0.35">
      <c r="A943" s="9" t="s">
        <v>239</v>
      </c>
      <c r="B943" s="9" t="s">
        <v>255</v>
      </c>
      <c r="C943" s="9" t="s">
        <v>365</v>
      </c>
      <c r="D943" s="10">
        <v>16153.91009521</v>
      </c>
      <c r="E943" s="11">
        <v>0.51102180168886802</v>
      </c>
      <c r="F943" s="12">
        <v>15222</v>
      </c>
      <c r="G943" s="13">
        <v>0.94231055579005996</v>
      </c>
      <c r="H943" s="13">
        <v>0.53700698511253797</v>
      </c>
      <c r="I943" s="12">
        <v>13423</v>
      </c>
      <c r="J943" s="13">
        <v>0.830944329941531</v>
      </c>
      <c r="K943" s="13">
        <v>0.53853560682046098</v>
      </c>
      <c r="L943" s="12">
        <v>8435</v>
      </c>
      <c r="M943" s="13">
        <v>0.52216459979563501</v>
      </c>
      <c r="N943" s="13">
        <v>0.56039064576136099</v>
      </c>
      <c r="O943" s="12">
        <v>1707</v>
      </c>
      <c r="P943" s="13">
        <v>0.10567101029652</v>
      </c>
      <c r="Q943" s="13">
        <v>0.56975967957276397</v>
      </c>
    </row>
    <row r="944" spans="1:17" x14ac:dyDescent="0.35">
      <c r="A944" s="9" t="s">
        <v>239</v>
      </c>
      <c r="B944" s="9" t="s">
        <v>255</v>
      </c>
      <c r="C944" s="9" t="s">
        <v>366</v>
      </c>
      <c r="D944" s="10">
        <v>15457.0897522</v>
      </c>
      <c r="E944" s="11">
        <v>0.48897819831113198</v>
      </c>
      <c r="F944" s="12">
        <v>12986</v>
      </c>
      <c r="G944" s="13">
        <v>0.84013227639774202</v>
      </c>
      <c r="H944" s="13">
        <v>0.45812460311860598</v>
      </c>
      <c r="I944" s="12">
        <v>11422</v>
      </c>
      <c r="J944" s="13">
        <v>0.73894893431503295</v>
      </c>
      <c r="K944" s="13">
        <v>0.45825476429287898</v>
      </c>
      <c r="L944" s="12">
        <v>6589</v>
      </c>
      <c r="M944" s="13">
        <v>0.426276880423897</v>
      </c>
      <c r="N944" s="13">
        <v>0.43774913632739798</v>
      </c>
      <c r="O944" s="12">
        <v>1289</v>
      </c>
      <c r="P944" s="13">
        <v>8.33921534172717E-2</v>
      </c>
      <c r="Q944" s="13">
        <v>0.43024032042723598</v>
      </c>
    </row>
    <row r="945" spans="1:17" x14ac:dyDescent="0.35">
      <c r="A945" s="9" t="s">
        <v>239</v>
      </c>
      <c r="B945" s="9" t="s">
        <v>255</v>
      </c>
      <c r="C945" s="9" t="s">
        <v>367</v>
      </c>
      <c r="D945" s="10">
        <v>0</v>
      </c>
      <c r="E945" s="11">
        <v>0</v>
      </c>
      <c r="F945" s="12">
        <v>138</v>
      </c>
      <c r="G945" s="13">
        <v>0</v>
      </c>
      <c r="H945" s="13">
        <v>4.8684117688562803E-3</v>
      </c>
      <c r="I945" s="12">
        <v>80</v>
      </c>
      <c r="J945" s="13">
        <v>0</v>
      </c>
      <c r="K945" s="13">
        <v>3.2096288866599802E-3</v>
      </c>
      <c r="L945" s="12" t="s">
        <v>1106</v>
      </c>
      <c r="M945" s="13" t="s">
        <v>1106</v>
      </c>
      <c r="N945" s="13" t="s">
        <v>1106</v>
      </c>
      <c r="O945" s="12" t="s">
        <v>1106</v>
      </c>
      <c r="P945" s="13" t="s">
        <v>1106</v>
      </c>
      <c r="Q945" s="13" t="s">
        <v>1106</v>
      </c>
    </row>
    <row r="946" spans="1:17" x14ac:dyDescent="0.35">
      <c r="A946" s="9" t="s">
        <v>239</v>
      </c>
      <c r="B946" s="9" t="s">
        <v>255</v>
      </c>
      <c r="C946" s="9" t="s">
        <v>14</v>
      </c>
      <c r="D946" s="10">
        <v>31610.999847409999</v>
      </c>
      <c r="E946" s="11">
        <v>1</v>
      </c>
      <c r="F946" s="12">
        <v>28346</v>
      </c>
      <c r="G946" s="13">
        <v>0.89671317379486504</v>
      </c>
      <c r="H946" s="13">
        <v>1</v>
      </c>
      <c r="I946" s="12">
        <v>24925</v>
      </c>
      <c r="J946" s="13">
        <v>0.78849135175463902</v>
      </c>
      <c r="K946" s="13">
        <v>1</v>
      </c>
      <c r="L946" s="12" t="s">
        <v>1106</v>
      </c>
      <c r="M946" s="13" t="s">
        <v>1106</v>
      </c>
      <c r="N946" s="13" t="s">
        <v>1106</v>
      </c>
      <c r="O946" s="12" t="s">
        <v>1106</v>
      </c>
      <c r="P946" s="13" t="s">
        <v>1106</v>
      </c>
      <c r="Q946" s="13" t="s">
        <v>1106</v>
      </c>
    </row>
    <row r="947" spans="1:17" x14ac:dyDescent="0.35">
      <c r="A947" s="9" t="s">
        <v>239</v>
      </c>
      <c r="B947" s="9" t="s">
        <v>256</v>
      </c>
      <c r="C947" s="9" t="s">
        <v>365</v>
      </c>
      <c r="D947" s="10">
        <v>5106.3286590600001</v>
      </c>
      <c r="E947" s="11">
        <v>0.51345687795119599</v>
      </c>
      <c r="F947" s="12">
        <v>4245</v>
      </c>
      <c r="G947" s="13">
        <v>0.83132134326454499</v>
      </c>
      <c r="H947" s="13">
        <v>0.53002871769259596</v>
      </c>
      <c r="I947" s="12">
        <v>3840</v>
      </c>
      <c r="J947" s="13">
        <v>0.75200799956085995</v>
      </c>
      <c r="K947" s="13">
        <v>0.53126729385722204</v>
      </c>
      <c r="L947" s="12">
        <v>2339</v>
      </c>
      <c r="M947" s="13">
        <v>0.45805903931584702</v>
      </c>
      <c r="N947" s="13">
        <v>0.55611031859248705</v>
      </c>
      <c r="O947" s="12">
        <v>476</v>
      </c>
      <c r="P947" s="13">
        <v>9.3217658278898302E-2</v>
      </c>
      <c r="Q947" s="13">
        <v>0.57837181044957497</v>
      </c>
    </row>
    <row r="948" spans="1:17" x14ac:dyDescent="0.35">
      <c r="A948" s="9" t="s">
        <v>239</v>
      </c>
      <c r="B948" s="9" t="s">
        <v>256</v>
      </c>
      <c r="C948" s="9" t="s">
        <v>366</v>
      </c>
      <c r="D948" s="10">
        <v>4838.6713562000004</v>
      </c>
      <c r="E948" s="11">
        <v>0.48654312204880401</v>
      </c>
      <c r="F948" s="12">
        <v>3741</v>
      </c>
      <c r="G948" s="13">
        <v>0.77314612309978303</v>
      </c>
      <c r="H948" s="13">
        <v>0.46709951304782099</v>
      </c>
      <c r="I948" s="12">
        <v>3366</v>
      </c>
      <c r="J948" s="13">
        <v>0.69564550931672497</v>
      </c>
      <c r="K948" s="13">
        <v>0.46568898727172098</v>
      </c>
      <c r="L948" s="12">
        <v>1857</v>
      </c>
      <c r="M948" s="13">
        <v>0.38378303945370101</v>
      </c>
      <c r="N948" s="13">
        <v>0.44151212553495001</v>
      </c>
      <c r="O948" s="12">
        <v>346</v>
      </c>
      <c r="P948" s="13">
        <v>7.1507232983834504E-2</v>
      </c>
      <c r="Q948" s="13">
        <v>0.42041312272175002</v>
      </c>
    </row>
    <row r="949" spans="1:17" x14ac:dyDescent="0.35">
      <c r="A949" s="9" t="s">
        <v>239</v>
      </c>
      <c r="B949" s="9" t="s">
        <v>256</v>
      </c>
      <c r="C949" s="9" t="s">
        <v>367</v>
      </c>
      <c r="D949" s="10">
        <v>0</v>
      </c>
      <c r="E949" s="11">
        <v>0</v>
      </c>
      <c r="F949" s="12" t="s">
        <v>1106</v>
      </c>
      <c r="G949" s="13" t="s">
        <v>1106</v>
      </c>
      <c r="H949" s="13" t="s">
        <v>1106</v>
      </c>
      <c r="I949" s="12" t="s">
        <v>1106</v>
      </c>
      <c r="J949" s="13" t="s">
        <v>1106</v>
      </c>
      <c r="K949" s="13" t="s">
        <v>1106</v>
      </c>
      <c r="L949" s="12" t="s">
        <v>1106</v>
      </c>
      <c r="M949" s="13" t="s">
        <v>1106</v>
      </c>
      <c r="N949" s="13" t="s">
        <v>1106</v>
      </c>
      <c r="O949" s="12" t="s">
        <v>1106</v>
      </c>
      <c r="P949" s="13" t="s">
        <v>1106</v>
      </c>
      <c r="Q949" s="13" t="s">
        <v>1106</v>
      </c>
    </row>
    <row r="950" spans="1:17" x14ac:dyDescent="0.35">
      <c r="A950" s="9" t="s">
        <v>239</v>
      </c>
      <c r="B950" s="9" t="s">
        <v>256</v>
      </c>
      <c r="C950" s="9" t="s">
        <v>14</v>
      </c>
      <c r="D950" s="10">
        <v>9945.0000152600005</v>
      </c>
      <c r="E950" s="11">
        <v>1</v>
      </c>
      <c r="F950" s="12" t="s">
        <v>1106</v>
      </c>
      <c r="G950" s="13" t="s">
        <v>1106</v>
      </c>
      <c r="H950" s="13" t="s">
        <v>1106</v>
      </c>
      <c r="I950" s="12" t="s">
        <v>1106</v>
      </c>
      <c r="J950" s="13" t="s">
        <v>1106</v>
      </c>
      <c r="K950" s="13" t="s">
        <v>1106</v>
      </c>
      <c r="L950" s="12" t="s">
        <v>1106</v>
      </c>
      <c r="M950" s="13" t="s">
        <v>1106</v>
      </c>
      <c r="N950" s="13" t="s">
        <v>1106</v>
      </c>
      <c r="O950" s="12" t="s">
        <v>1106</v>
      </c>
      <c r="P950" s="13" t="s">
        <v>1106</v>
      </c>
      <c r="Q950" s="13" t="s">
        <v>1106</v>
      </c>
    </row>
    <row r="951" spans="1:17" x14ac:dyDescent="0.35">
      <c r="A951" s="9" t="s">
        <v>239</v>
      </c>
      <c r="B951" s="9" t="s">
        <v>257</v>
      </c>
      <c r="C951" s="9" t="s">
        <v>365</v>
      </c>
      <c r="D951" s="10">
        <v>52059.32800293</v>
      </c>
      <c r="E951" s="11">
        <v>0.51221346800533696</v>
      </c>
      <c r="F951" s="12">
        <v>48819</v>
      </c>
      <c r="G951" s="13">
        <v>0.93775701440580195</v>
      </c>
      <c r="H951" s="13">
        <v>0.52425339074967003</v>
      </c>
      <c r="I951" s="12">
        <v>43294</v>
      </c>
      <c r="J951" s="13">
        <v>0.83162809934010895</v>
      </c>
      <c r="K951" s="13">
        <v>0.52474395491182402</v>
      </c>
      <c r="L951" s="12">
        <v>27837</v>
      </c>
      <c r="M951" s="13">
        <v>0.53471685225044197</v>
      </c>
      <c r="N951" s="13">
        <v>0.54516078492812703</v>
      </c>
      <c r="O951" s="12">
        <v>4988</v>
      </c>
      <c r="P951" s="13">
        <v>9.5813760786909605E-2</v>
      </c>
      <c r="Q951" s="13">
        <v>0.55825405707890297</v>
      </c>
    </row>
    <row r="952" spans="1:17" x14ac:dyDescent="0.35">
      <c r="A952" s="9" t="s">
        <v>239</v>
      </c>
      <c r="B952" s="9" t="s">
        <v>257</v>
      </c>
      <c r="C952" s="9" t="s">
        <v>366</v>
      </c>
      <c r="D952" s="10">
        <v>49576.671936040002</v>
      </c>
      <c r="E952" s="11">
        <v>0.48778653199466299</v>
      </c>
      <c r="F952" s="12">
        <v>44107</v>
      </c>
      <c r="G952" s="13">
        <v>0.889672466455664</v>
      </c>
      <c r="H952" s="13">
        <v>0.47365255957302899</v>
      </c>
      <c r="I952" s="12">
        <v>39070</v>
      </c>
      <c r="J952" s="13">
        <v>0.78807226209950298</v>
      </c>
      <c r="K952" s="13">
        <v>0.47354705775407602</v>
      </c>
      <c r="L952" s="12">
        <v>23159</v>
      </c>
      <c r="M952" s="13">
        <v>0.467135027334589</v>
      </c>
      <c r="N952" s="13">
        <v>0.45354666875562999</v>
      </c>
      <c r="O952" s="12">
        <v>3944</v>
      </c>
      <c r="P952" s="13">
        <v>7.95535449634103E-2</v>
      </c>
      <c r="Q952" s="13">
        <v>0.44141018466704002</v>
      </c>
    </row>
    <row r="953" spans="1:17" x14ac:dyDescent="0.35">
      <c r="A953" s="9" t="s">
        <v>239</v>
      </c>
      <c r="B953" s="9" t="s">
        <v>257</v>
      </c>
      <c r="C953" s="9" t="s">
        <v>367</v>
      </c>
      <c r="D953" s="10">
        <v>0</v>
      </c>
      <c r="E953" s="11">
        <v>0</v>
      </c>
      <c r="F953" s="12">
        <v>195</v>
      </c>
      <c r="G953" s="13">
        <v>0</v>
      </c>
      <c r="H953" s="13">
        <v>2.09404967730158E-3</v>
      </c>
      <c r="I953" s="12">
        <v>141</v>
      </c>
      <c r="J953" s="13">
        <v>0</v>
      </c>
      <c r="K953" s="13">
        <v>1.7089873341009599E-3</v>
      </c>
      <c r="L953" s="12">
        <v>66</v>
      </c>
      <c r="M953" s="13">
        <v>0</v>
      </c>
      <c r="N953" s="13">
        <v>1.292546316243E-3</v>
      </c>
      <c r="O953" s="12" t="s">
        <v>1106</v>
      </c>
      <c r="P953" s="13" t="s">
        <v>1106</v>
      </c>
      <c r="Q953" s="13" t="s">
        <v>1106</v>
      </c>
    </row>
    <row r="954" spans="1:17" x14ac:dyDescent="0.35">
      <c r="A954" s="9" t="s">
        <v>239</v>
      </c>
      <c r="B954" s="9" t="s">
        <v>257</v>
      </c>
      <c r="C954" s="9" t="s">
        <v>14</v>
      </c>
      <c r="D954" s="10">
        <v>101635.99993897</v>
      </c>
      <c r="E954" s="11">
        <v>1</v>
      </c>
      <c r="F954" s="12">
        <v>93121</v>
      </c>
      <c r="G954" s="13">
        <v>0.91622063103543006</v>
      </c>
      <c r="H954" s="13">
        <v>1</v>
      </c>
      <c r="I954" s="12">
        <v>82505</v>
      </c>
      <c r="J954" s="13">
        <v>0.81176945225650698</v>
      </c>
      <c r="K954" s="13">
        <v>1</v>
      </c>
      <c r="L954" s="12">
        <v>51062</v>
      </c>
      <c r="M954" s="13">
        <v>0.50240072445453898</v>
      </c>
      <c r="N954" s="13">
        <v>1</v>
      </c>
      <c r="O954" s="12">
        <v>8935</v>
      </c>
      <c r="P954" s="13">
        <v>8.7911763601137893E-2</v>
      </c>
      <c r="Q954" s="13">
        <v>1</v>
      </c>
    </row>
    <row r="955" spans="1:17" x14ac:dyDescent="0.35">
      <c r="A955" s="9" t="s">
        <v>239</v>
      </c>
      <c r="B955" s="9" t="s">
        <v>258</v>
      </c>
      <c r="C955" s="9" t="s">
        <v>365</v>
      </c>
      <c r="D955" s="10">
        <v>17917.817382810001</v>
      </c>
      <c r="E955" s="11">
        <v>0.51217177249674795</v>
      </c>
      <c r="F955" s="12">
        <v>16491</v>
      </c>
      <c r="G955" s="13">
        <v>0.92036879535456895</v>
      </c>
      <c r="H955" s="13">
        <v>0.538692712246431</v>
      </c>
      <c r="I955" s="12">
        <v>14384</v>
      </c>
      <c r="J955" s="13">
        <v>0.80277634784913698</v>
      </c>
      <c r="K955" s="13">
        <v>0.538847681126845</v>
      </c>
      <c r="L955" s="12">
        <v>8647</v>
      </c>
      <c r="M955" s="13">
        <v>0.48259226083505902</v>
      </c>
      <c r="N955" s="13">
        <v>0.56160290965772597</v>
      </c>
      <c r="O955" s="12">
        <v>1587</v>
      </c>
      <c r="P955" s="13">
        <v>8.8571055619895797E-2</v>
      </c>
      <c r="Q955" s="13">
        <v>0.55742887249736595</v>
      </c>
    </row>
    <row r="956" spans="1:17" x14ac:dyDescent="0.35">
      <c r="A956" s="9" t="s">
        <v>239</v>
      </c>
      <c r="B956" s="9" t="s">
        <v>258</v>
      </c>
      <c r="C956" s="9" t="s">
        <v>366</v>
      </c>
      <c r="D956" s="10">
        <v>17066.18280029</v>
      </c>
      <c r="E956" s="11">
        <v>0.48782822750296601</v>
      </c>
      <c r="F956" s="12">
        <v>14039</v>
      </c>
      <c r="G956" s="13">
        <v>0.82262097882611696</v>
      </c>
      <c r="H956" s="13">
        <v>0.45859602129814098</v>
      </c>
      <c r="I956" s="12">
        <v>12247</v>
      </c>
      <c r="J956" s="13">
        <v>0.71761800182943603</v>
      </c>
      <c r="K956" s="13">
        <v>0.45879223795609497</v>
      </c>
      <c r="L956" s="12">
        <v>6721</v>
      </c>
      <c r="M956" s="13">
        <v>0.393819759148823</v>
      </c>
      <c r="N956" s="13">
        <v>0.43651360654672999</v>
      </c>
      <c r="O956" s="12">
        <v>1253</v>
      </c>
      <c r="P956" s="13">
        <v>7.3420050321897898E-2</v>
      </c>
      <c r="Q956" s="13">
        <v>0.440112399016509</v>
      </c>
    </row>
    <row r="957" spans="1:17" x14ac:dyDescent="0.35">
      <c r="A957" s="9" t="s">
        <v>239</v>
      </c>
      <c r="B957" s="9" t="s">
        <v>258</v>
      </c>
      <c r="C957" s="9" t="s">
        <v>367</v>
      </c>
      <c r="D957" s="10">
        <v>0</v>
      </c>
      <c r="E957" s="11">
        <v>0</v>
      </c>
      <c r="F957" s="12">
        <v>83</v>
      </c>
      <c r="G957" s="13">
        <v>0</v>
      </c>
      <c r="H957" s="13">
        <v>2.7112664554274301E-3</v>
      </c>
      <c r="I957" s="12">
        <v>63</v>
      </c>
      <c r="J957" s="13">
        <v>0</v>
      </c>
      <c r="K957" s="13">
        <v>2.36008091706001E-3</v>
      </c>
      <c r="L957" s="12" t="s">
        <v>1106</v>
      </c>
      <c r="M957" s="13" t="s">
        <v>1106</v>
      </c>
      <c r="N957" s="13" t="s">
        <v>1106</v>
      </c>
      <c r="O957" s="12" t="s">
        <v>1106</v>
      </c>
      <c r="P957" s="13" t="s">
        <v>1106</v>
      </c>
      <c r="Q957" s="13" t="s">
        <v>1106</v>
      </c>
    </row>
    <row r="958" spans="1:17" x14ac:dyDescent="0.35">
      <c r="A958" s="9" t="s">
        <v>239</v>
      </c>
      <c r="B958" s="9" t="s">
        <v>258</v>
      </c>
      <c r="C958" s="9" t="s">
        <v>14</v>
      </c>
      <c r="D958" s="10">
        <v>34984.000183110002</v>
      </c>
      <c r="E958" s="11">
        <v>1</v>
      </c>
      <c r="F958" s="12">
        <v>30613</v>
      </c>
      <c r="G958" s="13">
        <v>0.87505716441139603</v>
      </c>
      <c r="H958" s="13">
        <v>1</v>
      </c>
      <c r="I958" s="12">
        <v>26694</v>
      </c>
      <c r="J958" s="13">
        <v>0.763034526077085</v>
      </c>
      <c r="K958" s="13">
        <v>1</v>
      </c>
      <c r="L958" s="12" t="s">
        <v>1106</v>
      </c>
      <c r="M958" s="13" t="s">
        <v>1106</v>
      </c>
      <c r="N958" s="13" t="s">
        <v>1106</v>
      </c>
      <c r="O958" s="12" t="s">
        <v>1106</v>
      </c>
      <c r="P958" s="13" t="s">
        <v>1106</v>
      </c>
      <c r="Q958" s="13" t="s">
        <v>1106</v>
      </c>
    </row>
    <row r="959" spans="1:17" x14ac:dyDescent="0.35">
      <c r="A959" s="9" t="s">
        <v>239</v>
      </c>
      <c r="B959" s="9" t="s">
        <v>259</v>
      </c>
      <c r="C959" s="9" t="s">
        <v>365</v>
      </c>
      <c r="D959" s="10">
        <v>9620.0881958000009</v>
      </c>
      <c r="E959" s="11">
        <v>0.51790515186002695</v>
      </c>
      <c r="F959" s="12">
        <v>9357</v>
      </c>
      <c r="G959" s="13" t="s">
        <v>1132</v>
      </c>
      <c r="H959" s="13">
        <v>0.51676147346330104</v>
      </c>
      <c r="I959" s="12">
        <v>8331</v>
      </c>
      <c r="J959" s="13">
        <v>0.86600037654927098</v>
      </c>
      <c r="K959" s="13">
        <v>0.51572365977466905</v>
      </c>
      <c r="L959" s="12">
        <v>5834</v>
      </c>
      <c r="M959" s="13">
        <v>0.60643934663167098</v>
      </c>
      <c r="N959" s="13">
        <v>0.52019616584930894</v>
      </c>
      <c r="O959" s="12">
        <v>1555</v>
      </c>
      <c r="P959" s="13">
        <v>0.16164092972441699</v>
      </c>
      <c r="Q959" s="13">
        <v>0.54218967921896799</v>
      </c>
    </row>
    <row r="960" spans="1:17" x14ac:dyDescent="0.35">
      <c r="A960" s="9" t="s">
        <v>239</v>
      </c>
      <c r="B960" s="9" t="s">
        <v>259</v>
      </c>
      <c r="C960" s="9" t="s">
        <v>366</v>
      </c>
      <c r="D960" s="10">
        <v>8954.9118041999991</v>
      </c>
      <c r="E960" s="11">
        <v>0.482094848139973</v>
      </c>
      <c r="F960" s="12">
        <v>8703</v>
      </c>
      <c r="G960" s="13" t="s">
        <v>1132</v>
      </c>
      <c r="H960" s="13">
        <v>0.48064284530844398</v>
      </c>
      <c r="I960" s="12">
        <v>7790</v>
      </c>
      <c r="J960" s="13">
        <v>0.869913648546082</v>
      </c>
      <c r="K960" s="13">
        <v>0.48223350253807101</v>
      </c>
      <c r="L960" s="12">
        <v>5361</v>
      </c>
      <c r="M960" s="13">
        <v>0.59866586262587196</v>
      </c>
      <c r="N960" s="13">
        <v>0.478020508247882</v>
      </c>
      <c r="O960" s="12">
        <v>1313</v>
      </c>
      <c r="P960" s="13">
        <v>0.14662344294492999</v>
      </c>
      <c r="Q960" s="13">
        <v>0.45781032078103201</v>
      </c>
    </row>
    <row r="961" spans="1:17" x14ac:dyDescent="0.35">
      <c r="A961" s="9" t="s">
        <v>239</v>
      </c>
      <c r="B961" s="9" t="s">
        <v>259</v>
      </c>
      <c r="C961" s="9" t="s">
        <v>367</v>
      </c>
      <c r="D961" s="10">
        <v>0</v>
      </c>
      <c r="E961" s="11">
        <v>0</v>
      </c>
      <c r="F961" s="12">
        <v>47</v>
      </c>
      <c r="G961" s="13">
        <v>0</v>
      </c>
      <c r="H961" s="13">
        <v>2.5956812282542699E-3</v>
      </c>
      <c r="I961" s="12">
        <v>33</v>
      </c>
      <c r="J961" s="13">
        <v>0</v>
      </c>
      <c r="K961" s="13">
        <v>2.0428376872601199E-3</v>
      </c>
      <c r="L961" s="12" t="s">
        <v>1106</v>
      </c>
      <c r="M961" s="13" t="s">
        <v>1106</v>
      </c>
      <c r="N961" s="13" t="s">
        <v>1106</v>
      </c>
      <c r="O961" s="12" t="s">
        <v>1106</v>
      </c>
      <c r="P961" s="13" t="s">
        <v>1106</v>
      </c>
      <c r="Q961" s="13" t="s">
        <v>1106</v>
      </c>
    </row>
    <row r="962" spans="1:17" x14ac:dyDescent="0.35">
      <c r="A962" s="9" t="s">
        <v>239</v>
      </c>
      <c r="B962" s="9" t="s">
        <v>259</v>
      </c>
      <c r="C962" s="9" t="s">
        <v>14</v>
      </c>
      <c r="D962" s="10">
        <v>18575</v>
      </c>
      <c r="E962" s="11">
        <v>1</v>
      </c>
      <c r="F962" s="12">
        <v>18107</v>
      </c>
      <c r="G962" s="13" t="s">
        <v>1132</v>
      </c>
      <c r="H962" s="13">
        <v>1</v>
      </c>
      <c r="I962" s="12">
        <v>16154</v>
      </c>
      <c r="J962" s="13">
        <v>0.86966352624495302</v>
      </c>
      <c r="K962" s="13">
        <v>1</v>
      </c>
      <c r="L962" s="12" t="s">
        <v>1106</v>
      </c>
      <c r="M962" s="13" t="s">
        <v>1106</v>
      </c>
      <c r="N962" s="13" t="s">
        <v>1106</v>
      </c>
      <c r="O962" s="12" t="s">
        <v>1106</v>
      </c>
      <c r="P962" s="13" t="s">
        <v>1106</v>
      </c>
      <c r="Q962" s="13" t="s">
        <v>1106</v>
      </c>
    </row>
    <row r="963" spans="1:17" x14ac:dyDescent="0.35">
      <c r="A963" s="9" t="s">
        <v>239</v>
      </c>
      <c r="B963" s="9" t="s">
        <v>260</v>
      </c>
      <c r="C963" s="9" t="s">
        <v>365</v>
      </c>
      <c r="D963" s="10">
        <v>15195.11813354</v>
      </c>
      <c r="E963" s="11">
        <v>0.51894122491874195</v>
      </c>
      <c r="F963" s="12">
        <v>13454</v>
      </c>
      <c r="G963" s="13">
        <v>0.885415952792308</v>
      </c>
      <c r="H963" s="13">
        <v>0.53661455009572401</v>
      </c>
      <c r="I963" s="12">
        <v>12023</v>
      </c>
      <c r="J963" s="13">
        <v>0.791240969259843</v>
      </c>
      <c r="K963" s="13">
        <v>0.53926889437093495</v>
      </c>
      <c r="L963" s="12">
        <v>7453</v>
      </c>
      <c r="M963" s="13">
        <v>0.49048647957195401</v>
      </c>
      <c r="N963" s="13">
        <v>0.57441233140655101</v>
      </c>
      <c r="O963" s="12">
        <v>1551</v>
      </c>
      <c r="P963" s="13">
        <v>0.102072256784664</v>
      </c>
      <c r="Q963" s="13">
        <v>0.58594635436343001</v>
      </c>
    </row>
    <row r="964" spans="1:17" x14ac:dyDescent="0.35">
      <c r="A964" s="9" t="s">
        <v>239</v>
      </c>
      <c r="B964" s="9" t="s">
        <v>260</v>
      </c>
      <c r="C964" s="9" t="s">
        <v>366</v>
      </c>
      <c r="D964" s="10">
        <v>14085.8821106</v>
      </c>
      <c r="E964" s="11">
        <v>0.48105877508125799</v>
      </c>
      <c r="F964" s="12">
        <v>11576</v>
      </c>
      <c r="G964" s="13">
        <v>0.821815766247877</v>
      </c>
      <c r="H964" s="13">
        <v>0.46171027440970003</v>
      </c>
      <c r="I964" s="12">
        <v>10242</v>
      </c>
      <c r="J964" s="13">
        <v>0.72711101225904895</v>
      </c>
      <c r="K964" s="13">
        <v>0.45938551244673698</v>
      </c>
      <c r="L964" s="12">
        <v>5510</v>
      </c>
      <c r="M964" s="13">
        <v>0.39117180995385298</v>
      </c>
      <c r="N964" s="13">
        <v>0.42466281310211901</v>
      </c>
      <c r="O964" s="12">
        <v>1093</v>
      </c>
      <c r="P964" s="13">
        <v>7.7595424370156305E-2</v>
      </c>
      <c r="Q964" s="13">
        <v>0.41292028711749201</v>
      </c>
    </row>
    <row r="965" spans="1:17" x14ac:dyDescent="0.35">
      <c r="A965" s="9" t="s">
        <v>239</v>
      </c>
      <c r="B965" s="9" t="s">
        <v>260</v>
      </c>
      <c r="C965" s="9" t="s">
        <v>367</v>
      </c>
      <c r="D965" s="10">
        <v>0</v>
      </c>
      <c r="E965" s="11">
        <v>0</v>
      </c>
      <c r="F965" s="12">
        <v>42</v>
      </c>
      <c r="G965" s="13">
        <v>0</v>
      </c>
      <c r="H965" s="13">
        <v>1.6751754945756199E-3</v>
      </c>
      <c r="I965" s="12">
        <v>30</v>
      </c>
      <c r="J965" s="13">
        <v>0</v>
      </c>
      <c r="K965" s="13">
        <v>1.34559318232788E-3</v>
      </c>
      <c r="L965" s="12" t="s">
        <v>1106</v>
      </c>
      <c r="M965" s="13" t="s">
        <v>1106</v>
      </c>
      <c r="N965" s="13" t="s">
        <v>1106</v>
      </c>
      <c r="O965" s="12" t="s">
        <v>1106</v>
      </c>
      <c r="P965" s="13" t="s">
        <v>1106</v>
      </c>
      <c r="Q965" s="13" t="s">
        <v>1106</v>
      </c>
    </row>
    <row r="966" spans="1:17" x14ac:dyDescent="0.35">
      <c r="A966" s="9" t="s">
        <v>239</v>
      </c>
      <c r="B966" s="9" t="s">
        <v>260</v>
      </c>
      <c r="C966" s="9" t="s">
        <v>14</v>
      </c>
      <c r="D966" s="10">
        <v>29281.000244139999</v>
      </c>
      <c r="E966" s="11">
        <v>1</v>
      </c>
      <c r="F966" s="12">
        <v>25072</v>
      </c>
      <c r="G966" s="13">
        <v>0.85625490218755995</v>
      </c>
      <c r="H966" s="13">
        <v>1</v>
      </c>
      <c r="I966" s="12">
        <v>22295</v>
      </c>
      <c r="J966" s="13">
        <v>0.76141524586278098</v>
      </c>
      <c r="K966" s="13">
        <v>1</v>
      </c>
      <c r="L966" s="12" t="s">
        <v>1106</v>
      </c>
      <c r="M966" s="13" t="s">
        <v>1106</v>
      </c>
      <c r="N966" s="13" t="s">
        <v>1106</v>
      </c>
      <c r="O966" s="12" t="s">
        <v>1106</v>
      </c>
      <c r="P966" s="13" t="s">
        <v>1106</v>
      </c>
      <c r="Q966" s="13" t="s">
        <v>1106</v>
      </c>
    </row>
    <row r="967" spans="1:17" x14ac:dyDescent="0.35">
      <c r="A967" s="9" t="s">
        <v>239</v>
      </c>
      <c r="B967" s="9" t="s">
        <v>261</v>
      </c>
      <c r="C967" s="9" t="s">
        <v>365</v>
      </c>
      <c r="D967" s="10">
        <v>13540.259338379999</v>
      </c>
      <c r="E967" s="11">
        <v>0.51321909091958295</v>
      </c>
      <c r="F967" s="12">
        <v>12265</v>
      </c>
      <c r="G967" s="13">
        <v>0.90581721468470999</v>
      </c>
      <c r="H967" s="13">
        <v>0.51766344489933702</v>
      </c>
      <c r="I967" s="12">
        <v>11045</v>
      </c>
      <c r="J967" s="13">
        <v>0.81571554310579797</v>
      </c>
      <c r="K967" s="13">
        <v>0.51687023257990505</v>
      </c>
      <c r="L967" s="12">
        <v>7202</v>
      </c>
      <c r="M967" s="13">
        <v>0.53189527763222799</v>
      </c>
      <c r="N967" s="13">
        <v>0.53979913056513296</v>
      </c>
      <c r="O967" s="12">
        <v>1503</v>
      </c>
      <c r="P967" s="13">
        <v>0.111002305232052</v>
      </c>
      <c r="Q967" s="13">
        <v>0.55687291589477605</v>
      </c>
    </row>
    <row r="968" spans="1:17" x14ac:dyDescent="0.35">
      <c r="A968" s="9" t="s">
        <v>239</v>
      </c>
      <c r="B968" s="9" t="s">
        <v>261</v>
      </c>
      <c r="C968" s="9" t="s">
        <v>366</v>
      </c>
      <c r="D968" s="10">
        <v>12842.74078369</v>
      </c>
      <c r="E968" s="11">
        <v>0.48678090908041699</v>
      </c>
      <c r="F968" s="12">
        <v>11379</v>
      </c>
      <c r="G968" s="13">
        <v>0.88602582514560102</v>
      </c>
      <c r="H968" s="13">
        <v>0.48026843371459899</v>
      </c>
      <c r="I968" s="12">
        <v>10287</v>
      </c>
      <c r="J968" s="13">
        <v>0.80099724609129097</v>
      </c>
      <c r="K968" s="13">
        <v>0.48139828723852301</v>
      </c>
      <c r="L968" s="12">
        <v>6126</v>
      </c>
      <c r="M968" s="13">
        <v>0.47700098469478502</v>
      </c>
      <c r="N968" s="13">
        <v>0.45915155149153097</v>
      </c>
      <c r="O968" s="12">
        <v>1196</v>
      </c>
      <c r="P968" s="13">
        <v>9.3126538964244596E-2</v>
      </c>
      <c r="Q968" s="13">
        <v>0.443127084105224</v>
      </c>
    </row>
    <row r="969" spans="1:17" x14ac:dyDescent="0.35">
      <c r="A969" s="9" t="s">
        <v>239</v>
      </c>
      <c r="B969" s="9" t="s">
        <v>261</v>
      </c>
      <c r="C969" s="9" t="s">
        <v>367</v>
      </c>
      <c r="D969" s="10">
        <v>0</v>
      </c>
      <c r="E969" s="11">
        <v>0</v>
      </c>
      <c r="F969" s="12">
        <v>49</v>
      </c>
      <c r="G969" s="13">
        <v>0</v>
      </c>
      <c r="H969" s="13">
        <v>2.06812138606339E-3</v>
      </c>
      <c r="I969" s="12">
        <v>37</v>
      </c>
      <c r="J969" s="13">
        <v>0</v>
      </c>
      <c r="K969" s="13">
        <v>1.73148018157144E-3</v>
      </c>
      <c r="L969" s="12" t="s">
        <v>1106</v>
      </c>
      <c r="M969" s="13" t="s">
        <v>1106</v>
      </c>
      <c r="N969" s="13" t="s">
        <v>1106</v>
      </c>
      <c r="O969" s="12" t="s">
        <v>1106</v>
      </c>
      <c r="P969" s="13" t="s">
        <v>1106</v>
      </c>
      <c r="Q969" s="13" t="s">
        <v>1106</v>
      </c>
    </row>
    <row r="970" spans="1:17" x14ac:dyDescent="0.35">
      <c r="A970" s="9" t="s">
        <v>239</v>
      </c>
      <c r="B970" s="9" t="s">
        <v>261</v>
      </c>
      <c r="C970" s="9" t="s">
        <v>14</v>
      </c>
      <c r="D970" s="10">
        <v>26383.00012207</v>
      </c>
      <c r="E970" s="11">
        <v>1</v>
      </c>
      <c r="F970" s="12">
        <v>23693</v>
      </c>
      <c r="G970" s="13">
        <v>0.89804040065103297</v>
      </c>
      <c r="H970" s="13">
        <v>1</v>
      </c>
      <c r="I970" s="12">
        <v>21369</v>
      </c>
      <c r="J970" s="13">
        <v>0.80995337532232803</v>
      </c>
      <c r="K970" s="13">
        <v>1</v>
      </c>
      <c r="L970" s="12" t="s">
        <v>1106</v>
      </c>
      <c r="M970" s="13" t="s">
        <v>1106</v>
      </c>
      <c r="N970" s="13" t="s">
        <v>1106</v>
      </c>
      <c r="O970" s="12" t="s">
        <v>1106</v>
      </c>
      <c r="P970" s="13" t="s">
        <v>1106</v>
      </c>
      <c r="Q970" s="13" t="s">
        <v>1106</v>
      </c>
    </row>
    <row r="971" spans="1:17" x14ac:dyDescent="0.35">
      <c r="A971" s="9" t="s">
        <v>239</v>
      </c>
      <c r="B971" s="9" t="s">
        <v>262</v>
      </c>
      <c r="C971" s="9" t="s">
        <v>365</v>
      </c>
      <c r="D971" s="10">
        <v>16595.726348880002</v>
      </c>
      <c r="E971" s="11">
        <v>0.56161510544908599</v>
      </c>
      <c r="F971" s="12">
        <v>14955</v>
      </c>
      <c r="G971" s="13">
        <v>0.90113561079592497</v>
      </c>
      <c r="H971" s="13">
        <v>0.54387751391060801</v>
      </c>
      <c r="I971" s="12">
        <v>12811</v>
      </c>
      <c r="J971" s="13">
        <v>0.77194572450060805</v>
      </c>
      <c r="K971" s="13">
        <v>0.54302305866395395</v>
      </c>
      <c r="L971" s="12">
        <v>9003</v>
      </c>
      <c r="M971" s="13">
        <v>0.54248906078206005</v>
      </c>
      <c r="N971" s="13">
        <v>0.54953305255447704</v>
      </c>
      <c r="O971" s="12">
        <v>2467</v>
      </c>
      <c r="P971" s="13">
        <v>0.14865272830715801</v>
      </c>
      <c r="Q971" s="13">
        <v>0.56478937728937695</v>
      </c>
    </row>
    <row r="972" spans="1:17" x14ac:dyDescent="0.35">
      <c r="A972" s="9" t="s">
        <v>239</v>
      </c>
      <c r="B972" s="9" t="s">
        <v>262</v>
      </c>
      <c r="C972" s="9" t="s">
        <v>366</v>
      </c>
      <c r="D972" s="10">
        <v>12954.27362061</v>
      </c>
      <c r="E972" s="11">
        <v>0.43838489455125201</v>
      </c>
      <c r="F972" s="12">
        <v>12506</v>
      </c>
      <c r="G972" s="13" t="s">
        <v>1132</v>
      </c>
      <c r="H972" s="13">
        <v>0.45481325235480202</v>
      </c>
      <c r="I972" s="12">
        <v>10758</v>
      </c>
      <c r="J972" s="13">
        <v>0.83045953135374795</v>
      </c>
      <c r="K972" s="13">
        <v>0.45600203458799599</v>
      </c>
      <c r="L972" s="12">
        <v>7371</v>
      </c>
      <c r="M972" s="13">
        <v>0.56900141342335697</v>
      </c>
      <c r="N972" s="13">
        <v>0.44991759750961402</v>
      </c>
      <c r="O972" s="12">
        <v>1901</v>
      </c>
      <c r="P972" s="13">
        <v>0.14674693893878701</v>
      </c>
      <c r="Q972" s="13">
        <v>0.435210622710623</v>
      </c>
    </row>
    <row r="973" spans="1:17" x14ac:dyDescent="0.35">
      <c r="A973" s="9" t="s">
        <v>239</v>
      </c>
      <c r="B973" s="9" t="s">
        <v>262</v>
      </c>
      <c r="C973" s="9" t="s">
        <v>367</v>
      </c>
      <c r="D973" s="10">
        <v>0</v>
      </c>
      <c r="E973" s="11">
        <v>0</v>
      </c>
      <c r="F973" s="12">
        <v>36</v>
      </c>
      <c r="G973" s="13">
        <v>0</v>
      </c>
      <c r="H973" s="13">
        <v>1.3092337345892301E-3</v>
      </c>
      <c r="I973" s="12" t="s">
        <v>1106</v>
      </c>
      <c r="J973" s="13" t="s">
        <v>1106</v>
      </c>
      <c r="K973" s="13" t="s">
        <v>1106</v>
      </c>
      <c r="L973" s="12" t="s">
        <v>1106</v>
      </c>
      <c r="M973" s="13" t="s">
        <v>1106</v>
      </c>
      <c r="N973" s="13" t="s">
        <v>1106</v>
      </c>
      <c r="O973" s="12" t="s">
        <v>1106</v>
      </c>
      <c r="P973" s="13" t="s">
        <v>1106</v>
      </c>
      <c r="Q973" s="13" t="s">
        <v>1106</v>
      </c>
    </row>
    <row r="974" spans="1:17" x14ac:dyDescent="0.35">
      <c r="A974" s="9" t="s">
        <v>239</v>
      </c>
      <c r="B974" s="9" t="s">
        <v>262</v>
      </c>
      <c r="C974" s="9" t="s">
        <v>14</v>
      </c>
      <c r="D974" s="10">
        <v>29549.999969479999</v>
      </c>
      <c r="E974" s="11">
        <v>1</v>
      </c>
      <c r="F974" s="12">
        <v>27497</v>
      </c>
      <c r="G974" s="13">
        <v>0.93052453564804105</v>
      </c>
      <c r="H974" s="13">
        <v>1</v>
      </c>
      <c r="I974" s="12" t="s">
        <v>1106</v>
      </c>
      <c r="J974" s="13" t="s">
        <v>1106</v>
      </c>
      <c r="K974" s="13" t="s">
        <v>1106</v>
      </c>
      <c r="L974" s="12" t="s">
        <v>1106</v>
      </c>
      <c r="M974" s="13" t="s">
        <v>1106</v>
      </c>
      <c r="N974" s="13" t="s">
        <v>1106</v>
      </c>
      <c r="O974" s="12" t="s">
        <v>1106</v>
      </c>
      <c r="P974" s="13" t="s">
        <v>1106</v>
      </c>
      <c r="Q974" s="13" t="s">
        <v>1106</v>
      </c>
    </row>
    <row r="975" spans="1:17" x14ac:dyDescent="0.35">
      <c r="A975" s="9" t="s">
        <v>239</v>
      </c>
      <c r="B975" s="9" t="s">
        <v>263</v>
      </c>
      <c r="C975" s="9" t="s">
        <v>365</v>
      </c>
      <c r="D975" s="10">
        <v>8570.4256439199999</v>
      </c>
      <c r="E975" s="11">
        <v>0.52689202385348199</v>
      </c>
      <c r="F975" s="12">
        <v>8327</v>
      </c>
      <c r="G975" s="13" t="s">
        <v>1132</v>
      </c>
      <c r="H975" s="13">
        <v>0.52682525623181098</v>
      </c>
      <c r="I975" s="12">
        <v>7399</v>
      </c>
      <c r="J975" s="13">
        <v>0.86331768192271396</v>
      </c>
      <c r="K975" s="13">
        <v>0.52729475484606603</v>
      </c>
      <c r="L975" s="12">
        <v>5209</v>
      </c>
      <c r="M975" s="13">
        <v>0.60778778282679002</v>
      </c>
      <c r="N975" s="13">
        <v>0.54249114767756701</v>
      </c>
      <c r="O975" s="12">
        <v>1276</v>
      </c>
      <c r="P975" s="13">
        <v>0.14888408732712299</v>
      </c>
      <c r="Q975" s="13">
        <v>0.56535223748338503</v>
      </c>
    </row>
    <row r="976" spans="1:17" x14ac:dyDescent="0.35">
      <c r="A976" s="9" t="s">
        <v>239</v>
      </c>
      <c r="B976" s="9" t="s">
        <v>263</v>
      </c>
      <c r="C976" s="9" t="s">
        <v>366</v>
      </c>
      <c r="D976" s="10">
        <v>7695.57432556</v>
      </c>
      <c r="E976" s="11">
        <v>0.47310797614651801</v>
      </c>
      <c r="F976" s="12">
        <v>7456</v>
      </c>
      <c r="G976" s="13" t="s">
        <v>1132</v>
      </c>
      <c r="H976" s="13">
        <v>0.471719600151841</v>
      </c>
      <c r="I976" s="12">
        <v>6616</v>
      </c>
      <c r="J976" s="13">
        <v>0.85971491146875001</v>
      </c>
      <c r="K976" s="13">
        <v>0.47149372862029598</v>
      </c>
      <c r="L976" s="12">
        <v>4383</v>
      </c>
      <c r="M976" s="13">
        <v>0.56954813436631402</v>
      </c>
      <c r="N976" s="13">
        <v>0.45646740262445301</v>
      </c>
      <c r="O976" s="12">
        <v>981</v>
      </c>
      <c r="P976" s="13">
        <v>0.12747586580272699</v>
      </c>
      <c r="Q976" s="13">
        <v>0.43464776251661502</v>
      </c>
    </row>
    <row r="977" spans="1:17" x14ac:dyDescent="0.35">
      <c r="A977" s="9" t="s">
        <v>239</v>
      </c>
      <c r="B977" s="9" t="s">
        <v>263</v>
      </c>
      <c r="C977" s="9" t="s">
        <v>367</v>
      </c>
      <c r="D977" s="10">
        <v>0</v>
      </c>
      <c r="E977" s="11">
        <v>0</v>
      </c>
      <c r="F977" s="12" t="s">
        <v>1106</v>
      </c>
      <c r="G977" s="13" t="s">
        <v>1106</v>
      </c>
      <c r="H977" s="13" t="s">
        <v>1106</v>
      </c>
      <c r="I977" s="12" t="s">
        <v>1106</v>
      </c>
      <c r="J977" s="13" t="s">
        <v>1106</v>
      </c>
      <c r="K977" s="13" t="s">
        <v>1106</v>
      </c>
      <c r="L977" s="12" t="s">
        <v>1106</v>
      </c>
      <c r="M977" s="13" t="s">
        <v>1106</v>
      </c>
      <c r="N977" s="13" t="s">
        <v>1106</v>
      </c>
      <c r="O977" s="12" t="s">
        <v>1106</v>
      </c>
      <c r="P977" s="13" t="s">
        <v>1106</v>
      </c>
      <c r="Q977" s="13" t="s">
        <v>1106</v>
      </c>
    </row>
    <row r="978" spans="1:17" x14ac:dyDescent="0.35">
      <c r="A978" s="9" t="s">
        <v>239</v>
      </c>
      <c r="B978" s="9" t="s">
        <v>263</v>
      </c>
      <c r="C978" s="9" t="s">
        <v>14</v>
      </c>
      <c r="D978" s="10">
        <v>16265.999969480001</v>
      </c>
      <c r="E978" s="11">
        <v>1</v>
      </c>
      <c r="F978" s="12" t="s">
        <v>1106</v>
      </c>
      <c r="G978" s="13" t="s">
        <v>1106</v>
      </c>
      <c r="H978" s="13" t="s">
        <v>1106</v>
      </c>
      <c r="I978" s="12" t="s">
        <v>1106</v>
      </c>
      <c r="J978" s="13" t="s">
        <v>1106</v>
      </c>
      <c r="K978" s="13" t="s">
        <v>1106</v>
      </c>
      <c r="L978" s="12" t="s">
        <v>1106</v>
      </c>
      <c r="M978" s="13" t="s">
        <v>1106</v>
      </c>
      <c r="N978" s="13" t="s">
        <v>1106</v>
      </c>
      <c r="O978" s="12" t="s">
        <v>1106</v>
      </c>
      <c r="P978" s="13" t="s">
        <v>1106</v>
      </c>
      <c r="Q978" s="13" t="s">
        <v>1106</v>
      </c>
    </row>
    <row r="979" spans="1:17" x14ac:dyDescent="0.35">
      <c r="A979" s="9" t="s">
        <v>239</v>
      </c>
      <c r="B979" s="9" t="s">
        <v>264</v>
      </c>
      <c r="C979" s="9" t="s">
        <v>365</v>
      </c>
      <c r="D979" s="10">
        <v>30273.530212400001</v>
      </c>
      <c r="E979" s="11">
        <v>0.52707366981653503</v>
      </c>
      <c r="F979" s="12">
        <v>26612</v>
      </c>
      <c r="G979" s="13">
        <v>0.87905175951695802</v>
      </c>
      <c r="H979" s="13">
        <v>0.53866083717917601</v>
      </c>
      <c r="I979" s="12">
        <v>24036</v>
      </c>
      <c r="J979" s="13">
        <v>0.79396092333344304</v>
      </c>
      <c r="K979" s="13">
        <v>0.53986793046134496</v>
      </c>
      <c r="L979" s="12">
        <v>15135</v>
      </c>
      <c r="M979" s="13">
        <v>0.49994169473505001</v>
      </c>
      <c r="N979" s="13">
        <v>0.56785352493152697</v>
      </c>
      <c r="O979" s="12">
        <v>2920</v>
      </c>
      <c r="P979" s="13">
        <v>9.6453898158331497E-2</v>
      </c>
      <c r="Q979" s="13">
        <v>0.58481874624474295</v>
      </c>
    </row>
    <row r="980" spans="1:17" x14ac:dyDescent="0.35">
      <c r="A980" s="9" t="s">
        <v>239</v>
      </c>
      <c r="B980" s="9" t="s">
        <v>264</v>
      </c>
      <c r="C980" s="9" t="s">
        <v>366</v>
      </c>
      <c r="D980" s="10">
        <v>27163.469482420001</v>
      </c>
      <c r="E980" s="11">
        <v>0.47292633018346503</v>
      </c>
      <c r="F980" s="12">
        <v>22698</v>
      </c>
      <c r="G980" s="13">
        <v>0.83560754323706599</v>
      </c>
      <c r="H980" s="13">
        <v>0.45943648287588101</v>
      </c>
      <c r="I980" s="12">
        <v>20421</v>
      </c>
      <c r="J980" s="13">
        <v>0.75178172704397395</v>
      </c>
      <c r="K980" s="13">
        <v>0.458672117155564</v>
      </c>
      <c r="L980" s="12">
        <v>11496</v>
      </c>
      <c r="M980" s="13">
        <v>0.42321545145181599</v>
      </c>
      <c r="N980" s="13">
        <v>0.43132105203916998</v>
      </c>
      <c r="O980" s="12">
        <v>2073</v>
      </c>
      <c r="P980" s="13">
        <v>7.6315729893842596E-2</v>
      </c>
      <c r="Q980" s="13">
        <v>0.415181253755257</v>
      </c>
    </row>
    <row r="981" spans="1:17" x14ac:dyDescent="0.35">
      <c r="A981" s="9" t="s">
        <v>239</v>
      </c>
      <c r="B981" s="9" t="s">
        <v>264</v>
      </c>
      <c r="C981" s="9" t="s">
        <v>367</v>
      </c>
      <c r="D981" s="10">
        <v>0</v>
      </c>
      <c r="E981" s="11">
        <v>0</v>
      </c>
      <c r="F981" s="12">
        <v>94</v>
      </c>
      <c r="G981" s="13">
        <v>0</v>
      </c>
      <c r="H981" s="13">
        <v>1.90267994494373E-3</v>
      </c>
      <c r="I981" s="12">
        <v>65</v>
      </c>
      <c r="J981" s="13">
        <v>0</v>
      </c>
      <c r="K981" s="13">
        <v>1.4599523830915099E-3</v>
      </c>
      <c r="L981" s="12" t="s">
        <v>1106</v>
      </c>
      <c r="M981" s="13" t="s">
        <v>1106</v>
      </c>
      <c r="N981" s="13" t="s">
        <v>1106</v>
      </c>
      <c r="O981" s="12" t="s">
        <v>1106</v>
      </c>
      <c r="P981" s="13" t="s">
        <v>1106</v>
      </c>
      <c r="Q981" s="13" t="s">
        <v>1106</v>
      </c>
    </row>
    <row r="982" spans="1:17" x14ac:dyDescent="0.35">
      <c r="A982" s="9" t="s">
        <v>239</v>
      </c>
      <c r="B982" s="9" t="s">
        <v>264</v>
      </c>
      <c r="C982" s="9" t="s">
        <v>14</v>
      </c>
      <c r="D982" s="10">
        <v>57436.999694819999</v>
      </c>
      <c r="E982" s="11">
        <v>1</v>
      </c>
      <c r="F982" s="12">
        <v>49404</v>
      </c>
      <c r="G982" s="13">
        <v>0.86014242147915598</v>
      </c>
      <c r="H982" s="13">
        <v>1</v>
      </c>
      <c r="I982" s="12">
        <v>44522</v>
      </c>
      <c r="J982" s="13">
        <v>0.77514494553264901</v>
      </c>
      <c r="K982" s="13">
        <v>1</v>
      </c>
      <c r="L982" s="12" t="s">
        <v>1106</v>
      </c>
      <c r="M982" s="13" t="s">
        <v>1106</v>
      </c>
      <c r="N982" s="13" t="s">
        <v>1106</v>
      </c>
      <c r="O982" s="12" t="s">
        <v>1106</v>
      </c>
      <c r="P982" s="13" t="s">
        <v>1106</v>
      </c>
      <c r="Q982" s="13" t="s">
        <v>1106</v>
      </c>
    </row>
    <row r="983" spans="1:17" x14ac:dyDescent="0.35">
      <c r="A983" s="9" t="s">
        <v>239</v>
      </c>
      <c r="B983" s="9" t="s">
        <v>265</v>
      </c>
      <c r="C983" s="9" t="s">
        <v>365</v>
      </c>
      <c r="D983" s="10">
        <v>6215.3209686299997</v>
      </c>
      <c r="E983" s="11">
        <v>0.51037288199602304</v>
      </c>
      <c r="F983" s="12">
        <v>5630</v>
      </c>
      <c r="G983" s="13">
        <v>0.90582610751975101</v>
      </c>
      <c r="H983" s="13">
        <v>0.52357481633032599</v>
      </c>
      <c r="I983" s="12">
        <v>5100</v>
      </c>
      <c r="J983" s="13">
        <v>0.82055295707828202</v>
      </c>
      <c r="K983" s="13">
        <v>0.521632402577478</v>
      </c>
      <c r="L983" s="12">
        <v>3336</v>
      </c>
      <c r="M983" s="13">
        <v>0.53673816957120601</v>
      </c>
      <c r="N983" s="13">
        <v>0.54103146286085002</v>
      </c>
      <c r="O983" s="12">
        <v>829</v>
      </c>
      <c r="P983" s="13">
        <v>0.133380078709391</v>
      </c>
      <c r="Q983" s="13">
        <v>0.54289456450556695</v>
      </c>
    </row>
    <row r="984" spans="1:17" x14ac:dyDescent="0.35">
      <c r="A984" s="9" t="s">
        <v>239</v>
      </c>
      <c r="B984" s="9" t="s">
        <v>265</v>
      </c>
      <c r="C984" s="9" t="s">
        <v>366</v>
      </c>
      <c r="D984" s="10">
        <v>5962.6790542600002</v>
      </c>
      <c r="E984" s="11">
        <v>0.48962711800397701</v>
      </c>
      <c r="F984" s="12">
        <v>5098</v>
      </c>
      <c r="G984" s="13">
        <v>0.85498480693133505</v>
      </c>
      <c r="H984" s="13">
        <v>0.47410025109271797</v>
      </c>
      <c r="I984" s="12">
        <v>4657</v>
      </c>
      <c r="J984" s="13">
        <v>0.78102476380526198</v>
      </c>
      <c r="K984" s="13">
        <v>0.47632198015751298</v>
      </c>
      <c r="L984" s="12">
        <v>2820</v>
      </c>
      <c r="M984" s="13">
        <v>0.47294177237080498</v>
      </c>
      <c r="N984" s="13">
        <v>0.45734674018812799</v>
      </c>
      <c r="O984" s="12">
        <v>696</v>
      </c>
      <c r="P984" s="13">
        <v>0.116726054457475</v>
      </c>
      <c r="Q984" s="13">
        <v>0.455795677799607</v>
      </c>
    </row>
    <row r="985" spans="1:17" x14ac:dyDescent="0.35">
      <c r="A985" s="9" t="s">
        <v>239</v>
      </c>
      <c r="B985" s="9" t="s">
        <v>265</v>
      </c>
      <c r="C985" s="9" t="s">
        <v>367</v>
      </c>
      <c r="D985" s="10">
        <v>0</v>
      </c>
      <c r="E985" s="11">
        <v>0</v>
      </c>
      <c r="F985" s="12" t="s">
        <v>1106</v>
      </c>
      <c r="G985" s="13" t="s">
        <v>1106</v>
      </c>
      <c r="H985" s="13" t="s">
        <v>1106</v>
      </c>
      <c r="I985" s="12" t="s">
        <v>1106</v>
      </c>
      <c r="J985" s="13" t="s">
        <v>1106</v>
      </c>
      <c r="K985" s="13" t="s">
        <v>1106</v>
      </c>
      <c r="L985" s="12" t="s">
        <v>1106</v>
      </c>
      <c r="M985" s="13" t="s">
        <v>1106</v>
      </c>
      <c r="N985" s="13" t="s">
        <v>1106</v>
      </c>
      <c r="O985" s="12" t="s">
        <v>1106</v>
      </c>
      <c r="P985" s="13" t="s">
        <v>1106</v>
      </c>
      <c r="Q985" s="13" t="s">
        <v>1106</v>
      </c>
    </row>
    <row r="986" spans="1:17" x14ac:dyDescent="0.35">
      <c r="A986" s="9" t="s">
        <v>239</v>
      </c>
      <c r="B986" s="9" t="s">
        <v>265</v>
      </c>
      <c r="C986" s="9" t="s">
        <v>14</v>
      </c>
      <c r="D986" s="10">
        <v>12178.000022890001</v>
      </c>
      <c r="E986" s="11">
        <v>1</v>
      </c>
      <c r="F986" s="12" t="s">
        <v>1106</v>
      </c>
      <c r="G986" s="13" t="s">
        <v>1106</v>
      </c>
      <c r="H986" s="13" t="s">
        <v>1106</v>
      </c>
      <c r="I986" s="12" t="s">
        <v>1106</v>
      </c>
      <c r="J986" s="13" t="s">
        <v>1106</v>
      </c>
      <c r="K986" s="13" t="s">
        <v>1106</v>
      </c>
      <c r="L986" s="12" t="s">
        <v>1106</v>
      </c>
      <c r="M986" s="13" t="s">
        <v>1106</v>
      </c>
      <c r="N986" s="13" t="s">
        <v>1106</v>
      </c>
      <c r="O986" s="12" t="s">
        <v>1106</v>
      </c>
      <c r="P986" s="13" t="s">
        <v>1106</v>
      </c>
      <c r="Q986" s="13" t="s">
        <v>1106</v>
      </c>
    </row>
    <row r="987" spans="1:17" x14ac:dyDescent="0.35">
      <c r="A987" s="9" t="s">
        <v>266</v>
      </c>
      <c r="B987" s="9" t="s">
        <v>267</v>
      </c>
      <c r="C987" s="9" t="s">
        <v>365</v>
      </c>
      <c r="D987" s="10">
        <v>8727.6760406499998</v>
      </c>
      <c r="E987" s="11">
        <v>0.51152713573536102</v>
      </c>
      <c r="F987" s="12">
        <v>7473</v>
      </c>
      <c r="G987" s="13">
        <v>0.85624168051079996</v>
      </c>
      <c r="H987" s="13">
        <v>0.53056443024494104</v>
      </c>
      <c r="I987" s="12">
        <v>6792</v>
      </c>
      <c r="J987" s="13">
        <v>0.77821403640162601</v>
      </c>
      <c r="K987" s="13">
        <v>0.53203822653924504</v>
      </c>
      <c r="L987" s="12">
        <v>3972</v>
      </c>
      <c r="M987" s="13">
        <v>0.45510396828434302</v>
      </c>
      <c r="N987" s="13">
        <v>0.55888560574081902</v>
      </c>
      <c r="O987" s="12">
        <v>719</v>
      </c>
      <c r="P987" s="13">
        <v>8.2381609566073197E-2</v>
      </c>
      <c r="Q987" s="13">
        <v>0.57382282521947303</v>
      </c>
    </row>
    <row r="988" spans="1:17" x14ac:dyDescent="0.35">
      <c r="A988" s="9" t="s">
        <v>266</v>
      </c>
      <c r="B988" s="9" t="s">
        <v>267</v>
      </c>
      <c r="C988" s="9" t="s">
        <v>366</v>
      </c>
      <c r="D988" s="10">
        <v>8334.3240585299991</v>
      </c>
      <c r="E988" s="11">
        <v>0.48847286426463798</v>
      </c>
      <c r="F988" s="12">
        <v>6593</v>
      </c>
      <c r="G988" s="13">
        <v>0.79106595252343304</v>
      </c>
      <c r="H988" s="13">
        <v>0.46808661696840598</v>
      </c>
      <c r="I988" s="12">
        <v>5961</v>
      </c>
      <c r="J988" s="13">
        <v>0.71523496784349805</v>
      </c>
      <c r="K988" s="13">
        <v>0.46694344352185502</v>
      </c>
      <c r="L988" s="12">
        <v>3132</v>
      </c>
      <c r="M988" s="13">
        <v>0.37579532281258798</v>
      </c>
      <c r="N988" s="13">
        <v>0.44069227522161197</v>
      </c>
      <c r="O988" s="12">
        <v>534</v>
      </c>
      <c r="P988" s="13">
        <v>6.4072382625134705E-2</v>
      </c>
      <c r="Q988" s="13">
        <v>0.42617717478052702</v>
      </c>
    </row>
    <row r="989" spans="1:17" x14ac:dyDescent="0.35">
      <c r="A989" s="9" t="s">
        <v>266</v>
      </c>
      <c r="B989" s="9" t="s">
        <v>267</v>
      </c>
      <c r="C989" s="9" t="s">
        <v>367</v>
      </c>
      <c r="D989" s="10">
        <v>0</v>
      </c>
      <c r="E989" s="11">
        <v>0</v>
      </c>
      <c r="F989" s="12" t="s">
        <v>1106</v>
      </c>
      <c r="G989" s="13" t="s">
        <v>1106</v>
      </c>
      <c r="H989" s="13" t="s">
        <v>1106</v>
      </c>
      <c r="I989" s="12" t="s">
        <v>1106</v>
      </c>
      <c r="J989" s="13" t="s">
        <v>1106</v>
      </c>
      <c r="K989" s="13" t="s">
        <v>1106</v>
      </c>
      <c r="L989" s="12" t="s">
        <v>1106</v>
      </c>
      <c r="M989" s="13" t="s">
        <v>1106</v>
      </c>
      <c r="N989" s="13" t="s">
        <v>1106</v>
      </c>
      <c r="O989" s="12" t="s">
        <v>1106</v>
      </c>
      <c r="P989" s="13" t="s">
        <v>1106</v>
      </c>
      <c r="Q989" s="13" t="s">
        <v>1106</v>
      </c>
    </row>
    <row r="990" spans="1:17" x14ac:dyDescent="0.35">
      <c r="A990" s="9" t="s">
        <v>266</v>
      </c>
      <c r="B990" s="9" t="s">
        <v>267</v>
      </c>
      <c r="C990" s="9" t="s">
        <v>14</v>
      </c>
      <c r="D990" s="10">
        <v>17062.000099180001</v>
      </c>
      <c r="E990" s="11">
        <v>1</v>
      </c>
      <c r="F990" s="12" t="s">
        <v>1106</v>
      </c>
      <c r="G990" s="13" t="s">
        <v>1106</v>
      </c>
      <c r="H990" s="13" t="s">
        <v>1106</v>
      </c>
      <c r="I990" s="12" t="s">
        <v>1106</v>
      </c>
      <c r="J990" s="13" t="s">
        <v>1106</v>
      </c>
      <c r="K990" s="13" t="s">
        <v>1106</v>
      </c>
      <c r="L990" s="12" t="s">
        <v>1106</v>
      </c>
      <c r="M990" s="13" t="s">
        <v>1106</v>
      </c>
      <c r="N990" s="13" t="s">
        <v>1106</v>
      </c>
      <c r="O990" s="12" t="s">
        <v>1106</v>
      </c>
      <c r="P990" s="13" t="s">
        <v>1106</v>
      </c>
      <c r="Q990" s="13" t="s">
        <v>1106</v>
      </c>
    </row>
    <row r="991" spans="1:17" x14ac:dyDescent="0.35">
      <c r="A991" s="9" t="s">
        <v>266</v>
      </c>
      <c r="B991" s="9" t="s">
        <v>268</v>
      </c>
      <c r="C991" s="9" t="s">
        <v>365</v>
      </c>
      <c r="D991" s="10">
        <v>13932.41879272</v>
      </c>
      <c r="E991" s="11">
        <v>0.486586064256955</v>
      </c>
      <c r="F991" s="12">
        <v>10322</v>
      </c>
      <c r="G991" s="13">
        <v>0.74086202500555598</v>
      </c>
      <c r="H991" s="13">
        <v>0.501554907677357</v>
      </c>
      <c r="I991" s="12">
        <v>9320</v>
      </c>
      <c r="J991" s="13">
        <v>0.66894342889476699</v>
      </c>
      <c r="K991" s="13">
        <v>0.49908964335439598</v>
      </c>
      <c r="L991" s="12">
        <v>5721</v>
      </c>
      <c r="M991" s="13">
        <v>0.41062503827327901</v>
      </c>
      <c r="N991" s="13">
        <v>0.51778441487917504</v>
      </c>
      <c r="O991" s="12">
        <v>1048</v>
      </c>
      <c r="P991" s="13">
        <v>7.5220248227651901E-2</v>
      </c>
      <c r="Q991" s="13">
        <v>0.44463300806109501</v>
      </c>
    </row>
    <row r="992" spans="1:17" x14ac:dyDescent="0.35">
      <c r="A992" s="9" t="s">
        <v>266</v>
      </c>
      <c r="B992" s="9" t="s">
        <v>268</v>
      </c>
      <c r="C992" s="9" t="s">
        <v>366</v>
      </c>
      <c r="D992" s="10">
        <v>14700.58123779</v>
      </c>
      <c r="E992" s="11">
        <v>0.513413935742696</v>
      </c>
      <c r="F992" s="12">
        <v>10211</v>
      </c>
      <c r="G992" s="13">
        <v>0.69459838592987899</v>
      </c>
      <c r="H992" s="13">
        <v>0.49616132167152599</v>
      </c>
      <c r="I992" s="12">
        <v>9322</v>
      </c>
      <c r="J992" s="13">
        <v>0.634124586586851</v>
      </c>
      <c r="K992" s="13">
        <v>0.499196744136232</v>
      </c>
      <c r="L992" s="12">
        <v>5316</v>
      </c>
      <c r="M992" s="13">
        <v>0.36161835467664699</v>
      </c>
      <c r="N992" s="13">
        <v>0.481129513983166</v>
      </c>
      <c r="O992" s="12">
        <v>1309</v>
      </c>
      <c r="P992" s="13">
        <v>8.9044098245246506E-2</v>
      </c>
      <c r="Q992" s="13">
        <v>0.55536699193890504</v>
      </c>
    </row>
    <row r="993" spans="1:17" x14ac:dyDescent="0.35">
      <c r="A993" s="9" t="s">
        <v>266</v>
      </c>
      <c r="B993" s="9" t="s">
        <v>268</v>
      </c>
      <c r="C993" s="9" t="s">
        <v>367</v>
      </c>
      <c r="D993" s="10">
        <v>0</v>
      </c>
      <c r="E993" s="11">
        <v>0</v>
      </c>
      <c r="F993" s="12">
        <v>47</v>
      </c>
      <c r="G993" s="13">
        <v>0</v>
      </c>
      <c r="H993" s="13">
        <v>2.28377065111759E-3</v>
      </c>
      <c r="I993" s="12">
        <v>32</v>
      </c>
      <c r="J993" s="13">
        <v>0</v>
      </c>
      <c r="K993" s="13">
        <v>1.7136125093713201E-3</v>
      </c>
      <c r="L993" s="12" t="s">
        <v>1106</v>
      </c>
      <c r="M993" s="13" t="s">
        <v>1106</v>
      </c>
      <c r="N993" s="13" t="s">
        <v>1106</v>
      </c>
      <c r="O993" s="12" t="s">
        <v>1106</v>
      </c>
      <c r="P993" s="13" t="s">
        <v>1106</v>
      </c>
      <c r="Q993" s="13" t="s">
        <v>1106</v>
      </c>
    </row>
    <row r="994" spans="1:17" x14ac:dyDescent="0.35">
      <c r="A994" s="9" t="s">
        <v>266</v>
      </c>
      <c r="B994" s="9" t="s">
        <v>268</v>
      </c>
      <c r="C994" s="9" t="s">
        <v>14</v>
      </c>
      <c r="D994" s="10">
        <v>28633.000030520001</v>
      </c>
      <c r="E994" s="11">
        <v>1</v>
      </c>
      <c r="F994" s="12">
        <v>20580</v>
      </c>
      <c r="G994" s="13">
        <v>0.718751090631918</v>
      </c>
      <c r="H994" s="13">
        <v>1</v>
      </c>
      <c r="I994" s="12">
        <v>18674</v>
      </c>
      <c r="J994" s="13">
        <v>0.65218454161615402</v>
      </c>
      <c r="K994" s="13">
        <v>1</v>
      </c>
      <c r="L994" s="12" t="s">
        <v>1106</v>
      </c>
      <c r="M994" s="13" t="s">
        <v>1106</v>
      </c>
      <c r="N994" s="13" t="s">
        <v>1106</v>
      </c>
      <c r="O994" s="12" t="s">
        <v>1106</v>
      </c>
      <c r="P994" s="13" t="s">
        <v>1106</v>
      </c>
      <c r="Q994" s="13" t="s">
        <v>1106</v>
      </c>
    </row>
    <row r="995" spans="1:17" x14ac:dyDescent="0.35">
      <c r="A995" s="9" t="s">
        <v>266</v>
      </c>
      <c r="B995" s="9" t="s">
        <v>269</v>
      </c>
      <c r="C995" s="9" t="s">
        <v>365</v>
      </c>
      <c r="D995" s="10">
        <v>54957.539367680001</v>
      </c>
      <c r="E995" s="11">
        <v>0.52021941164276697</v>
      </c>
      <c r="F995" s="12">
        <v>43936</v>
      </c>
      <c r="G995" s="13">
        <v>0.79945355096881099</v>
      </c>
      <c r="H995" s="13">
        <v>0.54632496487235904</v>
      </c>
      <c r="I995" s="12">
        <v>36028</v>
      </c>
      <c r="J995" s="13">
        <v>0.65556064580991302</v>
      </c>
      <c r="K995" s="13">
        <v>0.54968493965793497</v>
      </c>
      <c r="L995" s="12">
        <v>16992</v>
      </c>
      <c r="M995" s="13">
        <v>0.309184148262519</v>
      </c>
      <c r="N995" s="13">
        <v>0.57965477246366903</v>
      </c>
      <c r="O995" s="12">
        <v>2435</v>
      </c>
      <c r="P995" s="13">
        <v>4.4306932734182798E-2</v>
      </c>
      <c r="Q995" s="13">
        <v>0.55657142857142905</v>
      </c>
    </row>
    <row r="996" spans="1:17" x14ac:dyDescent="0.35">
      <c r="A996" s="9" t="s">
        <v>266</v>
      </c>
      <c r="B996" s="9" t="s">
        <v>269</v>
      </c>
      <c r="C996" s="9" t="s">
        <v>366</v>
      </c>
      <c r="D996" s="10">
        <v>50685.460754389998</v>
      </c>
      <c r="E996" s="11">
        <v>0.47978058835723297</v>
      </c>
      <c r="F996" s="12">
        <v>36308</v>
      </c>
      <c r="G996" s="13">
        <v>0.71633954707327496</v>
      </c>
      <c r="H996" s="13">
        <v>0.45147411745688298</v>
      </c>
      <c r="I996" s="12">
        <v>29388</v>
      </c>
      <c r="J996" s="13">
        <v>0.57981124295993802</v>
      </c>
      <c r="K996" s="13">
        <v>0.44837740109546398</v>
      </c>
      <c r="L996" s="12">
        <v>12281</v>
      </c>
      <c r="M996" s="13">
        <v>0.24229828075374299</v>
      </c>
      <c r="N996" s="13">
        <v>0.41894657842668998</v>
      </c>
      <c r="O996" s="12">
        <v>1938</v>
      </c>
      <c r="P996" s="13">
        <v>3.82358169612209E-2</v>
      </c>
      <c r="Q996" s="13">
        <v>0.44297142857142902</v>
      </c>
    </row>
    <row r="997" spans="1:17" x14ac:dyDescent="0.35">
      <c r="A997" s="9" t="s">
        <v>266</v>
      </c>
      <c r="B997" s="9" t="s">
        <v>269</v>
      </c>
      <c r="C997" s="9" t="s">
        <v>367</v>
      </c>
      <c r="D997" s="10">
        <v>0</v>
      </c>
      <c r="E997" s="11">
        <v>0</v>
      </c>
      <c r="F997" s="12">
        <v>177</v>
      </c>
      <c r="G997" s="13">
        <v>0</v>
      </c>
      <c r="H997" s="13">
        <v>2.2009176707576401E-3</v>
      </c>
      <c r="I997" s="12">
        <v>127</v>
      </c>
      <c r="J997" s="13">
        <v>0</v>
      </c>
      <c r="K997" s="13">
        <v>1.9376592466014699E-3</v>
      </c>
      <c r="L997" s="12">
        <v>41</v>
      </c>
      <c r="M997" s="13">
        <v>0</v>
      </c>
      <c r="N997" s="13">
        <v>1.39864910964044E-3</v>
      </c>
      <c r="O997" s="12" t="s">
        <v>1106</v>
      </c>
      <c r="P997" s="13" t="s">
        <v>1106</v>
      </c>
      <c r="Q997" s="13" t="s">
        <v>1106</v>
      </c>
    </row>
    <row r="998" spans="1:17" x14ac:dyDescent="0.35">
      <c r="A998" s="9" t="s">
        <v>266</v>
      </c>
      <c r="B998" s="9" t="s">
        <v>269</v>
      </c>
      <c r="C998" s="9" t="s">
        <v>14</v>
      </c>
      <c r="D998" s="10">
        <v>105643.00012207001</v>
      </c>
      <c r="E998" s="11">
        <v>1</v>
      </c>
      <c r="F998" s="12">
        <v>80421</v>
      </c>
      <c r="G998" s="13">
        <v>0.76125251940094396</v>
      </c>
      <c r="H998" s="13">
        <v>1</v>
      </c>
      <c r="I998" s="12">
        <v>65543</v>
      </c>
      <c r="J998" s="13">
        <v>0.620419714739882</v>
      </c>
      <c r="K998" s="13">
        <v>1</v>
      </c>
      <c r="L998" s="12">
        <v>29314</v>
      </c>
      <c r="M998" s="13">
        <v>0.27748170693872598</v>
      </c>
      <c r="N998" s="13">
        <v>1</v>
      </c>
      <c r="O998" s="12">
        <v>4375</v>
      </c>
      <c r="P998" s="13">
        <v>4.1413060921639003E-2</v>
      </c>
      <c r="Q998" s="13">
        <v>1</v>
      </c>
    </row>
    <row r="999" spans="1:17" x14ac:dyDescent="0.35">
      <c r="A999" s="9" t="s">
        <v>266</v>
      </c>
      <c r="B999" s="9" t="s">
        <v>270</v>
      </c>
      <c r="C999" s="9" t="s">
        <v>365</v>
      </c>
      <c r="D999" s="10">
        <v>5952.7990570100001</v>
      </c>
      <c r="E999" s="11">
        <v>0.511189270674968</v>
      </c>
      <c r="F999" s="12">
        <v>4696</v>
      </c>
      <c r="G999" s="13">
        <v>0.788872588344806</v>
      </c>
      <c r="H999" s="13">
        <v>0.53194381513366595</v>
      </c>
      <c r="I999" s="12">
        <v>4332</v>
      </c>
      <c r="J999" s="13">
        <v>0.727724883456069</v>
      </c>
      <c r="K999" s="13">
        <v>0.53468279437176003</v>
      </c>
      <c r="L999" s="12">
        <v>2610</v>
      </c>
      <c r="M999" s="13">
        <v>0.43844920263627402</v>
      </c>
      <c r="N999" s="13">
        <v>0.55840821566110399</v>
      </c>
      <c r="O999" s="12">
        <v>558</v>
      </c>
      <c r="P999" s="13">
        <v>9.3737415736031102E-2</v>
      </c>
      <c r="Q999" s="13">
        <v>0.57763975155279501</v>
      </c>
    </row>
    <row r="1000" spans="1:17" x14ac:dyDescent="0.35">
      <c r="A1000" s="9" t="s">
        <v>266</v>
      </c>
      <c r="B1000" s="9" t="s">
        <v>270</v>
      </c>
      <c r="C1000" s="9" t="s">
        <v>366</v>
      </c>
      <c r="D1000" s="10">
        <v>5692.2009429899999</v>
      </c>
      <c r="E1000" s="11">
        <v>0.488810729325032</v>
      </c>
      <c r="F1000" s="12">
        <v>4118</v>
      </c>
      <c r="G1000" s="13">
        <v>0.72344599940228005</v>
      </c>
      <c r="H1000" s="13">
        <v>0.46647032170366998</v>
      </c>
      <c r="I1000" s="12">
        <v>3757</v>
      </c>
      <c r="J1000" s="13">
        <v>0.66002589114967603</v>
      </c>
      <c r="K1000" s="13">
        <v>0.46371266353986701</v>
      </c>
      <c r="L1000" s="12">
        <v>2060</v>
      </c>
      <c r="M1000" s="13">
        <v>0.36189867867136899</v>
      </c>
      <c r="N1000" s="13">
        <v>0.44073598630723099</v>
      </c>
      <c r="O1000" s="12">
        <v>408</v>
      </c>
      <c r="P1000" s="13">
        <v>7.1677019853358503E-2</v>
      </c>
      <c r="Q1000" s="13">
        <v>0.42236024844720499</v>
      </c>
    </row>
    <row r="1001" spans="1:17" x14ac:dyDescent="0.35">
      <c r="A1001" s="9" t="s">
        <v>266</v>
      </c>
      <c r="B1001" s="9" t="s">
        <v>270</v>
      </c>
      <c r="C1001" s="9" t="s">
        <v>367</v>
      </c>
      <c r="D1001" s="10">
        <v>0</v>
      </c>
      <c r="E1001" s="11">
        <v>0</v>
      </c>
      <c r="F1001" s="12" t="s">
        <v>1106</v>
      </c>
      <c r="G1001" s="13" t="s">
        <v>1106</v>
      </c>
      <c r="H1001" s="13" t="s">
        <v>1106</v>
      </c>
      <c r="I1001" s="12" t="s">
        <v>1106</v>
      </c>
      <c r="J1001" s="13" t="s">
        <v>1106</v>
      </c>
      <c r="K1001" s="13" t="s">
        <v>1106</v>
      </c>
      <c r="L1001" s="12" t="s">
        <v>1106</v>
      </c>
      <c r="M1001" s="13" t="s">
        <v>1106</v>
      </c>
      <c r="N1001" s="13" t="s">
        <v>1106</v>
      </c>
      <c r="O1001" s="12" t="s">
        <v>1106</v>
      </c>
      <c r="P1001" s="13" t="s">
        <v>1106</v>
      </c>
      <c r="Q1001" s="13" t="s">
        <v>1106</v>
      </c>
    </row>
    <row r="1002" spans="1:17" x14ac:dyDescent="0.35">
      <c r="A1002" s="9" t="s">
        <v>266</v>
      </c>
      <c r="B1002" s="9" t="s">
        <v>270</v>
      </c>
      <c r="C1002" s="9" t="s">
        <v>14</v>
      </c>
      <c r="D1002" s="10">
        <v>11645</v>
      </c>
      <c r="E1002" s="11">
        <v>1</v>
      </c>
      <c r="F1002" s="12" t="s">
        <v>1106</v>
      </c>
      <c r="G1002" s="13" t="s">
        <v>1106</v>
      </c>
      <c r="H1002" s="13" t="s">
        <v>1106</v>
      </c>
      <c r="I1002" s="12" t="s">
        <v>1106</v>
      </c>
      <c r="J1002" s="13" t="s">
        <v>1106</v>
      </c>
      <c r="K1002" s="13" t="s">
        <v>1106</v>
      </c>
      <c r="L1002" s="12" t="s">
        <v>1106</v>
      </c>
      <c r="M1002" s="13" t="s">
        <v>1106</v>
      </c>
      <c r="N1002" s="13" t="s">
        <v>1106</v>
      </c>
      <c r="O1002" s="12" t="s">
        <v>1106</v>
      </c>
      <c r="P1002" s="13" t="s">
        <v>1106</v>
      </c>
      <c r="Q1002" s="13" t="s">
        <v>1106</v>
      </c>
    </row>
    <row r="1003" spans="1:17" x14ac:dyDescent="0.35">
      <c r="A1003" s="9" t="s">
        <v>266</v>
      </c>
      <c r="B1003" s="9" t="s">
        <v>271</v>
      </c>
      <c r="C1003" s="9" t="s">
        <v>365</v>
      </c>
      <c r="D1003" s="10">
        <v>8349.1632232699994</v>
      </c>
      <c r="E1003" s="11">
        <v>0.51890386670923105</v>
      </c>
      <c r="F1003" s="12">
        <v>7950</v>
      </c>
      <c r="G1003" s="13" t="s">
        <v>1132</v>
      </c>
      <c r="H1003" s="13">
        <v>0.52722329066914297</v>
      </c>
      <c r="I1003" s="12">
        <v>7007</v>
      </c>
      <c r="J1003" s="13">
        <v>0.83924577980111204</v>
      </c>
      <c r="K1003" s="13">
        <v>0.52839152401779699</v>
      </c>
      <c r="L1003" s="12">
        <v>4654</v>
      </c>
      <c r="M1003" s="13">
        <v>0.55742113018329897</v>
      </c>
      <c r="N1003" s="13">
        <v>0.55227245757683596</v>
      </c>
      <c r="O1003" s="12">
        <v>1173</v>
      </c>
      <c r="P1003" s="13">
        <v>0.14049312112269199</v>
      </c>
      <c r="Q1003" s="13">
        <v>0.56694055099081697</v>
      </c>
    </row>
    <row r="1004" spans="1:17" x14ac:dyDescent="0.35">
      <c r="A1004" s="9" t="s">
        <v>266</v>
      </c>
      <c r="B1004" s="9" t="s">
        <v>271</v>
      </c>
      <c r="C1004" s="9" t="s">
        <v>366</v>
      </c>
      <c r="D1004" s="10">
        <v>7740.8367919900002</v>
      </c>
      <c r="E1004" s="11">
        <v>0.481096133290769</v>
      </c>
      <c r="F1004" s="12">
        <v>7113</v>
      </c>
      <c r="G1004" s="13">
        <v>0.91889290410570801</v>
      </c>
      <c r="H1004" s="13">
        <v>0.47171563101001401</v>
      </c>
      <c r="I1004" s="12">
        <v>6244</v>
      </c>
      <c r="J1004" s="13">
        <v>0.80663113921496399</v>
      </c>
      <c r="K1004" s="13">
        <v>0.47085438503883598</v>
      </c>
      <c r="L1004" s="12">
        <v>3766</v>
      </c>
      <c r="M1004" s="13">
        <v>0.48651070952651398</v>
      </c>
      <c r="N1004" s="13">
        <v>0.44689687907914999</v>
      </c>
      <c r="O1004" s="12">
        <v>896</v>
      </c>
      <c r="P1004" s="13">
        <v>0.11574975988734899</v>
      </c>
      <c r="Q1004" s="13">
        <v>0.43305944900918297</v>
      </c>
    </row>
    <row r="1005" spans="1:17" x14ac:dyDescent="0.35">
      <c r="A1005" s="9" t="s">
        <v>266</v>
      </c>
      <c r="B1005" s="9" t="s">
        <v>271</v>
      </c>
      <c r="C1005" s="9" t="s">
        <v>367</v>
      </c>
      <c r="D1005" s="10">
        <v>0</v>
      </c>
      <c r="E1005" s="11">
        <v>0</v>
      </c>
      <c r="F1005" s="12" t="s">
        <v>1106</v>
      </c>
      <c r="G1005" s="13" t="s">
        <v>1106</v>
      </c>
      <c r="H1005" s="13" t="s">
        <v>1106</v>
      </c>
      <c r="I1005" s="12" t="s">
        <v>1106</v>
      </c>
      <c r="J1005" s="13" t="s">
        <v>1106</v>
      </c>
      <c r="K1005" s="13" t="s">
        <v>1106</v>
      </c>
      <c r="L1005" s="12" t="s">
        <v>1106</v>
      </c>
      <c r="M1005" s="13" t="s">
        <v>1106</v>
      </c>
      <c r="N1005" s="13" t="s">
        <v>1106</v>
      </c>
      <c r="O1005" s="12" t="s">
        <v>1106</v>
      </c>
      <c r="P1005" s="13" t="s">
        <v>1106</v>
      </c>
      <c r="Q1005" s="13" t="s">
        <v>1106</v>
      </c>
    </row>
    <row r="1006" spans="1:17" x14ac:dyDescent="0.35">
      <c r="A1006" s="9" t="s">
        <v>266</v>
      </c>
      <c r="B1006" s="9" t="s">
        <v>271</v>
      </c>
      <c r="C1006" s="9" t="s">
        <v>14</v>
      </c>
      <c r="D1006" s="10">
        <v>16090.000015260001</v>
      </c>
      <c r="E1006" s="11">
        <v>1</v>
      </c>
      <c r="F1006" s="12" t="s">
        <v>1106</v>
      </c>
      <c r="G1006" s="13" t="s">
        <v>1106</v>
      </c>
      <c r="H1006" s="13" t="s">
        <v>1106</v>
      </c>
      <c r="I1006" s="12" t="s">
        <v>1106</v>
      </c>
      <c r="J1006" s="13" t="s">
        <v>1106</v>
      </c>
      <c r="K1006" s="13" t="s">
        <v>1106</v>
      </c>
      <c r="L1006" s="12" t="s">
        <v>1106</v>
      </c>
      <c r="M1006" s="13" t="s">
        <v>1106</v>
      </c>
      <c r="N1006" s="13" t="s">
        <v>1106</v>
      </c>
      <c r="O1006" s="12" t="s">
        <v>1106</v>
      </c>
      <c r="P1006" s="13" t="s">
        <v>1106</v>
      </c>
      <c r="Q1006" s="13" t="s">
        <v>1106</v>
      </c>
    </row>
    <row r="1007" spans="1:17" x14ac:dyDescent="0.35">
      <c r="A1007" s="9" t="s">
        <v>266</v>
      </c>
      <c r="B1007" s="9" t="s">
        <v>272</v>
      </c>
      <c r="C1007" s="9" t="s">
        <v>365</v>
      </c>
      <c r="D1007" s="10">
        <v>7412.6785736100001</v>
      </c>
      <c r="E1007" s="11">
        <v>0.51334338908336896</v>
      </c>
      <c r="F1007" s="12">
        <v>5907</v>
      </c>
      <c r="G1007" s="13">
        <v>0.79687793573427101</v>
      </c>
      <c r="H1007" s="13">
        <v>0.524786780383795</v>
      </c>
      <c r="I1007" s="12">
        <v>5416</v>
      </c>
      <c r="J1007" s="13">
        <v>0.73064007109138496</v>
      </c>
      <c r="K1007" s="13">
        <v>0.52460286710577297</v>
      </c>
      <c r="L1007" s="12">
        <v>3285</v>
      </c>
      <c r="M1007" s="13">
        <v>0.44315964430118199</v>
      </c>
      <c r="N1007" s="13">
        <v>0.55527383367140004</v>
      </c>
      <c r="O1007" s="12">
        <v>574</v>
      </c>
      <c r="P1007" s="13">
        <v>7.7434896751561205E-2</v>
      </c>
      <c r="Q1007" s="13">
        <v>0.56607495069033498</v>
      </c>
    </row>
    <row r="1008" spans="1:17" x14ac:dyDescent="0.35">
      <c r="A1008" s="9" t="s">
        <v>266</v>
      </c>
      <c r="B1008" s="9" t="s">
        <v>272</v>
      </c>
      <c r="C1008" s="9" t="s">
        <v>366</v>
      </c>
      <c r="D1008" s="10">
        <v>7027.3214950600004</v>
      </c>
      <c r="E1008" s="11">
        <v>0.48665661091732398</v>
      </c>
      <c r="F1008" s="12">
        <v>5327</v>
      </c>
      <c r="G1008" s="13">
        <v>0.75804131115172702</v>
      </c>
      <c r="H1008" s="13">
        <v>0.47325870646766199</v>
      </c>
      <c r="I1008" s="12">
        <v>4890</v>
      </c>
      <c r="J1008" s="13">
        <v>0.69585545551566497</v>
      </c>
      <c r="K1008" s="13">
        <v>0.47365362262688898</v>
      </c>
      <c r="L1008" s="12">
        <v>2628</v>
      </c>
      <c r="M1008" s="13">
        <v>0.37396894419124099</v>
      </c>
      <c r="N1008" s="13">
        <v>0.44421906693711999</v>
      </c>
      <c r="O1008" s="12">
        <v>440</v>
      </c>
      <c r="P1008" s="13">
        <v>6.26127608234954E-2</v>
      </c>
      <c r="Q1008" s="13">
        <v>0.43392504930966502</v>
      </c>
    </row>
    <row r="1009" spans="1:17" x14ac:dyDescent="0.35">
      <c r="A1009" s="9" t="s">
        <v>266</v>
      </c>
      <c r="B1009" s="9" t="s">
        <v>272</v>
      </c>
      <c r="C1009" s="9" t="s">
        <v>367</v>
      </c>
      <c r="D1009" s="10">
        <v>0</v>
      </c>
      <c r="E1009" s="11">
        <v>0</v>
      </c>
      <c r="F1009" s="12" t="s">
        <v>1106</v>
      </c>
      <c r="G1009" s="13" t="s">
        <v>1106</v>
      </c>
      <c r="H1009" s="13" t="s">
        <v>1106</v>
      </c>
      <c r="I1009" s="12" t="s">
        <v>1106</v>
      </c>
      <c r="J1009" s="13" t="s">
        <v>1106</v>
      </c>
      <c r="K1009" s="13" t="s">
        <v>1106</v>
      </c>
      <c r="L1009" s="12" t="s">
        <v>1106</v>
      </c>
      <c r="M1009" s="13" t="s">
        <v>1106</v>
      </c>
      <c r="N1009" s="13" t="s">
        <v>1106</v>
      </c>
      <c r="O1009" s="12" t="s">
        <v>1106</v>
      </c>
      <c r="P1009" s="13" t="s">
        <v>1106</v>
      </c>
      <c r="Q1009" s="13" t="s">
        <v>1106</v>
      </c>
    </row>
    <row r="1010" spans="1:17" x14ac:dyDescent="0.35">
      <c r="A1010" s="9" t="s">
        <v>266</v>
      </c>
      <c r="B1010" s="9" t="s">
        <v>272</v>
      </c>
      <c r="C1010" s="9" t="s">
        <v>14</v>
      </c>
      <c r="D1010" s="10">
        <v>14440.00006866</v>
      </c>
      <c r="E1010" s="11">
        <v>1</v>
      </c>
      <c r="F1010" s="12" t="s">
        <v>1106</v>
      </c>
      <c r="G1010" s="13" t="s">
        <v>1106</v>
      </c>
      <c r="H1010" s="13" t="s">
        <v>1106</v>
      </c>
      <c r="I1010" s="12" t="s">
        <v>1106</v>
      </c>
      <c r="J1010" s="13" t="s">
        <v>1106</v>
      </c>
      <c r="K1010" s="13" t="s">
        <v>1106</v>
      </c>
      <c r="L1010" s="12" t="s">
        <v>1106</v>
      </c>
      <c r="M1010" s="13" t="s">
        <v>1106</v>
      </c>
      <c r="N1010" s="13" t="s">
        <v>1106</v>
      </c>
      <c r="O1010" s="12" t="s">
        <v>1106</v>
      </c>
      <c r="P1010" s="13" t="s">
        <v>1106</v>
      </c>
      <c r="Q1010" s="13" t="s">
        <v>1106</v>
      </c>
    </row>
    <row r="1011" spans="1:17" x14ac:dyDescent="0.35">
      <c r="A1011" s="9" t="s">
        <v>266</v>
      </c>
      <c r="B1011" s="9" t="s">
        <v>273</v>
      </c>
      <c r="C1011" s="9" t="s">
        <v>365</v>
      </c>
      <c r="D1011" s="10">
        <v>3964.2638893100002</v>
      </c>
      <c r="E1011" s="11">
        <v>0.51158392976478595</v>
      </c>
      <c r="F1011" s="12">
        <v>3261</v>
      </c>
      <c r="G1011" s="13">
        <v>0.82259912333121499</v>
      </c>
      <c r="H1011" s="13">
        <v>0.53249510124101895</v>
      </c>
      <c r="I1011" s="12">
        <v>2991</v>
      </c>
      <c r="J1011" s="13">
        <v>0.75449064025871404</v>
      </c>
      <c r="K1011" s="13">
        <v>0.53679109834888705</v>
      </c>
      <c r="L1011" s="12">
        <v>1833</v>
      </c>
      <c r="M1011" s="13">
        <v>0.46238092396998398</v>
      </c>
      <c r="N1011" s="13">
        <v>0.564695009242144</v>
      </c>
      <c r="O1011" s="12">
        <v>335</v>
      </c>
      <c r="P1011" s="13">
        <v>8.4504969738103994E-2</v>
      </c>
      <c r="Q1011" s="13">
        <v>0.55833333333333302</v>
      </c>
    </row>
    <row r="1012" spans="1:17" x14ac:dyDescent="0.35">
      <c r="A1012" s="9" t="s">
        <v>266</v>
      </c>
      <c r="B1012" s="9" t="s">
        <v>273</v>
      </c>
      <c r="C1012" s="9" t="s">
        <v>366</v>
      </c>
      <c r="D1012" s="10">
        <v>3784.7361450200001</v>
      </c>
      <c r="E1012" s="11">
        <v>0.48841607023521399</v>
      </c>
      <c r="F1012" s="12">
        <v>2854</v>
      </c>
      <c r="G1012" s="13">
        <v>0.754081629641561</v>
      </c>
      <c r="H1012" s="13">
        <v>0.46603527106466403</v>
      </c>
      <c r="I1012" s="12">
        <v>2573</v>
      </c>
      <c r="J1012" s="13">
        <v>0.67983603120803604</v>
      </c>
      <c r="K1012" s="13">
        <v>0.46177315147164399</v>
      </c>
      <c r="L1012" s="12">
        <v>1410</v>
      </c>
      <c r="M1012" s="13">
        <v>0.37254908822515798</v>
      </c>
      <c r="N1012" s="13">
        <v>0.43438077634011102</v>
      </c>
      <c r="O1012" s="12">
        <v>265</v>
      </c>
      <c r="P1012" s="13">
        <v>7.0018091049409106E-2</v>
      </c>
      <c r="Q1012" s="13">
        <v>0.44166666666666698</v>
      </c>
    </row>
    <row r="1013" spans="1:17" x14ac:dyDescent="0.35">
      <c r="A1013" s="9" t="s">
        <v>266</v>
      </c>
      <c r="B1013" s="9" t="s">
        <v>273</v>
      </c>
      <c r="C1013" s="9" t="s">
        <v>367</v>
      </c>
      <c r="D1013" s="10">
        <v>0</v>
      </c>
      <c r="E1013" s="11">
        <v>0</v>
      </c>
      <c r="F1013" s="12" t="s">
        <v>1106</v>
      </c>
      <c r="G1013" s="13" t="s">
        <v>1106</v>
      </c>
      <c r="H1013" s="13" t="s">
        <v>1106</v>
      </c>
      <c r="I1013" s="12" t="s">
        <v>1106</v>
      </c>
      <c r="J1013" s="13" t="s">
        <v>1106</v>
      </c>
      <c r="K1013" s="13" t="s">
        <v>1106</v>
      </c>
      <c r="L1013" s="12" t="s">
        <v>1106</v>
      </c>
      <c r="M1013" s="13" t="s">
        <v>1106</v>
      </c>
      <c r="N1013" s="13" t="s">
        <v>1106</v>
      </c>
      <c r="O1013" s="12" t="s">
        <v>1106</v>
      </c>
      <c r="P1013" s="13" t="s">
        <v>1106</v>
      </c>
      <c r="Q1013" s="13" t="s">
        <v>1106</v>
      </c>
    </row>
    <row r="1014" spans="1:17" x14ac:dyDescent="0.35">
      <c r="A1014" s="9" t="s">
        <v>266</v>
      </c>
      <c r="B1014" s="9" t="s">
        <v>273</v>
      </c>
      <c r="C1014" s="9" t="s">
        <v>14</v>
      </c>
      <c r="D1014" s="10">
        <v>7749.0000343299998</v>
      </c>
      <c r="E1014" s="11">
        <v>1</v>
      </c>
      <c r="F1014" s="12" t="s">
        <v>1106</v>
      </c>
      <c r="G1014" s="13" t="s">
        <v>1106</v>
      </c>
      <c r="H1014" s="13" t="s">
        <v>1106</v>
      </c>
      <c r="I1014" s="12" t="s">
        <v>1106</v>
      </c>
      <c r="J1014" s="13" t="s">
        <v>1106</v>
      </c>
      <c r="K1014" s="13" t="s">
        <v>1106</v>
      </c>
      <c r="L1014" s="12" t="s">
        <v>1106</v>
      </c>
      <c r="M1014" s="13" t="s">
        <v>1106</v>
      </c>
      <c r="N1014" s="13" t="s">
        <v>1106</v>
      </c>
      <c r="O1014" s="12" t="s">
        <v>1106</v>
      </c>
      <c r="P1014" s="13" t="s">
        <v>1106</v>
      </c>
      <c r="Q1014" s="13" t="s">
        <v>1106</v>
      </c>
    </row>
    <row r="1015" spans="1:17" x14ac:dyDescent="0.35">
      <c r="A1015" s="9" t="s">
        <v>266</v>
      </c>
      <c r="B1015" s="9" t="s">
        <v>274</v>
      </c>
      <c r="C1015" s="9" t="s">
        <v>365</v>
      </c>
      <c r="D1015" s="10">
        <v>7617.4997253399997</v>
      </c>
      <c r="E1015" s="11">
        <v>0.513550846473946</v>
      </c>
      <c r="F1015" s="12">
        <v>6716</v>
      </c>
      <c r="G1015" s="13">
        <v>0.88165411777553304</v>
      </c>
      <c r="H1015" s="13">
        <v>0.52325671990650602</v>
      </c>
      <c r="I1015" s="12">
        <v>6103</v>
      </c>
      <c r="J1015" s="13">
        <v>0.801181518877915</v>
      </c>
      <c r="K1015" s="13">
        <v>0.52476354256233904</v>
      </c>
      <c r="L1015" s="12">
        <v>3863</v>
      </c>
      <c r="M1015" s="13">
        <v>0.507121777392329</v>
      </c>
      <c r="N1015" s="13">
        <v>0.54623868778280504</v>
      </c>
      <c r="O1015" s="12">
        <v>793</v>
      </c>
      <c r="P1015" s="13">
        <v>0.10410239955271</v>
      </c>
      <c r="Q1015" s="13">
        <v>0.58394698085419705</v>
      </c>
    </row>
    <row r="1016" spans="1:17" x14ac:dyDescent="0.35">
      <c r="A1016" s="9" t="s">
        <v>266</v>
      </c>
      <c r="B1016" s="9" t="s">
        <v>274</v>
      </c>
      <c r="C1016" s="9" t="s">
        <v>366</v>
      </c>
      <c r="D1016" s="10">
        <v>7215.5003128099997</v>
      </c>
      <c r="E1016" s="11">
        <v>0.486449153526054</v>
      </c>
      <c r="F1016" s="12">
        <v>6099</v>
      </c>
      <c r="G1016" s="13">
        <v>0.84526363184714604</v>
      </c>
      <c r="H1016" s="13">
        <v>0.475185040903779</v>
      </c>
      <c r="I1016" s="12">
        <v>5511</v>
      </c>
      <c r="J1016" s="13">
        <v>0.76377240123128798</v>
      </c>
      <c r="K1016" s="13">
        <v>0.47386070507308697</v>
      </c>
      <c r="L1016" s="12">
        <v>3206</v>
      </c>
      <c r="M1016" s="13">
        <v>0.44432123359599102</v>
      </c>
      <c r="N1016" s="13">
        <v>0.45333710407239802</v>
      </c>
      <c r="O1016" s="12">
        <v>565</v>
      </c>
      <c r="P1016" s="13">
        <v>7.8303648465918599E-2</v>
      </c>
      <c r="Q1016" s="13">
        <v>0.416053019145803</v>
      </c>
    </row>
    <row r="1017" spans="1:17" x14ac:dyDescent="0.35">
      <c r="A1017" s="9" t="s">
        <v>266</v>
      </c>
      <c r="B1017" s="9" t="s">
        <v>274</v>
      </c>
      <c r="C1017" s="9" t="s">
        <v>367</v>
      </c>
      <c r="D1017" s="10">
        <v>0</v>
      </c>
      <c r="E1017" s="11">
        <v>0</v>
      </c>
      <c r="F1017" s="12" t="s">
        <v>1106</v>
      </c>
      <c r="G1017" s="13" t="s">
        <v>1106</v>
      </c>
      <c r="H1017" s="13" t="s">
        <v>1106</v>
      </c>
      <c r="I1017" s="12" t="s">
        <v>1106</v>
      </c>
      <c r="J1017" s="13" t="s">
        <v>1106</v>
      </c>
      <c r="K1017" s="13" t="s">
        <v>1106</v>
      </c>
      <c r="L1017" s="12" t="s">
        <v>1106</v>
      </c>
      <c r="M1017" s="13" t="s">
        <v>1106</v>
      </c>
      <c r="N1017" s="13" t="s">
        <v>1106</v>
      </c>
      <c r="O1017" s="12" t="s">
        <v>1106</v>
      </c>
      <c r="P1017" s="13" t="s">
        <v>1106</v>
      </c>
      <c r="Q1017" s="13" t="s">
        <v>1106</v>
      </c>
    </row>
    <row r="1018" spans="1:17" x14ac:dyDescent="0.35">
      <c r="A1018" s="9" t="s">
        <v>266</v>
      </c>
      <c r="B1018" s="9" t="s">
        <v>274</v>
      </c>
      <c r="C1018" s="9" t="s">
        <v>14</v>
      </c>
      <c r="D1018" s="10">
        <v>14833.000038149999</v>
      </c>
      <c r="E1018" s="11">
        <v>1</v>
      </c>
      <c r="F1018" s="12" t="s">
        <v>1106</v>
      </c>
      <c r="G1018" s="13" t="s">
        <v>1106</v>
      </c>
      <c r="H1018" s="13" t="s">
        <v>1106</v>
      </c>
      <c r="I1018" s="12" t="s">
        <v>1106</v>
      </c>
      <c r="J1018" s="13" t="s">
        <v>1106</v>
      </c>
      <c r="K1018" s="13" t="s">
        <v>1106</v>
      </c>
      <c r="L1018" s="12" t="s">
        <v>1106</v>
      </c>
      <c r="M1018" s="13" t="s">
        <v>1106</v>
      </c>
      <c r="N1018" s="13" t="s">
        <v>1106</v>
      </c>
      <c r="O1018" s="12" t="s">
        <v>1106</v>
      </c>
      <c r="P1018" s="13" t="s">
        <v>1106</v>
      </c>
      <c r="Q1018" s="13" t="s">
        <v>1106</v>
      </c>
    </row>
    <row r="1019" spans="1:17" x14ac:dyDescent="0.35">
      <c r="A1019" s="9" t="s">
        <v>266</v>
      </c>
      <c r="B1019" s="9" t="s">
        <v>275</v>
      </c>
      <c r="C1019" s="9" t="s">
        <v>365</v>
      </c>
      <c r="D1019" s="10">
        <v>5313.9148101800001</v>
      </c>
      <c r="E1019" s="11">
        <v>0.49947502590986098</v>
      </c>
      <c r="F1019" s="12">
        <v>4454</v>
      </c>
      <c r="G1019" s="13">
        <v>0.83817677909840804</v>
      </c>
      <c r="H1019" s="13">
        <v>0.51893277408831395</v>
      </c>
      <c r="I1019" s="12">
        <v>4115</v>
      </c>
      <c r="J1019" s="13">
        <v>0.77438200403905399</v>
      </c>
      <c r="K1019" s="13">
        <v>0.52253968253968297</v>
      </c>
      <c r="L1019" s="12">
        <v>2601</v>
      </c>
      <c r="M1019" s="13">
        <v>0.48946964580937602</v>
      </c>
      <c r="N1019" s="13">
        <v>0.55470249520153503</v>
      </c>
      <c r="O1019" s="12">
        <v>518</v>
      </c>
      <c r="P1019" s="13">
        <v>9.7479921772109401E-2</v>
      </c>
      <c r="Q1019" s="13">
        <v>0.56550218340611402</v>
      </c>
    </row>
    <row r="1020" spans="1:17" x14ac:dyDescent="0.35">
      <c r="A1020" s="9" t="s">
        <v>266</v>
      </c>
      <c r="B1020" s="9" t="s">
        <v>275</v>
      </c>
      <c r="C1020" s="9" t="s">
        <v>366</v>
      </c>
      <c r="D1020" s="10">
        <v>5325.0852088900001</v>
      </c>
      <c r="E1020" s="11">
        <v>0.50052497409013896</v>
      </c>
      <c r="F1020" s="12">
        <v>4114</v>
      </c>
      <c r="G1020" s="13">
        <v>0.77256979721786501</v>
      </c>
      <c r="H1020" s="13">
        <v>0.479319585226611</v>
      </c>
      <c r="I1020" s="12">
        <v>3748</v>
      </c>
      <c r="J1020" s="13">
        <v>0.703838502667126</v>
      </c>
      <c r="K1020" s="13">
        <v>0.47593650793650799</v>
      </c>
      <c r="L1020" s="12">
        <v>2086</v>
      </c>
      <c r="M1020" s="13">
        <v>0.39173082085475602</v>
      </c>
      <c r="N1020" s="13">
        <v>0.44487097462145397</v>
      </c>
      <c r="O1020" s="12">
        <v>398</v>
      </c>
      <c r="P1020" s="13">
        <v>7.4740588063371499E-2</v>
      </c>
      <c r="Q1020" s="13">
        <v>0.43449781659388598</v>
      </c>
    </row>
    <row r="1021" spans="1:17" x14ac:dyDescent="0.35">
      <c r="A1021" s="9" t="s">
        <v>266</v>
      </c>
      <c r="B1021" s="9" t="s">
        <v>275</v>
      </c>
      <c r="C1021" s="9" t="s">
        <v>367</v>
      </c>
      <c r="D1021" s="10">
        <v>0</v>
      </c>
      <c r="E1021" s="11">
        <v>0</v>
      </c>
      <c r="F1021" s="12" t="s">
        <v>1106</v>
      </c>
      <c r="G1021" s="13" t="s">
        <v>1106</v>
      </c>
      <c r="H1021" s="13" t="s">
        <v>1106</v>
      </c>
      <c r="I1021" s="12" t="s">
        <v>1106</v>
      </c>
      <c r="J1021" s="13" t="s">
        <v>1106</v>
      </c>
      <c r="K1021" s="13" t="s">
        <v>1106</v>
      </c>
      <c r="L1021" s="12" t="s">
        <v>1106</v>
      </c>
      <c r="M1021" s="13" t="s">
        <v>1106</v>
      </c>
      <c r="N1021" s="13" t="s">
        <v>1106</v>
      </c>
      <c r="O1021" s="12" t="s">
        <v>1106</v>
      </c>
      <c r="P1021" s="13" t="s">
        <v>1106</v>
      </c>
      <c r="Q1021" s="13" t="s">
        <v>1106</v>
      </c>
    </row>
    <row r="1022" spans="1:17" x14ac:dyDescent="0.35">
      <c r="A1022" s="9" t="s">
        <v>266</v>
      </c>
      <c r="B1022" s="9" t="s">
        <v>275</v>
      </c>
      <c r="C1022" s="9" t="s">
        <v>14</v>
      </c>
      <c r="D1022" s="10">
        <v>10639.000019069999</v>
      </c>
      <c r="E1022" s="11">
        <v>1</v>
      </c>
      <c r="F1022" s="12" t="s">
        <v>1106</v>
      </c>
      <c r="G1022" s="13" t="s">
        <v>1106</v>
      </c>
      <c r="H1022" s="13" t="s">
        <v>1106</v>
      </c>
      <c r="I1022" s="12" t="s">
        <v>1106</v>
      </c>
      <c r="J1022" s="13" t="s">
        <v>1106</v>
      </c>
      <c r="K1022" s="13" t="s">
        <v>1106</v>
      </c>
      <c r="L1022" s="12" t="s">
        <v>1106</v>
      </c>
      <c r="M1022" s="13" t="s">
        <v>1106</v>
      </c>
      <c r="N1022" s="13" t="s">
        <v>1106</v>
      </c>
      <c r="O1022" s="12" t="s">
        <v>1106</v>
      </c>
      <c r="P1022" s="13" t="s">
        <v>1106</v>
      </c>
      <c r="Q1022" s="13" t="s">
        <v>1106</v>
      </c>
    </row>
    <row r="1023" spans="1:17" x14ac:dyDescent="0.35">
      <c r="A1023" s="9" t="s">
        <v>266</v>
      </c>
      <c r="B1023" s="9" t="s">
        <v>276</v>
      </c>
      <c r="C1023" s="9" t="s">
        <v>365</v>
      </c>
      <c r="D1023" s="10">
        <v>12950.64962769</v>
      </c>
      <c r="E1023" s="11">
        <v>0.53329968616646395</v>
      </c>
      <c r="F1023" s="12">
        <v>12951</v>
      </c>
      <c r="G1023" s="13" t="s">
        <v>1132</v>
      </c>
      <c r="H1023" s="13">
        <v>0.53919813480994205</v>
      </c>
      <c r="I1023" s="12">
        <v>11323</v>
      </c>
      <c r="J1023" s="13">
        <v>0.874319074758235</v>
      </c>
      <c r="K1023" s="13">
        <v>0.53926751440681997</v>
      </c>
      <c r="L1023" s="12">
        <v>7774</v>
      </c>
      <c r="M1023" s="13">
        <v>0.60027876774445998</v>
      </c>
      <c r="N1023" s="13">
        <v>0.55723604042720998</v>
      </c>
      <c r="O1023" s="12">
        <v>2151</v>
      </c>
      <c r="P1023" s="13">
        <v>0.166092054208687</v>
      </c>
      <c r="Q1023" s="13">
        <v>0.58996160175534795</v>
      </c>
    </row>
    <row r="1024" spans="1:17" x14ac:dyDescent="0.35">
      <c r="A1024" s="9" t="s">
        <v>266</v>
      </c>
      <c r="B1024" s="9" t="s">
        <v>276</v>
      </c>
      <c r="C1024" s="9" t="s">
        <v>366</v>
      </c>
      <c r="D1024" s="10">
        <v>11333.35046387</v>
      </c>
      <c r="E1024" s="11">
        <v>0.466700313833948</v>
      </c>
      <c r="F1024" s="12">
        <v>10999</v>
      </c>
      <c r="G1024" s="13" t="s">
        <v>1132</v>
      </c>
      <c r="H1024" s="13">
        <v>0.45792913943128399</v>
      </c>
      <c r="I1024" s="12">
        <v>9642</v>
      </c>
      <c r="J1024" s="13">
        <v>0.85076341993818005</v>
      </c>
      <c r="K1024" s="13">
        <v>0.45920845835119301</v>
      </c>
      <c r="L1024" s="12">
        <v>6157</v>
      </c>
      <c r="M1024" s="13">
        <v>0.54326388472924403</v>
      </c>
      <c r="N1024" s="13">
        <v>0.44133037058275398</v>
      </c>
      <c r="O1024" s="12">
        <v>1495</v>
      </c>
      <c r="P1024" s="13">
        <v>0.13191156531918499</v>
      </c>
      <c r="Q1024" s="13">
        <v>0.41003839824465199</v>
      </c>
    </row>
    <row r="1025" spans="1:17" x14ac:dyDescent="0.35">
      <c r="A1025" s="9" t="s">
        <v>266</v>
      </c>
      <c r="B1025" s="9" t="s">
        <v>276</v>
      </c>
      <c r="C1025" s="9" t="s">
        <v>367</v>
      </c>
      <c r="D1025" s="10">
        <v>0</v>
      </c>
      <c r="E1025" s="11">
        <v>0</v>
      </c>
      <c r="F1025" s="12">
        <v>69</v>
      </c>
      <c r="G1025" s="13">
        <v>0</v>
      </c>
      <c r="H1025" s="13">
        <v>2.8727257587742999E-3</v>
      </c>
      <c r="I1025" s="12">
        <v>32</v>
      </c>
      <c r="J1025" s="13">
        <v>0</v>
      </c>
      <c r="K1025" s="13">
        <v>1.5240272419869501E-3</v>
      </c>
      <c r="L1025" s="12" t="s">
        <v>1106</v>
      </c>
      <c r="M1025" s="13" t="s">
        <v>1106</v>
      </c>
      <c r="N1025" s="13" t="s">
        <v>1106</v>
      </c>
      <c r="O1025" s="12" t="s">
        <v>1106</v>
      </c>
      <c r="P1025" s="13" t="s">
        <v>1106</v>
      </c>
      <c r="Q1025" s="13" t="s">
        <v>1106</v>
      </c>
    </row>
    <row r="1026" spans="1:17" x14ac:dyDescent="0.35">
      <c r="A1026" s="9" t="s">
        <v>266</v>
      </c>
      <c r="B1026" s="9" t="s">
        <v>276</v>
      </c>
      <c r="C1026" s="9" t="s">
        <v>14</v>
      </c>
      <c r="D1026" s="10">
        <v>24284.000091549999</v>
      </c>
      <c r="E1026" s="11">
        <v>1</v>
      </c>
      <c r="F1026" s="12">
        <v>24019</v>
      </c>
      <c r="G1026" s="13" t="s">
        <v>1132</v>
      </c>
      <c r="H1026" s="13">
        <v>1</v>
      </c>
      <c r="I1026" s="12">
        <v>20997</v>
      </c>
      <c r="J1026" s="13">
        <v>0.86464338333231305</v>
      </c>
      <c r="K1026" s="13">
        <v>1</v>
      </c>
      <c r="L1026" s="12" t="s">
        <v>1106</v>
      </c>
      <c r="M1026" s="13" t="s">
        <v>1106</v>
      </c>
      <c r="N1026" s="13" t="s">
        <v>1106</v>
      </c>
      <c r="O1026" s="12" t="s">
        <v>1106</v>
      </c>
      <c r="P1026" s="13" t="s">
        <v>1106</v>
      </c>
      <c r="Q1026" s="13" t="s">
        <v>1106</v>
      </c>
    </row>
    <row r="1027" spans="1:17" x14ac:dyDescent="0.35">
      <c r="A1027" s="9" t="s">
        <v>266</v>
      </c>
      <c r="B1027" s="9" t="s">
        <v>277</v>
      </c>
      <c r="C1027" s="9" t="s">
        <v>365</v>
      </c>
      <c r="D1027" s="10">
        <v>5356.9171600299996</v>
      </c>
      <c r="E1027" s="11">
        <v>0.53186230658397304</v>
      </c>
      <c r="F1027" s="12">
        <v>4802</v>
      </c>
      <c r="G1027" s="13">
        <v>0.896411099247446</v>
      </c>
      <c r="H1027" s="13">
        <v>0.54155858802300705</v>
      </c>
      <c r="I1027" s="12">
        <v>4227</v>
      </c>
      <c r="J1027" s="13">
        <v>0.78907324375655097</v>
      </c>
      <c r="K1027" s="13">
        <v>0.53710292249046998</v>
      </c>
      <c r="L1027" s="12">
        <v>2879</v>
      </c>
      <c r="M1027" s="13">
        <v>0.53743597557963296</v>
      </c>
      <c r="N1027" s="13">
        <v>0.56000778058743395</v>
      </c>
      <c r="O1027" s="12">
        <v>870</v>
      </c>
      <c r="P1027" s="13">
        <v>0.16240684222100801</v>
      </c>
      <c r="Q1027" s="13">
        <v>0.57539682539682502</v>
      </c>
    </row>
    <row r="1028" spans="1:17" x14ac:dyDescent="0.35">
      <c r="A1028" s="9" t="s">
        <v>266</v>
      </c>
      <c r="B1028" s="9" t="s">
        <v>277</v>
      </c>
      <c r="C1028" s="9" t="s">
        <v>366</v>
      </c>
      <c r="D1028" s="10">
        <v>4715.0828552200001</v>
      </c>
      <c r="E1028" s="11">
        <v>0.46813769341503397</v>
      </c>
      <c r="F1028" s="12">
        <v>4057</v>
      </c>
      <c r="G1028" s="13">
        <v>0.86043026699065395</v>
      </c>
      <c r="H1028" s="13">
        <v>0.45753919025600498</v>
      </c>
      <c r="I1028" s="12">
        <v>3636</v>
      </c>
      <c r="J1028" s="13">
        <v>0.77114233442889302</v>
      </c>
      <c r="K1028" s="13">
        <v>0.46200762388818301</v>
      </c>
      <c r="L1028" s="12">
        <v>2258</v>
      </c>
      <c r="M1028" s="13">
        <v>0.478888721435765</v>
      </c>
      <c r="N1028" s="13">
        <v>0.43921416066912999</v>
      </c>
      <c r="O1028" s="12">
        <v>641</v>
      </c>
      <c r="P1028" s="13">
        <v>0.13594670967242001</v>
      </c>
      <c r="Q1028" s="13">
        <v>0.42394179894179901</v>
      </c>
    </row>
    <row r="1029" spans="1:17" x14ac:dyDescent="0.35">
      <c r="A1029" s="9" t="s">
        <v>266</v>
      </c>
      <c r="B1029" s="9" t="s">
        <v>277</v>
      </c>
      <c r="C1029" s="9" t="s">
        <v>367</v>
      </c>
      <c r="D1029" s="10">
        <v>0</v>
      </c>
      <c r="E1029" s="11">
        <v>0</v>
      </c>
      <c r="F1029" s="12" t="s">
        <v>1106</v>
      </c>
      <c r="G1029" s="13" t="s">
        <v>1106</v>
      </c>
      <c r="H1029" s="13" t="s">
        <v>1106</v>
      </c>
      <c r="I1029" s="12" t="s">
        <v>1106</v>
      </c>
      <c r="J1029" s="13" t="s">
        <v>1106</v>
      </c>
      <c r="K1029" s="13" t="s">
        <v>1106</v>
      </c>
      <c r="L1029" s="12" t="s">
        <v>1106</v>
      </c>
      <c r="M1029" s="13" t="s">
        <v>1106</v>
      </c>
      <c r="N1029" s="13" t="s">
        <v>1106</v>
      </c>
      <c r="O1029" s="12" t="s">
        <v>1106</v>
      </c>
      <c r="P1029" s="13" t="s">
        <v>1106</v>
      </c>
      <c r="Q1029" s="13" t="s">
        <v>1106</v>
      </c>
    </row>
    <row r="1030" spans="1:17" x14ac:dyDescent="0.35">
      <c r="A1030" s="9" t="s">
        <v>266</v>
      </c>
      <c r="B1030" s="9" t="s">
        <v>277</v>
      </c>
      <c r="C1030" s="9" t="s">
        <v>14</v>
      </c>
      <c r="D1030" s="10">
        <v>10072.000015260001</v>
      </c>
      <c r="E1030" s="11">
        <v>1</v>
      </c>
      <c r="F1030" s="12" t="s">
        <v>1106</v>
      </c>
      <c r="G1030" s="13" t="s">
        <v>1106</v>
      </c>
      <c r="H1030" s="13" t="s">
        <v>1106</v>
      </c>
      <c r="I1030" s="12" t="s">
        <v>1106</v>
      </c>
      <c r="J1030" s="13" t="s">
        <v>1106</v>
      </c>
      <c r="K1030" s="13" t="s">
        <v>1106</v>
      </c>
      <c r="L1030" s="12" t="s">
        <v>1106</v>
      </c>
      <c r="M1030" s="13" t="s">
        <v>1106</v>
      </c>
      <c r="N1030" s="13" t="s">
        <v>1106</v>
      </c>
      <c r="O1030" s="12" t="s">
        <v>1106</v>
      </c>
      <c r="P1030" s="13" t="s">
        <v>1106</v>
      </c>
      <c r="Q1030" s="13" t="s">
        <v>1106</v>
      </c>
    </row>
    <row r="1031" spans="1:17" x14ac:dyDescent="0.35">
      <c r="A1031" s="9" t="s">
        <v>266</v>
      </c>
      <c r="B1031" s="9" t="s">
        <v>278</v>
      </c>
      <c r="C1031" s="9" t="s">
        <v>365</v>
      </c>
      <c r="D1031" s="10">
        <v>7120.4121704099998</v>
      </c>
      <c r="E1031" s="11">
        <v>0.51943479417275595</v>
      </c>
      <c r="F1031" s="12">
        <v>6206</v>
      </c>
      <c r="G1031" s="13">
        <v>0.87157875857102995</v>
      </c>
      <c r="H1031" s="13">
        <v>0.53606288330310103</v>
      </c>
      <c r="I1031" s="12">
        <v>5510</v>
      </c>
      <c r="J1031" s="13">
        <v>0.77383160807708296</v>
      </c>
      <c r="K1031" s="13">
        <v>0.53729887859580705</v>
      </c>
      <c r="L1031" s="12">
        <v>3504</v>
      </c>
      <c r="M1031" s="13">
        <v>0.49210634386607899</v>
      </c>
      <c r="N1031" s="13">
        <v>0.57086999022482898</v>
      </c>
      <c r="O1031" s="12">
        <v>740</v>
      </c>
      <c r="P1031" s="13">
        <v>0.103926568053909</v>
      </c>
      <c r="Q1031" s="13">
        <v>0.59199999999999997</v>
      </c>
    </row>
    <row r="1032" spans="1:17" x14ac:dyDescent="0.35">
      <c r="A1032" s="9" t="s">
        <v>266</v>
      </c>
      <c r="B1032" s="9" t="s">
        <v>278</v>
      </c>
      <c r="C1032" s="9" t="s">
        <v>366</v>
      </c>
      <c r="D1032" s="10">
        <v>6587.58785248</v>
      </c>
      <c r="E1032" s="11">
        <v>0.48056520582724399</v>
      </c>
      <c r="F1032" s="12">
        <v>5361</v>
      </c>
      <c r="G1032" s="13">
        <v>0.81380318867121704</v>
      </c>
      <c r="H1032" s="13">
        <v>0.46307333506089698</v>
      </c>
      <c r="I1032" s="12">
        <v>4737</v>
      </c>
      <c r="J1032" s="13">
        <v>0.71907959424278201</v>
      </c>
      <c r="K1032" s="13">
        <v>0.46192101413944398</v>
      </c>
      <c r="L1032" s="12">
        <v>2630</v>
      </c>
      <c r="M1032" s="13">
        <v>0.39923566241471797</v>
      </c>
      <c r="N1032" s="13">
        <v>0.42847833170413802</v>
      </c>
      <c r="O1032" s="12">
        <v>510</v>
      </c>
      <c r="P1032" s="13">
        <v>7.7418322369393902E-2</v>
      </c>
      <c r="Q1032" s="13">
        <v>0.40799999999999997</v>
      </c>
    </row>
    <row r="1033" spans="1:17" x14ac:dyDescent="0.35">
      <c r="A1033" s="9" t="s">
        <v>266</v>
      </c>
      <c r="B1033" s="9" t="s">
        <v>278</v>
      </c>
      <c r="C1033" s="9" t="s">
        <v>367</v>
      </c>
      <c r="D1033" s="10">
        <v>0</v>
      </c>
      <c r="E1033" s="11">
        <v>0</v>
      </c>
      <c r="F1033" s="12" t="s">
        <v>1106</v>
      </c>
      <c r="G1033" s="13" t="s">
        <v>1106</v>
      </c>
      <c r="H1033" s="13" t="s">
        <v>1106</v>
      </c>
      <c r="I1033" s="12" t="s">
        <v>1106</v>
      </c>
      <c r="J1033" s="13" t="s">
        <v>1106</v>
      </c>
      <c r="K1033" s="13" t="s">
        <v>1106</v>
      </c>
      <c r="L1033" s="12" t="s">
        <v>1106</v>
      </c>
      <c r="M1033" s="13" t="s">
        <v>1106</v>
      </c>
      <c r="N1033" s="13" t="s">
        <v>1106</v>
      </c>
      <c r="O1033" s="12" t="s">
        <v>1106</v>
      </c>
      <c r="P1033" s="13" t="s">
        <v>1106</v>
      </c>
      <c r="Q1033" s="13" t="s">
        <v>1106</v>
      </c>
    </row>
    <row r="1034" spans="1:17" x14ac:dyDescent="0.35">
      <c r="A1034" s="9" t="s">
        <v>266</v>
      </c>
      <c r="B1034" s="9" t="s">
        <v>278</v>
      </c>
      <c r="C1034" s="9" t="s">
        <v>14</v>
      </c>
      <c r="D1034" s="10">
        <v>13708.000022890001</v>
      </c>
      <c r="E1034" s="11">
        <v>1</v>
      </c>
      <c r="F1034" s="12" t="s">
        <v>1106</v>
      </c>
      <c r="G1034" s="13" t="s">
        <v>1106</v>
      </c>
      <c r="H1034" s="13" t="s">
        <v>1106</v>
      </c>
      <c r="I1034" s="12" t="s">
        <v>1106</v>
      </c>
      <c r="J1034" s="13" t="s">
        <v>1106</v>
      </c>
      <c r="K1034" s="13" t="s">
        <v>1106</v>
      </c>
      <c r="L1034" s="12" t="s">
        <v>1106</v>
      </c>
      <c r="M1034" s="13" t="s">
        <v>1106</v>
      </c>
      <c r="N1034" s="13" t="s">
        <v>1106</v>
      </c>
      <c r="O1034" s="12" t="s">
        <v>1106</v>
      </c>
      <c r="P1034" s="13" t="s">
        <v>1106</v>
      </c>
      <c r="Q1034" s="13" t="s">
        <v>1106</v>
      </c>
    </row>
    <row r="1035" spans="1:17" x14ac:dyDescent="0.35">
      <c r="A1035" s="9" t="s">
        <v>266</v>
      </c>
      <c r="B1035" s="9" t="s">
        <v>279</v>
      </c>
      <c r="C1035" s="9" t="s">
        <v>365</v>
      </c>
      <c r="D1035" s="10">
        <v>5834.9967041</v>
      </c>
      <c r="E1035" s="11">
        <v>0.50637826139280595</v>
      </c>
      <c r="F1035" s="12">
        <v>4712</v>
      </c>
      <c r="G1035" s="13">
        <v>0.80754115879604205</v>
      </c>
      <c r="H1035" s="13">
        <v>0.528073517875154</v>
      </c>
      <c r="I1035" s="12">
        <v>4332</v>
      </c>
      <c r="J1035" s="13">
        <v>0.74241687179636096</v>
      </c>
      <c r="K1035" s="13">
        <v>0.53094742002696405</v>
      </c>
      <c r="L1035" s="12">
        <v>2664</v>
      </c>
      <c r="M1035" s="13">
        <v>0.45655552780828901</v>
      </c>
      <c r="N1035" s="13">
        <v>0.55407653910149701</v>
      </c>
      <c r="O1035" s="12">
        <v>507</v>
      </c>
      <c r="P1035" s="13">
        <v>8.6889509233784704E-2</v>
      </c>
      <c r="Q1035" s="13">
        <v>0.55288985823337</v>
      </c>
    </row>
    <row r="1036" spans="1:17" x14ac:dyDescent="0.35">
      <c r="A1036" s="9" t="s">
        <v>266</v>
      </c>
      <c r="B1036" s="9" t="s">
        <v>279</v>
      </c>
      <c r="C1036" s="9" t="s">
        <v>366</v>
      </c>
      <c r="D1036" s="10">
        <v>5688.0032920800004</v>
      </c>
      <c r="E1036" s="11">
        <v>0.49362173860632602</v>
      </c>
      <c r="F1036" s="12">
        <v>4202</v>
      </c>
      <c r="G1036" s="13">
        <v>0.73874781434301995</v>
      </c>
      <c r="H1036" s="13">
        <v>0.47091785274011</v>
      </c>
      <c r="I1036" s="12">
        <v>3820</v>
      </c>
      <c r="J1036" s="13">
        <v>0.67158892213001797</v>
      </c>
      <c r="K1036" s="13">
        <v>0.46819463169506098</v>
      </c>
      <c r="L1036" s="12">
        <v>2140</v>
      </c>
      <c r="M1036" s="13">
        <v>0.376230443287497</v>
      </c>
      <c r="N1036" s="13">
        <v>0.445091514143095</v>
      </c>
      <c r="O1036" s="12">
        <v>410</v>
      </c>
      <c r="P1036" s="13">
        <v>7.2081533527043801E-2</v>
      </c>
      <c r="Q1036" s="13">
        <v>0.44711014176663</v>
      </c>
    </row>
    <row r="1037" spans="1:17" x14ac:dyDescent="0.35">
      <c r="A1037" s="9" t="s">
        <v>266</v>
      </c>
      <c r="B1037" s="9" t="s">
        <v>279</v>
      </c>
      <c r="C1037" s="9" t="s">
        <v>367</v>
      </c>
      <c r="D1037" s="10">
        <v>0</v>
      </c>
      <c r="E1037" s="11">
        <v>0</v>
      </c>
      <c r="F1037" s="12" t="s">
        <v>1106</v>
      </c>
      <c r="G1037" s="13" t="s">
        <v>1106</v>
      </c>
      <c r="H1037" s="13" t="s">
        <v>1106</v>
      </c>
      <c r="I1037" s="12" t="s">
        <v>1106</v>
      </c>
      <c r="J1037" s="13" t="s">
        <v>1106</v>
      </c>
      <c r="K1037" s="13" t="s">
        <v>1106</v>
      </c>
      <c r="L1037" s="12" t="s">
        <v>1106</v>
      </c>
      <c r="M1037" s="13" t="s">
        <v>1106</v>
      </c>
      <c r="N1037" s="13" t="s">
        <v>1106</v>
      </c>
      <c r="O1037" s="12" t="s">
        <v>1106</v>
      </c>
      <c r="P1037" s="13" t="s">
        <v>1106</v>
      </c>
      <c r="Q1037" s="13" t="s">
        <v>1106</v>
      </c>
    </row>
    <row r="1038" spans="1:17" x14ac:dyDescent="0.35">
      <c r="A1038" s="9" t="s">
        <v>266</v>
      </c>
      <c r="B1038" s="9" t="s">
        <v>279</v>
      </c>
      <c r="C1038" s="9" t="s">
        <v>14</v>
      </c>
      <c r="D1038" s="10">
        <v>11522.999996189999</v>
      </c>
      <c r="E1038" s="11">
        <v>1</v>
      </c>
      <c r="F1038" s="12" t="s">
        <v>1106</v>
      </c>
      <c r="G1038" s="13" t="s">
        <v>1106</v>
      </c>
      <c r="H1038" s="13" t="s">
        <v>1106</v>
      </c>
      <c r="I1038" s="12" t="s">
        <v>1106</v>
      </c>
      <c r="J1038" s="13" t="s">
        <v>1106</v>
      </c>
      <c r="K1038" s="13" t="s">
        <v>1106</v>
      </c>
      <c r="L1038" s="12" t="s">
        <v>1106</v>
      </c>
      <c r="M1038" s="13" t="s">
        <v>1106</v>
      </c>
      <c r="N1038" s="13" t="s">
        <v>1106</v>
      </c>
      <c r="O1038" s="12" t="s">
        <v>1106</v>
      </c>
      <c r="P1038" s="13" t="s">
        <v>1106</v>
      </c>
      <c r="Q1038" s="13" t="s">
        <v>1106</v>
      </c>
    </row>
    <row r="1039" spans="1:17" x14ac:dyDescent="0.35">
      <c r="A1039" s="9" t="s">
        <v>266</v>
      </c>
      <c r="B1039" s="9" t="s">
        <v>280</v>
      </c>
      <c r="C1039" s="9" t="s">
        <v>365</v>
      </c>
      <c r="D1039" s="10">
        <v>2855.0271148699999</v>
      </c>
      <c r="E1039" s="11">
        <v>0.53394934076162603</v>
      </c>
      <c r="F1039" s="12">
        <v>2628</v>
      </c>
      <c r="G1039" s="13">
        <v>0.92048162566037905</v>
      </c>
      <c r="H1039" s="13">
        <v>0.53577981651376105</v>
      </c>
      <c r="I1039" s="12">
        <v>2308</v>
      </c>
      <c r="J1039" s="13">
        <v>0.80839862710203803</v>
      </c>
      <c r="K1039" s="13">
        <v>0.53425925925925899</v>
      </c>
      <c r="L1039" s="12">
        <v>1539</v>
      </c>
      <c r="M1039" s="13">
        <v>0.53904917119152396</v>
      </c>
      <c r="N1039" s="13">
        <v>0.54827217670110395</v>
      </c>
      <c r="O1039" s="12">
        <v>414</v>
      </c>
      <c r="P1039" s="13">
        <v>0.145007379384854</v>
      </c>
      <c r="Q1039" s="13">
        <v>0.54834437086092702</v>
      </c>
    </row>
    <row r="1040" spans="1:17" x14ac:dyDescent="0.35">
      <c r="A1040" s="9" t="s">
        <v>266</v>
      </c>
      <c r="B1040" s="9" t="s">
        <v>280</v>
      </c>
      <c r="C1040" s="9" t="s">
        <v>366</v>
      </c>
      <c r="D1040" s="10">
        <v>2491.9728660599999</v>
      </c>
      <c r="E1040" s="11">
        <v>0.46605065923837402</v>
      </c>
      <c r="F1040" s="12">
        <v>2267</v>
      </c>
      <c r="G1040" s="13">
        <v>0.90972098086457098</v>
      </c>
      <c r="H1040" s="13">
        <v>0.46218144750254803</v>
      </c>
      <c r="I1040" s="12">
        <v>2002</v>
      </c>
      <c r="J1040" s="13">
        <v>0.80337953404978901</v>
      </c>
      <c r="K1040" s="13">
        <v>0.46342592592592602</v>
      </c>
      <c r="L1040" s="12">
        <v>1264</v>
      </c>
      <c r="M1040" s="13">
        <v>0.50722863688258402</v>
      </c>
      <c r="N1040" s="13">
        <v>0.45030281439259001</v>
      </c>
      <c r="O1040" s="12">
        <v>340</v>
      </c>
      <c r="P1040" s="13">
        <v>0.136438082705758</v>
      </c>
      <c r="Q1040" s="13">
        <v>0.45033112582781498</v>
      </c>
    </row>
    <row r="1041" spans="1:17" x14ac:dyDescent="0.35">
      <c r="A1041" s="9" t="s">
        <v>266</v>
      </c>
      <c r="B1041" s="9" t="s">
        <v>280</v>
      </c>
      <c r="C1041" s="9" t="s">
        <v>367</v>
      </c>
      <c r="D1041" s="10">
        <v>0</v>
      </c>
      <c r="E1041" s="11">
        <v>0</v>
      </c>
      <c r="F1041" s="12" t="s">
        <v>1106</v>
      </c>
      <c r="G1041" s="13" t="s">
        <v>1106</v>
      </c>
      <c r="H1041" s="13" t="s">
        <v>1106</v>
      </c>
      <c r="I1041" s="12" t="s">
        <v>1106</v>
      </c>
      <c r="J1041" s="13" t="s">
        <v>1106</v>
      </c>
      <c r="K1041" s="13" t="s">
        <v>1106</v>
      </c>
      <c r="L1041" s="12" t="s">
        <v>1106</v>
      </c>
      <c r="M1041" s="13" t="s">
        <v>1106</v>
      </c>
      <c r="N1041" s="13" t="s">
        <v>1106</v>
      </c>
      <c r="O1041" s="12" t="s">
        <v>1106</v>
      </c>
      <c r="P1041" s="13" t="s">
        <v>1106</v>
      </c>
      <c r="Q1041" s="13" t="s">
        <v>1106</v>
      </c>
    </row>
    <row r="1042" spans="1:17" x14ac:dyDescent="0.35">
      <c r="A1042" s="9" t="s">
        <v>266</v>
      </c>
      <c r="B1042" s="9" t="s">
        <v>280</v>
      </c>
      <c r="C1042" s="9" t="s">
        <v>14</v>
      </c>
      <c r="D1042" s="10">
        <v>5346.9999809299998</v>
      </c>
      <c r="E1042" s="11">
        <v>1</v>
      </c>
      <c r="F1042" s="12" t="s">
        <v>1106</v>
      </c>
      <c r="G1042" s="13" t="s">
        <v>1106</v>
      </c>
      <c r="H1042" s="13" t="s">
        <v>1106</v>
      </c>
      <c r="I1042" s="12" t="s">
        <v>1106</v>
      </c>
      <c r="J1042" s="13" t="s">
        <v>1106</v>
      </c>
      <c r="K1042" s="13" t="s">
        <v>1106</v>
      </c>
      <c r="L1042" s="12" t="s">
        <v>1106</v>
      </c>
      <c r="M1042" s="13" t="s">
        <v>1106</v>
      </c>
      <c r="N1042" s="13" t="s">
        <v>1106</v>
      </c>
      <c r="O1042" s="12" t="s">
        <v>1106</v>
      </c>
      <c r="P1042" s="13" t="s">
        <v>1106</v>
      </c>
      <c r="Q1042" s="13" t="s">
        <v>1106</v>
      </c>
    </row>
    <row r="1043" spans="1:17" x14ac:dyDescent="0.35">
      <c r="A1043" s="9" t="s">
        <v>266</v>
      </c>
      <c r="B1043" s="9" t="s">
        <v>281</v>
      </c>
      <c r="C1043" s="9" t="s">
        <v>365</v>
      </c>
      <c r="D1043" s="10">
        <v>13263.845520020001</v>
      </c>
      <c r="E1043" s="11">
        <v>0.51360486040735698</v>
      </c>
      <c r="F1043" s="12">
        <v>13021</v>
      </c>
      <c r="G1043" s="13" t="s">
        <v>1132</v>
      </c>
      <c r="H1043" s="13">
        <v>0.52514619883040903</v>
      </c>
      <c r="I1043" s="12">
        <v>11474</v>
      </c>
      <c r="J1043" s="13">
        <v>0.86505832585893205</v>
      </c>
      <c r="K1043" s="13">
        <v>0.52705558107487405</v>
      </c>
      <c r="L1043" s="12">
        <v>7389</v>
      </c>
      <c r="M1043" s="13">
        <v>0.55707826126648496</v>
      </c>
      <c r="N1043" s="13">
        <v>0.55311026274421704</v>
      </c>
      <c r="O1043" s="12">
        <v>1509</v>
      </c>
      <c r="P1043" s="13">
        <v>0.11376791125336699</v>
      </c>
      <c r="Q1043" s="13">
        <v>0.55641592920353999</v>
      </c>
    </row>
    <row r="1044" spans="1:17" x14ac:dyDescent="0.35">
      <c r="A1044" s="9" t="s">
        <v>266</v>
      </c>
      <c r="B1044" s="9" t="s">
        <v>281</v>
      </c>
      <c r="C1044" s="9" t="s">
        <v>366</v>
      </c>
      <c r="D1044" s="10">
        <v>12561.154479979999</v>
      </c>
      <c r="E1044" s="11">
        <v>0.48639513959264302</v>
      </c>
      <c r="F1044" s="12">
        <v>11737</v>
      </c>
      <c r="G1044" s="13">
        <v>0.93438863590973797</v>
      </c>
      <c r="H1044" s="13">
        <v>0.47336156483161901</v>
      </c>
      <c r="I1044" s="12">
        <v>10270</v>
      </c>
      <c r="J1044" s="13">
        <v>0.81760000773562302</v>
      </c>
      <c r="K1044" s="13">
        <v>0.47175011483693202</v>
      </c>
      <c r="L1044" s="12">
        <v>5957</v>
      </c>
      <c r="M1044" s="13">
        <v>0.47423984869338898</v>
      </c>
      <c r="N1044" s="13">
        <v>0.44591661052474002</v>
      </c>
      <c r="O1044" s="12">
        <v>1203</v>
      </c>
      <c r="P1044" s="13">
        <v>9.5771451733783305E-2</v>
      </c>
      <c r="Q1044" s="13">
        <v>0.44358407079646001</v>
      </c>
    </row>
    <row r="1045" spans="1:17" x14ac:dyDescent="0.35">
      <c r="A1045" s="9" t="s">
        <v>266</v>
      </c>
      <c r="B1045" s="9" t="s">
        <v>281</v>
      </c>
      <c r="C1045" s="9" t="s">
        <v>367</v>
      </c>
      <c r="D1045" s="10">
        <v>0</v>
      </c>
      <c r="E1045" s="11">
        <v>0</v>
      </c>
      <c r="F1045" s="12">
        <v>37</v>
      </c>
      <c r="G1045" s="13">
        <v>0</v>
      </c>
      <c r="H1045" s="13">
        <v>1.4922363379713699E-3</v>
      </c>
      <c r="I1045" s="12" t="s">
        <v>1106</v>
      </c>
      <c r="J1045" s="13" t="s">
        <v>1106</v>
      </c>
      <c r="K1045" s="13" t="s">
        <v>1106</v>
      </c>
      <c r="L1045" s="12" t="s">
        <v>1106</v>
      </c>
      <c r="M1045" s="13" t="s">
        <v>1106</v>
      </c>
      <c r="N1045" s="13" t="s">
        <v>1106</v>
      </c>
      <c r="O1045" s="12" t="s">
        <v>1106</v>
      </c>
      <c r="P1045" s="13" t="s">
        <v>1106</v>
      </c>
      <c r="Q1045" s="13" t="s">
        <v>1106</v>
      </c>
    </row>
    <row r="1046" spans="1:17" x14ac:dyDescent="0.35">
      <c r="A1046" s="9" t="s">
        <v>266</v>
      </c>
      <c r="B1046" s="9" t="s">
        <v>281</v>
      </c>
      <c r="C1046" s="9" t="s">
        <v>14</v>
      </c>
      <c r="D1046" s="10">
        <v>25825</v>
      </c>
      <c r="E1046" s="11">
        <v>1</v>
      </c>
      <c r="F1046" s="12">
        <v>24795</v>
      </c>
      <c r="G1046" s="13" t="s">
        <v>1132</v>
      </c>
      <c r="H1046" s="13">
        <v>1</v>
      </c>
      <c r="I1046" s="12" t="s">
        <v>1106</v>
      </c>
      <c r="J1046" s="13" t="s">
        <v>1106</v>
      </c>
      <c r="K1046" s="13" t="s">
        <v>1106</v>
      </c>
      <c r="L1046" s="12" t="s">
        <v>1106</v>
      </c>
      <c r="M1046" s="13" t="s">
        <v>1106</v>
      </c>
      <c r="N1046" s="13" t="s">
        <v>1106</v>
      </c>
      <c r="O1046" s="12" t="s">
        <v>1106</v>
      </c>
      <c r="P1046" s="13" t="s">
        <v>1106</v>
      </c>
      <c r="Q1046" s="13" t="s">
        <v>1106</v>
      </c>
    </row>
    <row r="1047" spans="1:17" x14ac:dyDescent="0.35">
      <c r="A1047" s="9" t="s">
        <v>266</v>
      </c>
      <c r="B1047" s="9" t="s">
        <v>282</v>
      </c>
      <c r="C1047" s="9" t="s">
        <v>365</v>
      </c>
      <c r="D1047" s="10">
        <v>3275.9904251100002</v>
      </c>
      <c r="E1047" s="11">
        <v>0.50337898593625197</v>
      </c>
      <c r="F1047" s="12">
        <v>3058</v>
      </c>
      <c r="G1047" s="13">
        <v>0.93345816170916296</v>
      </c>
      <c r="H1047" s="13">
        <v>0.52796961325966896</v>
      </c>
      <c r="I1047" s="12">
        <v>2759</v>
      </c>
      <c r="J1047" s="13">
        <v>0.84218805368070004</v>
      </c>
      <c r="K1047" s="13">
        <v>0.526526717557252</v>
      </c>
      <c r="L1047" s="12">
        <v>1934</v>
      </c>
      <c r="M1047" s="13">
        <v>0.59035581580952301</v>
      </c>
      <c r="N1047" s="13">
        <v>0.54865248226950403</v>
      </c>
      <c r="O1047" s="12">
        <v>517</v>
      </c>
      <c r="P1047" s="13">
        <v>0.157814869065938</v>
      </c>
      <c r="Q1047" s="13">
        <v>0.55000000000000004</v>
      </c>
    </row>
    <row r="1048" spans="1:17" x14ac:dyDescent="0.35">
      <c r="A1048" s="9" t="s">
        <v>266</v>
      </c>
      <c r="B1048" s="9" t="s">
        <v>282</v>
      </c>
      <c r="C1048" s="9" t="s">
        <v>366</v>
      </c>
      <c r="D1048" s="10">
        <v>3232.0095443700002</v>
      </c>
      <c r="E1048" s="11">
        <v>0.49662101406374798</v>
      </c>
      <c r="F1048" s="12">
        <v>2727</v>
      </c>
      <c r="G1048" s="13">
        <v>0.84374750834207701</v>
      </c>
      <c r="H1048" s="13">
        <v>0.47082182320442001</v>
      </c>
      <c r="I1048" s="12">
        <v>2476</v>
      </c>
      <c r="J1048" s="13">
        <v>0.76608684659148596</v>
      </c>
      <c r="K1048" s="13">
        <v>0.47251908396946601</v>
      </c>
      <c r="L1048" s="12">
        <v>1590</v>
      </c>
      <c r="M1048" s="13">
        <v>0.49195399276270702</v>
      </c>
      <c r="N1048" s="13">
        <v>0.45106382978723403</v>
      </c>
      <c r="O1048" s="12">
        <v>423</v>
      </c>
      <c r="P1048" s="13">
        <v>0.13087832637649399</v>
      </c>
      <c r="Q1048" s="13">
        <v>0.45</v>
      </c>
    </row>
    <row r="1049" spans="1:17" x14ac:dyDescent="0.35">
      <c r="A1049" s="9" t="s">
        <v>266</v>
      </c>
      <c r="B1049" s="9" t="s">
        <v>282</v>
      </c>
      <c r="C1049" s="9" t="s">
        <v>367</v>
      </c>
      <c r="D1049" s="10">
        <v>0</v>
      </c>
      <c r="E1049" s="11">
        <v>0</v>
      </c>
      <c r="F1049" s="12" t="s">
        <v>1106</v>
      </c>
      <c r="G1049" s="13" t="s">
        <v>1106</v>
      </c>
      <c r="H1049" s="13" t="s">
        <v>1106</v>
      </c>
      <c r="I1049" s="12" t="s">
        <v>1106</v>
      </c>
      <c r="J1049" s="13" t="s">
        <v>1106</v>
      </c>
      <c r="K1049" s="13" t="s">
        <v>1106</v>
      </c>
      <c r="L1049" s="12" t="s">
        <v>1106</v>
      </c>
      <c r="M1049" s="13" t="s">
        <v>1106</v>
      </c>
      <c r="N1049" s="13" t="s">
        <v>1106</v>
      </c>
      <c r="O1049" s="12" t="s">
        <v>1106</v>
      </c>
      <c r="P1049" s="13" t="s">
        <v>1106</v>
      </c>
      <c r="Q1049" s="13" t="s">
        <v>1106</v>
      </c>
    </row>
    <row r="1050" spans="1:17" x14ac:dyDescent="0.35">
      <c r="A1050" s="9" t="s">
        <v>266</v>
      </c>
      <c r="B1050" s="9" t="s">
        <v>282</v>
      </c>
      <c r="C1050" s="9" t="s">
        <v>14</v>
      </c>
      <c r="D1050" s="10">
        <v>6507.9999694799999</v>
      </c>
      <c r="E1050" s="11">
        <v>1</v>
      </c>
      <c r="F1050" s="12" t="s">
        <v>1106</v>
      </c>
      <c r="G1050" s="13" t="s">
        <v>1106</v>
      </c>
      <c r="H1050" s="13" t="s">
        <v>1106</v>
      </c>
      <c r="I1050" s="12" t="s">
        <v>1106</v>
      </c>
      <c r="J1050" s="13" t="s">
        <v>1106</v>
      </c>
      <c r="K1050" s="13" t="s">
        <v>1106</v>
      </c>
      <c r="L1050" s="12" t="s">
        <v>1106</v>
      </c>
      <c r="M1050" s="13" t="s">
        <v>1106</v>
      </c>
      <c r="N1050" s="13" t="s">
        <v>1106</v>
      </c>
      <c r="O1050" s="12" t="s">
        <v>1106</v>
      </c>
      <c r="P1050" s="13" t="s">
        <v>1106</v>
      </c>
      <c r="Q1050" s="13" t="s">
        <v>1106</v>
      </c>
    </row>
    <row r="1051" spans="1:17" x14ac:dyDescent="0.35">
      <c r="A1051" s="9" t="s">
        <v>266</v>
      </c>
      <c r="B1051" s="9" t="s">
        <v>283</v>
      </c>
      <c r="C1051" s="9" t="s">
        <v>365</v>
      </c>
      <c r="D1051" s="10">
        <v>12534.278503420001</v>
      </c>
      <c r="E1051" s="11">
        <v>0.51698406131277597</v>
      </c>
      <c r="F1051" s="12">
        <v>9606</v>
      </c>
      <c r="G1051" s="13">
        <v>0.76637837569820899</v>
      </c>
      <c r="H1051" s="13">
        <v>0.54048275474033602</v>
      </c>
      <c r="I1051" s="12">
        <v>8800</v>
      </c>
      <c r="J1051" s="13">
        <v>0.70207471436021696</v>
      </c>
      <c r="K1051" s="13">
        <v>0.54180519640438396</v>
      </c>
      <c r="L1051" s="12">
        <v>5305</v>
      </c>
      <c r="M1051" s="13">
        <v>0.42323935905465299</v>
      </c>
      <c r="N1051" s="13">
        <v>0.567561784529796</v>
      </c>
      <c r="O1051" s="12">
        <v>1190</v>
      </c>
      <c r="P1051" s="13">
        <v>9.4939648873711105E-2</v>
      </c>
      <c r="Q1051" s="13">
        <v>0.58333333333333304</v>
      </c>
    </row>
    <row r="1052" spans="1:17" x14ac:dyDescent="0.35">
      <c r="A1052" s="9" t="s">
        <v>266</v>
      </c>
      <c r="B1052" s="9" t="s">
        <v>283</v>
      </c>
      <c r="C1052" s="9" t="s">
        <v>366</v>
      </c>
      <c r="D1052" s="10">
        <v>11710.72137451</v>
      </c>
      <c r="E1052" s="11">
        <v>0.48301593868722398</v>
      </c>
      <c r="F1052" s="12">
        <v>8133</v>
      </c>
      <c r="G1052" s="13">
        <v>0.69449180284509204</v>
      </c>
      <c r="H1052" s="13">
        <v>0.45760423113711801</v>
      </c>
      <c r="I1052" s="12">
        <v>7412</v>
      </c>
      <c r="J1052" s="13">
        <v>0.63292428903083997</v>
      </c>
      <c r="K1052" s="13">
        <v>0.45634774042605603</v>
      </c>
      <c r="L1052" s="12">
        <v>4033</v>
      </c>
      <c r="M1052" s="13">
        <v>0.34438527491383902</v>
      </c>
      <c r="N1052" s="13">
        <v>0.43147533968118101</v>
      </c>
      <c r="O1052" s="12">
        <v>849</v>
      </c>
      <c r="P1052" s="13">
        <v>7.2497668832593495E-2</v>
      </c>
      <c r="Q1052" s="13">
        <v>0.41617647058823498</v>
      </c>
    </row>
    <row r="1053" spans="1:17" x14ac:dyDescent="0.35">
      <c r="A1053" s="9" t="s">
        <v>266</v>
      </c>
      <c r="B1053" s="9" t="s">
        <v>283</v>
      </c>
      <c r="C1053" s="9" t="s">
        <v>367</v>
      </c>
      <c r="D1053" s="10">
        <v>0</v>
      </c>
      <c r="E1053" s="11">
        <v>0</v>
      </c>
      <c r="F1053" s="12">
        <v>34</v>
      </c>
      <c r="G1053" s="13">
        <v>0</v>
      </c>
      <c r="H1053" s="13">
        <v>1.91301412254543E-3</v>
      </c>
      <c r="I1053" s="12">
        <v>30</v>
      </c>
      <c r="J1053" s="13">
        <v>0</v>
      </c>
      <c r="K1053" s="13">
        <v>1.8470631695603999E-3</v>
      </c>
      <c r="L1053" s="12" t="s">
        <v>1106</v>
      </c>
      <c r="M1053" s="13" t="s">
        <v>1106</v>
      </c>
      <c r="N1053" s="13" t="s">
        <v>1106</v>
      </c>
      <c r="O1053" s="12" t="s">
        <v>1106</v>
      </c>
      <c r="P1053" s="13" t="s">
        <v>1106</v>
      </c>
      <c r="Q1053" s="13" t="s">
        <v>1106</v>
      </c>
    </row>
    <row r="1054" spans="1:17" x14ac:dyDescent="0.35">
      <c r="A1054" s="9" t="s">
        <v>266</v>
      </c>
      <c r="B1054" s="9" t="s">
        <v>283</v>
      </c>
      <c r="C1054" s="9" t="s">
        <v>14</v>
      </c>
      <c r="D1054" s="10">
        <v>24244.99987793</v>
      </c>
      <c r="E1054" s="11">
        <v>1</v>
      </c>
      <c r="F1054" s="12">
        <v>17773</v>
      </c>
      <c r="G1054" s="13">
        <v>0.73305836623982001</v>
      </c>
      <c r="H1054" s="13">
        <v>1</v>
      </c>
      <c r="I1054" s="12">
        <v>16242</v>
      </c>
      <c r="J1054" s="13">
        <v>0.66991132529495101</v>
      </c>
      <c r="K1054" s="13">
        <v>1</v>
      </c>
      <c r="L1054" s="12" t="s">
        <v>1106</v>
      </c>
      <c r="M1054" s="13" t="s">
        <v>1106</v>
      </c>
      <c r="N1054" s="13" t="s">
        <v>1106</v>
      </c>
      <c r="O1054" s="12" t="s">
        <v>1106</v>
      </c>
      <c r="P1054" s="13" t="s">
        <v>1106</v>
      </c>
      <c r="Q1054" s="13" t="s">
        <v>1106</v>
      </c>
    </row>
    <row r="1055" spans="1:17" x14ac:dyDescent="0.35">
      <c r="A1055" s="9" t="s">
        <v>266</v>
      </c>
      <c r="B1055" s="9" t="s">
        <v>284</v>
      </c>
      <c r="C1055" s="9" t="s">
        <v>365</v>
      </c>
      <c r="D1055" s="10">
        <v>5967.8272552500002</v>
      </c>
      <c r="E1055" s="11">
        <v>0.52575343769676597</v>
      </c>
      <c r="F1055" s="12">
        <v>5261</v>
      </c>
      <c r="G1055" s="13">
        <v>0.88156036945804805</v>
      </c>
      <c r="H1055" s="13">
        <v>0.51639183352964302</v>
      </c>
      <c r="I1055" s="12">
        <v>4701</v>
      </c>
      <c r="J1055" s="13">
        <v>0.78772387318423998</v>
      </c>
      <c r="K1055" s="13">
        <v>0.51354599082368402</v>
      </c>
      <c r="L1055" s="12">
        <v>3005</v>
      </c>
      <c r="M1055" s="13">
        <v>0.50353334161213403</v>
      </c>
      <c r="N1055" s="13">
        <v>0.53346351855139396</v>
      </c>
      <c r="O1055" s="12">
        <v>602</v>
      </c>
      <c r="P1055" s="13">
        <v>0.100874233494344</v>
      </c>
      <c r="Q1055" s="13">
        <v>0.53702051739518297</v>
      </c>
    </row>
    <row r="1056" spans="1:17" x14ac:dyDescent="0.35">
      <c r="A1056" s="9" t="s">
        <v>266</v>
      </c>
      <c r="B1056" s="9" t="s">
        <v>284</v>
      </c>
      <c r="C1056" s="9" t="s">
        <v>366</v>
      </c>
      <c r="D1056" s="10">
        <v>5383.1727142299997</v>
      </c>
      <c r="E1056" s="11">
        <v>0.47424656230323398</v>
      </c>
      <c r="F1056" s="12">
        <v>4911</v>
      </c>
      <c r="G1056" s="13">
        <v>0.91228728125667502</v>
      </c>
      <c r="H1056" s="13">
        <v>0.48203769140164898</v>
      </c>
      <c r="I1056" s="12">
        <v>4443</v>
      </c>
      <c r="J1056" s="13">
        <v>0.82534970283514697</v>
      </c>
      <c r="K1056" s="13">
        <v>0.48536159056150302</v>
      </c>
      <c r="L1056" s="12">
        <v>2627</v>
      </c>
      <c r="M1056" s="13">
        <v>0.48800217631058501</v>
      </c>
      <c r="N1056" s="13">
        <v>0.466358956151252</v>
      </c>
      <c r="O1056" s="12">
        <v>519</v>
      </c>
      <c r="P1056" s="13">
        <v>9.6411545300797E-2</v>
      </c>
      <c r="Q1056" s="13">
        <v>0.46297948260481703</v>
      </c>
    </row>
    <row r="1057" spans="1:17" x14ac:dyDescent="0.35">
      <c r="A1057" s="9" t="s">
        <v>266</v>
      </c>
      <c r="B1057" s="9" t="s">
        <v>284</v>
      </c>
      <c r="C1057" s="9" t="s">
        <v>367</v>
      </c>
      <c r="D1057" s="10">
        <v>0</v>
      </c>
      <c r="E1057" s="11">
        <v>0</v>
      </c>
      <c r="F1057" s="12" t="s">
        <v>1106</v>
      </c>
      <c r="G1057" s="13" t="s">
        <v>1106</v>
      </c>
      <c r="H1057" s="13" t="s">
        <v>1106</v>
      </c>
      <c r="I1057" s="12" t="s">
        <v>1106</v>
      </c>
      <c r="J1057" s="13" t="s">
        <v>1106</v>
      </c>
      <c r="K1057" s="13" t="s">
        <v>1106</v>
      </c>
      <c r="L1057" s="12" t="s">
        <v>1106</v>
      </c>
      <c r="M1057" s="13" t="s">
        <v>1106</v>
      </c>
      <c r="N1057" s="13" t="s">
        <v>1106</v>
      </c>
      <c r="O1057" s="12" t="s">
        <v>1106</v>
      </c>
      <c r="P1057" s="13" t="s">
        <v>1106</v>
      </c>
      <c r="Q1057" s="13" t="s">
        <v>1106</v>
      </c>
    </row>
    <row r="1058" spans="1:17" x14ac:dyDescent="0.35">
      <c r="A1058" s="9" t="s">
        <v>266</v>
      </c>
      <c r="B1058" s="9" t="s">
        <v>284</v>
      </c>
      <c r="C1058" s="9" t="s">
        <v>14</v>
      </c>
      <c r="D1058" s="10">
        <v>11350.999969480001</v>
      </c>
      <c r="E1058" s="11">
        <v>1</v>
      </c>
      <c r="F1058" s="12" t="s">
        <v>1106</v>
      </c>
      <c r="G1058" s="13" t="s">
        <v>1106</v>
      </c>
      <c r="H1058" s="13" t="s">
        <v>1106</v>
      </c>
      <c r="I1058" s="12" t="s">
        <v>1106</v>
      </c>
      <c r="J1058" s="13" t="s">
        <v>1106</v>
      </c>
      <c r="K1058" s="13" t="s">
        <v>1106</v>
      </c>
      <c r="L1058" s="12" t="s">
        <v>1106</v>
      </c>
      <c r="M1058" s="13" t="s">
        <v>1106</v>
      </c>
      <c r="N1058" s="13" t="s">
        <v>1106</v>
      </c>
      <c r="O1058" s="12" t="s">
        <v>1106</v>
      </c>
      <c r="P1058" s="13" t="s">
        <v>1106</v>
      </c>
      <c r="Q1058" s="13" t="s">
        <v>1106</v>
      </c>
    </row>
    <row r="1059" spans="1:17" x14ac:dyDescent="0.35">
      <c r="A1059" s="9" t="s">
        <v>266</v>
      </c>
      <c r="B1059" s="9" t="s">
        <v>285</v>
      </c>
      <c r="C1059" s="9" t="s">
        <v>365</v>
      </c>
      <c r="D1059" s="10">
        <v>9418.1579284700001</v>
      </c>
      <c r="E1059" s="11">
        <v>0.51294362619914402</v>
      </c>
      <c r="F1059" s="12">
        <v>8097</v>
      </c>
      <c r="G1059" s="13">
        <v>0.85972225795064505</v>
      </c>
      <c r="H1059" s="13">
        <v>0.52907736539466799</v>
      </c>
      <c r="I1059" s="12">
        <v>7356</v>
      </c>
      <c r="J1059" s="13">
        <v>0.78104445220266105</v>
      </c>
      <c r="K1059" s="13">
        <v>0.52784156142365102</v>
      </c>
      <c r="L1059" s="12">
        <v>4562</v>
      </c>
      <c r="M1059" s="13">
        <v>0.48438346804629401</v>
      </c>
      <c r="N1059" s="13">
        <v>0.55525803310613397</v>
      </c>
      <c r="O1059" s="12">
        <v>869</v>
      </c>
      <c r="P1059" s="13">
        <v>9.2268573812413296E-2</v>
      </c>
      <c r="Q1059" s="13">
        <v>0.56282383419689097</v>
      </c>
    </row>
    <row r="1060" spans="1:17" x14ac:dyDescent="0.35">
      <c r="A1060" s="9" t="s">
        <v>266</v>
      </c>
      <c r="B1060" s="9" t="s">
        <v>285</v>
      </c>
      <c r="C1060" s="9" t="s">
        <v>366</v>
      </c>
      <c r="D1060" s="10">
        <v>8942.8420867900004</v>
      </c>
      <c r="E1060" s="11">
        <v>0.48705637380085598</v>
      </c>
      <c r="F1060" s="12">
        <v>7188</v>
      </c>
      <c r="G1060" s="13">
        <v>0.80377132126908701</v>
      </c>
      <c r="H1060" s="13">
        <v>0.46968112911657101</v>
      </c>
      <c r="I1060" s="12">
        <v>6564</v>
      </c>
      <c r="J1060" s="13">
        <v>0.73399484596692899</v>
      </c>
      <c r="K1060" s="13">
        <v>0.47101033295063099</v>
      </c>
      <c r="L1060" s="12">
        <v>3649</v>
      </c>
      <c r="M1060" s="13">
        <v>0.40803583073329203</v>
      </c>
      <c r="N1060" s="13">
        <v>0.44413339824732201</v>
      </c>
      <c r="O1060" s="12">
        <v>675</v>
      </c>
      <c r="P1060" s="13">
        <v>7.5479360302814894E-2</v>
      </c>
      <c r="Q1060" s="13">
        <v>0.43717616580310897</v>
      </c>
    </row>
    <row r="1061" spans="1:17" x14ac:dyDescent="0.35">
      <c r="A1061" s="9" t="s">
        <v>266</v>
      </c>
      <c r="B1061" s="9" t="s">
        <v>285</v>
      </c>
      <c r="C1061" s="9" t="s">
        <v>367</v>
      </c>
      <c r="D1061" s="10">
        <v>0</v>
      </c>
      <c r="E1061" s="11">
        <v>0</v>
      </c>
      <c r="F1061" s="12" t="s">
        <v>1106</v>
      </c>
      <c r="G1061" s="13" t="s">
        <v>1106</v>
      </c>
      <c r="H1061" s="13" t="s">
        <v>1106</v>
      </c>
      <c r="I1061" s="12" t="s">
        <v>1106</v>
      </c>
      <c r="J1061" s="13" t="s">
        <v>1106</v>
      </c>
      <c r="K1061" s="13" t="s">
        <v>1106</v>
      </c>
      <c r="L1061" s="12" t="s">
        <v>1106</v>
      </c>
      <c r="M1061" s="13" t="s">
        <v>1106</v>
      </c>
      <c r="N1061" s="13" t="s">
        <v>1106</v>
      </c>
      <c r="O1061" s="12" t="s">
        <v>1106</v>
      </c>
      <c r="P1061" s="13" t="s">
        <v>1106</v>
      </c>
      <c r="Q1061" s="13" t="s">
        <v>1106</v>
      </c>
    </row>
    <row r="1062" spans="1:17" x14ac:dyDescent="0.35">
      <c r="A1062" s="9" t="s">
        <v>266</v>
      </c>
      <c r="B1062" s="9" t="s">
        <v>285</v>
      </c>
      <c r="C1062" s="9" t="s">
        <v>14</v>
      </c>
      <c r="D1062" s="10">
        <v>18361.000015260001</v>
      </c>
      <c r="E1062" s="11">
        <v>1</v>
      </c>
      <c r="F1062" s="12" t="s">
        <v>1106</v>
      </c>
      <c r="G1062" s="13" t="s">
        <v>1106</v>
      </c>
      <c r="H1062" s="13" t="s">
        <v>1106</v>
      </c>
      <c r="I1062" s="12" t="s">
        <v>1106</v>
      </c>
      <c r="J1062" s="13" t="s">
        <v>1106</v>
      </c>
      <c r="K1062" s="13" t="s">
        <v>1106</v>
      </c>
      <c r="L1062" s="12" t="s">
        <v>1106</v>
      </c>
      <c r="M1062" s="13" t="s">
        <v>1106</v>
      </c>
      <c r="N1062" s="13" t="s">
        <v>1106</v>
      </c>
      <c r="O1062" s="12" t="s">
        <v>1106</v>
      </c>
      <c r="P1062" s="13" t="s">
        <v>1106</v>
      </c>
      <c r="Q1062" s="13" t="s">
        <v>1106</v>
      </c>
    </row>
    <row r="1063" spans="1:17" x14ac:dyDescent="0.35">
      <c r="A1063" s="9" t="s">
        <v>266</v>
      </c>
      <c r="B1063" s="9" t="s">
        <v>266</v>
      </c>
      <c r="C1063" s="9" t="s">
        <v>365</v>
      </c>
      <c r="D1063" s="10">
        <v>31073.087097169999</v>
      </c>
      <c r="E1063" s="11">
        <v>0.507589188379301</v>
      </c>
      <c r="F1063" s="12">
        <v>27149</v>
      </c>
      <c r="G1063" s="13">
        <v>0.87371428255909001</v>
      </c>
      <c r="H1063" s="13">
        <v>0.533295356329064</v>
      </c>
      <c r="I1063" s="12">
        <v>24477</v>
      </c>
      <c r="J1063" s="13">
        <v>0.78772347026405598</v>
      </c>
      <c r="K1063" s="13">
        <v>0.53450233655063994</v>
      </c>
      <c r="L1063" s="12">
        <v>15441</v>
      </c>
      <c r="M1063" s="13">
        <v>0.49692519934417101</v>
      </c>
      <c r="N1063" s="13">
        <v>0.56691265557880799</v>
      </c>
      <c r="O1063" s="12">
        <v>3830</v>
      </c>
      <c r="P1063" s="13">
        <v>0.12325778858158</v>
      </c>
      <c r="Q1063" s="13">
        <v>0.565063440542933</v>
      </c>
    </row>
    <row r="1064" spans="1:17" x14ac:dyDescent="0.35">
      <c r="A1064" s="9" t="s">
        <v>266</v>
      </c>
      <c r="B1064" s="9" t="s">
        <v>266</v>
      </c>
      <c r="C1064" s="9" t="s">
        <v>366</v>
      </c>
      <c r="D1064" s="10">
        <v>30143.912414549999</v>
      </c>
      <c r="E1064" s="11">
        <v>0.492410811620699</v>
      </c>
      <c r="F1064" s="12">
        <v>23652</v>
      </c>
      <c r="G1064" s="13">
        <v>0.78463603777535995</v>
      </c>
      <c r="H1064" s="13">
        <v>0.46460281291742</v>
      </c>
      <c r="I1064" s="12">
        <v>21246</v>
      </c>
      <c r="J1064" s="13">
        <v>0.70481892688040304</v>
      </c>
      <c r="K1064" s="13">
        <v>0.46394724199676801</v>
      </c>
      <c r="L1064" s="12">
        <v>11767</v>
      </c>
      <c r="M1064" s="13">
        <v>0.39036074143846899</v>
      </c>
      <c r="N1064" s="13">
        <v>0.43202261629401201</v>
      </c>
      <c r="O1064" s="12">
        <v>2946</v>
      </c>
      <c r="P1064" s="13">
        <v>9.7731175684348498E-2</v>
      </c>
      <c r="Q1064" s="13">
        <v>0.43464148716435502</v>
      </c>
    </row>
    <row r="1065" spans="1:17" x14ac:dyDescent="0.35">
      <c r="A1065" s="9" t="s">
        <v>266</v>
      </c>
      <c r="B1065" s="9" t="s">
        <v>266</v>
      </c>
      <c r="C1065" s="9" t="s">
        <v>367</v>
      </c>
      <c r="D1065" s="10">
        <v>0</v>
      </c>
      <c r="E1065" s="11">
        <v>0</v>
      </c>
      <c r="F1065" s="12">
        <v>107</v>
      </c>
      <c r="G1065" s="13">
        <v>0</v>
      </c>
      <c r="H1065" s="13">
        <v>2.1018307535161499E-3</v>
      </c>
      <c r="I1065" s="12">
        <v>71</v>
      </c>
      <c r="J1065" s="13">
        <v>0</v>
      </c>
      <c r="K1065" s="13">
        <v>1.55042145259204E-3</v>
      </c>
      <c r="L1065" s="12" t="s">
        <v>1106</v>
      </c>
      <c r="M1065" s="13" t="s">
        <v>1106</v>
      </c>
      <c r="N1065" s="13" t="s">
        <v>1106</v>
      </c>
      <c r="O1065" s="12" t="s">
        <v>1106</v>
      </c>
      <c r="P1065" s="13" t="s">
        <v>1106</v>
      </c>
      <c r="Q1065" s="13" t="s">
        <v>1106</v>
      </c>
    </row>
    <row r="1066" spans="1:17" x14ac:dyDescent="0.35">
      <c r="A1066" s="9" t="s">
        <v>266</v>
      </c>
      <c r="B1066" s="9" t="s">
        <v>266</v>
      </c>
      <c r="C1066" s="9" t="s">
        <v>14</v>
      </c>
      <c r="D1066" s="10">
        <v>61216.999511720001</v>
      </c>
      <c r="E1066" s="11">
        <v>1</v>
      </c>
      <c r="F1066" s="12">
        <v>50908</v>
      </c>
      <c r="G1066" s="13">
        <v>0.83159907225204099</v>
      </c>
      <c r="H1066" s="13">
        <v>1</v>
      </c>
      <c r="I1066" s="12">
        <v>45794</v>
      </c>
      <c r="J1066" s="13">
        <v>0.74806018532863106</v>
      </c>
      <c r="K1066" s="13">
        <v>1</v>
      </c>
      <c r="L1066" s="12" t="s">
        <v>1106</v>
      </c>
      <c r="M1066" s="13" t="s">
        <v>1106</v>
      </c>
      <c r="N1066" s="13" t="s">
        <v>1106</v>
      </c>
      <c r="O1066" s="12" t="s">
        <v>1106</v>
      </c>
      <c r="P1066" s="13" t="s">
        <v>1106</v>
      </c>
      <c r="Q1066" s="13" t="s">
        <v>1106</v>
      </c>
    </row>
    <row r="1067" spans="1:17" x14ac:dyDescent="0.35">
      <c r="A1067" s="9" t="s">
        <v>266</v>
      </c>
      <c r="B1067" s="9" t="s">
        <v>286</v>
      </c>
      <c r="C1067" s="9" t="s">
        <v>365</v>
      </c>
      <c r="D1067" s="10">
        <v>1488.4777564999999</v>
      </c>
      <c r="E1067" s="11">
        <v>0.508012886838065</v>
      </c>
      <c r="F1067" s="12">
        <v>1222</v>
      </c>
      <c r="G1067" s="13">
        <v>0.82097296695477995</v>
      </c>
      <c r="H1067" s="13">
        <v>0.51845566397963505</v>
      </c>
      <c r="I1067" s="12">
        <v>1119</v>
      </c>
      <c r="J1067" s="13">
        <v>0.75177475451914799</v>
      </c>
      <c r="K1067" s="13">
        <v>0.52119236143456005</v>
      </c>
      <c r="L1067" s="12">
        <v>696</v>
      </c>
      <c r="M1067" s="13">
        <v>0.467591804419417</v>
      </c>
      <c r="N1067" s="13">
        <v>0.54545454545454497</v>
      </c>
      <c r="O1067" s="12">
        <v>137</v>
      </c>
      <c r="P1067" s="13">
        <v>9.2040340812442598E-2</v>
      </c>
      <c r="Q1067" s="13">
        <v>0.51893939393939403</v>
      </c>
    </row>
    <row r="1068" spans="1:17" x14ac:dyDescent="0.35">
      <c r="A1068" s="9" t="s">
        <v>266</v>
      </c>
      <c r="B1068" s="9" t="s">
        <v>286</v>
      </c>
      <c r="C1068" s="9" t="s">
        <v>366</v>
      </c>
      <c r="D1068" s="10">
        <v>1441.5222396900001</v>
      </c>
      <c r="E1068" s="11">
        <v>0.491987113161936</v>
      </c>
      <c r="F1068" s="12">
        <v>1132</v>
      </c>
      <c r="G1068" s="13">
        <v>0.78528098202871799</v>
      </c>
      <c r="H1068" s="13">
        <v>0.48027153160797598</v>
      </c>
      <c r="I1068" s="12">
        <v>1026</v>
      </c>
      <c r="J1068" s="13">
        <v>0.71174760385288405</v>
      </c>
      <c r="K1068" s="13">
        <v>0.47787610619469001</v>
      </c>
      <c r="L1068" s="12">
        <v>580</v>
      </c>
      <c r="M1068" s="13">
        <v>0.40235244662248798</v>
      </c>
      <c r="N1068" s="13">
        <v>0.45454545454545497</v>
      </c>
      <c r="O1068" s="12">
        <v>127</v>
      </c>
      <c r="P1068" s="13">
        <v>8.8101311588027503E-2</v>
      </c>
      <c r="Q1068" s="13">
        <v>0.48106060606060602</v>
      </c>
    </row>
    <row r="1069" spans="1:17" x14ac:dyDescent="0.35">
      <c r="A1069" s="9" t="s">
        <v>266</v>
      </c>
      <c r="B1069" s="9" t="s">
        <v>286</v>
      </c>
      <c r="C1069" s="9" t="s">
        <v>367</v>
      </c>
      <c r="D1069" s="10">
        <v>0</v>
      </c>
      <c r="E1069" s="11">
        <v>0</v>
      </c>
      <c r="F1069" s="12" t="s">
        <v>1106</v>
      </c>
      <c r="G1069" s="13" t="s">
        <v>1106</v>
      </c>
      <c r="H1069" s="13" t="s">
        <v>1106</v>
      </c>
      <c r="I1069" s="12" t="s">
        <v>1106</v>
      </c>
      <c r="J1069" s="13" t="s">
        <v>1106</v>
      </c>
      <c r="K1069" s="13" t="s">
        <v>1106</v>
      </c>
      <c r="L1069" s="12" t="s">
        <v>1106</v>
      </c>
      <c r="M1069" s="13" t="s">
        <v>1106</v>
      </c>
      <c r="N1069" s="13" t="s">
        <v>1106</v>
      </c>
      <c r="O1069" s="12" t="s">
        <v>1106</v>
      </c>
      <c r="P1069" s="13" t="s">
        <v>1106</v>
      </c>
      <c r="Q1069" s="13" t="s">
        <v>1106</v>
      </c>
    </row>
    <row r="1070" spans="1:17" x14ac:dyDescent="0.35">
      <c r="A1070" s="9" t="s">
        <v>266</v>
      </c>
      <c r="B1070" s="9" t="s">
        <v>286</v>
      </c>
      <c r="C1070" s="9" t="s">
        <v>14</v>
      </c>
      <c r="D1070" s="10">
        <v>2929.9999961899998</v>
      </c>
      <c r="E1070" s="11">
        <v>1</v>
      </c>
      <c r="F1070" s="12" t="s">
        <v>1106</v>
      </c>
      <c r="G1070" s="13" t="s">
        <v>1106</v>
      </c>
      <c r="H1070" s="13" t="s">
        <v>1106</v>
      </c>
      <c r="I1070" s="12" t="s">
        <v>1106</v>
      </c>
      <c r="J1070" s="13" t="s">
        <v>1106</v>
      </c>
      <c r="K1070" s="13" t="s">
        <v>1106</v>
      </c>
      <c r="L1070" s="12" t="s">
        <v>1106</v>
      </c>
      <c r="M1070" s="13" t="s">
        <v>1106</v>
      </c>
      <c r="N1070" s="13" t="s">
        <v>1106</v>
      </c>
      <c r="O1070" s="12" t="s">
        <v>1106</v>
      </c>
      <c r="P1070" s="13" t="s">
        <v>1106</v>
      </c>
      <c r="Q1070" s="13" t="s">
        <v>1106</v>
      </c>
    </row>
    <row r="1071" spans="1:17" x14ac:dyDescent="0.35">
      <c r="A1071" s="9" t="s">
        <v>266</v>
      </c>
      <c r="B1071" s="9" t="s">
        <v>287</v>
      </c>
      <c r="C1071" s="9" t="s">
        <v>365</v>
      </c>
      <c r="D1071" s="10">
        <v>2835.72042465</v>
      </c>
      <c r="E1071" s="11">
        <v>0.49601546762893101</v>
      </c>
      <c r="F1071" s="12">
        <v>2308</v>
      </c>
      <c r="G1071" s="13">
        <v>0.81390252012761999</v>
      </c>
      <c r="H1071" s="13">
        <v>0.52005407841369999</v>
      </c>
      <c r="I1071" s="12">
        <v>2093</v>
      </c>
      <c r="J1071" s="13">
        <v>0.73808404446581799</v>
      </c>
      <c r="K1071" s="13">
        <v>0.51974174323317601</v>
      </c>
      <c r="L1071" s="12">
        <v>1260</v>
      </c>
      <c r="M1071" s="13">
        <v>0.44433153178544199</v>
      </c>
      <c r="N1071" s="13">
        <v>0.53639846743295005</v>
      </c>
      <c r="O1071" s="12">
        <v>266</v>
      </c>
      <c r="P1071" s="13">
        <v>9.3803323376926706E-2</v>
      </c>
      <c r="Q1071" s="13">
        <v>0.54620123203285398</v>
      </c>
    </row>
    <row r="1072" spans="1:17" x14ac:dyDescent="0.35">
      <c r="A1072" s="9" t="s">
        <v>266</v>
      </c>
      <c r="B1072" s="9" t="s">
        <v>287</v>
      </c>
      <c r="C1072" s="9" t="s">
        <v>366</v>
      </c>
      <c r="D1072" s="10">
        <v>2881.2795677200002</v>
      </c>
      <c r="E1072" s="11">
        <v>0.50398453237106899</v>
      </c>
      <c r="F1072" s="12">
        <v>2125</v>
      </c>
      <c r="G1072" s="13">
        <v>0.73751954645676598</v>
      </c>
      <c r="H1072" s="13">
        <v>0.47881928796755302</v>
      </c>
      <c r="I1072" s="12">
        <v>1931</v>
      </c>
      <c r="J1072" s="13">
        <v>0.67018835021553602</v>
      </c>
      <c r="K1072" s="13">
        <v>0.47951328532406301</v>
      </c>
      <c r="L1072" s="12">
        <v>1087</v>
      </c>
      <c r="M1072" s="13">
        <v>0.37726293976400199</v>
      </c>
      <c r="N1072" s="13">
        <v>0.46275010642826703</v>
      </c>
      <c r="O1072" s="12">
        <v>221</v>
      </c>
      <c r="P1072" s="13">
        <v>7.6702032831503605E-2</v>
      </c>
      <c r="Q1072" s="13">
        <v>0.45379876796714602</v>
      </c>
    </row>
    <row r="1073" spans="1:17" x14ac:dyDescent="0.35">
      <c r="A1073" s="9" t="s">
        <v>266</v>
      </c>
      <c r="B1073" s="9" t="s">
        <v>287</v>
      </c>
      <c r="C1073" s="9" t="s">
        <v>367</v>
      </c>
      <c r="D1073" s="10">
        <v>0</v>
      </c>
      <c r="E1073" s="11">
        <v>0</v>
      </c>
      <c r="F1073" s="12" t="s">
        <v>1106</v>
      </c>
      <c r="G1073" s="13" t="s">
        <v>1106</v>
      </c>
      <c r="H1073" s="13" t="s">
        <v>1106</v>
      </c>
      <c r="I1073" s="12" t="s">
        <v>1106</v>
      </c>
      <c r="J1073" s="13" t="s">
        <v>1106</v>
      </c>
      <c r="K1073" s="13" t="s">
        <v>1106</v>
      </c>
      <c r="L1073" s="12" t="s">
        <v>1106</v>
      </c>
      <c r="M1073" s="13" t="s">
        <v>1106</v>
      </c>
      <c r="N1073" s="13" t="s">
        <v>1106</v>
      </c>
      <c r="O1073" s="12" t="s">
        <v>1106</v>
      </c>
      <c r="P1073" s="13" t="s">
        <v>1106</v>
      </c>
      <c r="Q1073" s="13" t="s">
        <v>1106</v>
      </c>
    </row>
    <row r="1074" spans="1:17" x14ac:dyDescent="0.35">
      <c r="A1074" s="9" t="s">
        <v>266</v>
      </c>
      <c r="B1074" s="9" t="s">
        <v>287</v>
      </c>
      <c r="C1074" s="9" t="s">
        <v>14</v>
      </c>
      <c r="D1074" s="10">
        <v>5716.9999923699997</v>
      </c>
      <c r="E1074" s="11">
        <v>1</v>
      </c>
      <c r="F1074" s="12" t="s">
        <v>1106</v>
      </c>
      <c r="G1074" s="13" t="s">
        <v>1106</v>
      </c>
      <c r="H1074" s="13" t="s">
        <v>1106</v>
      </c>
      <c r="I1074" s="12" t="s">
        <v>1106</v>
      </c>
      <c r="J1074" s="13" t="s">
        <v>1106</v>
      </c>
      <c r="K1074" s="13" t="s">
        <v>1106</v>
      </c>
      <c r="L1074" s="12" t="s">
        <v>1106</v>
      </c>
      <c r="M1074" s="13" t="s">
        <v>1106</v>
      </c>
      <c r="N1074" s="13" t="s">
        <v>1106</v>
      </c>
      <c r="O1074" s="12" t="s">
        <v>1106</v>
      </c>
      <c r="P1074" s="13" t="s">
        <v>1106</v>
      </c>
      <c r="Q1074" s="13" t="s">
        <v>1106</v>
      </c>
    </row>
    <row r="1075" spans="1:17" x14ac:dyDescent="0.35">
      <c r="A1075" s="9" t="s">
        <v>266</v>
      </c>
      <c r="B1075" s="9" t="s">
        <v>288</v>
      </c>
      <c r="C1075" s="9" t="s">
        <v>365</v>
      </c>
      <c r="D1075" s="10">
        <v>9298.5325622599994</v>
      </c>
      <c r="E1075" s="11">
        <v>0.52230144257629596</v>
      </c>
      <c r="F1075" s="12">
        <v>7998</v>
      </c>
      <c r="G1075" s="13">
        <v>0.86013571995881599</v>
      </c>
      <c r="H1075" s="13">
        <v>0.54175980491770004</v>
      </c>
      <c r="I1075" s="12">
        <v>7250</v>
      </c>
      <c r="J1075" s="13">
        <v>0.77969291944253805</v>
      </c>
      <c r="K1075" s="13">
        <v>0.54531778864234703</v>
      </c>
      <c r="L1075" s="12">
        <v>4296</v>
      </c>
      <c r="M1075" s="13">
        <v>0.46200838371381298</v>
      </c>
      <c r="N1075" s="13">
        <v>0.57835218093699503</v>
      </c>
      <c r="O1075" s="12">
        <v>803</v>
      </c>
      <c r="P1075" s="13">
        <v>8.6357712318945901E-2</v>
      </c>
      <c r="Q1075" s="13">
        <v>0.57234497505345705</v>
      </c>
    </row>
    <row r="1076" spans="1:17" x14ac:dyDescent="0.35">
      <c r="A1076" s="9" t="s">
        <v>266</v>
      </c>
      <c r="B1076" s="9" t="s">
        <v>288</v>
      </c>
      <c r="C1076" s="9" t="s">
        <v>366</v>
      </c>
      <c r="D1076" s="10">
        <v>8504.4673996000001</v>
      </c>
      <c r="E1076" s="11">
        <v>0.47769855742426598</v>
      </c>
      <c r="F1076" s="12">
        <v>6744</v>
      </c>
      <c r="G1076" s="13">
        <v>0.79299498523766399</v>
      </c>
      <c r="H1076" s="13">
        <v>0.45681771997561499</v>
      </c>
      <c r="I1076" s="12">
        <v>6028</v>
      </c>
      <c r="J1076" s="13">
        <v>0.708803939948494</v>
      </c>
      <c r="K1076" s="13">
        <v>0.453403535163595</v>
      </c>
      <c r="L1076" s="12">
        <v>3129</v>
      </c>
      <c r="M1076" s="13">
        <v>0.367924274734379</v>
      </c>
      <c r="N1076" s="13">
        <v>0.42124394184168001</v>
      </c>
      <c r="O1076" s="12">
        <v>600</v>
      </c>
      <c r="P1076" s="13">
        <v>7.0551155270254795E-2</v>
      </c>
      <c r="Q1076" s="13">
        <v>0.42765502494654301</v>
      </c>
    </row>
    <row r="1077" spans="1:17" x14ac:dyDescent="0.35">
      <c r="A1077" s="9" t="s">
        <v>266</v>
      </c>
      <c r="B1077" s="9" t="s">
        <v>288</v>
      </c>
      <c r="C1077" s="9" t="s">
        <v>367</v>
      </c>
      <c r="D1077" s="10">
        <v>0</v>
      </c>
      <c r="E1077" s="11">
        <v>0</v>
      </c>
      <c r="F1077" s="12" t="s">
        <v>1106</v>
      </c>
      <c r="G1077" s="13" t="s">
        <v>1106</v>
      </c>
      <c r="H1077" s="13" t="s">
        <v>1106</v>
      </c>
      <c r="I1077" s="12" t="s">
        <v>1106</v>
      </c>
      <c r="J1077" s="13" t="s">
        <v>1106</v>
      </c>
      <c r="K1077" s="13" t="s">
        <v>1106</v>
      </c>
      <c r="L1077" s="12" t="s">
        <v>1106</v>
      </c>
      <c r="M1077" s="13" t="s">
        <v>1106</v>
      </c>
      <c r="N1077" s="13" t="s">
        <v>1106</v>
      </c>
      <c r="O1077" s="12" t="s">
        <v>1106</v>
      </c>
      <c r="P1077" s="13" t="s">
        <v>1106</v>
      </c>
      <c r="Q1077" s="13" t="s">
        <v>1106</v>
      </c>
    </row>
    <row r="1078" spans="1:17" x14ac:dyDescent="0.35">
      <c r="A1078" s="9" t="s">
        <v>266</v>
      </c>
      <c r="B1078" s="9" t="s">
        <v>288</v>
      </c>
      <c r="C1078" s="9" t="s">
        <v>14</v>
      </c>
      <c r="D1078" s="10">
        <v>17802.999961850001</v>
      </c>
      <c r="E1078" s="11">
        <v>1</v>
      </c>
      <c r="F1078" s="12" t="s">
        <v>1106</v>
      </c>
      <c r="G1078" s="13" t="s">
        <v>1106</v>
      </c>
      <c r="H1078" s="13" t="s">
        <v>1106</v>
      </c>
      <c r="I1078" s="12" t="s">
        <v>1106</v>
      </c>
      <c r="J1078" s="13" t="s">
        <v>1106</v>
      </c>
      <c r="K1078" s="13" t="s">
        <v>1106</v>
      </c>
      <c r="L1078" s="12" t="s">
        <v>1106</v>
      </c>
      <c r="M1078" s="13" t="s">
        <v>1106</v>
      </c>
      <c r="N1078" s="13" t="s">
        <v>1106</v>
      </c>
      <c r="O1078" s="12" t="s">
        <v>1106</v>
      </c>
      <c r="P1078" s="13" t="s">
        <v>1106</v>
      </c>
      <c r="Q1078" s="13" t="s">
        <v>1106</v>
      </c>
    </row>
    <row r="1079" spans="1:17" x14ac:dyDescent="0.35">
      <c r="A1079" s="9" t="s">
        <v>266</v>
      </c>
      <c r="B1079" s="9" t="s">
        <v>289</v>
      </c>
      <c r="C1079" s="9" t="s">
        <v>365</v>
      </c>
      <c r="D1079" s="10">
        <v>9868.5100402799999</v>
      </c>
      <c r="E1079" s="11">
        <v>0.51767875027963395</v>
      </c>
      <c r="F1079" s="12">
        <v>9372</v>
      </c>
      <c r="G1079" s="13">
        <v>0.94968743627422902</v>
      </c>
      <c r="H1079" s="13">
        <v>0.53268159599863596</v>
      </c>
      <c r="I1079" s="12">
        <v>8403</v>
      </c>
      <c r="J1079" s="13">
        <v>0.85149632170426204</v>
      </c>
      <c r="K1079" s="13">
        <v>0.53430406307623801</v>
      </c>
      <c r="L1079" s="12">
        <v>5670</v>
      </c>
      <c r="M1079" s="13">
        <v>0.57455481900073402</v>
      </c>
      <c r="N1079" s="13">
        <v>0.55102040816326503</v>
      </c>
      <c r="O1079" s="12">
        <v>1338</v>
      </c>
      <c r="P1079" s="13">
        <v>0.13558277739382399</v>
      </c>
      <c r="Q1079" s="13">
        <v>0.57130657557643005</v>
      </c>
    </row>
    <row r="1080" spans="1:17" x14ac:dyDescent="0.35">
      <c r="A1080" s="9" t="s">
        <v>266</v>
      </c>
      <c r="B1080" s="9" t="s">
        <v>289</v>
      </c>
      <c r="C1080" s="9" t="s">
        <v>366</v>
      </c>
      <c r="D1080" s="10">
        <v>9194.4900054900008</v>
      </c>
      <c r="E1080" s="11">
        <v>0.48232124971984103</v>
      </c>
      <c r="F1080" s="12">
        <v>8197</v>
      </c>
      <c r="G1080" s="13">
        <v>0.89151219862173903</v>
      </c>
      <c r="H1080" s="13">
        <v>0.46589746504490198</v>
      </c>
      <c r="I1080" s="12">
        <v>7306</v>
      </c>
      <c r="J1080" s="13">
        <v>0.79460633440654205</v>
      </c>
      <c r="K1080" s="13">
        <v>0.46455140840592601</v>
      </c>
      <c r="L1080" s="12">
        <v>4613</v>
      </c>
      <c r="M1080" s="13">
        <v>0.50171352595365204</v>
      </c>
      <c r="N1080" s="13">
        <v>0.448299319727891</v>
      </c>
      <c r="O1080" s="12">
        <v>1004</v>
      </c>
      <c r="P1080" s="13">
        <v>0.10919583352643999</v>
      </c>
      <c r="Q1080" s="13">
        <v>0.42869342442357</v>
      </c>
    </row>
    <row r="1081" spans="1:17" x14ac:dyDescent="0.35">
      <c r="A1081" s="9" t="s">
        <v>266</v>
      </c>
      <c r="B1081" s="9" t="s">
        <v>289</v>
      </c>
      <c r="C1081" s="9" t="s">
        <v>367</v>
      </c>
      <c r="D1081" s="10">
        <v>0</v>
      </c>
      <c r="E1081" s="11">
        <v>0</v>
      </c>
      <c r="F1081" s="12" t="s">
        <v>1106</v>
      </c>
      <c r="G1081" s="13" t="s">
        <v>1106</v>
      </c>
      <c r="H1081" s="13" t="s">
        <v>1106</v>
      </c>
      <c r="I1081" s="12" t="s">
        <v>1106</v>
      </c>
      <c r="J1081" s="13" t="s">
        <v>1106</v>
      </c>
      <c r="K1081" s="13" t="s">
        <v>1106</v>
      </c>
      <c r="L1081" s="12" t="s">
        <v>1106</v>
      </c>
      <c r="M1081" s="13" t="s">
        <v>1106</v>
      </c>
      <c r="N1081" s="13" t="s">
        <v>1106</v>
      </c>
      <c r="O1081" s="12" t="s">
        <v>1106</v>
      </c>
      <c r="P1081" s="13" t="s">
        <v>1106</v>
      </c>
      <c r="Q1081" s="13" t="s">
        <v>1106</v>
      </c>
    </row>
    <row r="1082" spans="1:17" x14ac:dyDescent="0.35">
      <c r="A1082" s="9" t="s">
        <v>266</v>
      </c>
      <c r="B1082" s="9" t="s">
        <v>289</v>
      </c>
      <c r="C1082" s="9" t="s">
        <v>14</v>
      </c>
      <c r="D1082" s="10">
        <v>19063.000045780002</v>
      </c>
      <c r="E1082" s="11">
        <v>1</v>
      </c>
      <c r="F1082" s="12" t="s">
        <v>1106</v>
      </c>
      <c r="G1082" s="13" t="s">
        <v>1106</v>
      </c>
      <c r="H1082" s="13" t="s">
        <v>1106</v>
      </c>
      <c r="I1082" s="12" t="s">
        <v>1106</v>
      </c>
      <c r="J1082" s="13" t="s">
        <v>1106</v>
      </c>
      <c r="K1082" s="13" t="s">
        <v>1106</v>
      </c>
      <c r="L1082" s="12" t="s">
        <v>1106</v>
      </c>
      <c r="M1082" s="13" t="s">
        <v>1106</v>
      </c>
      <c r="N1082" s="13" t="s">
        <v>1106</v>
      </c>
      <c r="O1082" s="12" t="s">
        <v>1106</v>
      </c>
      <c r="P1082" s="13" t="s">
        <v>1106</v>
      </c>
      <c r="Q1082" s="13" t="s">
        <v>1106</v>
      </c>
    </row>
    <row r="1083" spans="1:17" x14ac:dyDescent="0.35">
      <c r="A1083" s="9" t="s">
        <v>266</v>
      </c>
      <c r="B1083" s="9" t="s">
        <v>290</v>
      </c>
      <c r="C1083" s="9" t="s">
        <v>365</v>
      </c>
      <c r="D1083" s="10">
        <v>12027.85250854</v>
      </c>
      <c r="E1083" s="11">
        <v>0.51615039143228203</v>
      </c>
      <c r="F1083" s="12">
        <v>8655</v>
      </c>
      <c r="G1083" s="13">
        <v>0.71957982473220305</v>
      </c>
      <c r="H1083" s="13">
        <v>0.54345096069320598</v>
      </c>
      <c r="I1083" s="12">
        <v>7900</v>
      </c>
      <c r="J1083" s="13">
        <v>0.65680885215302198</v>
      </c>
      <c r="K1083" s="13">
        <v>0.54463977938641805</v>
      </c>
      <c r="L1083" s="12">
        <v>4758</v>
      </c>
      <c r="M1083" s="13">
        <v>0.39558183779039002</v>
      </c>
      <c r="N1083" s="13">
        <v>0.57373688653080901</v>
      </c>
      <c r="O1083" s="12">
        <v>1139</v>
      </c>
      <c r="P1083" s="13">
        <v>9.4696871215479997E-2</v>
      </c>
      <c r="Q1083" s="13">
        <v>0.58023433520122303</v>
      </c>
    </row>
    <row r="1084" spans="1:17" x14ac:dyDescent="0.35">
      <c r="A1084" s="9" t="s">
        <v>266</v>
      </c>
      <c r="B1084" s="9" t="s">
        <v>290</v>
      </c>
      <c r="C1084" s="9" t="s">
        <v>366</v>
      </c>
      <c r="D1084" s="10">
        <v>11275.14736938</v>
      </c>
      <c r="E1084" s="11">
        <v>0.48384960856728798</v>
      </c>
      <c r="F1084" s="12">
        <v>7247</v>
      </c>
      <c r="G1084" s="13">
        <v>0.64274104475838001</v>
      </c>
      <c r="H1084" s="13">
        <v>0.45504206957176901</v>
      </c>
      <c r="I1084" s="12">
        <v>6581</v>
      </c>
      <c r="J1084" s="13">
        <v>0.58367308066163903</v>
      </c>
      <c r="K1084" s="13">
        <v>0.45370561875215398</v>
      </c>
      <c r="L1084" s="12">
        <v>3526</v>
      </c>
      <c r="M1084" s="13">
        <v>0.31272318529295501</v>
      </c>
      <c r="N1084" s="13">
        <v>0.425177860846497</v>
      </c>
      <c r="O1084" s="12">
        <v>823</v>
      </c>
      <c r="P1084" s="13">
        <v>7.2992394071498101E-2</v>
      </c>
      <c r="Q1084" s="13">
        <v>0.41925624044829302</v>
      </c>
    </row>
    <row r="1085" spans="1:17" x14ac:dyDescent="0.35">
      <c r="A1085" s="9" t="s">
        <v>266</v>
      </c>
      <c r="B1085" s="9" t="s">
        <v>290</v>
      </c>
      <c r="C1085" s="9" t="s">
        <v>367</v>
      </c>
      <c r="D1085" s="10">
        <v>0</v>
      </c>
      <c r="E1085" s="11">
        <v>0</v>
      </c>
      <c r="F1085" s="12" t="s">
        <v>1106</v>
      </c>
      <c r="G1085" s="13" t="s">
        <v>1106</v>
      </c>
      <c r="H1085" s="13" t="s">
        <v>1106</v>
      </c>
      <c r="I1085" s="12" t="s">
        <v>1106</v>
      </c>
      <c r="J1085" s="13" t="s">
        <v>1106</v>
      </c>
      <c r="K1085" s="13" t="s">
        <v>1106</v>
      </c>
      <c r="L1085" s="12" t="s">
        <v>1106</v>
      </c>
      <c r="M1085" s="13" t="s">
        <v>1106</v>
      </c>
      <c r="N1085" s="13" t="s">
        <v>1106</v>
      </c>
      <c r="O1085" s="12" t="s">
        <v>1106</v>
      </c>
      <c r="P1085" s="13" t="s">
        <v>1106</v>
      </c>
      <c r="Q1085" s="13" t="s">
        <v>1106</v>
      </c>
    </row>
    <row r="1086" spans="1:17" x14ac:dyDescent="0.35">
      <c r="A1086" s="9" t="s">
        <v>266</v>
      </c>
      <c r="B1086" s="9" t="s">
        <v>290</v>
      </c>
      <c r="C1086" s="9" t="s">
        <v>14</v>
      </c>
      <c r="D1086" s="10">
        <v>23302.99987793</v>
      </c>
      <c r="E1086" s="11">
        <v>1</v>
      </c>
      <c r="F1086" s="12" t="s">
        <v>1106</v>
      </c>
      <c r="G1086" s="13" t="s">
        <v>1106</v>
      </c>
      <c r="H1086" s="13" t="s">
        <v>1106</v>
      </c>
      <c r="I1086" s="12" t="s">
        <v>1106</v>
      </c>
      <c r="J1086" s="13" t="s">
        <v>1106</v>
      </c>
      <c r="K1086" s="13" t="s">
        <v>1106</v>
      </c>
      <c r="L1086" s="12" t="s">
        <v>1106</v>
      </c>
      <c r="M1086" s="13" t="s">
        <v>1106</v>
      </c>
      <c r="N1086" s="13" t="s">
        <v>1106</v>
      </c>
      <c r="O1086" s="12" t="s">
        <v>1106</v>
      </c>
      <c r="P1086" s="13" t="s">
        <v>1106</v>
      </c>
      <c r="Q1086" s="13" t="s">
        <v>1106</v>
      </c>
    </row>
    <row r="1087" spans="1:17" x14ac:dyDescent="0.35">
      <c r="A1087" s="9" t="s">
        <v>266</v>
      </c>
      <c r="B1087" s="9" t="s">
        <v>291</v>
      </c>
      <c r="C1087" s="9" t="s">
        <v>365</v>
      </c>
      <c r="D1087" s="10">
        <v>3878.0920639000001</v>
      </c>
      <c r="E1087" s="11">
        <v>0.50319087323999701</v>
      </c>
      <c r="F1087" s="12">
        <v>3148</v>
      </c>
      <c r="G1087" s="13">
        <v>0.81173936774317201</v>
      </c>
      <c r="H1087" s="13">
        <v>0.53148742191456999</v>
      </c>
      <c r="I1087" s="12">
        <v>2862</v>
      </c>
      <c r="J1087" s="13">
        <v>0.73799176317692505</v>
      </c>
      <c r="K1087" s="13">
        <v>0.53177257525083599</v>
      </c>
      <c r="L1087" s="12">
        <v>1702</v>
      </c>
      <c r="M1087" s="13">
        <v>0.43887560479634002</v>
      </c>
      <c r="N1087" s="13">
        <v>0.559684314370273</v>
      </c>
      <c r="O1087" s="12">
        <v>303</v>
      </c>
      <c r="P1087" s="13">
        <v>7.8131203439066405E-2</v>
      </c>
      <c r="Q1087" s="13">
        <v>0.56319702602230504</v>
      </c>
    </row>
    <row r="1088" spans="1:17" x14ac:dyDescent="0.35">
      <c r="A1088" s="9" t="s">
        <v>266</v>
      </c>
      <c r="B1088" s="9" t="s">
        <v>291</v>
      </c>
      <c r="C1088" s="9" t="s">
        <v>366</v>
      </c>
      <c r="D1088" s="10">
        <v>3828.9079437300002</v>
      </c>
      <c r="E1088" s="11">
        <v>0.49680912676000299</v>
      </c>
      <c r="F1088" s="12">
        <v>2768</v>
      </c>
      <c r="G1088" s="13">
        <v>0.72292153289627104</v>
      </c>
      <c r="H1088" s="13">
        <v>0.46733074455512402</v>
      </c>
      <c r="I1088" s="12">
        <v>2516</v>
      </c>
      <c r="J1088" s="13">
        <v>0.65710642224242</v>
      </c>
      <c r="K1088" s="13">
        <v>0.46748420661464102</v>
      </c>
      <c r="L1088" s="12">
        <v>1338</v>
      </c>
      <c r="M1088" s="13">
        <v>0.34944689704306697</v>
      </c>
      <c r="N1088" s="13">
        <v>0.43998684643209501</v>
      </c>
      <c r="O1088" s="12">
        <v>235</v>
      </c>
      <c r="P1088" s="13">
        <v>6.1375202395456498E-2</v>
      </c>
      <c r="Q1088" s="13">
        <v>0.43680297397769502</v>
      </c>
    </row>
    <row r="1089" spans="1:17" x14ac:dyDescent="0.35">
      <c r="A1089" s="9" t="s">
        <v>266</v>
      </c>
      <c r="B1089" s="9" t="s">
        <v>291</v>
      </c>
      <c r="C1089" s="9" t="s">
        <v>367</v>
      </c>
      <c r="D1089" s="10">
        <v>0</v>
      </c>
      <c r="E1089" s="11">
        <v>0</v>
      </c>
      <c r="F1089" s="12" t="s">
        <v>1106</v>
      </c>
      <c r="G1089" s="13" t="s">
        <v>1106</v>
      </c>
      <c r="H1089" s="13" t="s">
        <v>1106</v>
      </c>
      <c r="I1089" s="12" t="s">
        <v>1106</v>
      </c>
      <c r="J1089" s="13" t="s">
        <v>1106</v>
      </c>
      <c r="K1089" s="13" t="s">
        <v>1106</v>
      </c>
      <c r="L1089" s="12" t="s">
        <v>1106</v>
      </c>
      <c r="M1089" s="13" t="s">
        <v>1106</v>
      </c>
      <c r="N1089" s="13" t="s">
        <v>1106</v>
      </c>
      <c r="O1089" s="12" t="s">
        <v>1106</v>
      </c>
      <c r="P1089" s="13" t="s">
        <v>1106</v>
      </c>
      <c r="Q1089" s="13" t="s">
        <v>1106</v>
      </c>
    </row>
    <row r="1090" spans="1:17" x14ac:dyDescent="0.35">
      <c r="A1090" s="9" t="s">
        <v>266</v>
      </c>
      <c r="B1090" s="9" t="s">
        <v>291</v>
      </c>
      <c r="C1090" s="9" t="s">
        <v>14</v>
      </c>
      <c r="D1090" s="10">
        <v>7707.0000076300003</v>
      </c>
      <c r="E1090" s="11">
        <v>1</v>
      </c>
      <c r="F1090" s="12" t="s">
        <v>1106</v>
      </c>
      <c r="G1090" s="13" t="s">
        <v>1106</v>
      </c>
      <c r="H1090" s="13" t="s">
        <v>1106</v>
      </c>
      <c r="I1090" s="12" t="s">
        <v>1106</v>
      </c>
      <c r="J1090" s="13" t="s">
        <v>1106</v>
      </c>
      <c r="K1090" s="13" t="s">
        <v>1106</v>
      </c>
      <c r="L1090" s="12" t="s">
        <v>1106</v>
      </c>
      <c r="M1090" s="13" t="s">
        <v>1106</v>
      </c>
      <c r="N1090" s="13" t="s">
        <v>1106</v>
      </c>
      <c r="O1090" s="12" t="s">
        <v>1106</v>
      </c>
      <c r="P1090" s="13" t="s">
        <v>1106</v>
      </c>
      <c r="Q1090" s="13" t="s">
        <v>1106</v>
      </c>
    </row>
    <row r="1091" spans="1:17" x14ac:dyDescent="0.35">
      <c r="A1091" s="9" t="s">
        <v>266</v>
      </c>
      <c r="B1091" s="9" t="s">
        <v>292</v>
      </c>
      <c r="C1091" s="9" t="s">
        <v>365</v>
      </c>
      <c r="D1091" s="10">
        <v>7774.03308105</v>
      </c>
      <c r="E1091" s="11">
        <v>0.51412162248467497</v>
      </c>
      <c r="F1091" s="12">
        <v>6193</v>
      </c>
      <c r="G1091" s="13">
        <v>0.79662640169310195</v>
      </c>
      <c r="H1091" s="13">
        <v>0.52841296928327597</v>
      </c>
      <c r="I1091" s="12">
        <v>5660</v>
      </c>
      <c r="J1091" s="13">
        <v>0.72806482053656696</v>
      </c>
      <c r="K1091" s="13">
        <v>0.52996254681647903</v>
      </c>
      <c r="L1091" s="12">
        <v>3377</v>
      </c>
      <c r="M1091" s="13">
        <v>0.43439485847208198</v>
      </c>
      <c r="N1091" s="13">
        <v>0.55570182655915701</v>
      </c>
      <c r="O1091" s="12">
        <v>580</v>
      </c>
      <c r="P1091" s="13">
        <v>7.4607349100920206E-2</v>
      </c>
      <c r="Q1091" s="13">
        <v>0.56974459724950899</v>
      </c>
    </row>
    <row r="1092" spans="1:17" x14ac:dyDescent="0.35">
      <c r="A1092" s="9" t="s">
        <v>266</v>
      </c>
      <c r="B1092" s="9" t="s">
        <v>292</v>
      </c>
      <c r="C1092" s="9" t="s">
        <v>366</v>
      </c>
      <c r="D1092" s="10">
        <v>7346.9669723500001</v>
      </c>
      <c r="E1092" s="11">
        <v>0.48587837751466401</v>
      </c>
      <c r="F1092" s="12">
        <v>5494</v>
      </c>
      <c r="G1092" s="13">
        <v>0.747791574492772</v>
      </c>
      <c r="H1092" s="13">
        <v>0.46877133105801999</v>
      </c>
      <c r="I1092" s="12">
        <v>4994</v>
      </c>
      <c r="J1092" s="13">
        <v>0.67973628012684795</v>
      </c>
      <c r="K1092" s="13">
        <v>0.46760299625468199</v>
      </c>
      <c r="L1092" s="12">
        <v>2692</v>
      </c>
      <c r="M1092" s="13">
        <v>0.366409704866134</v>
      </c>
      <c r="N1092" s="13">
        <v>0.44298173440842498</v>
      </c>
      <c r="O1092" s="12">
        <v>437</v>
      </c>
      <c r="P1092" s="13">
        <v>5.94803272758175E-2</v>
      </c>
      <c r="Q1092" s="13">
        <v>0.42927308447937101</v>
      </c>
    </row>
    <row r="1093" spans="1:17" x14ac:dyDescent="0.35">
      <c r="A1093" s="9" t="s">
        <v>266</v>
      </c>
      <c r="B1093" s="9" t="s">
        <v>292</v>
      </c>
      <c r="C1093" s="9" t="s">
        <v>367</v>
      </c>
      <c r="D1093" s="10">
        <v>0</v>
      </c>
      <c r="E1093" s="11">
        <v>0</v>
      </c>
      <c r="F1093" s="12">
        <v>33</v>
      </c>
      <c r="G1093" s="13">
        <v>0</v>
      </c>
      <c r="H1093" s="13">
        <v>2.81569965870307E-3</v>
      </c>
      <c r="I1093" s="12" t="s">
        <v>1106</v>
      </c>
      <c r="J1093" s="13" t="s">
        <v>1106</v>
      </c>
      <c r="K1093" s="13" t="s">
        <v>1106</v>
      </c>
      <c r="L1093" s="12" t="s">
        <v>1106</v>
      </c>
      <c r="M1093" s="13" t="s">
        <v>1106</v>
      </c>
      <c r="N1093" s="13" t="s">
        <v>1106</v>
      </c>
      <c r="O1093" s="12" t="s">
        <v>1106</v>
      </c>
      <c r="P1093" s="13" t="s">
        <v>1106</v>
      </c>
      <c r="Q1093" s="13" t="s">
        <v>1106</v>
      </c>
    </row>
    <row r="1094" spans="1:17" x14ac:dyDescent="0.35">
      <c r="A1094" s="9" t="s">
        <v>266</v>
      </c>
      <c r="B1094" s="9" t="s">
        <v>292</v>
      </c>
      <c r="C1094" s="9" t="s">
        <v>14</v>
      </c>
      <c r="D1094" s="10">
        <v>15121.00005341</v>
      </c>
      <c r="E1094" s="11">
        <v>1</v>
      </c>
      <c r="F1094" s="12">
        <v>11720</v>
      </c>
      <c r="G1094" s="13">
        <v>0.77508101042278399</v>
      </c>
      <c r="H1094" s="13">
        <v>1</v>
      </c>
      <c r="I1094" s="12" t="s">
        <v>1106</v>
      </c>
      <c r="J1094" s="13" t="s">
        <v>1106</v>
      </c>
      <c r="K1094" s="13" t="s">
        <v>1106</v>
      </c>
      <c r="L1094" s="12" t="s">
        <v>1106</v>
      </c>
      <c r="M1094" s="13" t="s">
        <v>1106</v>
      </c>
      <c r="N1094" s="13" t="s">
        <v>1106</v>
      </c>
      <c r="O1094" s="12" t="s">
        <v>1106</v>
      </c>
      <c r="P1094" s="13" t="s">
        <v>1106</v>
      </c>
      <c r="Q1094" s="13" t="s">
        <v>1106</v>
      </c>
    </row>
    <row r="1095" spans="1:17" x14ac:dyDescent="0.35">
      <c r="A1095" s="9" t="s">
        <v>293</v>
      </c>
      <c r="B1095" s="9" t="s">
        <v>294</v>
      </c>
      <c r="C1095" s="9" t="s">
        <v>365</v>
      </c>
      <c r="D1095" s="10">
        <v>351762.92236328003</v>
      </c>
      <c r="E1095" s="11">
        <v>0.520631221251039</v>
      </c>
      <c r="F1095" s="12">
        <v>316171</v>
      </c>
      <c r="G1095" s="13">
        <v>0.89881843679214501</v>
      </c>
      <c r="H1095" s="13">
        <v>0.52490018178950604</v>
      </c>
      <c r="I1095" s="12">
        <v>266160</v>
      </c>
      <c r="J1095" s="13">
        <v>0.75664597681823198</v>
      </c>
      <c r="K1095" s="13">
        <v>0.52713718717568903</v>
      </c>
      <c r="L1095" s="12">
        <v>156726</v>
      </c>
      <c r="M1095" s="13">
        <v>0.44554439946954599</v>
      </c>
      <c r="N1095" s="13">
        <v>0.55117478872793602</v>
      </c>
      <c r="O1095" s="12">
        <v>24302</v>
      </c>
      <c r="P1095" s="13">
        <v>6.9086303458959594E-2</v>
      </c>
      <c r="Q1095" s="13">
        <v>0.54794705869089799</v>
      </c>
    </row>
    <row r="1096" spans="1:17" x14ac:dyDescent="0.35">
      <c r="A1096" s="9" t="s">
        <v>293</v>
      </c>
      <c r="B1096" s="9" t="s">
        <v>294</v>
      </c>
      <c r="C1096" s="9" t="s">
        <v>366</v>
      </c>
      <c r="D1096" s="10">
        <v>323884.07690430002</v>
      </c>
      <c r="E1096" s="11">
        <v>0.479368778748961</v>
      </c>
      <c r="F1096" s="12">
        <v>284214</v>
      </c>
      <c r="G1096" s="13">
        <v>0.87751766840942402</v>
      </c>
      <c r="H1096" s="13">
        <v>0.47184586906175002</v>
      </c>
      <c r="I1096" s="12">
        <v>237342</v>
      </c>
      <c r="J1096" s="13">
        <v>0.73279922331633796</v>
      </c>
      <c r="K1096" s="13">
        <v>0.47006234700425398</v>
      </c>
      <c r="L1096" s="12">
        <v>127141</v>
      </c>
      <c r="M1096" s="13">
        <v>0.39255094358209902</v>
      </c>
      <c r="N1096" s="13">
        <v>0.447130111236544</v>
      </c>
      <c r="O1096" s="12">
        <v>20034</v>
      </c>
      <c r="P1096" s="13">
        <v>6.1855464434948298E-2</v>
      </c>
      <c r="Q1096" s="13">
        <v>0.45171473022028802</v>
      </c>
    </row>
    <row r="1097" spans="1:17" x14ac:dyDescent="0.35">
      <c r="A1097" s="9" t="s">
        <v>293</v>
      </c>
      <c r="B1097" s="9" t="s">
        <v>294</v>
      </c>
      <c r="C1097" s="9" t="s">
        <v>367</v>
      </c>
      <c r="D1097" s="10">
        <v>0</v>
      </c>
      <c r="E1097" s="11">
        <v>0</v>
      </c>
      <c r="F1097" s="12">
        <v>1960</v>
      </c>
      <c r="G1097" s="13">
        <v>0</v>
      </c>
      <c r="H1097" s="13">
        <v>3.2539491487436601E-3</v>
      </c>
      <c r="I1097" s="12">
        <v>1414</v>
      </c>
      <c r="J1097" s="13">
        <v>0</v>
      </c>
      <c r="K1097" s="13">
        <v>2.8004658200571999E-3</v>
      </c>
      <c r="L1097" s="12">
        <v>482</v>
      </c>
      <c r="M1097" s="13">
        <v>0</v>
      </c>
      <c r="N1097" s="13">
        <v>1.6951000355197299E-3</v>
      </c>
      <c r="O1097" s="12" t="s">
        <v>1106</v>
      </c>
      <c r="P1097" s="13" t="s">
        <v>1106</v>
      </c>
      <c r="Q1097" s="13" t="s">
        <v>1106</v>
      </c>
    </row>
    <row r="1098" spans="1:17" x14ac:dyDescent="0.35">
      <c r="A1098" s="9" t="s">
        <v>293</v>
      </c>
      <c r="B1098" s="9" t="s">
        <v>294</v>
      </c>
      <c r="C1098" s="9" t="s">
        <v>14</v>
      </c>
      <c r="D1098" s="10">
        <v>675646.99926757999</v>
      </c>
      <c r="E1098" s="11">
        <v>1</v>
      </c>
      <c r="F1098" s="12">
        <v>602345</v>
      </c>
      <c r="G1098" s="13">
        <v>0.89150843658442702</v>
      </c>
      <c r="H1098" s="13">
        <v>1</v>
      </c>
      <c r="I1098" s="12">
        <v>504916</v>
      </c>
      <c r="J1098" s="13">
        <v>0.747307396535976</v>
      </c>
      <c r="K1098" s="13">
        <v>1</v>
      </c>
      <c r="L1098" s="12">
        <v>284349</v>
      </c>
      <c r="M1098" s="13">
        <v>0.42085438151615001</v>
      </c>
      <c r="N1098" s="13">
        <v>1</v>
      </c>
      <c r="O1098" s="12">
        <v>44351</v>
      </c>
      <c r="P1098" s="13">
        <v>6.5642265928921001E-2</v>
      </c>
      <c r="Q1098" s="13">
        <v>1</v>
      </c>
    </row>
    <row r="1099" spans="1:17" x14ac:dyDescent="0.35">
      <c r="A1099" s="9" t="s">
        <v>293</v>
      </c>
      <c r="B1099" s="9" t="s">
        <v>295</v>
      </c>
      <c r="C1099" s="9" t="s">
        <v>365</v>
      </c>
      <c r="D1099" s="10">
        <v>19630.912475590001</v>
      </c>
      <c r="E1099" s="11">
        <v>0.481303170540548</v>
      </c>
      <c r="F1099" s="12">
        <v>19668</v>
      </c>
      <c r="G1099" s="13" t="s">
        <v>1132</v>
      </c>
      <c r="H1099" s="13">
        <v>0.49916247906197703</v>
      </c>
      <c r="I1099" s="12">
        <v>16247</v>
      </c>
      <c r="J1099" s="13">
        <v>0.82762327121585799</v>
      </c>
      <c r="K1099" s="13">
        <v>0.502940812283309</v>
      </c>
      <c r="L1099" s="12">
        <v>8085</v>
      </c>
      <c r="M1099" s="13">
        <v>0.41185044302210999</v>
      </c>
      <c r="N1099" s="13">
        <v>0.546616185518221</v>
      </c>
      <c r="O1099" s="12">
        <v>1111</v>
      </c>
      <c r="P1099" s="13">
        <v>5.6594414619364701E-2</v>
      </c>
      <c r="Q1099" s="13">
        <v>0.50294250792213702</v>
      </c>
    </row>
    <row r="1100" spans="1:17" x14ac:dyDescent="0.35">
      <c r="A1100" s="9" t="s">
        <v>293</v>
      </c>
      <c r="B1100" s="9" t="s">
        <v>295</v>
      </c>
      <c r="C1100" s="9" t="s">
        <v>366</v>
      </c>
      <c r="D1100" s="10">
        <v>21156.087646479999</v>
      </c>
      <c r="E1100" s="11">
        <v>0.51869682945945195</v>
      </c>
      <c r="F1100" s="12">
        <v>19638</v>
      </c>
      <c r="G1100" s="13">
        <v>0.92824346014029802</v>
      </c>
      <c r="H1100" s="13">
        <v>0.49840109639104602</v>
      </c>
      <c r="I1100" s="12">
        <v>16002</v>
      </c>
      <c r="J1100" s="13">
        <v>0.75637803488975697</v>
      </c>
      <c r="K1100" s="13">
        <v>0.49535661218424998</v>
      </c>
      <c r="L1100" s="12">
        <v>6694</v>
      </c>
      <c r="M1100" s="13">
        <v>0.31641010908336697</v>
      </c>
      <c r="N1100" s="13">
        <v>0.45257251031032403</v>
      </c>
      <c r="O1100" s="12">
        <v>1098</v>
      </c>
      <c r="P1100" s="13">
        <v>5.18999551499158E-2</v>
      </c>
      <c r="Q1100" s="13">
        <v>0.49705749207786298</v>
      </c>
    </row>
    <row r="1101" spans="1:17" x14ac:dyDescent="0.35">
      <c r="A1101" s="9" t="s">
        <v>293</v>
      </c>
      <c r="B1101" s="9" t="s">
        <v>295</v>
      </c>
      <c r="C1101" s="9" t="s">
        <v>367</v>
      </c>
      <c r="D1101" s="10">
        <v>0</v>
      </c>
      <c r="E1101" s="11">
        <v>0</v>
      </c>
      <c r="F1101" s="12">
        <v>96</v>
      </c>
      <c r="G1101" s="13">
        <v>0</v>
      </c>
      <c r="H1101" s="13">
        <v>2.4364245469773102E-3</v>
      </c>
      <c r="I1101" s="12">
        <v>55</v>
      </c>
      <c r="J1101" s="13">
        <v>0</v>
      </c>
      <c r="K1101" s="13">
        <v>1.7025755324418001E-3</v>
      </c>
      <c r="L1101" s="12" t="s">
        <v>1106</v>
      </c>
      <c r="M1101" s="13" t="s">
        <v>1106</v>
      </c>
      <c r="N1101" s="13" t="s">
        <v>1106</v>
      </c>
      <c r="O1101" s="12" t="s">
        <v>1106</v>
      </c>
      <c r="P1101" s="13" t="s">
        <v>1106</v>
      </c>
      <c r="Q1101" s="13" t="s">
        <v>1106</v>
      </c>
    </row>
    <row r="1102" spans="1:17" x14ac:dyDescent="0.35">
      <c r="A1102" s="9" t="s">
        <v>293</v>
      </c>
      <c r="B1102" s="9" t="s">
        <v>295</v>
      </c>
      <c r="C1102" s="9" t="s">
        <v>14</v>
      </c>
      <c r="D1102" s="10">
        <v>40787.00012207</v>
      </c>
      <c r="E1102" s="11">
        <v>1</v>
      </c>
      <c r="F1102" s="12">
        <v>39402</v>
      </c>
      <c r="G1102" s="13" t="s">
        <v>1132</v>
      </c>
      <c r="H1102" s="13">
        <v>1</v>
      </c>
      <c r="I1102" s="12">
        <v>32304</v>
      </c>
      <c r="J1102" s="13">
        <v>0.79201706189027099</v>
      </c>
      <c r="K1102" s="13">
        <v>1</v>
      </c>
      <c r="L1102" s="12" t="s">
        <v>1106</v>
      </c>
      <c r="M1102" s="13" t="s">
        <v>1106</v>
      </c>
      <c r="N1102" s="13" t="s">
        <v>1106</v>
      </c>
      <c r="O1102" s="12" t="s">
        <v>1106</v>
      </c>
      <c r="P1102" s="13" t="s">
        <v>1106</v>
      </c>
      <c r="Q1102" s="13" t="s">
        <v>1106</v>
      </c>
    </row>
    <row r="1103" spans="1:17" x14ac:dyDescent="0.35">
      <c r="A1103" s="9" t="s">
        <v>293</v>
      </c>
      <c r="B1103" s="9" t="s">
        <v>296</v>
      </c>
      <c r="C1103" s="9" t="s">
        <v>365</v>
      </c>
      <c r="D1103" s="10">
        <v>31291.05078125</v>
      </c>
      <c r="E1103" s="11">
        <v>0.503184813247471</v>
      </c>
      <c r="F1103" s="12">
        <v>28500</v>
      </c>
      <c r="G1103" s="13">
        <v>0.91080354569229005</v>
      </c>
      <c r="H1103" s="13">
        <v>0.51593048515568396</v>
      </c>
      <c r="I1103" s="12">
        <v>24526</v>
      </c>
      <c r="J1103" s="13">
        <v>0.783802377601723</v>
      </c>
      <c r="K1103" s="13">
        <v>0.51626076157197898</v>
      </c>
      <c r="L1103" s="12">
        <v>12834</v>
      </c>
      <c r="M1103" s="13">
        <v>0.41014921773385399</v>
      </c>
      <c r="N1103" s="13">
        <v>0.55022508038585205</v>
      </c>
      <c r="O1103" s="12">
        <v>1900</v>
      </c>
      <c r="P1103" s="13">
        <v>6.0720236379486002E-2</v>
      </c>
      <c r="Q1103" s="13">
        <v>0.55783910745742804</v>
      </c>
    </row>
    <row r="1104" spans="1:17" x14ac:dyDescent="0.35">
      <c r="A1104" s="9" t="s">
        <v>293</v>
      </c>
      <c r="B1104" s="9" t="s">
        <v>296</v>
      </c>
      <c r="C1104" s="9" t="s">
        <v>366</v>
      </c>
      <c r="D1104" s="10">
        <v>30894.949188229999</v>
      </c>
      <c r="E1104" s="11">
        <v>0.49681518675253</v>
      </c>
      <c r="F1104" s="12">
        <v>26606</v>
      </c>
      <c r="G1104" s="13">
        <v>0.86117636374479101</v>
      </c>
      <c r="H1104" s="13">
        <v>0.481643736422882</v>
      </c>
      <c r="I1104" s="12">
        <v>22895</v>
      </c>
      <c r="J1104" s="13">
        <v>0.74105964248428902</v>
      </c>
      <c r="K1104" s="13">
        <v>0.481928978887322</v>
      </c>
      <c r="L1104" s="12">
        <v>10461</v>
      </c>
      <c r="M1104" s="13">
        <v>0.338599035598521</v>
      </c>
      <c r="N1104" s="13">
        <v>0.44848874598070698</v>
      </c>
      <c r="O1104" s="12">
        <v>1504</v>
      </c>
      <c r="P1104" s="13">
        <v>4.8681096409537897E-2</v>
      </c>
      <c r="Q1104" s="13">
        <v>0.44157369348209002</v>
      </c>
    </row>
    <row r="1105" spans="1:17" x14ac:dyDescent="0.35">
      <c r="A1105" s="9" t="s">
        <v>293</v>
      </c>
      <c r="B1105" s="9" t="s">
        <v>296</v>
      </c>
      <c r="C1105" s="9" t="s">
        <v>367</v>
      </c>
      <c r="D1105" s="10">
        <v>0</v>
      </c>
      <c r="E1105" s="11">
        <v>0</v>
      </c>
      <c r="F1105" s="12">
        <v>134</v>
      </c>
      <c r="G1105" s="13">
        <v>0</v>
      </c>
      <c r="H1105" s="13">
        <v>2.4257784214337399E-3</v>
      </c>
      <c r="I1105" s="12">
        <v>86</v>
      </c>
      <c r="J1105" s="13">
        <v>0</v>
      </c>
      <c r="K1105" s="13">
        <v>1.8102595406992699E-3</v>
      </c>
      <c r="L1105" s="12">
        <v>30</v>
      </c>
      <c r="M1105" s="13">
        <v>0</v>
      </c>
      <c r="N1105" s="13">
        <v>1.2861736334405099E-3</v>
      </c>
      <c r="O1105" s="12" t="s">
        <v>1106</v>
      </c>
      <c r="P1105" s="13" t="s">
        <v>1106</v>
      </c>
      <c r="Q1105" s="13" t="s">
        <v>1106</v>
      </c>
    </row>
    <row r="1106" spans="1:17" x14ac:dyDescent="0.35">
      <c r="A1106" s="9" t="s">
        <v>293</v>
      </c>
      <c r="B1106" s="9" t="s">
        <v>296</v>
      </c>
      <c r="C1106" s="9" t="s">
        <v>14</v>
      </c>
      <c r="D1106" s="10">
        <v>62185.999969479999</v>
      </c>
      <c r="E1106" s="11">
        <v>1</v>
      </c>
      <c r="F1106" s="12">
        <v>55240</v>
      </c>
      <c r="G1106" s="13">
        <v>0.88830283387114495</v>
      </c>
      <c r="H1106" s="13">
        <v>1</v>
      </c>
      <c r="I1106" s="12">
        <v>47507</v>
      </c>
      <c r="J1106" s="13">
        <v>0.76395008560312205</v>
      </c>
      <c r="K1106" s="13">
        <v>1</v>
      </c>
      <c r="L1106" s="12">
        <v>23325</v>
      </c>
      <c r="M1106" s="13">
        <v>0.37508442433099998</v>
      </c>
      <c r="N1106" s="13">
        <v>1</v>
      </c>
      <c r="O1106" s="12">
        <v>3406</v>
      </c>
      <c r="P1106" s="13">
        <v>5.4771170386769E-2</v>
      </c>
      <c r="Q1106" s="13">
        <v>1</v>
      </c>
    </row>
    <row r="1107" spans="1:17" x14ac:dyDescent="0.35">
      <c r="A1107" s="9" t="s">
        <v>293</v>
      </c>
      <c r="B1107" s="9" t="s">
        <v>297</v>
      </c>
      <c r="C1107" s="9" t="s">
        <v>365</v>
      </c>
      <c r="D1107" s="10">
        <v>9925.0379791300002</v>
      </c>
      <c r="E1107" s="11">
        <v>0.51382471032176202</v>
      </c>
      <c r="F1107" s="12">
        <v>8602</v>
      </c>
      <c r="G1107" s="13">
        <v>0.86669693537575998</v>
      </c>
      <c r="H1107" s="13">
        <v>0.53685327341945999</v>
      </c>
      <c r="I1107" s="12">
        <v>7671</v>
      </c>
      <c r="J1107" s="13">
        <v>0.77289376787578001</v>
      </c>
      <c r="K1107" s="13">
        <v>0.53441549393897203</v>
      </c>
      <c r="L1107" s="12">
        <v>4798</v>
      </c>
      <c r="M1107" s="13">
        <v>0.483423842819449</v>
      </c>
      <c r="N1107" s="13">
        <v>0.55771242589794301</v>
      </c>
      <c r="O1107" s="12">
        <v>1014</v>
      </c>
      <c r="P1107" s="13">
        <v>0.102165855902234</v>
      </c>
      <c r="Q1107" s="13">
        <v>0.56806722689075595</v>
      </c>
    </row>
    <row r="1108" spans="1:17" x14ac:dyDescent="0.35">
      <c r="A1108" s="9" t="s">
        <v>293</v>
      </c>
      <c r="B1108" s="9" t="s">
        <v>297</v>
      </c>
      <c r="C1108" s="9" t="s">
        <v>366</v>
      </c>
      <c r="D1108" s="10">
        <v>9390.9617767300006</v>
      </c>
      <c r="E1108" s="11">
        <v>0.48617528967823698</v>
      </c>
      <c r="F1108" s="12">
        <v>7394</v>
      </c>
      <c r="G1108" s="13">
        <v>0.78735279471818298</v>
      </c>
      <c r="H1108" s="13">
        <v>0.46146164887973501</v>
      </c>
      <c r="I1108" s="12">
        <v>6664</v>
      </c>
      <c r="J1108" s="13">
        <v>0.70961847768487596</v>
      </c>
      <c r="K1108" s="13">
        <v>0.464260833217222</v>
      </c>
      <c r="L1108" s="12">
        <v>3794</v>
      </c>
      <c r="M1108" s="13">
        <v>0.40400547784160001</v>
      </c>
      <c r="N1108" s="13">
        <v>0.44100895036615101</v>
      </c>
      <c r="O1108" s="12">
        <v>771</v>
      </c>
      <c r="P1108" s="13">
        <v>8.2100217031068304E-2</v>
      </c>
      <c r="Q1108" s="13">
        <v>0.43193277310924399</v>
      </c>
    </row>
    <row r="1109" spans="1:17" x14ac:dyDescent="0.35">
      <c r="A1109" s="9" t="s">
        <v>293</v>
      </c>
      <c r="B1109" s="9" t="s">
        <v>297</v>
      </c>
      <c r="C1109" s="9" t="s">
        <v>367</v>
      </c>
      <c r="D1109" s="10">
        <v>0</v>
      </c>
      <c r="E1109" s="11">
        <v>0</v>
      </c>
      <c r="F1109" s="12" t="s">
        <v>1106</v>
      </c>
      <c r="G1109" s="13" t="s">
        <v>1106</v>
      </c>
      <c r="H1109" s="13" t="s">
        <v>1106</v>
      </c>
      <c r="I1109" s="12" t="s">
        <v>1106</v>
      </c>
      <c r="J1109" s="13" t="s">
        <v>1106</v>
      </c>
      <c r="K1109" s="13" t="s">
        <v>1106</v>
      </c>
      <c r="L1109" s="12" t="s">
        <v>1106</v>
      </c>
      <c r="M1109" s="13" t="s">
        <v>1106</v>
      </c>
      <c r="N1109" s="13" t="s">
        <v>1106</v>
      </c>
      <c r="O1109" s="12" t="s">
        <v>1106</v>
      </c>
      <c r="P1109" s="13" t="s">
        <v>1106</v>
      </c>
      <c r="Q1109" s="13" t="s">
        <v>1106</v>
      </c>
    </row>
    <row r="1110" spans="1:17" x14ac:dyDescent="0.35">
      <c r="A1110" s="9" t="s">
        <v>293</v>
      </c>
      <c r="B1110" s="9" t="s">
        <v>297</v>
      </c>
      <c r="C1110" s="9" t="s">
        <v>14</v>
      </c>
      <c r="D1110" s="10">
        <v>19315.999755860001</v>
      </c>
      <c r="E1110" s="11">
        <v>1</v>
      </c>
      <c r="F1110" s="12" t="s">
        <v>1106</v>
      </c>
      <c r="G1110" s="13" t="s">
        <v>1106</v>
      </c>
      <c r="H1110" s="13" t="s">
        <v>1106</v>
      </c>
      <c r="I1110" s="12" t="s">
        <v>1106</v>
      </c>
      <c r="J1110" s="13" t="s">
        <v>1106</v>
      </c>
      <c r="K1110" s="13" t="s">
        <v>1106</v>
      </c>
      <c r="L1110" s="12" t="s">
        <v>1106</v>
      </c>
      <c r="M1110" s="13" t="s">
        <v>1106</v>
      </c>
      <c r="N1110" s="13" t="s">
        <v>1106</v>
      </c>
      <c r="O1110" s="12" t="s">
        <v>1106</v>
      </c>
      <c r="P1110" s="13" t="s">
        <v>1106</v>
      </c>
      <c r="Q1110" s="13" t="s">
        <v>1106</v>
      </c>
    </row>
    <row r="1111" spans="1:17" x14ac:dyDescent="0.35">
      <c r="A1111" s="9" t="s">
        <v>298</v>
      </c>
      <c r="B1111" s="9" t="s">
        <v>298</v>
      </c>
      <c r="C1111" s="9" t="s">
        <v>365</v>
      </c>
      <c r="D1111" s="10">
        <v>0</v>
      </c>
      <c r="E1111" s="11"/>
      <c r="F1111" s="12">
        <v>166729</v>
      </c>
      <c r="G1111" s="13">
        <v>0</v>
      </c>
      <c r="H1111" s="13">
        <v>0.52396396056654904</v>
      </c>
      <c r="I1111" s="12">
        <v>94210</v>
      </c>
      <c r="J1111" s="13">
        <v>0</v>
      </c>
      <c r="K1111" s="13">
        <v>0.53016319639842402</v>
      </c>
      <c r="L1111" s="12">
        <v>37541</v>
      </c>
      <c r="M1111" s="13">
        <v>0</v>
      </c>
      <c r="N1111" s="13">
        <v>0.56481509343122804</v>
      </c>
      <c r="O1111" s="12">
        <v>3607</v>
      </c>
      <c r="P1111" s="13">
        <v>0</v>
      </c>
      <c r="Q1111" s="13">
        <v>0.56306587574149203</v>
      </c>
    </row>
    <row r="1112" spans="1:17" x14ac:dyDescent="0.35">
      <c r="A1112" s="9" t="s">
        <v>298</v>
      </c>
      <c r="B1112" s="9" t="s">
        <v>298</v>
      </c>
      <c r="C1112" s="9" t="s">
        <v>366</v>
      </c>
      <c r="D1112" s="10">
        <v>0</v>
      </c>
      <c r="E1112" s="11"/>
      <c r="F1112" s="12">
        <v>143051</v>
      </c>
      <c r="G1112" s="13">
        <v>0</v>
      </c>
      <c r="H1112" s="13">
        <v>0.44955327821198099</v>
      </c>
      <c r="I1112" s="12">
        <v>78960</v>
      </c>
      <c r="J1112" s="13">
        <v>0</v>
      </c>
      <c r="K1112" s="13">
        <v>0.44434440067529501</v>
      </c>
      <c r="L1112" s="12">
        <v>28316</v>
      </c>
      <c r="M1112" s="13">
        <v>0</v>
      </c>
      <c r="N1112" s="13">
        <v>0.42602232720488697</v>
      </c>
      <c r="O1112" s="12">
        <v>2754</v>
      </c>
      <c r="P1112" s="13">
        <v>0</v>
      </c>
      <c r="Q1112" s="13">
        <v>0.42990945988136098</v>
      </c>
    </row>
    <row r="1113" spans="1:17" x14ac:dyDescent="0.35">
      <c r="A1113" s="9" t="s">
        <v>298</v>
      </c>
      <c r="B1113" s="9" t="s">
        <v>298</v>
      </c>
      <c r="C1113" s="9" t="s">
        <v>367</v>
      </c>
      <c r="D1113" s="10">
        <v>0</v>
      </c>
      <c r="E1113" s="11"/>
      <c r="F1113" s="12">
        <v>8427</v>
      </c>
      <c r="G1113" s="13">
        <v>0</v>
      </c>
      <c r="H1113" s="13">
        <v>2.6482761221469E-2</v>
      </c>
      <c r="I1113" s="12">
        <v>4530</v>
      </c>
      <c r="J1113" s="13">
        <v>0</v>
      </c>
      <c r="K1113" s="13">
        <v>2.5492402926280199E-2</v>
      </c>
      <c r="L1113" s="12">
        <v>609</v>
      </c>
      <c r="M1113" s="13">
        <v>0</v>
      </c>
      <c r="N1113" s="13">
        <v>9.1625793638852905E-3</v>
      </c>
      <c r="O1113" s="12">
        <v>45</v>
      </c>
      <c r="P1113" s="13">
        <v>0</v>
      </c>
      <c r="Q1113" s="13">
        <v>7.0246643771464303E-3</v>
      </c>
    </row>
    <row r="1114" spans="1:17" x14ac:dyDescent="0.35">
      <c r="A1114" s="9" t="s">
        <v>298</v>
      </c>
      <c r="B1114" s="9" t="s">
        <v>298</v>
      </c>
      <c r="C1114" s="9" t="s">
        <v>14</v>
      </c>
      <c r="D1114" s="10">
        <v>0</v>
      </c>
      <c r="E1114" s="11"/>
      <c r="F1114" s="12">
        <v>318207</v>
      </c>
      <c r="G1114" s="13">
        <v>0</v>
      </c>
      <c r="H1114" s="13">
        <v>1</v>
      </c>
      <c r="I1114" s="12">
        <v>177700</v>
      </c>
      <c r="J1114" s="13">
        <v>0</v>
      </c>
      <c r="K1114" s="13">
        <v>1</v>
      </c>
      <c r="L1114" s="12">
        <v>66466</v>
      </c>
      <c r="M1114" s="13">
        <v>0</v>
      </c>
      <c r="N1114" s="13">
        <v>1</v>
      </c>
      <c r="O1114" s="12">
        <v>6406</v>
      </c>
      <c r="P1114" s="13">
        <v>0</v>
      </c>
      <c r="Q1114" s="13">
        <v>1</v>
      </c>
    </row>
    <row r="1115" spans="1:17" x14ac:dyDescent="0.35">
      <c r="A1115" s="9" t="s">
        <v>299</v>
      </c>
      <c r="B1115" s="9" t="s">
        <v>300</v>
      </c>
      <c r="C1115" s="9" t="s">
        <v>365</v>
      </c>
      <c r="D1115" s="10">
        <v>3120.7222938499999</v>
      </c>
      <c r="E1115" s="11">
        <v>0.49417613670212801</v>
      </c>
      <c r="F1115" s="12">
        <v>2540</v>
      </c>
      <c r="G1115" s="13">
        <v>0.81391413936625201</v>
      </c>
      <c r="H1115" s="13">
        <v>0.51805017336324699</v>
      </c>
      <c r="I1115" s="12">
        <v>2290</v>
      </c>
      <c r="J1115" s="13">
        <v>0.73380447997981002</v>
      </c>
      <c r="K1115" s="13">
        <v>0.52390757263784005</v>
      </c>
      <c r="L1115" s="12">
        <v>1375</v>
      </c>
      <c r="M1115" s="13">
        <v>0.440603126625432</v>
      </c>
      <c r="N1115" s="13">
        <v>0.55110220440881796</v>
      </c>
      <c r="O1115" s="12">
        <v>266</v>
      </c>
      <c r="P1115" s="13">
        <v>8.52366775871745E-2</v>
      </c>
      <c r="Q1115" s="13">
        <v>0.52882703777336004</v>
      </c>
    </row>
    <row r="1116" spans="1:17" x14ac:dyDescent="0.35">
      <c r="A1116" s="9" t="s">
        <v>299</v>
      </c>
      <c r="B1116" s="9" t="s">
        <v>300</v>
      </c>
      <c r="C1116" s="9" t="s">
        <v>366</v>
      </c>
      <c r="D1116" s="10">
        <v>3194.27768707</v>
      </c>
      <c r="E1116" s="11">
        <v>0.50582386329628803</v>
      </c>
      <c r="F1116" s="12">
        <v>2323</v>
      </c>
      <c r="G1116" s="13">
        <v>0.72723796350053904</v>
      </c>
      <c r="H1116" s="13">
        <v>0.473791556190088</v>
      </c>
      <c r="I1116" s="12">
        <v>2072</v>
      </c>
      <c r="J1116" s="13">
        <v>0.64865994850327902</v>
      </c>
      <c r="K1116" s="13">
        <v>0.47403340196751298</v>
      </c>
      <c r="L1116" s="12">
        <v>1119</v>
      </c>
      <c r="M1116" s="13">
        <v>0.35031393937025601</v>
      </c>
      <c r="N1116" s="13">
        <v>0.44849699398797599</v>
      </c>
      <c r="O1116" s="12">
        <v>237</v>
      </c>
      <c r="P1116" s="13">
        <v>7.41951775073732E-2</v>
      </c>
      <c r="Q1116" s="13">
        <v>0.47117296222664001</v>
      </c>
    </row>
    <row r="1117" spans="1:17" x14ac:dyDescent="0.35">
      <c r="A1117" s="9" t="s">
        <v>299</v>
      </c>
      <c r="B1117" s="9" t="s">
        <v>300</v>
      </c>
      <c r="C1117" s="9" t="s">
        <v>367</v>
      </c>
      <c r="D1117" s="10">
        <v>0</v>
      </c>
      <c r="E1117" s="11">
        <v>0</v>
      </c>
      <c r="F1117" s="12">
        <v>40</v>
      </c>
      <c r="G1117" s="13">
        <v>0</v>
      </c>
      <c r="H1117" s="13">
        <v>8.1582704466653094E-3</v>
      </c>
      <c r="I1117" s="12" t="s">
        <v>1106</v>
      </c>
      <c r="J1117" s="13" t="s">
        <v>1106</v>
      </c>
      <c r="K1117" s="13" t="s">
        <v>1106</v>
      </c>
      <c r="L1117" s="12" t="s">
        <v>1106</v>
      </c>
      <c r="M1117" s="13" t="s">
        <v>1106</v>
      </c>
      <c r="N1117" s="13" t="s">
        <v>1106</v>
      </c>
      <c r="O1117" s="12" t="s">
        <v>1106</v>
      </c>
      <c r="P1117" s="13" t="s">
        <v>1106</v>
      </c>
      <c r="Q1117" s="13" t="s">
        <v>1106</v>
      </c>
    </row>
    <row r="1118" spans="1:17" x14ac:dyDescent="0.35">
      <c r="A1118" s="9" t="s">
        <v>299</v>
      </c>
      <c r="B1118" s="9" t="s">
        <v>300</v>
      </c>
      <c r="C1118" s="9" t="s">
        <v>14</v>
      </c>
      <c r="D1118" s="10">
        <v>6314.9999809299998</v>
      </c>
      <c r="E1118" s="11">
        <v>1</v>
      </c>
      <c r="F1118" s="12">
        <v>4903</v>
      </c>
      <c r="G1118" s="13">
        <v>0.77640538635091905</v>
      </c>
      <c r="H1118" s="13">
        <v>1</v>
      </c>
      <c r="I1118" s="12" t="s">
        <v>1106</v>
      </c>
      <c r="J1118" s="13" t="s">
        <v>1106</v>
      </c>
      <c r="K1118" s="13" t="s">
        <v>1106</v>
      </c>
      <c r="L1118" s="12" t="s">
        <v>1106</v>
      </c>
      <c r="M1118" s="13" t="s">
        <v>1106</v>
      </c>
      <c r="N1118" s="13" t="s">
        <v>1106</v>
      </c>
      <c r="O1118" s="12" t="s">
        <v>1106</v>
      </c>
      <c r="P1118" s="13" t="s">
        <v>1106</v>
      </c>
      <c r="Q1118" s="13" t="s">
        <v>1106</v>
      </c>
    </row>
    <row r="1119" spans="1:17" x14ac:dyDescent="0.35">
      <c r="A1119" s="9" t="s">
        <v>299</v>
      </c>
      <c r="B1119" s="9" t="s">
        <v>301</v>
      </c>
      <c r="C1119" s="9" t="s">
        <v>365</v>
      </c>
      <c r="D1119" s="10">
        <v>6897.1174564399998</v>
      </c>
      <c r="E1119" s="11">
        <v>0.50450716745457602</v>
      </c>
      <c r="F1119" s="12">
        <v>5233</v>
      </c>
      <c r="G1119" s="13">
        <v>0.75872276107373304</v>
      </c>
      <c r="H1119" s="13">
        <v>0.52831903079252895</v>
      </c>
      <c r="I1119" s="12">
        <v>4671</v>
      </c>
      <c r="J1119" s="13">
        <v>0.67723944524658997</v>
      </c>
      <c r="K1119" s="13">
        <v>0.52708192281652</v>
      </c>
      <c r="L1119" s="12">
        <v>2599</v>
      </c>
      <c r="M1119" s="13">
        <v>0.37682408867392198</v>
      </c>
      <c r="N1119" s="13">
        <v>0.54982018193357296</v>
      </c>
      <c r="O1119" s="12">
        <v>559</v>
      </c>
      <c r="P1119" s="13">
        <v>8.1048351507780794E-2</v>
      </c>
      <c r="Q1119" s="13">
        <v>0.56464646464646495</v>
      </c>
    </row>
    <row r="1120" spans="1:17" x14ac:dyDescent="0.35">
      <c r="A1120" s="9" t="s">
        <v>299</v>
      </c>
      <c r="B1120" s="9" t="s">
        <v>301</v>
      </c>
      <c r="C1120" s="9" t="s">
        <v>366</v>
      </c>
      <c r="D1120" s="10">
        <v>6773.8824844299997</v>
      </c>
      <c r="E1120" s="11">
        <v>0.49549283254542398</v>
      </c>
      <c r="F1120" s="12">
        <v>4620</v>
      </c>
      <c r="G1120" s="13">
        <v>0.68203131817229301</v>
      </c>
      <c r="H1120" s="13">
        <v>0.46643109540636002</v>
      </c>
      <c r="I1120" s="12">
        <v>4167</v>
      </c>
      <c r="J1120" s="13">
        <v>0.61515681879306205</v>
      </c>
      <c r="K1120" s="13">
        <v>0.47020988490182802</v>
      </c>
      <c r="L1120" s="12">
        <v>2127</v>
      </c>
      <c r="M1120" s="13">
        <v>0.31400013284685402</v>
      </c>
      <c r="N1120" s="13">
        <v>0.44996826740004198</v>
      </c>
      <c r="O1120" s="12">
        <v>431</v>
      </c>
      <c r="P1120" s="13">
        <v>6.36267311974585E-2</v>
      </c>
      <c r="Q1120" s="13">
        <v>0.43535353535353499</v>
      </c>
    </row>
    <row r="1121" spans="1:17" x14ac:dyDescent="0.35">
      <c r="A1121" s="9" t="s">
        <v>299</v>
      </c>
      <c r="B1121" s="9" t="s">
        <v>301</v>
      </c>
      <c r="C1121" s="9" t="s">
        <v>367</v>
      </c>
      <c r="D1121" s="10">
        <v>0</v>
      </c>
      <c r="E1121" s="11">
        <v>0</v>
      </c>
      <c r="F1121" s="12">
        <v>52</v>
      </c>
      <c r="G1121" s="13">
        <v>0</v>
      </c>
      <c r="H1121" s="13">
        <v>5.2498738011105498E-3</v>
      </c>
      <c r="I1121" s="12" t="s">
        <v>1106</v>
      </c>
      <c r="J1121" s="13" t="s">
        <v>1106</v>
      </c>
      <c r="K1121" s="13" t="s">
        <v>1106</v>
      </c>
      <c r="L1121" s="12" t="s">
        <v>1106</v>
      </c>
      <c r="M1121" s="13" t="s">
        <v>1106</v>
      </c>
      <c r="N1121" s="13" t="s">
        <v>1106</v>
      </c>
      <c r="O1121" s="12" t="s">
        <v>1106</v>
      </c>
      <c r="P1121" s="13" t="s">
        <v>1106</v>
      </c>
      <c r="Q1121" s="13" t="s">
        <v>1106</v>
      </c>
    </row>
    <row r="1122" spans="1:17" x14ac:dyDescent="0.35">
      <c r="A1122" s="9" t="s">
        <v>299</v>
      </c>
      <c r="B1122" s="9" t="s">
        <v>301</v>
      </c>
      <c r="C1122" s="9" t="s">
        <v>14</v>
      </c>
      <c r="D1122" s="10">
        <v>13670.999940870001</v>
      </c>
      <c r="E1122" s="11">
        <v>1</v>
      </c>
      <c r="F1122" s="12">
        <v>9905</v>
      </c>
      <c r="G1122" s="13">
        <v>0.72452637282139198</v>
      </c>
      <c r="H1122" s="13">
        <v>1</v>
      </c>
      <c r="I1122" s="12" t="s">
        <v>1106</v>
      </c>
      <c r="J1122" s="13" t="s">
        <v>1106</v>
      </c>
      <c r="K1122" s="13" t="s">
        <v>1106</v>
      </c>
      <c r="L1122" s="12" t="s">
        <v>1106</v>
      </c>
      <c r="M1122" s="13" t="s">
        <v>1106</v>
      </c>
      <c r="N1122" s="13" t="s">
        <v>1106</v>
      </c>
      <c r="O1122" s="12" t="s">
        <v>1106</v>
      </c>
      <c r="P1122" s="13" t="s">
        <v>1106</v>
      </c>
      <c r="Q1122" s="13" t="s">
        <v>1106</v>
      </c>
    </row>
    <row r="1123" spans="1:17" x14ac:dyDescent="0.35">
      <c r="A1123" s="9" t="s">
        <v>299</v>
      </c>
      <c r="B1123" s="9" t="s">
        <v>302</v>
      </c>
      <c r="C1123" s="9" t="s">
        <v>365</v>
      </c>
      <c r="D1123" s="10">
        <v>8706.3124542200003</v>
      </c>
      <c r="E1123" s="11">
        <v>0.51550194703215801</v>
      </c>
      <c r="F1123" s="12">
        <v>7602</v>
      </c>
      <c r="G1123" s="13">
        <v>0.87315956554204099</v>
      </c>
      <c r="H1123" s="13">
        <v>0.53659913884379196</v>
      </c>
      <c r="I1123" s="12">
        <v>6973</v>
      </c>
      <c r="J1123" s="13">
        <v>0.80091313477041004</v>
      </c>
      <c r="K1123" s="13">
        <v>0.53941363038601398</v>
      </c>
      <c r="L1123" s="12">
        <v>4487</v>
      </c>
      <c r="M1123" s="13">
        <v>0.51537318739636195</v>
      </c>
      <c r="N1123" s="13">
        <v>0.56618296529968504</v>
      </c>
      <c r="O1123" s="12">
        <v>864</v>
      </c>
      <c r="P1123" s="13">
        <v>9.9238340519379603E-2</v>
      </c>
      <c r="Q1123" s="13">
        <v>0.56067488643737795</v>
      </c>
    </row>
    <row r="1124" spans="1:17" x14ac:dyDescent="0.35">
      <c r="A1124" s="9" t="s">
        <v>299</v>
      </c>
      <c r="B1124" s="9" t="s">
        <v>302</v>
      </c>
      <c r="C1124" s="9" t="s">
        <v>366</v>
      </c>
      <c r="D1124" s="10">
        <v>8182.6876831099999</v>
      </c>
      <c r="E1124" s="11">
        <v>0.48449805296784199</v>
      </c>
      <c r="F1124" s="12">
        <v>6519</v>
      </c>
      <c r="G1124" s="13">
        <v>0.79668200137418899</v>
      </c>
      <c r="H1124" s="13">
        <v>0.46015387873226499</v>
      </c>
      <c r="I1124" s="12">
        <v>5923</v>
      </c>
      <c r="J1124" s="13">
        <v>0.723845297459629</v>
      </c>
      <c r="K1124" s="13">
        <v>0.45818828807921402</v>
      </c>
      <c r="L1124" s="12">
        <v>3428</v>
      </c>
      <c r="M1124" s="13">
        <v>0.41893325674347598</v>
      </c>
      <c r="N1124" s="13">
        <v>0.43255520504731898</v>
      </c>
      <c r="O1124" s="12">
        <v>677</v>
      </c>
      <c r="P1124" s="13">
        <v>8.2735651929793805E-2</v>
      </c>
      <c r="Q1124" s="13">
        <v>0.43932511356262199</v>
      </c>
    </row>
    <row r="1125" spans="1:17" x14ac:dyDescent="0.35">
      <c r="A1125" s="9" t="s">
        <v>299</v>
      </c>
      <c r="B1125" s="9" t="s">
        <v>302</v>
      </c>
      <c r="C1125" s="9" t="s">
        <v>367</v>
      </c>
      <c r="D1125" s="10">
        <v>0</v>
      </c>
      <c r="E1125" s="11">
        <v>0</v>
      </c>
      <c r="F1125" s="12">
        <v>46</v>
      </c>
      <c r="G1125" s="13">
        <v>0</v>
      </c>
      <c r="H1125" s="13">
        <v>3.24698242394297E-3</v>
      </c>
      <c r="I1125" s="12">
        <v>31</v>
      </c>
      <c r="J1125" s="13">
        <v>0</v>
      </c>
      <c r="K1125" s="13">
        <v>2.3980815347721799E-3</v>
      </c>
      <c r="L1125" s="12" t="s">
        <v>1106</v>
      </c>
      <c r="M1125" s="13" t="s">
        <v>1106</v>
      </c>
      <c r="N1125" s="13" t="s">
        <v>1106</v>
      </c>
      <c r="O1125" s="12" t="s">
        <v>1106</v>
      </c>
      <c r="P1125" s="13" t="s">
        <v>1106</v>
      </c>
      <c r="Q1125" s="13" t="s">
        <v>1106</v>
      </c>
    </row>
    <row r="1126" spans="1:17" x14ac:dyDescent="0.35">
      <c r="A1126" s="9" t="s">
        <v>299</v>
      </c>
      <c r="B1126" s="9" t="s">
        <v>302</v>
      </c>
      <c r="C1126" s="9" t="s">
        <v>14</v>
      </c>
      <c r="D1126" s="10">
        <v>16889.00013733</v>
      </c>
      <c r="E1126" s="11">
        <v>1</v>
      </c>
      <c r="F1126" s="12">
        <v>14167</v>
      </c>
      <c r="G1126" s="13">
        <v>0.83883000087651605</v>
      </c>
      <c r="H1126" s="13">
        <v>1</v>
      </c>
      <c r="I1126" s="12">
        <v>12927</v>
      </c>
      <c r="J1126" s="13">
        <v>0.76540943187200705</v>
      </c>
      <c r="K1126" s="13">
        <v>1</v>
      </c>
      <c r="L1126" s="12" t="s">
        <v>1106</v>
      </c>
      <c r="M1126" s="13" t="s">
        <v>1106</v>
      </c>
      <c r="N1126" s="13" t="s">
        <v>1106</v>
      </c>
      <c r="O1126" s="12" t="s">
        <v>1106</v>
      </c>
      <c r="P1126" s="13" t="s">
        <v>1106</v>
      </c>
      <c r="Q1126" s="13" t="s">
        <v>1106</v>
      </c>
    </row>
    <row r="1127" spans="1:17" x14ac:dyDescent="0.35">
      <c r="A1127" s="9" t="s">
        <v>299</v>
      </c>
      <c r="B1127" s="9" t="s">
        <v>303</v>
      </c>
      <c r="C1127" s="9" t="s">
        <v>365</v>
      </c>
      <c r="D1127" s="10">
        <v>2691.7482261700002</v>
      </c>
      <c r="E1127" s="11">
        <v>0.48675374627262302</v>
      </c>
      <c r="F1127" s="12">
        <v>2086</v>
      </c>
      <c r="G1127" s="13">
        <v>0.77496103822759899</v>
      </c>
      <c r="H1127" s="13">
        <v>0.517746339041946</v>
      </c>
      <c r="I1127" s="12">
        <v>1903</v>
      </c>
      <c r="J1127" s="13">
        <v>0.70697548214147699</v>
      </c>
      <c r="K1127" s="13">
        <v>0.51585795608565999</v>
      </c>
      <c r="L1127" s="12">
        <v>1140</v>
      </c>
      <c r="M1127" s="13">
        <v>0.42351657889715399</v>
      </c>
      <c r="N1127" s="13">
        <v>0.53395784543325497</v>
      </c>
      <c r="O1127" s="12">
        <v>226</v>
      </c>
      <c r="P1127" s="13">
        <v>8.3960304237505903E-2</v>
      </c>
      <c r="Q1127" s="13">
        <v>0.51480637813211805</v>
      </c>
    </row>
    <row r="1128" spans="1:17" x14ac:dyDescent="0.35">
      <c r="A1128" s="9" t="s">
        <v>299</v>
      </c>
      <c r="B1128" s="9" t="s">
        <v>303</v>
      </c>
      <c r="C1128" s="9" t="s">
        <v>366</v>
      </c>
      <c r="D1128" s="10">
        <v>2838.2517929099999</v>
      </c>
      <c r="E1128" s="11">
        <v>0.51324625372918498</v>
      </c>
      <c r="F1128" s="12">
        <v>1933</v>
      </c>
      <c r="G1128" s="13">
        <v>0.68105303582601995</v>
      </c>
      <c r="H1128" s="13">
        <v>0.479771655497642</v>
      </c>
      <c r="I1128" s="12">
        <v>1778</v>
      </c>
      <c r="J1128" s="13">
        <v>0.62644195431901895</v>
      </c>
      <c r="K1128" s="13">
        <v>0.481973434535104</v>
      </c>
      <c r="L1128" s="12">
        <v>991</v>
      </c>
      <c r="M1128" s="13">
        <v>0.34915859208669697</v>
      </c>
      <c r="N1128" s="13">
        <v>0.46416861826697903</v>
      </c>
      <c r="O1128" s="12">
        <v>213</v>
      </c>
      <c r="P1128" s="13">
        <v>7.5046195877362804E-2</v>
      </c>
      <c r="Q1128" s="13">
        <v>0.48519362186788201</v>
      </c>
    </row>
    <row r="1129" spans="1:17" x14ac:dyDescent="0.35">
      <c r="A1129" s="9" t="s">
        <v>299</v>
      </c>
      <c r="B1129" s="9" t="s">
        <v>303</v>
      </c>
      <c r="C1129" s="9" t="s">
        <v>367</v>
      </c>
      <c r="D1129" s="10">
        <v>0</v>
      </c>
      <c r="E1129" s="11">
        <v>0</v>
      </c>
      <c r="F1129" s="12" t="s">
        <v>1106</v>
      </c>
      <c r="G1129" s="13" t="s">
        <v>1106</v>
      </c>
      <c r="H1129" s="13" t="s">
        <v>1106</v>
      </c>
      <c r="I1129" s="12" t="s">
        <v>1106</v>
      </c>
      <c r="J1129" s="13" t="s">
        <v>1106</v>
      </c>
      <c r="K1129" s="13" t="s">
        <v>1106</v>
      </c>
      <c r="L1129" s="12" t="s">
        <v>1106</v>
      </c>
      <c r="M1129" s="13" t="s">
        <v>1106</v>
      </c>
      <c r="N1129" s="13" t="s">
        <v>1106</v>
      </c>
      <c r="O1129" s="12" t="s">
        <v>1106</v>
      </c>
      <c r="P1129" s="13" t="s">
        <v>1106</v>
      </c>
      <c r="Q1129" s="13" t="s">
        <v>1106</v>
      </c>
    </row>
    <row r="1130" spans="1:17" x14ac:dyDescent="0.35">
      <c r="A1130" s="9" t="s">
        <v>299</v>
      </c>
      <c r="B1130" s="9" t="s">
        <v>303</v>
      </c>
      <c r="C1130" s="9" t="s">
        <v>14</v>
      </c>
      <c r="D1130" s="10">
        <v>5530.0000190700002</v>
      </c>
      <c r="E1130" s="11">
        <v>1</v>
      </c>
      <c r="F1130" s="12" t="s">
        <v>1106</v>
      </c>
      <c r="G1130" s="13" t="s">
        <v>1106</v>
      </c>
      <c r="H1130" s="13" t="s">
        <v>1106</v>
      </c>
      <c r="I1130" s="12" t="s">
        <v>1106</v>
      </c>
      <c r="J1130" s="13" t="s">
        <v>1106</v>
      </c>
      <c r="K1130" s="13" t="s">
        <v>1106</v>
      </c>
      <c r="L1130" s="12" t="s">
        <v>1106</v>
      </c>
      <c r="M1130" s="13" t="s">
        <v>1106</v>
      </c>
      <c r="N1130" s="13" t="s">
        <v>1106</v>
      </c>
      <c r="O1130" s="12" t="s">
        <v>1106</v>
      </c>
      <c r="P1130" s="13" t="s">
        <v>1106</v>
      </c>
      <c r="Q1130" s="13" t="s">
        <v>1106</v>
      </c>
    </row>
    <row r="1131" spans="1:17" x14ac:dyDescent="0.35">
      <c r="A1131" s="9" t="s">
        <v>299</v>
      </c>
      <c r="B1131" s="9" t="s">
        <v>304</v>
      </c>
      <c r="C1131" s="9" t="s">
        <v>365</v>
      </c>
      <c r="D1131" s="10">
        <v>1617.74332809</v>
      </c>
      <c r="E1131" s="11">
        <v>0.51226830976239701</v>
      </c>
      <c r="F1131" s="12">
        <v>1497</v>
      </c>
      <c r="G1131" s="13">
        <v>0.92536311169179297</v>
      </c>
      <c r="H1131" s="13">
        <v>0.51817237798546201</v>
      </c>
      <c r="I1131" s="12">
        <v>1343</v>
      </c>
      <c r="J1131" s="13">
        <v>0.830168776888496</v>
      </c>
      <c r="K1131" s="13">
        <v>0.51713515594917203</v>
      </c>
      <c r="L1131" s="12">
        <v>884</v>
      </c>
      <c r="M1131" s="13">
        <v>0.54644020757217404</v>
      </c>
      <c r="N1131" s="13">
        <v>0.54199877375842997</v>
      </c>
      <c r="O1131" s="12">
        <v>217</v>
      </c>
      <c r="P1131" s="13">
        <v>0.134137471768283</v>
      </c>
      <c r="Q1131" s="13">
        <v>0.58176943699731898</v>
      </c>
    </row>
    <row r="1132" spans="1:17" x14ac:dyDescent="0.35">
      <c r="A1132" s="9" t="s">
        <v>299</v>
      </c>
      <c r="B1132" s="9" t="s">
        <v>304</v>
      </c>
      <c r="C1132" s="9" t="s">
        <v>366</v>
      </c>
      <c r="D1132" s="10">
        <v>1540.25668335</v>
      </c>
      <c r="E1132" s="11">
        <v>0.48773169023760299</v>
      </c>
      <c r="F1132" s="12">
        <v>1390</v>
      </c>
      <c r="G1132" s="13">
        <v>0.90244698499006204</v>
      </c>
      <c r="H1132" s="13">
        <v>0.48113534094842503</v>
      </c>
      <c r="I1132" s="12">
        <v>1253</v>
      </c>
      <c r="J1132" s="13">
        <v>0.81350077136154497</v>
      </c>
      <c r="K1132" s="13">
        <v>0.48247978436657701</v>
      </c>
      <c r="L1132" s="12">
        <v>747</v>
      </c>
      <c r="M1132" s="13">
        <v>0.48498409912775298</v>
      </c>
      <c r="N1132" s="13">
        <v>0.45800122624157003</v>
      </c>
      <c r="O1132" s="12">
        <v>156</v>
      </c>
      <c r="P1132" s="13">
        <v>0.101281819898165</v>
      </c>
      <c r="Q1132" s="13">
        <v>0.41823056300268102</v>
      </c>
    </row>
    <row r="1133" spans="1:17" x14ac:dyDescent="0.35">
      <c r="A1133" s="9" t="s">
        <v>299</v>
      </c>
      <c r="B1133" s="9" t="s">
        <v>304</v>
      </c>
      <c r="C1133" s="9" t="s">
        <v>367</v>
      </c>
      <c r="D1133" s="10">
        <v>0</v>
      </c>
      <c r="E1133" s="11">
        <v>0</v>
      </c>
      <c r="F1133" s="12" t="s">
        <v>1106</v>
      </c>
      <c r="G1133" s="13" t="s">
        <v>1106</v>
      </c>
      <c r="H1133" s="13" t="s">
        <v>1106</v>
      </c>
      <c r="I1133" s="12" t="s">
        <v>1106</v>
      </c>
      <c r="J1133" s="13" t="s">
        <v>1106</v>
      </c>
      <c r="K1133" s="13" t="s">
        <v>1106</v>
      </c>
      <c r="L1133" s="12" t="s">
        <v>1106</v>
      </c>
      <c r="M1133" s="13" t="s">
        <v>1106</v>
      </c>
      <c r="N1133" s="13" t="s">
        <v>1106</v>
      </c>
      <c r="O1133" s="12" t="s">
        <v>1106</v>
      </c>
      <c r="P1133" s="13" t="s">
        <v>1106</v>
      </c>
      <c r="Q1133" s="13" t="s">
        <v>1106</v>
      </c>
    </row>
    <row r="1134" spans="1:17" x14ac:dyDescent="0.35">
      <c r="A1134" s="9" t="s">
        <v>299</v>
      </c>
      <c r="B1134" s="9" t="s">
        <v>304</v>
      </c>
      <c r="C1134" s="9" t="s">
        <v>14</v>
      </c>
      <c r="D1134" s="10">
        <v>3158.00001144</v>
      </c>
      <c r="E1134" s="11">
        <v>1</v>
      </c>
      <c r="F1134" s="12" t="s">
        <v>1106</v>
      </c>
      <c r="G1134" s="13" t="s">
        <v>1106</v>
      </c>
      <c r="H1134" s="13" t="s">
        <v>1106</v>
      </c>
      <c r="I1134" s="12" t="s">
        <v>1106</v>
      </c>
      <c r="J1134" s="13" t="s">
        <v>1106</v>
      </c>
      <c r="K1134" s="13" t="s">
        <v>1106</v>
      </c>
      <c r="L1134" s="12" t="s">
        <v>1106</v>
      </c>
      <c r="M1134" s="13" t="s">
        <v>1106</v>
      </c>
      <c r="N1134" s="13" t="s">
        <v>1106</v>
      </c>
      <c r="O1134" s="12" t="s">
        <v>1106</v>
      </c>
      <c r="P1134" s="13" t="s">
        <v>1106</v>
      </c>
      <c r="Q1134" s="13" t="s">
        <v>1106</v>
      </c>
    </row>
    <row r="1135" spans="1:17" x14ac:dyDescent="0.35">
      <c r="A1135" s="9" t="s">
        <v>299</v>
      </c>
      <c r="B1135" s="9" t="s">
        <v>305</v>
      </c>
      <c r="C1135" s="9" t="s">
        <v>365</v>
      </c>
      <c r="D1135" s="10">
        <v>4884.72595215</v>
      </c>
      <c r="E1135" s="11">
        <v>0.53048718029948105</v>
      </c>
      <c r="F1135" s="12">
        <v>3337</v>
      </c>
      <c r="G1135" s="13">
        <v>0.68314989063638798</v>
      </c>
      <c r="H1135" s="13">
        <v>0.53675406144442706</v>
      </c>
      <c r="I1135" s="12">
        <v>2961</v>
      </c>
      <c r="J1135" s="13">
        <v>0.60617525507172498</v>
      </c>
      <c r="K1135" s="13">
        <v>0.53418726321486598</v>
      </c>
      <c r="L1135" s="12">
        <v>1222</v>
      </c>
      <c r="M1135" s="13">
        <v>0.25016756558515602</v>
      </c>
      <c r="N1135" s="13">
        <v>0.57478833490122305</v>
      </c>
      <c r="O1135" s="12">
        <v>158</v>
      </c>
      <c r="P1135" s="13">
        <v>3.2345724519193701E-2</v>
      </c>
      <c r="Q1135" s="13">
        <v>0.54861111111111105</v>
      </c>
    </row>
    <row r="1136" spans="1:17" x14ac:dyDescent="0.35">
      <c r="A1136" s="9" t="s">
        <v>299</v>
      </c>
      <c r="B1136" s="9" t="s">
        <v>305</v>
      </c>
      <c r="C1136" s="9" t="s">
        <v>366</v>
      </c>
      <c r="D1136" s="10">
        <v>4323.2740402199997</v>
      </c>
      <c r="E1136" s="11">
        <v>0.469512819700519</v>
      </c>
      <c r="F1136" s="12">
        <v>2857</v>
      </c>
      <c r="G1136" s="13">
        <v>0.66084175405513201</v>
      </c>
      <c r="H1136" s="13">
        <v>0.45954640501849803</v>
      </c>
      <c r="I1136" s="12">
        <v>2565</v>
      </c>
      <c r="J1136" s="13">
        <v>0.59330034972047996</v>
      </c>
      <c r="K1136" s="13">
        <v>0.46274580552047601</v>
      </c>
      <c r="L1136" s="12">
        <v>896</v>
      </c>
      <c r="M1136" s="13">
        <v>0.20725033658851899</v>
      </c>
      <c r="N1136" s="13">
        <v>0.42144873000940702</v>
      </c>
      <c r="O1136" s="12">
        <v>130</v>
      </c>
      <c r="P1136" s="13">
        <v>3.00698032996735E-2</v>
      </c>
      <c r="Q1136" s="13">
        <v>0.45138888888888901</v>
      </c>
    </row>
    <row r="1137" spans="1:17" x14ac:dyDescent="0.35">
      <c r="A1137" s="9" t="s">
        <v>299</v>
      </c>
      <c r="B1137" s="9" t="s">
        <v>305</v>
      </c>
      <c r="C1137" s="9" t="s">
        <v>367</v>
      </c>
      <c r="D1137" s="10">
        <v>0</v>
      </c>
      <c r="E1137" s="11">
        <v>0</v>
      </c>
      <c r="F1137" s="12" t="s">
        <v>1106</v>
      </c>
      <c r="G1137" s="13" t="s">
        <v>1106</v>
      </c>
      <c r="H1137" s="13" t="s">
        <v>1106</v>
      </c>
      <c r="I1137" s="12" t="s">
        <v>1106</v>
      </c>
      <c r="J1137" s="13" t="s">
        <v>1106</v>
      </c>
      <c r="K1137" s="13" t="s">
        <v>1106</v>
      </c>
      <c r="L1137" s="12" t="s">
        <v>1106</v>
      </c>
      <c r="M1137" s="13" t="s">
        <v>1106</v>
      </c>
      <c r="N1137" s="13" t="s">
        <v>1106</v>
      </c>
      <c r="O1137" s="12" t="s">
        <v>1106</v>
      </c>
      <c r="P1137" s="13" t="s">
        <v>1106</v>
      </c>
      <c r="Q1137" s="13" t="s">
        <v>1106</v>
      </c>
    </row>
    <row r="1138" spans="1:17" x14ac:dyDescent="0.35">
      <c r="A1138" s="9" t="s">
        <v>299</v>
      </c>
      <c r="B1138" s="9" t="s">
        <v>305</v>
      </c>
      <c r="C1138" s="9" t="s">
        <v>14</v>
      </c>
      <c r="D1138" s="10">
        <v>9207.9999923699997</v>
      </c>
      <c r="E1138" s="11">
        <v>1</v>
      </c>
      <c r="F1138" s="12" t="s">
        <v>1106</v>
      </c>
      <c r="G1138" s="13" t="s">
        <v>1106</v>
      </c>
      <c r="H1138" s="13" t="s">
        <v>1106</v>
      </c>
      <c r="I1138" s="12" t="s">
        <v>1106</v>
      </c>
      <c r="J1138" s="13" t="s">
        <v>1106</v>
      </c>
      <c r="K1138" s="13" t="s">
        <v>1106</v>
      </c>
      <c r="L1138" s="12" t="s">
        <v>1106</v>
      </c>
      <c r="M1138" s="13" t="s">
        <v>1106</v>
      </c>
      <c r="N1138" s="13" t="s">
        <v>1106</v>
      </c>
      <c r="O1138" s="12" t="s">
        <v>1106</v>
      </c>
      <c r="P1138" s="13" t="s">
        <v>1106</v>
      </c>
      <c r="Q1138" s="13" t="s">
        <v>1106</v>
      </c>
    </row>
    <row r="1139" spans="1:17" x14ac:dyDescent="0.35">
      <c r="A1139" s="9" t="s">
        <v>299</v>
      </c>
      <c r="B1139" s="9" t="s">
        <v>306</v>
      </c>
      <c r="C1139" s="9" t="s">
        <v>365</v>
      </c>
      <c r="D1139" s="10">
        <v>2902.6359939600002</v>
      </c>
      <c r="E1139" s="11">
        <v>0.51238058007785903</v>
      </c>
      <c r="F1139" s="12">
        <v>2779</v>
      </c>
      <c r="G1139" s="13" t="s">
        <v>1132</v>
      </c>
      <c r="H1139" s="13">
        <v>0.51462962962962999</v>
      </c>
      <c r="I1139" s="12">
        <v>2510</v>
      </c>
      <c r="J1139" s="13">
        <v>0.86473123230848703</v>
      </c>
      <c r="K1139" s="13">
        <v>0.51371264838313502</v>
      </c>
      <c r="L1139" s="12">
        <v>1736</v>
      </c>
      <c r="M1139" s="13">
        <v>0.59807705947710499</v>
      </c>
      <c r="N1139" s="13">
        <v>0.53137434955616802</v>
      </c>
      <c r="O1139" s="12">
        <v>410</v>
      </c>
      <c r="P1139" s="13">
        <v>0.14125091842489201</v>
      </c>
      <c r="Q1139" s="13">
        <v>0.52971576227390205</v>
      </c>
    </row>
    <row r="1140" spans="1:17" x14ac:dyDescent="0.35">
      <c r="A1140" s="9" t="s">
        <v>299</v>
      </c>
      <c r="B1140" s="9" t="s">
        <v>306</v>
      </c>
      <c r="C1140" s="9" t="s">
        <v>366</v>
      </c>
      <c r="D1140" s="10">
        <v>2762.3640212999999</v>
      </c>
      <c r="E1140" s="11">
        <v>0.48761941992214097</v>
      </c>
      <c r="F1140" s="12">
        <v>2613</v>
      </c>
      <c r="G1140" s="13">
        <v>0.94592891445577598</v>
      </c>
      <c r="H1140" s="13">
        <v>0.48388888888888898</v>
      </c>
      <c r="I1140" s="12">
        <v>2368</v>
      </c>
      <c r="J1140" s="13">
        <v>0.857236765951503</v>
      </c>
      <c r="K1140" s="13">
        <v>0.48465002046663902</v>
      </c>
      <c r="L1140" s="12">
        <v>1527</v>
      </c>
      <c r="M1140" s="13">
        <v>0.55278739088173301</v>
      </c>
      <c r="N1140" s="13">
        <v>0.46740128558310401</v>
      </c>
      <c r="O1140" s="12">
        <v>364</v>
      </c>
      <c r="P1140" s="13">
        <v>0.131771192063491</v>
      </c>
      <c r="Q1140" s="13">
        <v>0.47028423772609801</v>
      </c>
    </row>
    <row r="1141" spans="1:17" x14ac:dyDescent="0.35">
      <c r="A1141" s="9" t="s">
        <v>299</v>
      </c>
      <c r="B1141" s="9" t="s">
        <v>306</v>
      </c>
      <c r="C1141" s="9" t="s">
        <v>367</v>
      </c>
      <c r="D1141" s="10">
        <v>0</v>
      </c>
      <c r="E1141" s="11">
        <v>0</v>
      </c>
      <c r="F1141" s="12" t="s">
        <v>1106</v>
      </c>
      <c r="G1141" s="13" t="s">
        <v>1106</v>
      </c>
      <c r="H1141" s="13" t="s">
        <v>1106</v>
      </c>
      <c r="I1141" s="12" t="s">
        <v>1106</v>
      </c>
      <c r="J1141" s="13" t="s">
        <v>1106</v>
      </c>
      <c r="K1141" s="13" t="s">
        <v>1106</v>
      </c>
      <c r="L1141" s="12" t="s">
        <v>1106</v>
      </c>
      <c r="M1141" s="13" t="s">
        <v>1106</v>
      </c>
      <c r="N1141" s="13" t="s">
        <v>1106</v>
      </c>
      <c r="O1141" s="12" t="s">
        <v>1106</v>
      </c>
      <c r="P1141" s="13" t="s">
        <v>1106</v>
      </c>
      <c r="Q1141" s="13" t="s">
        <v>1106</v>
      </c>
    </row>
    <row r="1142" spans="1:17" x14ac:dyDescent="0.35">
      <c r="A1142" s="9" t="s">
        <v>299</v>
      </c>
      <c r="B1142" s="9" t="s">
        <v>306</v>
      </c>
      <c r="C1142" s="9" t="s">
        <v>14</v>
      </c>
      <c r="D1142" s="10">
        <v>5665.0000152599996</v>
      </c>
      <c r="E1142" s="11">
        <v>1</v>
      </c>
      <c r="F1142" s="12" t="s">
        <v>1106</v>
      </c>
      <c r="G1142" s="13" t="s">
        <v>1106</v>
      </c>
      <c r="H1142" s="13" t="s">
        <v>1106</v>
      </c>
      <c r="I1142" s="12" t="s">
        <v>1106</v>
      </c>
      <c r="J1142" s="13" t="s">
        <v>1106</v>
      </c>
      <c r="K1142" s="13" t="s">
        <v>1106</v>
      </c>
      <c r="L1142" s="12" t="s">
        <v>1106</v>
      </c>
      <c r="M1142" s="13" t="s">
        <v>1106</v>
      </c>
      <c r="N1142" s="13" t="s">
        <v>1106</v>
      </c>
      <c r="O1142" s="12" t="s">
        <v>1106</v>
      </c>
      <c r="P1142" s="13" t="s">
        <v>1106</v>
      </c>
      <c r="Q1142" s="13" t="s">
        <v>1106</v>
      </c>
    </row>
    <row r="1143" spans="1:17" x14ac:dyDescent="0.35">
      <c r="A1143" s="9" t="s">
        <v>299</v>
      </c>
      <c r="B1143" s="9" t="s">
        <v>307</v>
      </c>
      <c r="C1143" s="9" t="s">
        <v>365</v>
      </c>
      <c r="D1143" s="10">
        <v>2606.5089378399998</v>
      </c>
      <c r="E1143" s="11">
        <v>0.53753535868129099</v>
      </c>
      <c r="F1143" s="12">
        <v>2271</v>
      </c>
      <c r="G1143" s="13">
        <v>0.87128034246526198</v>
      </c>
      <c r="H1143" s="13">
        <v>0.52327188940092195</v>
      </c>
      <c r="I1143" s="12">
        <v>2064</v>
      </c>
      <c r="J1143" s="13">
        <v>0.79186377228018501</v>
      </c>
      <c r="K1143" s="13">
        <v>0.52399086062452405</v>
      </c>
      <c r="L1143" s="12">
        <v>1412</v>
      </c>
      <c r="M1143" s="13">
        <v>0.54172075894361504</v>
      </c>
      <c r="N1143" s="13">
        <v>0.54622823984526103</v>
      </c>
      <c r="O1143" s="12">
        <v>327</v>
      </c>
      <c r="P1143" s="13">
        <v>0.12545516159671499</v>
      </c>
      <c r="Q1143" s="13">
        <v>0.56968641114982599</v>
      </c>
    </row>
    <row r="1144" spans="1:17" x14ac:dyDescent="0.35">
      <c r="A1144" s="9" t="s">
        <v>299</v>
      </c>
      <c r="B1144" s="9" t="s">
        <v>307</v>
      </c>
      <c r="C1144" s="9" t="s">
        <v>366</v>
      </c>
      <c r="D1144" s="10">
        <v>2242.49103165</v>
      </c>
      <c r="E1144" s="11">
        <v>0.46246464132077097</v>
      </c>
      <c r="F1144" s="12">
        <v>2058</v>
      </c>
      <c r="G1144" s="13">
        <v>0.91772942275080005</v>
      </c>
      <c r="H1144" s="13">
        <v>0.47419354838709699</v>
      </c>
      <c r="I1144" s="12">
        <v>1866</v>
      </c>
      <c r="J1144" s="13">
        <v>0.83211035124052102</v>
      </c>
      <c r="K1144" s="13">
        <v>0.47372429550647399</v>
      </c>
      <c r="L1144" s="12">
        <v>1170</v>
      </c>
      <c r="M1144" s="13">
        <v>0.52174121701576104</v>
      </c>
      <c r="N1144" s="13">
        <v>0.45261121856866499</v>
      </c>
      <c r="O1144" s="12">
        <v>247</v>
      </c>
      <c r="P1144" s="13">
        <v>0.110145368036661</v>
      </c>
      <c r="Q1144" s="13">
        <v>0.43031358885017401</v>
      </c>
    </row>
    <row r="1145" spans="1:17" x14ac:dyDescent="0.35">
      <c r="A1145" s="9" t="s">
        <v>299</v>
      </c>
      <c r="B1145" s="9" t="s">
        <v>307</v>
      </c>
      <c r="C1145" s="9" t="s">
        <v>367</v>
      </c>
      <c r="D1145" s="10">
        <v>0</v>
      </c>
      <c r="E1145" s="11">
        <v>0</v>
      </c>
      <c r="F1145" s="12" t="s">
        <v>1106</v>
      </c>
      <c r="G1145" s="13" t="s">
        <v>1106</v>
      </c>
      <c r="H1145" s="13" t="s">
        <v>1106</v>
      </c>
      <c r="I1145" s="12" t="s">
        <v>1106</v>
      </c>
      <c r="J1145" s="13" t="s">
        <v>1106</v>
      </c>
      <c r="K1145" s="13" t="s">
        <v>1106</v>
      </c>
      <c r="L1145" s="12" t="s">
        <v>1106</v>
      </c>
      <c r="M1145" s="13" t="s">
        <v>1106</v>
      </c>
      <c r="N1145" s="13" t="s">
        <v>1106</v>
      </c>
      <c r="O1145" s="12" t="s">
        <v>1106</v>
      </c>
      <c r="P1145" s="13" t="s">
        <v>1106</v>
      </c>
      <c r="Q1145" s="13" t="s">
        <v>1106</v>
      </c>
    </row>
    <row r="1146" spans="1:17" x14ac:dyDescent="0.35">
      <c r="A1146" s="9" t="s">
        <v>299</v>
      </c>
      <c r="B1146" s="9" t="s">
        <v>307</v>
      </c>
      <c r="C1146" s="9" t="s">
        <v>14</v>
      </c>
      <c r="D1146" s="10">
        <v>4848.9999694799999</v>
      </c>
      <c r="E1146" s="11">
        <v>1</v>
      </c>
      <c r="F1146" s="12" t="s">
        <v>1106</v>
      </c>
      <c r="G1146" s="13" t="s">
        <v>1106</v>
      </c>
      <c r="H1146" s="13" t="s">
        <v>1106</v>
      </c>
      <c r="I1146" s="12" t="s">
        <v>1106</v>
      </c>
      <c r="J1146" s="13" t="s">
        <v>1106</v>
      </c>
      <c r="K1146" s="13" t="s">
        <v>1106</v>
      </c>
      <c r="L1146" s="12" t="s">
        <v>1106</v>
      </c>
      <c r="M1146" s="13" t="s">
        <v>1106</v>
      </c>
      <c r="N1146" s="13" t="s">
        <v>1106</v>
      </c>
      <c r="O1146" s="12" t="s">
        <v>1106</v>
      </c>
      <c r="P1146" s="13" t="s">
        <v>1106</v>
      </c>
      <c r="Q1146" s="13" t="s">
        <v>1106</v>
      </c>
    </row>
    <row r="1147" spans="1:17" x14ac:dyDescent="0.35">
      <c r="A1147" s="9" t="s">
        <v>299</v>
      </c>
      <c r="B1147" s="9" t="s">
        <v>308</v>
      </c>
      <c r="C1147" s="9" t="s">
        <v>365</v>
      </c>
      <c r="D1147" s="10">
        <v>1728.9916305500001</v>
      </c>
      <c r="E1147" s="11">
        <v>0.50275999920379399</v>
      </c>
      <c r="F1147" s="12">
        <v>1353</v>
      </c>
      <c r="G1147" s="13">
        <v>0.78253704419008896</v>
      </c>
      <c r="H1147" s="13">
        <v>0.52892885066458195</v>
      </c>
      <c r="I1147" s="12">
        <v>1243</v>
      </c>
      <c r="J1147" s="13">
        <v>0.71891614628845601</v>
      </c>
      <c r="K1147" s="13">
        <v>0.53096967108073501</v>
      </c>
      <c r="L1147" s="12">
        <v>763</v>
      </c>
      <c r="M1147" s="13">
        <v>0.44129768271769299</v>
      </c>
      <c r="N1147" s="13">
        <v>0.561029411764706</v>
      </c>
      <c r="O1147" s="12">
        <v>157</v>
      </c>
      <c r="P1147" s="13">
        <v>9.0804372459603905E-2</v>
      </c>
      <c r="Q1147" s="13">
        <v>0.52508361204013398</v>
      </c>
    </row>
    <row r="1148" spans="1:17" x14ac:dyDescent="0.35">
      <c r="A1148" s="9" t="s">
        <v>299</v>
      </c>
      <c r="B1148" s="9" t="s">
        <v>308</v>
      </c>
      <c r="C1148" s="9" t="s">
        <v>366</v>
      </c>
      <c r="D1148" s="10">
        <v>1710.00835609</v>
      </c>
      <c r="E1148" s="11">
        <v>0.497240000793299</v>
      </c>
      <c r="F1148" s="12">
        <v>1203</v>
      </c>
      <c r="G1148" s="13">
        <v>0.70350533417901295</v>
      </c>
      <c r="H1148" s="13">
        <v>0.47028928850664597</v>
      </c>
      <c r="I1148" s="12">
        <v>1096</v>
      </c>
      <c r="J1148" s="13">
        <v>0.64093254053216797</v>
      </c>
      <c r="K1148" s="13">
        <v>0.468175993165314</v>
      </c>
      <c r="L1148" s="12">
        <v>597</v>
      </c>
      <c r="M1148" s="13">
        <v>0.34912110100155502</v>
      </c>
      <c r="N1148" s="13">
        <v>0.438970588235294</v>
      </c>
      <c r="O1148" s="12">
        <v>142</v>
      </c>
      <c r="P1148" s="13">
        <v>8.3040529886466999E-2</v>
      </c>
      <c r="Q1148" s="13">
        <v>0.47491638795986602</v>
      </c>
    </row>
    <row r="1149" spans="1:17" x14ac:dyDescent="0.35">
      <c r="A1149" s="9" t="s">
        <v>299</v>
      </c>
      <c r="B1149" s="9" t="s">
        <v>308</v>
      </c>
      <c r="C1149" s="9" t="s">
        <v>367</v>
      </c>
      <c r="D1149" s="10">
        <v>0</v>
      </c>
      <c r="E1149" s="11">
        <v>0</v>
      </c>
      <c r="F1149" s="12" t="s">
        <v>1106</v>
      </c>
      <c r="G1149" s="13" t="s">
        <v>1106</v>
      </c>
      <c r="H1149" s="13" t="s">
        <v>1106</v>
      </c>
      <c r="I1149" s="12" t="s">
        <v>1106</v>
      </c>
      <c r="J1149" s="13" t="s">
        <v>1106</v>
      </c>
      <c r="K1149" s="13" t="s">
        <v>1106</v>
      </c>
      <c r="L1149" s="12" t="s">
        <v>1106</v>
      </c>
      <c r="M1149" s="13" t="s">
        <v>1106</v>
      </c>
      <c r="N1149" s="13" t="s">
        <v>1106</v>
      </c>
      <c r="O1149" s="12" t="s">
        <v>1106</v>
      </c>
      <c r="P1149" s="13" t="s">
        <v>1106</v>
      </c>
      <c r="Q1149" s="13" t="s">
        <v>1106</v>
      </c>
    </row>
    <row r="1150" spans="1:17" x14ac:dyDescent="0.35">
      <c r="A1150" s="9" t="s">
        <v>299</v>
      </c>
      <c r="B1150" s="9" t="s">
        <v>308</v>
      </c>
      <c r="C1150" s="9" t="s">
        <v>14</v>
      </c>
      <c r="D1150" s="10">
        <v>3438.9999866500002</v>
      </c>
      <c r="E1150" s="11">
        <v>1</v>
      </c>
      <c r="F1150" s="12" t="s">
        <v>1106</v>
      </c>
      <c r="G1150" s="13" t="s">
        <v>1106</v>
      </c>
      <c r="H1150" s="13" t="s">
        <v>1106</v>
      </c>
      <c r="I1150" s="12" t="s">
        <v>1106</v>
      </c>
      <c r="J1150" s="13" t="s">
        <v>1106</v>
      </c>
      <c r="K1150" s="13" t="s">
        <v>1106</v>
      </c>
      <c r="L1150" s="12" t="s">
        <v>1106</v>
      </c>
      <c r="M1150" s="13" t="s">
        <v>1106</v>
      </c>
      <c r="N1150" s="13" t="s">
        <v>1106</v>
      </c>
      <c r="O1150" s="12" t="s">
        <v>1106</v>
      </c>
      <c r="P1150" s="13" t="s">
        <v>1106</v>
      </c>
      <c r="Q1150" s="13" t="s">
        <v>1106</v>
      </c>
    </row>
    <row r="1151" spans="1:17" x14ac:dyDescent="0.35">
      <c r="A1151" s="9" t="s">
        <v>299</v>
      </c>
      <c r="B1151" s="9" t="s">
        <v>309</v>
      </c>
      <c r="C1151" s="9" t="s">
        <v>365</v>
      </c>
      <c r="D1151" s="10">
        <v>6799.9846343999998</v>
      </c>
      <c r="E1151" s="11">
        <v>0.51070106153961703</v>
      </c>
      <c r="F1151" s="12">
        <v>5632</v>
      </c>
      <c r="G1151" s="13">
        <v>0.82823716564132199</v>
      </c>
      <c r="H1151" s="13">
        <v>0.53643204114677601</v>
      </c>
      <c r="I1151" s="12">
        <v>5149</v>
      </c>
      <c r="J1151" s="13">
        <v>0.75720759337485199</v>
      </c>
      <c r="K1151" s="13">
        <v>0.53629830226018105</v>
      </c>
      <c r="L1151" s="12">
        <v>3151</v>
      </c>
      <c r="M1151" s="13">
        <v>0.46338340002411299</v>
      </c>
      <c r="N1151" s="13">
        <v>0.56097560975609795</v>
      </c>
      <c r="O1151" s="12">
        <v>697</v>
      </c>
      <c r="P1151" s="13">
        <v>0.102500231614347</v>
      </c>
      <c r="Q1151" s="13">
        <v>0.56345998383185103</v>
      </c>
    </row>
    <row r="1152" spans="1:17" x14ac:dyDescent="0.35">
      <c r="A1152" s="9" t="s">
        <v>299</v>
      </c>
      <c r="B1152" s="9" t="s">
        <v>309</v>
      </c>
      <c r="C1152" s="9" t="s">
        <v>366</v>
      </c>
      <c r="D1152" s="10">
        <v>6515.0153656000002</v>
      </c>
      <c r="E1152" s="11">
        <v>0.48929893846038303</v>
      </c>
      <c r="F1152" s="12">
        <v>4839</v>
      </c>
      <c r="G1152" s="13">
        <v>0.74274575399322196</v>
      </c>
      <c r="H1152" s="13">
        <v>0.46090103819411399</v>
      </c>
      <c r="I1152" s="12">
        <v>4431</v>
      </c>
      <c r="J1152" s="13">
        <v>0.68012118949038403</v>
      </c>
      <c r="K1152" s="13">
        <v>0.46151442558066902</v>
      </c>
      <c r="L1152" s="12">
        <v>2460</v>
      </c>
      <c r="M1152" s="13">
        <v>0.37758928597299601</v>
      </c>
      <c r="N1152" s="13">
        <v>0.43795620437956201</v>
      </c>
      <c r="O1152" s="12">
        <v>539</v>
      </c>
      <c r="P1152" s="13">
        <v>8.2731961438798698E-2</v>
      </c>
      <c r="Q1152" s="13">
        <v>0.43573160873080002</v>
      </c>
    </row>
    <row r="1153" spans="1:17" x14ac:dyDescent="0.35">
      <c r="A1153" s="9" t="s">
        <v>299</v>
      </c>
      <c r="B1153" s="9" t="s">
        <v>309</v>
      </c>
      <c r="C1153" s="9" t="s">
        <v>367</v>
      </c>
      <c r="D1153" s="10">
        <v>0</v>
      </c>
      <c r="E1153" s="11">
        <v>0</v>
      </c>
      <c r="F1153" s="12" t="s">
        <v>1106</v>
      </c>
      <c r="G1153" s="13" t="s">
        <v>1106</v>
      </c>
      <c r="H1153" s="13" t="s">
        <v>1106</v>
      </c>
      <c r="I1153" s="12" t="s">
        <v>1106</v>
      </c>
      <c r="J1153" s="13" t="s">
        <v>1106</v>
      </c>
      <c r="K1153" s="13" t="s">
        <v>1106</v>
      </c>
      <c r="L1153" s="12" t="s">
        <v>1106</v>
      </c>
      <c r="M1153" s="13" t="s">
        <v>1106</v>
      </c>
      <c r="N1153" s="13" t="s">
        <v>1106</v>
      </c>
      <c r="O1153" s="12" t="s">
        <v>1106</v>
      </c>
      <c r="P1153" s="13" t="s">
        <v>1106</v>
      </c>
      <c r="Q1153" s="13" t="s">
        <v>1106</v>
      </c>
    </row>
    <row r="1154" spans="1:17" x14ac:dyDescent="0.35">
      <c r="A1154" s="9" t="s">
        <v>299</v>
      </c>
      <c r="B1154" s="9" t="s">
        <v>309</v>
      </c>
      <c r="C1154" s="9" t="s">
        <v>14</v>
      </c>
      <c r="D1154" s="10">
        <v>13315</v>
      </c>
      <c r="E1154" s="11">
        <v>1</v>
      </c>
      <c r="F1154" s="12" t="s">
        <v>1106</v>
      </c>
      <c r="G1154" s="13" t="s">
        <v>1106</v>
      </c>
      <c r="H1154" s="13" t="s">
        <v>1106</v>
      </c>
      <c r="I1154" s="12" t="s">
        <v>1106</v>
      </c>
      <c r="J1154" s="13" t="s">
        <v>1106</v>
      </c>
      <c r="K1154" s="13" t="s">
        <v>1106</v>
      </c>
      <c r="L1154" s="12" t="s">
        <v>1106</v>
      </c>
      <c r="M1154" s="13" t="s">
        <v>1106</v>
      </c>
      <c r="N1154" s="13" t="s">
        <v>1106</v>
      </c>
      <c r="O1154" s="12" t="s">
        <v>1106</v>
      </c>
      <c r="P1154" s="13" t="s">
        <v>1106</v>
      </c>
      <c r="Q1154" s="13" t="s">
        <v>1106</v>
      </c>
    </row>
    <row r="1155" spans="1:17" x14ac:dyDescent="0.35">
      <c r="A1155" s="9" t="s">
        <v>299</v>
      </c>
      <c r="B1155" s="9" t="s">
        <v>310</v>
      </c>
      <c r="C1155" s="9" t="s">
        <v>365</v>
      </c>
      <c r="D1155" s="10">
        <v>7882.8281707799997</v>
      </c>
      <c r="E1155" s="11">
        <v>0.51094297520451903</v>
      </c>
      <c r="F1155" s="12">
        <v>6560</v>
      </c>
      <c r="G1155" s="13">
        <v>0.83218863304880197</v>
      </c>
      <c r="H1155" s="13">
        <v>0.52877639851684699</v>
      </c>
      <c r="I1155" s="12">
        <v>5908</v>
      </c>
      <c r="J1155" s="13">
        <v>0.74947720183724498</v>
      </c>
      <c r="K1155" s="13">
        <v>0.53239614310173899</v>
      </c>
      <c r="L1155" s="12">
        <v>3334</v>
      </c>
      <c r="M1155" s="13">
        <v>0.422944649784254</v>
      </c>
      <c r="N1155" s="13">
        <v>0.56080740117745997</v>
      </c>
      <c r="O1155" s="12">
        <v>605</v>
      </c>
      <c r="P1155" s="13">
        <v>7.6749104115019104E-2</v>
      </c>
      <c r="Q1155" s="13">
        <v>0.57784145176695301</v>
      </c>
    </row>
    <row r="1156" spans="1:17" x14ac:dyDescent="0.35">
      <c r="A1156" s="9" t="s">
        <v>299</v>
      </c>
      <c r="B1156" s="9" t="s">
        <v>310</v>
      </c>
      <c r="C1156" s="9" t="s">
        <v>366</v>
      </c>
      <c r="D1156" s="10">
        <v>7545.1717300399996</v>
      </c>
      <c r="E1156" s="11">
        <v>0.48905702479548102</v>
      </c>
      <c r="F1156" s="12">
        <v>5832</v>
      </c>
      <c r="G1156" s="13">
        <v>0.77294463382201695</v>
      </c>
      <c r="H1156" s="13">
        <v>0.47009511526680597</v>
      </c>
      <c r="I1156" s="12">
        <v>5179</v>
      </c>
      <c r="J1156" s="13">
        <v>0.68639922129016195</v>
      </c>
      <c r="K1156" s="13">
        <v>0.46670271244480499</v>
      </c>
      <c r="L1156" s="12">
        <v>2606</v>
      </c>
      <c r="M1156" s="13">
        <v>0.345386439598796</v>
      </c>
      <c r="N1156" s="13">
        <v>0.43835155592935199</v>
      </c>
      <c r="O1156" s="12">
        <v>442</v>
      </c>
      <c r="P1156" s="13">
        <v>5.8580508941929302E-2</v>
      </c>
      <c r="Q1156" s="13">
        <v>0.42215854823304699</v>
      </c>
    </row>
    <row r="1157" spans="1:17" x14ac:dyDescent="0.35">
      <c r="A1157" s="9" t="s">
        <v>299</v>
      </c>
      <c r="B1157" s="9" t="s">
        <v>310</v>
      </c>
      <c r="C1157" s="9" t="s">
        <v>367</v>
      </c>
      <c r="D1157" s="10">
        <v>0</v>
      </c>
      <c r="E1157" s="11">
        <v>0</v>
      </c>
      <c r="F1157" s="12" t="s">
        <v>1106</v>
      </c>
      <c r="G1157" s="13" t="s">
        <v>1106</v>
      </c>
      <c r="H1157" s="13" t="s">
        <v>1106</v>
      </c>
      <c r="I1157" s="12" t="s">
        <v>1106</v>
      </c>
      <c r="J1157" s="13" t="s">
        <v>1106</v>
      </c>
      <c r="K1157" s="13" t="s">
        <v>1106</v>
      </c>
      <c r="L1157" s="12" t="s">
        <v>1106</v>
      </c>
      <c r="M1157" s="13" t="s">
        <v>1106</v>
      </c>
      <c r="N1157" s="13" t="s">
        <v>1106</v>
      </c>
      <c r="O1157" s="12" t="s">
        <v>1106</v>
      </c>
      <c r="P1157" s="13" t="s">
        <v>1106</v>
      </c>
      <c r="Q1157" s="13" t="s">
        <v>1106</v>
      </c>
    </row>
    <row r="1158" spans="1:17" x14ac:dyDescent="0.35">
      <c r="A1158" s="9" t="s">
        <v>299</v>
      </c>
      <c r="B1158" s="9" t="s">
        <v>310</v>
      </c>
      <c r="C1158" s="9" t="s">
        <v>14</v>
      </c>
      <c r="D1158" s="10">
        <v>15427.999900819999</v>
      </c>
      <c r="E1158" s="11">
        <v>1</v>
      </c>
      <c r="F1158" s="12" t="s">
        <v>1106</v>
      </c>
      <c r="G1158" s="13" t="s">
        <v>1106</v>
      </c>
      <c r="H1158" s="13" t="s">
        <v>1106</v>
      </c>
      <c r="I1158" s="12" t="s">
        <v>1106</v>
      </c>
      <c r="J1158" s="13" t="s">
        <v>1106</v>
      </c>
      <c r="K1158" s="13" t="s">
        <v>1106</v>
      </c>
      <c r="L1158" s="12" t="s">
        <v>1106</v>
      </c>
      <c r="M1158" s="13" t="s">
        <v>1106</v>
      </c>
      <c r="N1158" s="13" t="s">
        <v>1106</v>
      </c>
      <c r="O1158" s="12" t="s">
        <v>1106</v>
      </c>
      <c r="P1158" s="13" t="s">
        <v>1106</v>
      </c>
      <c r="Q1158" s="13" t="s">
        <v>1106</v>
      </c>
    </row>
    <row r="1159" spans="1:17" x14ac:dyDescent="0.35">
      <c r="A1159" s="9" t="s">
        <v>299</v>
      </c>
      <c r="B1159" s="9" t="s">
        <v>311</v>
      </c>
      <c r="C1159" s="9" t="s">
        <v>365</v>
      </c>
      <c r="D1159" s="10">
        <v>4564.3119392400004</v>
      </c>
      <c r="E1159" s="11">
        <v>0.50810552785074703</v>
      </c>
      <c r="F1159" s="12">
        <v>3518</v>
      </c>
      <c r="G1159" s="13">
        <v>0.77076239460219298</v>
      </c>
      <c r="H1159" s="13">
        <v>0.51796230859835102</v>
      </c>
      <c r="I1159" s="12">
        <v>3167</v>
      </c>
      <c r="J1159" s="13">
        <v>0.69386142800032502</v>
      </c>
      <c r="K1159" s="13">
        <v>0.51918032786885204</v>
      </c>
      <c r="L1159" s="12">
        <v>1765</v>
      </c>
      <c r="M1159" s="13">
        <v>0.386695743738735</v>
      </c>
      <c r="N1159" s="13">
        <v>0.55643127364438805</v>
      </c>
      <c r="O1159" s="12">
        <v>315</v>
      </c>
      <c r="P1159" s="13">
        <v>6.9013687976034896E-2</v>
      </c>
      <c r="Q1159" s="13">
        <v>0.54592720970537301</v>
      </c>
    </row>
    <row r="1160" spans="1:17" x14ac:dyDescent="0.35">
      <c r="A1160" s="9" t="s">
        <v>299</v>
      </c>
      <c r="B1160" s="9" t="s">
        <v>311</v>
      </c>
      <c r="C1160" s="9" t="s">
        <v>366</v>
      </c>
      <c r="D1160" s="10">
        <v>4418.6880264299998</v>
      </c>
      <c r="E1160" s="11">
        <v>0.49189447214925303</v>
      </c>
      <c r="F1160" s="12">
        <v>3264</v>
      </c>
      <c r="G1160" s="13">
        <v>0.738680798571129</v>
      </c>
      <c r="H1160" s="13">
        <v>0.48056537102473501</v>
      </c>
      <c r="I1160" s="12">
        <v>2925</v>
      </c>
      <c r="J1160" s="13">
        <v>0.66196119357247396</v>
      </c>
      <c r="K1160" s="13">
        <v>0.47950819672131101</v>
      </c>
      <c r="L1160" s="12">
        <v>1403</v>
      </c>
      <c r="M1160" s="13">
        <v>0.31751506139561703</v>
      </c>
      <c r="N1160" s="13">
        <v>0.44230769230769201</v>
      </c>
      <c r="O1160" s="12">
        <v>262</v>
      </c>
      <c r="P1160" s="13">
        <v>5.9293618022560002E-2</v>
      </c>
      <c r="Q1160" s="13">
        <v>0.45407279029462699</v>
      </c>
    </row>
    <row r="1161" spans="1:17" x14ac:dyDescent="0.35">
      <c r="A1161" s="9" t="s">
        <v>299</v>
      </c>
      <c r="B1161" s="9" t="s">
        <v>311</v>
      </c>
      <c r="C1161" s="9" t="s">
        <v>367</v>
      </c>
      <c r="D1161" s="10">
        <v>0</v>
      </c>
      <c r="E1161" s="11">
        <v>0</v>
      </c>
      <c r="F1161" s="12" t="s">
        <v>1106</v>
      </c>
      <c r="G1161" s="13" t="s">
        <v>1106</v>
      </c>
      <c r="H1161" s="13" t="s">
        <v>1106</v>
      </c>
      <c r="I1161" s="12" t="s">
        <v>1106</v>
      </c>
      <c r="J1161" s="13" t="s">
        <v>1106</v>
      </c>
      <c r="K1161" s="13" t="s">
        <v>1106</v>
      </c>
      <c r="L1161" s="12" t="s">
        <v>1106</v>
      </c>
      <c r="M1161" s="13" t="s">
        <v>1106</v>
      </c>
      <c r="N1161" s="13" t="s">
        <v>1106</v>
      </c>
      <c r="O1161" s="12" t="s">
        <v>1106</v>
      </c>
      <c r="P1161" s="13" t="s">
        <v>1106</v>
      </c>
      <c r="Q1161" s="13" t="s">
        <v>1106</v>
      </c>
    </row>
    <row r="1162" spans="1:17" x14ac:dyDescent="0.35">
      <c r="A1162" s="9" t="s">
        <v>299</v>
      </c>
      <c r="B1162" s="9" t="s">
        <v>311</v>
      </c>
      <c r="C1162" s="9" t="s">
        <v>14</v>
      </c>
      <c r="D1162" s="10">
        <v>8982.9999656700002</v>
      </c>
      <c r="E1162" s="11">
        <v>1</v>
      </c>
      <c r="F1162" s="12" t="s">
        <v>1106</v>
      </c>
      <c r="G1162" s="13" t="s">
        <v>1106</v>
      </c>
      <c r="H1162" s="13" t="s">
        <v>1106</v>
      </c>
      <c r="I1162" s="12" t="s">
        <v>1106</v>
      </c>
      <c r="J1162" s="13" t="s">
        <v>1106</v>
      </c>
      <c r="K1162" s="13" t="s">
        <v>1106</v>
      </c>
      <c r="L1162" s="12" t="s">
        <v>1106</v>
      </c>
      <c r="M1162" s="13" t="s">
        <v>1106</v>
      </c>
      <c r="N1162" s="13" t="s">
        <v>1106</v>
      </c>
      <c r="O1162" s="12" t="s">
        <v>1106</v>
      </c>
      <c r="P1162" s="13" t="s">
        <v>1106</v>
      </c>
      <c r="Q1162" s="13" t="s">
        <v>1106</v>
      </c>
    </row>
    <row r="1163" spans="1:17" x14ac:dyDescent="0.35">
      <c r="A1163" s="9" t="s">
        <v>299</v>
      </c>
      <c r="B1163" s="9" t="s">
        <v>312</v>
      </c>
      <c r="C1163" s="9" t="s">
        <v>365</v>
      </c>
      <c r="D1163" s="10">
        <v>5949.6731109599996</v>
      </c>
      <c r="E1163" s="11">
        <v>0.49909178077142402</v>
      </c>
      <c r="F1163" s="12">
        <v>4254</v>
      </c>
      <c r="G1163" s="13">
        <v>0.71499726466713398</v>
      </c>
      <c r="H1163" s="13">
        <v>0.52668069827906405</v>
      </c>
      <c r="I1163" s="12">
        <v>3892</v>
      </c>
      <c r="J1163" s="13">
        <v>0.65415358582145899</v>
      </c>
      <c r="K1163" s="13">
        <v>0.52787196527872005</v>
      </c>
      <c r="L1163" s="12">
        <v>2212</v>
      </c>
      <c r="M1163" s="13">
        <v>0.371785131510038</v>
      </c>
      <c r="N1163" s="13">
        <v>0.55300000000000005</v>
      </c>
      <c r="O1163" s="12">
        <v>388</v>
      </c>
      <c r="P1163" s="13">
        <v>6.5213666829066305E-2</v>
      </c>
      <c r="Q1163" s="13">
        <v>0.57566765578635004</v>
      </c>
    </row>
    <row r="1164" spans="1:17" x14ac:dyDescent="0.35">
      <c r="A1164" s="9" t="s">
        <v>299</v>
      </c>
      <c r="B1164" s="9" t="s">
        <v>312</v>
      </c>
      <c r="C1164" s="9" t="s">
        <v>366</v>
      </c>
      <c r="D1164" s="10">
        <v>5971.3268737799999</v>
      </c>
      <c r="E1164" s="11">
        <v>0.50090821922857598</v>
      </c>
      <c r="F1164" s="12">
        <v>3812</v>
      </c>
      <c r="G1164" s="13">
        <v>0.63838407787361795</v>
      </c>
      <c r="H1164" s="13">
        <v>0.47195740992942897</v>
      </c>
      <c r="I1164" s="12">
        <v>3473</v>
      </c>
      <c r="J1164" s="13">
        <v>0.58161277608999895</v>
      </c>
      <c r="K1164" s="13">
        <v>0.47104299471042999</v>
      </c>
      <c r="L1164" s="12">
        <v>1784</v>
      </c>
      <c r="M1164" s="13">
        <v>0.298761068973383</v>
      </c>
      <c r="N1164" s="13">
        <v>0.44600000000000001</v>
      </c>
      <c r="O1164" s="12">
        <v>286</v>
      </c>
      <c r="P1164" s="13">
        <v>4.7895552537212699E-2</v>
      </c>
      <c r="Q1164" s="13">
        <v>0.42433234421365001</v>
      </c>
    </row>
    <row r="1165" spans="1:17" x14ac:dyDescent="0.35">
      <c r="A1165" s="9" t="s">
        <v>299</v>
      </c>
      <c r="B1165" s="9" t="s">
        <v>312</v>
      </c>
      <c r="C1165" s="9" t="s">
        <v>367</v>
      </c>
      <c r="D1165" s="10">
        <v>0</v>
      </c>
      <c r="E1165" s="11">
        <v>0</v>
      </c>
      <c r="F1165" s="12" t="s">
        <v>1106</v>
      </c>
      <c r="G1165" s="13" t="s">
        <v>1106</v>
      </c>
      <c r="H1165" s="13" t="s">
        <v>1106</v>
      </c>
      <c r="I1165" s="12" t="s">
        <v>1106</v>
      </c>
      <c r="J1165" s="13" t="s">
        <v>1106</v>
      </c>
      <c r="K1165" s="13" t="s">
        <v>1106</v>
      </c>
      <c r="L1165" s="12" t="s">
        <v>1106</v>
      </c>
      <c r="M1165" s="13" t="s">
        <v>1106</v>
      </c>
      <c r="N1165" s="13" t="s">
        <v>1106</v>
      </c>
      <c r="O1165" s="12" t="s">
        <v>1106</v>
      </c>
      <c r="P1165" s="13" t="s">
        <v>1106</v>
      </c>
      <c r="Q1165" s="13" t="s">
        <v>1106</v>
      </c>
    </row>
    <row r="1166" spans="1:17" x14ac:dyDescent="0.35">
      <c r="A1166" s="9" t="s">
        <v>299</v>
      </c>
      <c r="B1166" s="9" t="s">
        <v>312</v>
      </c>
      <c r="C1166" s="9" t="s">
        <v>14</v>
      </c>
      <c r="D1166" s="10">
        <v>11920.999984739999</v>
      </c>
      <c r="E1166" s="11">
        <v>1</v>
      </c>
      <c r="F1166" s="12" t="s">
        <v>1106</v>
      </c>
      <c r="G1166" s="13" t="s">
        <v>1106</v>
      </c>
      <c r="H1166" s="13" t="s">
        <v>1106</v>
      </c>
      <c r="I1166" s="12" t="s">
        <v>1106</v>
      </c>
      <c r="J1166" s="13" t="s">
        <v>1106</v>
      </c>
      <c r="K1166" s="13" t="s">
        <v>1106</v>
      </c>
      <c r="L1166" s="12" t="s">
        <v>1106</v>
      </c>
      <c r="M1166" s="13" t="s">
        <v>1106</v>
      </c>
      <c r="N1166" s="13" t="s">
        <v>1106</v>
      </c>
      <c r="O1166" s="12" t="s">
        <v>1106</v>
      </c>
      <c r="P1166" s="13" t="s">
        <v>1106</v>
      </c>
      <c r="Q1166" s="13" t="s">
        <v>1106</v>
      </c>
    </row>
    <row r="1167" spans="1:17" x14ac:dyDescent="0.35">
      <c r="A1167" s="9" t="s">
        <v>299</v>
      </c>
      <c r="B1167" s="9" t="s">
        <v>313</v>
      </c>
      <c r="C1167" s="9" t="s">
        <v>365</v>
      </c>
      <c r="D1167" s="10">
        <v>1078.9841403999999</v>
      </c>
      <c r="E1167" s="11">
        <v>0.48515473980514601</v>
      </c>
      <c r="F1167" s="12">
        <v>911</v>
      </c>
      <c r="G1167" s="13">
        <v>0.84431268810149096</v>
      </c>
      <c r="H1167" s="13">
        <v>0.51879271070614996</v>
      </c>
      <c r="I1167" s="12">
        <v>829</v>
      </c>
      <c r="J1167" s="13">
        <v>0.76831527819553902</v>
      </c>
      <c r="K1167" s="13">
        <v>0.51780137414116201</v>
      </c>
      <c r="L1167" s="12">
        <v>503</v>
      </c>
      <c r="M1167" s="13">
        <v>0.46617923393529098</v>
      </c>
      <c r="N1167" s="13">
        <v>0.54202586206896597</v>
      </c>
      <c r="O1167" s="12">
        <v>94</v>
      </c>
      <c r="P1167" s="13">
        <v>8.7118982087310795E-2</v>
      </c>
      <c r="Q1167" s="13">
        <v>0.52513966480446905</v>
      </c>
    </row>
    <row r="1168" spans="1:17" x14ac:dyDescent="0.35">
      <c r="A1168" s="9" t="s">
        <v>299</v>
      </c>
      <c r="B1168" s="9" t="s">
        <v>313</v>
      </c>
      <c r="C1168" s="9" t="s">
        <v>366</v>
      </c>
      <c r="D1168" s="10">
        <v>1145.0158577</v>
      </c>
      <c r="E1168" s="11">
        <v>0.51484526019934995</v>
      </c>
      <c r="F1168" s="12">
        <v>843</v>
      </c>
      <c r="G1168" s="13">
        <v>0.73623434499268803</v>
      </c>
      <c r="H1168" s="13">
        <v>0.48006833712984098</v>
      </c>
      <c r="I1168" s="12">
        <v>770</v>
      </c>
      <c r="J1168" s="13">
        <v>0.67247976944765098</v>
      </c>
      <c r="K1168" s="13">
        <v>0.480949406620862</v>
      </c>
      <c r="L1168" s="12">
        <v>424</v>
      </c>
      <c r="M1168" s="13">
        <v>0.37030054837117399</v>
      </c>
      <c r="N1168" s="13">
        <v>0.45689655172413801</v>
      </c>
      <c r="O1168" s="12">
        <v>85</v>
      </c>
      <c r="P1168" s="13">
        <v>7.4234779744221199E-2</v>
      </c>
      <c r="Q1168" s="13">
        <v>0.474860335195531</v>
      </c>
    </row>
    <row r="1169" spans="1:17" x14ac:dyDescent="0.35">
      <c r="A1169" s="9" t="s">
        <v>299</v>
      </c>
      <c r="B1169" s="9" t="s">
        <v>313</v>
      </c>
      <c r="C1169" s="9" t="s">
        <v>367</v>
      </c>
      <c r="D1169" s="10">
        <v>0</v>
      </c>
      <c r="E1169" s="11">
        <v>0</v>
      </c>
      <c r="F1169" s="12" t="s">
        <v>1106</v>
      </c>
      <c r="G1169" s="13" t="s">
        <v>1106</v>
      </c>
      <c r="H1169" s="13" t="s">
        <v>1106</v>
      </c>
      <c r="I1169" s="12" t="s">
        <v>1106</v>
      </c>
      <c r="J1169" s="13" t="s">
        <v>1106</v>
      </c>
      <c r="K1169" s="13" t="s">
        <v>1106</v>
      </c>
      <c r="L1169" s="12" t="s">
        <v>1106</v>
      </c>
      <c r="M1169" s="13" t="s">
        <v>1106</v>
      </c>
      <c r="N1169" s="13" t="s">
        <v>1106</v>
      </c>
      <c r="O1169" s="12" t="s">
        <v>1106</v>
      </c>
      <c r="P1169" s="13" t="s">
        <v>1106</v>
      </c>
      <c r="Q1169" s="13" t="s">
        <v>1106</v>
      </c>
    </row>
    <row r="1170" spans="1:17" x14ac:dyDescent="0.35">
      <c r="A1170" s="9" t="s">
        <v>299</v>
      </c>
      <c r="B1170" s="9" t="s">
        <v>313</v>
      </c>
      <c r="C1170" s="9" t="s">
        <v>14</v>
      </c>
      <c r="D1170" s="10">
        <v>2223.9999980900002</v>
      </c>
      <c r="E1170" s="11">
        <v>1</v>
      </c>
      <c r="F1170" s="12" t="s">
        <v>1106</v>
      </c>
      <c r="G1170" s="13" t="s">
        <v>1106</v>
      </c>
      <c r="H1170" s="13" t="s">
        <v>1106</v>
      </c>
      <c r="I1170" s="12" t="s">
        <v>1106</v>
      </c>
      <c r="J1170" s="13" t="s">
        <v>1106</v>
      </c>
      <c r="K1170" s="13" t="s">
        <v>1106</v>
      </c>
      <c r="L1170" s="12" t="s">
        <v>1106</v>
      </c>
      <c r="M1170" s="13" t="s">
        <v>1106</v>
      </c>
      <c r="N1170" s="13" t="s">
        <v>1106</v>
      </c>
      <c r="O1170" s="12" t="s">
        <v>1106</v>
      </c>
      <c r="P1170" s="13" t="s">
        <v>1106</v>
      </c>
      <c r="Q1170" s="13" t="s">
        <v>1106</v>
      </c>
    </row>
    <row r="1171" spans="1:17" x14ac:dyDescent="0.35">
      <c r="A1171" s="9" t="s">
        <v>299</v>
      </c>
      <c r="B1171" s="9" t="s">
        <v>314</v>
      </c>
      <c r="C1171" s="9" t="s">
        <v>365</v>
      </c>
      <c r="D1171" s="10">
        <v>21407.871551510001</v>
      </c>
      <c r="E1171" s="11">
        <v>0.51036740982206996</v>
      </c>
      <c r="F1171" s="12">
        <v>16410</v>
      </c>
      <c r="G1171" s="13">
        <v>0.76654047369984901</v>
      </c>
      <c r="H1171" s="13">
        <v>0.53141191709844604</v>
      </c>
      <c r="I1171" s="12">
        <v>14338</v>
      </c>
      <c r="J1171" s="13">
        <v>0.66975364484512101</v>
      </c>
      <c r="K1171" s="13">
        <v>0.53348712606042603</v>
      </c>
      <c r="L1171" s="12">
        <v>7607</v>
      </c>
      <c r="M1171" s="13">
        <v>0.35533658643721799</v>
      </c>
      <c r="N1171" s="13">
        <v>0.56165091553455404</v>
      </c>
      <c r="O1171" s="12">
        <v>1420</v>
      </c>
      <c r="P1171" s="13">
        <v>6.6330741782680405E-2</v>
      </c>
      <c r="Q1171" s="13">
        <v>0.56799999999999995</v>
      </c>
    </row>
    <row r="1172" spans="1:17" x14ac:dyDescent="0.35">
      <c r="A1172" s="9" t="s">
        <v>299</v>
      </c>
      <c r="B1172" s="9" t="s">
        <v>314</v>
      </c>
      <c r="C1172" s="9" t="s">
        <v>366</v>
      </c>
      <c r="D1172" s="10">
        <v>20538.128799440001</v>
      </c>
      <c r="E1172" s="11">
        <v>0.48963259017792998</v>
      </c>
      <c r="F1172" s="12">
        <v>14394</v>
      </c>
      <c r="G1172" s="13">
        <v>0.70084281487184297</v>
      </c>
      <c r="H1172" s="13">
        <v>0.46612694300518098</v>
      </c>
      <c r="I1172" s="12">
        <v>12486</v>
      </c>
      <c r="J1172" s="13">
        <v>0.60794243340904797</v>
      </c>
      <c r="K1172" s="13">
        <v>0.464578062211639</v>
      </c>
      <c r="L1172" s="12">
        <v>5915</v>
      </c>
      <c r="M1172" s="13">
        <v>0.28800092052014398</v>
      </c>
      <c r="N1172" s="13">
        <v>0.43672474896633201</v>
      </c>
      <c r="O1172" s="12">
        <v>1080</v>
      </c>
      <c r="P1172" s="13">
        <v>5.2585121582714403E-2</v>
      </c>
      <c r="Q1172" s="13">
        <v>0.432</v>
      </c>
    </row>
    <row r="1173" spans="1:17" x14ac:dyDescent="0.35">
      <c r="A1173" s="9" t="s">
        <v>299</v>
      </c>
      <c r="B1173" s="9" t="s">
        <v>314</v>
      </c>
      <c r="C1173" s="9" t="s">
        <v>367</v>
      </c>
      <c r="D1173" s="10">
        <v>0</v>
      </c>
      <c r="E1173" s="11">
        <v>0</v>
      </c>
      <c r="F1173" s="12">
        <v>76</v>
      </c>
      <c r="G1173" s="13">
        <v>0</v>
      </c>
      <c r="H1173" s="13">
        <v>2.4611398963730602E-3</v>
      </c>
      <c r="I1173" s="12">
        <v>52</v>
      </c>
      <c r="J1173" s="13">
        <v>0</v>
      </c>
      <c r="K1173" s="13">
        <v>1.9348117279357E-3</v>
      </c>
      <c r="L1173" s="12" t="s">
        <v>1106</v>
      </c>
      <c r="M1173" s="13" t="s">
        <v>1106</v>
      </c>
      <c r="N1173" s="13" t="s">
        <v>1106</v>
      </c>
      <c r="O1173" s="12" t="s">
        <v>1106</v>
      </c>
      <c r="P1173" s="13" t="s">
        <v>1106</v>
      </c>
      <c r="Q1173" s="13" t="s">
        <v>1106</v>
      </c>
    </row>
    <row r="1174" spans="1:17" x14ac:dyDescent="0.35">
      <c r="A1174" s="9" t="s">
        <v>299</v>
      </c>
      <c r="B1174" s="9" t="s">
        <v>314</v>
      </c>
      <c r="C1174" s="9" t="s">
        <v>14</v>
      </c>
      <c r="D1174" s="10">
        <v>41946.000350950002</v>
      </c>
      <c r="E1174" s="11">
        <v>1</v>
      </c>
      <c r="F1174" s="12">
        <v>30880</v>
      </c>
      <c r="G1174" s="13">
        <v>0.73618461215934805</v>
      </c>
      <c r="H1174" s="13">
        <v>1</v>
      </c>
      <c r="I1174" s="12">
        <v>26876</v>
      </c>
      <c r="J1174" s="13">
        <v>0.64072855040138099</v>
      </c>
      <c r="K1174" s="13">
        <v>1</v>
      </c>
      <c r="L1174" s="12" t="s">
        <v>1106</v>
      </c>
      <c r="M1174" s="13" t="s">
        <v>1106</v>
      </c>
      <c r="N1174" s="13" t="s">
        <v>1106</v>
      </c>
      <c r="O1174" s="12" t="s">
        <v>1106</v>
      </c>
      <c r="P1174" s="13" t="s">
        <v>1106</v>
      </c>
      <c r="Q1174" s="13" t="s">
        <v>1106</v>
      </c>
    </row>
    <row r="1175" spans="1:17" x14ac:dyDescent="0.35">
      <c r="A1175" s="9" t="s">
        <v>299</v>
      </c>
      <c r="B1175" s="9" t="s">
        <v>315</v>
      </c>
      <c r="C1175" s="9" t="s">
        <v>365</v>
      </c>
      <c r="D1175" s="10">
        <v>10418.413375849999</v>
      </c>
      <c r="E1175" s="11">
        <v>0.48942609860068198</v>
      </c>
      <c r="F1175" s="12">
        <v>8151</v>
      </c>
      <c r="G1175" s="13">
        <v>0.78236480987538004</v>
      </c>
      <c r="H1175" s="13">
        <v>0.50517508521846899</v>
      </c>
      <c r="I1175" s="12">
        <v>7260</v>
      </c>
      <c r="J1175" s="13">
        <v>0.69684315049628998</v>
      </c>
      <c r="K1175" s="13">
        <v>0.50532470244309902</v>
      </c>
      <c r="L1175" s="12">
        <v>4105</v>
      </c>
      <c r="M1175" s="13">
        <v>0.39401393013598801</v>
      </c>
      <c r="N1175" s="13">
        <v>0.52885854161298596</v>
      </c>
      <c r="O1175" s="12">
        <v>909</v>
      </c>
      <c r="P1175" s="13">
        <v>8.7249369669576804E-2</v>
      </c>
      <c r="Q1175" s="13">
        <v>0.48248407643312102</v>
      </c>
    </row>
    <row r="1176" spans="1:17" x14ac:dyDescent="0.35">
      <c r="A1176" s="9" t="s">
        <v>299</v>
      </c>
      <c r="B1176" s="9" t="s">
        <v>315</v>
      </c>
      <c r="C1176" s="9" t="s">
        <v>366</v>
      </c>
      <c r="D1176" s="10">
        <v>10868.586654659999</v>
      </c>
      <c r="E1176" s="11">
        <v>0.51057390139884795</v>
      </c>
      <c r="F1176" s="12">
        <v>7958</v>
      </c>
      <c r="G1176" s="13">
        <v>0.73220191850685001</v>
      </c>
      <c r="H1176" s="13">
        <v>0.49321351100093003</v>
      </c>
      <c r="I1176" s="12">
        <v>7090</v>
      </c>
      <c r="J1176" s="13">
        <v>0.65233872860185604</v>
      </c>
      <c r="K1176" s="13">
        <v>0.49349203034732397</v>
      </c>
      <c r="L1176" s="12">
        <v>3651</v>
      </c>
      <c r="M1176" s="13">
        <v>0.33592224233079998</v>
      </c>
      <c r="N1176" s="13">
        <v>0.47036846173666602</v>
      </c>
      <c r="O1176" s="12">
        <v>975</v>
      </c>
      <c r="P1176" s="13">
        <v>8.9708076218167704E-2</v>
      </c>
      <c r="Q1176" s="13">
        <v>0.51751592356687903</v>
      </c>
    </row>
    <row r="1177" spans="1:17" x14ac:dyDescent="0.35">
      <c r="A1177" s="9" t="s">
        <v>299</v>
      </c>
      <c r="B1177" s="9" t="s">
        <v>315</v>
      </c>
      <c r="C1177" s="9" t="s">
        <v>367</v>
      </c>
      <c r="D1177" s="10">
        <v>0</v>
      </c>
      <c r="E1177" s="11">
        <v>0</v>
      </c>
      <c r="F1177" s="12" t="s">
        <v>1106</v>
      </c>
      <c r="G1177" s="13" t="s">
        <v>1106</v>
      </c>
      <c r="H1177" s="13" t="s">
        <v>1106</v>
      </c>
      <c r="I1177" s="12" t="s">
        <v>1106</v>
      </c>
      <c r="J1177" s="13" t="s">
        <v>1106</v>
      </c>
      <c r="K1177" s="13" t="s">
        <v>1106</v>
      </c>
      <c r="L1177" s="12" t="s">
        <v>1106</v>
      </c>
      <c r="M1177" s="13" t="s">
        <v>1106</v>
      </c>
      <c r="N1177" s="13" t="s">
        <v>1106</v>
      </c>
      <c r="O1177" s="12" t="s">
        <v>1106</v>
      </c>
      <c r="P1177" s="13" t="s">
        <v>1106</v>
      </c>
      <c r="Q1177" s="13" t="s">
        <v>1106</v>
      </c>
    </row>
    <row r="1178" spans="1:17" x14ac:dyDescent="0.35">
      <c r="A1178" s="9" t="s">
        <v>299</v>
      </c>
      <c r="B1178" s="9" t="s">
        <v>315</v>
      </c>
      <c r="C1178" s="9" t="s">
        <v>14</v>
      </c>
      <c r="D1178" s="10">
        <v>21287.000030520001</v>
      </c>
      <c r="E1178" s="11">
        <v>1</v>
      </c>
      <c r="F1178" s="12" t="s">
        <v>1106</v>
      </c>
      <c r="G1178" s="13" t="s">
        <v>1106</v>
      </c>
      <c r="H1178" s="13" t="s">
        <v>1106</v>
      </c>
      <c r="I1178" s="12" t="s">
        <v>1106</v>
      </c>
      <c r="J1178" s="13" t="s">
        <v>1106</v>
      </c>
      <c r="K1178" s="13" t="s">
        <v>1106</v>
      </c>
      <c r="L1178" s="12" t="s">
        <v>1106</v>
      </c>
      <c r="M1178" s="13" t="s">
        <v>1106</v>
      </c>
      <c r="N1178" s="13" t="s">
        <v>1106</v>
      </c>
      <c r="O1178" s="12" t="s">
        <v>1106</v>
      </c>
      <c r="P1178" s="13" t="s">
        <v>1106</v>
      </c>
      <c r="Q1178" s="13" t="s">
        <v>1106</v>
      </c>
    </row>
    <row r="1179" spans="1:17" x14ac:dyDescent="0.35">
      <c r="A1179" s="9" t="s">
        <v>299</v>
      </c>
      <c r="B1179" s="9" t="s">
        <v>316</v>
      </c>
      <c r="C1179" s="9" t="s">
        <v>365</v>
      </c>
      <c r="D1179" s="10">
        <v>10168.391738890001</v>
      </c>
      <c r="E1179" s="11">
        <v>0.51710698809244404</v>
      </c>
      <c r="F1179" s="12">
        <v>8917</v>
      </c>
      <c r="G1179" s="13">
        <v>0.87693316986363401</v>
      </c>
      <c r="H1179" s="13">
        <v>0.52222547584187395</v>
      </c>
      <c r="I1179" s="12">
        <v>8031</v>
      </c>
      <c r="J1179" s="13">
        <v>0.78980041349947805</v>
      </c>
      <c r="K1179" s="13">
        <v>0.52514222193160298</v>
      </c>
      <c r="L1179" s="12">
        <v>5281</v>
      </c>
      <c r="M1179" s="13">
        <v>0.51935449927664601</v>
      </c>
      <c r="N1179" s="13">
        <v>0.54036631535864099</v>
      </c>
      <c r="O1179" s="12">
        <v>1026</v>
      </c>
      <c r="P1179" s="13">
        <v>0.100900911997318</v>
      </c>
      <c r="Q1179" s="13">
        <v>0.539715938979484</v>
      </c>
    </row>
    <row r="1180" spans="1:17" x14ac:dyDescent="0.35">
      <c r="A1180" s="9" t="s">
        <v>299</v>
      </c>
      <c r="B1180" s="9" t="s">
        <v>316</v>
      </c>
      <c r="C1180" s="9" t="s">
        <v>366</v>
      </c>
      <c r="D1180" s="10">
        <v>9495.6081161500006</v>
      </c>
      <c r="E1180" s="11">
        <v>0.48289301190755501</v>
      </c>
      <c r="F1180" s="12">
        <v>8123</v>
      </c>
      <c r="G1180" s="13">
        <v>0.85544810828750495</v>
      </c>
      <c r="H1180" s="13">
        <v>0.475724743777452</v>
      </c>
      <c r="I1180" s="12">
        <v>7234</v>
      </c>
      <c r="J1180" s="13">
        <v>0.76182587902890697</v>
      </c>
      <c r="K1180" s="13">
        <v>0.47302687504086799</v>
      </c>
      <c r="L1180" s="12">
        <v>4477</v>
      </c>
      <c r="M1180" s="13">
        <v>0.471481125298924</v>
      </c>
      <c r="N1180" s="13">
        <v>0.45809884375319798</v>
      </c>
      <c r="O1180" s="12">
        <v>875</v>
      </c>
      <c r="P1180" s="13">
        <v>9.2147863443502107E-2</v>
      </c>
      <c r="Q1180" s="13">
        <v>0.460284061020516</v>
      </c>
    </row>
    <row r="1181" spans="1:17" x14ac:dyDescent="0.35">
      <c r="A1181" s="9" t="s">
        <v>299</v>
      </c>
      <c r="B1181" s="9" t="s">
        <v>316</v>
      </c>
      <c r="C1181" s="9" t="s">
        <v>367</v>
      </c>
      <c r="D1181" s="10">
        <v>0</v>
      </c>
      <c r="E1181" s="11">
        <v>0</v>
      </c>
      <c r="F1181" s="12">
        <v>35</v>
      </c>
      <c r="G1181" s="13">
        <v>0</v>
      </c>
      <c r="H1181" s="13">
        <v>2.0497803806734998E-3</v>
      </c>
      <c r="I1181" s="12" t="s">
        <v>1106</v>
      </c>
      <c r="J1181" s="13" t="s">
        <v>1106</v>
      </c>
      <c r="K1181" s="13" t="s">
        <v>1106</v>
      </c>
      <c r="L1181" s="12" t="s">
        <v>1106</v>
      </c>
      <c r="M1181" s="13" t="s">
        <v>1106</v>
      </c>
      <c r="N1181" s="13" t="s">
        <v>1106</v>
      </c>
      <c r="O1181" s="12" t="s">
        <v>1106</v>
      </c>
      <c r="P1181" s="13" t="s">
        <v>1106</v>
      </c>
      <c r="Q1181" s="13" t="s">
        <v>1106</v>
      </c>
    </row>
    <row r="1182" spans="1:17" x14ac:dyDescent="0.35">
      <c r="A1182" s="9" t="s">
        <v>299</v>
      </c>
      <c r="B1182" s="9" t="s">
        <v>316</v>
      </c>
      <c r="C1182" s="9" t="s">
        <v>14</v>
      </c>
      <c r="D1182" s="10">
        <v>19663.999855040001</v>
      </c>
      <c r="E1182" s="11">
        <v>1</v>
      </c>
      <c r="F1182" s="12">
        <v>17075</v>
      </c>
      <c r="G1182" s="13">
        <v>0.86833808614088104</v>
      </c>
      <c r="H1182" s="13">
        <v>1</v>
      </c>
      <c r="I1182" s="12" t="s">
        <v>1106</v>
      </c>
      <c r="J1182" s="13" t="s">
        <v>1106</v>
      </c>
      <c r="K1182" s="13" t="s">
        <v>1106</v>
      </c>
      <c r="L1182" s="12" t="s">
        <v>1106</v>
      </c>
      <c r="M1182" s="13" t="s">
        <v>1106</v>
      </c>
      <c r="N1182" s="13" t="s">
        <v>1106</v>
      </c>
      <c r="O1182" s="12" t="s">
        <v>1106</v>
      </c>
      <c r="P1182" s="13" t="s">
        <v>1106</v>
      </c>
      <c r="Q1182" s="13" t="s">
        <v>1106</v>
      </c>
    </row>
    <row r="1183" spans="1:17" x14ac:dyDescent="0.35">
      <c r="A1183" s="9" t="s">
        <v>299</v>
      </c>
      <c r="B1183" s="9" t="s">
        <v>317</v>
      </c>
      <c r="C1183" s="9" t="s">
        <v>365</v>
      </c>
      <c r="D1183" s="10">
        <v>1309.59287453</v>
      </c>
      <c r="E1183" s="11">
        <v>0.49103594950833401</v>
      </c>
      <c r="F1183" s="12">
        <v>871</v>
      </c>
      <c r="G1183" s="13">
        <v>0.66509219539896602</v>
      </c>
      <c r="H1183" s="13">
        <v>0.51691394658753698</v>
      </c>
      <c r="I1183" s="12">
        <v>793</v>
      </c>
      <c r="J1183" s="13">
        <v>0.60553170028861103</v>
      </c>
      <c r="K1183" s="13">
        <v>0.51830065359477095</v>
      </c>
      <c r="L1183" s="12">
        <v>473</v>
      </c>
      <c r="M1183" s="13">
        <v>0.36118095111792298</v>
      </c>
      <c r="N1183" s="13">
        <v>0.54555940023068095</v>
      </c>
      <c r="O1183" s="12">
        <v>87</v>
      </c>
      <c r="P1183" s="13">
        <v>6.6432859930780699E-2</v>
      </c>
      <c r="Q1183" s="13">
        <v>0.51176470588235301</v>
      </c>
    </row>
    <row r="1184" spans="1:17" x14ac:dyDescent="0.35">
      <c r="A1184" s="9" t="s">
        <v>299</v>
      </c>
      <c r="B1184" s="9" t="s">
        <v>317</v>
      </c>
      <c r="C1184" s="9" t="s">
        <v>366</v>
      </c>
      <c r="D1184" s="10">
        <v>1357.40711975</v>
      </c>
      <c r="E1184" s="11">
        <v>0.50896405049166604</v>
      </c>
      <c r="F1184" s="12">
        <v>812</v>
      </c>
      <c r="G1184" s="13">
        <v>0.598199308214583</v>
      </c>
      <c r="H1184" s="13">
        <v>0.48189910979228501</v>
      </c>
      <c r="I1184" s="12">
        <v>735</v>
      </c>
      <c r="J1184" s="13">
        <v>0.54147351174595904</v>
      </c>
      <c r="K1184" s="13">
        <v>0.480392156862745</v>
      </c>
      <c r="L1184" s="12">
        <v>393</v>
      </c>
      <c r="M1184" s="13">
        <v>0.28952257158661499</v>
      </c>
      <c r="N1184" s="13">
        <v>0.45328719723183403</v>
      </c>
      <c r="O1184" s="12">
        <v>83</v>
      </c>
      <c r="P1184" s="13">
        <v>6.11459884012443E-2</v>
      </c>
      <c r="Q1184" s="13">
        <v>0.48823529411764699</v>
      </c>
    </row>
    <row r="1185" spans="1:17" x14ac:dyDescent="0.35">
      <c r="A1185" s="9" t="s">
        <v>299</v>
      </c>
      <c r="B1185" s="9" t="s">
        <v>317</v>
      </c>
      <c r="C1185" s="9" t="s">
        <v>367</v>
      </c>
      <c r="D1185" s="10">
        <v>0</v>
      </c>
      <c r="E1185" s="11">
        <v>0</v>
      </c>
      <c r="F1185" s="12" t="s">
        <v>1106</v>
      </c>
      <c r="G1185" s="13" t="s">
        <v>1106</v>
      </c>
      <c r="H1185" s="13" t="s">
        <v>1106</v>
      </c>
      <c r="I1185" s="12" t="s">
        <v>1106</v>
      </c>
      <c r="J1185" s="13" t="s">
        <v>1106</v>
      </c>
      <c r="K1185" s="13" t="s">
        <v>1106</v>
      </c>
      <c r="L1185" s="12" t="s">
        <v>1106</v>
      </c>
      <c r="M1185" s="13" t="s">
        <v>1106</v>
      </c>
      <c r="N1185" s="13" t="s">
        <v>1106</v>
      </c>
      <c r="O1185" s="12" t="s">
        <v>1106</v>
      </c>
      <c r="P1185" s="13" t="s">
        <v>1106</v>
      </c>
      <c r="Q1185" s="13" t="s">
        <v>1106</v>
      </c>
    </row>
    <row r="1186" spans="1:17" x14ac:dyDescent="0.35">
      <c r="A1186" s="9" t="s">
        <v>299</v>
      </c>
      <c r="B1186" s="9" t="s">
        <v>317</v>
      </c>
      <c r="C1186" s="9" t="s">
        <v>14</v>
      </c>
      <c r="D1186" s="10">
        <v>2666.99999428</v>
      </c>
      <c r="E1186" s="11">
        <v>1</v>
      </c>
      <c r="F1186" s="12" t="s">
        <v>1106</v>
      </c>
      <c r="G1186" s="13" t="s">
        <v>1106</v>
      </c>
      <c r="H1186" s="13" t="s">
        <v>1106</v>
      </c>
      <c r="I1186" s="12" t="s">
        <v>1106</v>
      </c>
      <c r="J1186" s="13" t="s">
        <v>1106</v>
      </c>
      <c r="K1186" s="13" t="s">
        <v>1106</v>
      </c>
      <c r="L1186" s="12" t="s">
        <v>1106</v>
      </c>
      <c r="M1186" s="13" t="s">
        <v>1106</v>
      </c>
      <c r="N1186" s="13" t="s">
        <v>1106</v>
      </c>
      <c r="O1186" s="12" t="s">
        <v>1106</v>
      </c>
      <c r="P1186" s="13" t="s">
        <v>1106</v>
      </c>
      <c r="Q1186" s="13" t="s">
        <v>1106</v>
      </c>
    </row>
    <row r="1187" spans="1:17" x14ac:dyDescent="0.35">
      <c r="A1187" s="9" t="s">
        <v>299</v>
      </c>
      <c r="B1187" s="9" t="s">
        <v>318</v>
      </c>
      <c r="C1187" s="9" t="s">
        <v>365</v>
      </c>
      <c r="D1187" s="10">
        <v>2560.7894935600002</v>
      </c>
      <c r="E1187" s="11">
        <v>0.37378331630095801</v>
      </c>
      <c r="F1187" s="12">
        <v>2688</v>
      </c>
      <c r="G1187" s="13" t="s">
        <v>1132</v>
      </c>
      <c r="H1187" s="13">
        <v>0.51063829787234005</v>
      </c>
      <c r="I1187" s="12">
        <v>2416</v>
      </c>
      <c r="J1187" s="13">
        <v>0.94345904107927503</v>
      </c>
      <c r="K1187" s="13">
        <v>0.51153927588397197</v>
      </c>
      <c r="L1187" s="12">
        <v>1740</v>
      </c>
      <c r="M1187" s="13">
        <v>0.67947795177067005</v>
      </c>
      <c r="N1187" s="13">
        <v>0.51801131289074098</v>
      </c>
      <c r="O1187" s="12">
        <v>523</v>
      </c>
      <c r="P1187" s="13">
        <v>0.20423389010118401</v>
      </c>
      <c r="Q1187" s="13">
        <v>0.52721774193548399</v>
      </c>
    </row>
    <row r="1188" spans="1:17" x14ac:dyDescent="0.35">
      <c r="A1188" s="9" t="s">
        <v>299</v>
      </c>
      <c r="B1188" s="9" t="s">
        <v>318</v>
      </c>
      <c r="C1188" s="9" t="s">
        <v>366</v>
      </c>
      <c r="D1188" s="10">
        <v>4290.2104892699999</v>
      </c>
      <c r="E1188" s="11">
        <v>0.62621668369904304</v>
      </c>
      <c r="F1188" s="12">
        <v>2565</v>
      </c>
      <c r="G1188" s="13">
        <v>0.59787276321643801</v>
      </c>
      <c r="H1188" s="13">
        <v>0.48727203647416401</v>
      </c>
      <c r="I1188" s="12">
        <v>2298</v>
      </c>
      <c r="J1188" s="13">
        <v>0.53563805453074997</v>
      </c>
      <c r="K1188" s="13">
        <v>0.48655515562142698</v>
      </c>
      <c r="L1188" s="12">
        <v>1615</v>
      </c>
      <c r="M1188" s="13">
        <v>0.37643840646960902</v>
      </c>
      <c r="N1188" s="13">
        <v>0.48079785650491202</v>
      </c>
      <c r="O1188" s="12">
        <v>469</v>
      </c>
      <c r="P1188" s="13">
        <v>0.109318645593961</v>
      </c>
      <c r="Q1188" s="13">
        <v>0.47278225806451601</v>
      </c>
    </row>
    <row r="1189" spans="1:17" x14ac:dyDescent="0.35">
      <c r="A1189" s="9" t="s">
        <v>299</v>
      </c>
      <c r="B1189" s="9" t="s">
        <v>318</v>
      </c>
      <c r="C1189" s="9" t="s">
        <v>367</v>
      </c>
      <c r="D1189" s="10">
        <v>0</v>
      </c>
      <c r="E1189" s="11">
        <v>0</v>
      </c>
      <c r="F1189" s="12" t="s">
        <v>1106</v>
      </c>
      <c r="G1189" s="13" t="s">
        <v>1106</v>
      </c>
      <c r="H1189" s="13" t="s">
        <v>1106</v>
      </c>
      <c r="I1189" s="12" t="s">
        <v>1106</v>
      </c>
      <c r="J1189" s="13" t="s">
        <v>1106</v>
      </c>
      <c r="K1189" s="13" t="s">
        <v>1106</v>
      </c>
      <c r="L1189" s="12" t="s">
        <v>1106</v>
      </c>
      <c r="M1189" s="13" t="s">
        <v>1106</v>
      </c>
      <c r="N1189" s="13" t="s">
        <v>1106</v>
      </c>
      <c r="O1189" s="12" t="s">
        <v>1106</v>
      </c>
      <c r="P1189" s="13" t="s">
        <v>1106</v>
      </c>
      <c r="Q1189" s="13" t="s">
        <v>1106</v>
      </c>
    </row>
    <row r="1190" spans="1:17" x14ac:dyDescent="0.35">
      <c r="A1190" s="9" t="s">
        <v>299</v>
      </c>
      <c r="B1190" s="9" t="s">
        <v>318</v>
      </c>
      <c r="C1190" s="9" t="s">
        <v>14</v>
      </c>
      <c r="D1190" s="10">
        <v>6850.9999828299997</v>
      </c>
      <c r="E1190" s="11">
        <v>1</v>
      </c>
      <c r="F1190" s="12" t="s">
        <v>1106</v>
      </c>
      <c r="G1190" s="13" t="s">
        <v>1106</v>
      </c>
      <c r="H1190" s="13" t="s">
        <v>1106</v>
      </c>
      <c r="I1190" s="12" t="s">
        <v>1106</v>
      </c>
      <c r="J1190" s="13" t="s">
        <v>1106</v>
      </c>
      <c r="K1190" s="13" t="s">
        <v>1106</v>
      </c>
      <c r="L1190" s="12" t="s">
        <v>1106</v>
      </c>
      <c r="M1190" s="13" t="s">
        <v>1106</v>
      </c>
      <c r="N1190" s="13" t="s">
        <v>1106</v>
      </c>
      <c r="O1190" s="12" t="s">
        <v>1106</v>
      </c>
      <c r="P1190" s="13" t="s">
        <v>1106</v>
      </c>
      <c r="Q1190" s="13" t="s">
        <v>1106</v>
      </c>
    </row>
    <row r="1191" spans="1:17" x14ac:dyDescent="0.35">
      <c r="A1191" s="9" t="s">
        <v>299</v>
      </c>
      <c r="B1191" s="9" t="s">
        <v>319</v>
      </c>
      <c r="C1191" s="9" t="s">
        <v>365</v>
      </c>
      <c r="D1191" s="10">
        <v>10236.19363403</v>
      </c>
      <c r="E1191" s="11">
        <v>0.51425238050891697</v>
      </c>
      <c r="F1191" s="12">
        <v>9281</v>
      </c>
      <c r="G1191" s="13">
        <v>0.90668468493459498</v>
      </c>
      <c r="H1191" s="13">
        <v>0.527839390320196</v>
      </c>
      <c r="I1191" s="12">
        <v>8519</v>
      </c>
      <c r="J1191" s="13">
        <v>0.83224295129380599</v>
      </c>
      <c r="K1191" s="13">
        <v>0.52798264642082404</v>
      </c>
      <c r="L1191" s="12">
        <v>5696</v>
      </c>
      <c r="M1191" s="13">
        <v>0.556456843593089</v>
      </c>
      <c r="N1191" s="13">
        <v>0.54548936985251895</v>
      </c>
      <c r="O1191" s="12">
        <v>1268</v>
      </c>
      <c r="P1191" s="13">
        <v>0.123874170940315</v>
      </c>
      <c r="Q1191" s="13">
        <v>0.56380613606047103</v>
      </c>
    </row>
    <row r="1192" spans="1:17" x14ac:dyDescent="0.35">
      <c r="A1192" s="9" t="s">
        <v>299</v>
      </c>
      <c r="B1192" s="9" t="s">
        <v>319</v>
      </c>
      <c r="C1192" s="9" t="s">
        <v>366</v>
      </c>
      <c r="D1192" s="10">
        <v>9668.8063659700001</v>
      </c>
      <c r="E1192" s="11">
        <v>0.48574761949108303</v>
      </c>
      <c r="F1192" s="12">
        <v>8279</v>
      </c>
      <c r="G1192" s="13">
        <v>0.85625874452698603</v>
      </c>
      <c r="H1192" s="13">
        <v>0.47085252801000999</v>
      </c>
      <c r="I1192" s="12">
        <v>7599</v>
      </c>
      <c r="J1192" s="13">
        <v>0.78592948419622699</v>
      </c>
      <c r="K1192" s="13">
        <v>0.47096374341493602</v>
      </c>
      <c r="L1192" s="12">
        <v>4739</v>
      </c>
      <c r="M1192" s="13">
        <v>0.49013288927568399</v>
      </c>
      <c r="N1192" s="13">
        <v>0.453840260486497</v>
      </c>
      <c r="O1192" s="12">
        <v>981</v>
      </c>
      <c r="P1192" s="13">
        <v>0.10146030056540301</v>
      </c>
      <c r="Q1192" s="13">
        <v>0.43619386393952903</v>
      </c>
    </row>
    <row r="1193" spans="1:17" x14ac:dyDescent="0.35">
      <c r="A1193" s="9" t="s">
        <v>299</v>
      </c>
      <c r="B1193" s="9" t="s">
        <v>319</v>
      </c>
      <c r="C1193" s="9" t="s">
        <v>367</v>
      </c>
      <c r="D1193" s="10">
        <v>0</v>
      </c>
      <c r="E1193" s="11">
        <v>0</v>
      </c>
      <c r="F1193" s="12" t="s">
        <v>1106</v>
      </c>
      <c r="G1193" s="13" t="s">
        <v>1106</v>
      </c>
      <c r="H1193" s="13" t="s">
        <v>1106</v>
      </c>
      <c r="I1193" s="12" t="s">
        <v>1106</v>
      </c>
      <c r="J1193" s="13" t="s">
        <v>1106</v>
      </c>
      <c r="K1193" s="13" t="s">
        <v>1106</v>
      </c>
      <c r="L1193" s="12" t="s">
        <v>1106</v>
      </c>
      <c r="M1193" s="13" t="s">
        <v>1106</v>
      </c>
      <c r="N1193" s="13" t="s">
        <v>1106</v>
      </c>
      <c r="O1193" s="12" t="s">
        <v>1106</v>
      </c>
      <c r="P1193" s="13" t="s">
        <v>1106</v>
      </c>
      <c r="Q1193" s="13" t="s">
        <v>1106</v>
      </c>
    </row>
    <row r="1194" spans="1:17" x14ac:dyDescent="0.35">
      <c r="A1194" s="9" t="s">
        <v>299</v>
      </c>
      <c r="B1194" s="9" t="s">
        <v>319</v>
      </c>
      <c r="C1194" s="9" t="s">
        <v>14</v>
      </c>
      <c r="D1194" s="10">
        <v>19905</v>
      </c>
      <c r="E1194" s="11">
        <v>1</v>
      </c>
      <c r="F1194" s="12" t="s">
        <v>1106</v>
      </c>
      <c r="G1194" s="13" t="s">
        <v>1106</v>
      </c>
      <c r="H1194" s="13" t="s">
        <v>1106</v>
      </c>
      <c r="I1194" s="12" t="s">
        <v>1106</v>
      </c>
      <c r="J1194" s="13" t="s">
        <v>1106</v>
      </c>
      <c r="K1194" s="13" t="s">
        <v>1106</v>
      </c>
      <c r="L1194" s="12" t="s">
        <v>1106</v>
      </c>
      <c r="M1194" s="13" t="s">
        <v>1106</v>
      </c>
      <c r="N1194" s="13" t="s">
        <v>1106</v>
      </c>
      <c r="O1194" s="12" t="s">
        <v>1106</v>
      </c>
      <c r="P1194" s="13" t="s">
        <v>1106</v>
      </c>
      <c r="Q1194" s="13" t="s">
        <v>1106</v>
      </c>
    </row>
    <row r="1195" spans="1:17" x14ac:dyDescent="0.35">
      <c r="A1195" s="9" t="s">
        <v>299</v>
      </c>
      <c r="B1195" s="9" t="s">
        <v>320</v>
      </c>
      <c r="C1195" s="9" t="s">
        <v>365</v>
      </c>
      <c r="D1195" s="10">
        <v>3007.78669739</v>
      </c>
      <c r="E1195" s="11">
        <v>0.49988145211733398</v>
      </c>
      <c r="F1195" s="12">
        <v>2739</v>
      </c>
      <c r="G1195" s="13">
        <v>0.91063638335017605</v>
      </c>
      <c r="H1195" s="13">
        <v>0.51973434535104401</v>
      </c>
      <c r="I1195" s="12">
        <v>2482</v>
      </c>
      <c r="J1195" s="13">
        <v>0.82519149451447105</v>
      </c>
      <c r="K1195" s="13">
        <v>0.52241633340349403</v>
      </c>
      <c r="L1195" s="12">
        <v>1525</v>
      </c>
      <c r="M1195" s="13">
        <v>0.50701733647645797</v>
      </c>
      <c r="N1195" s="13">
        <v>0.538488700564972</v>
      </c>
      <c r="O1195" s="12">
        <v>354</v>
      </c>
      <c r="P1195" s="13">
        <v>0.117694516139453</v>
      </c>
      <c r="Q1195" s="13">
        <v>0.56190476190476202</v>
      </c>
    </row>
    <row r="1196" spans="1:17" x14ac:dyDescent="0.35">
      <c r="A1196" s="9" t="s">
        <v>299</v>
      </c>
      <c r="B1196" s="9" t="s">
        <v>320</v>
      </c>
      <c r="C1196" s="9" t="s">
        <v>366</v>
      </c>
      <c r="D1196" s="10">
        <v>3009.21330261</v>
      </c>
      <c r="E1196" s="11">
        <v>0.50011854788266596</v>
      </c>
      <c r="F1196" s="12">
        <v>2526</v>
      </c>
      <c r="G1196" s="13">
        <v>0.83942205021129901</v>
      </c>
      <c r="H1196" s="13">
        <v>0.47931688804554101</v>
      </c>
      <c r="I1196" s="12">
        <v>2266</v>
      </c>
      <c r="J1196" s="13">
        <v>0.75302073071211495</v>
      </c>
      <c r="K1196" s="13">
        <v>0.47695222058513997</v>
      </c>
      <c r="L1196" s="12">
        <v>1306</v>
      </c>
      <c r="M1196" s="13">
        <v>0.43400047409974501</v>
      </c>
      <c r="N1196" s="13">
        <v>0.46115819209039499</v>
      </c>
      <c r="O1196" s="12">
        <v>276</v>
      </c>
      <c r="P1196" s="13">
        <v>9.1718323776056404E-2</v>
      </c>
      <c r="Q1196" s="13">
        <v>0.43809523809523798</v>
      </c>
    </row>
    <row r="1197" spans="1:17" x14ac:dyDescent="0.35">
      <c r="A1197" s="9" t="s">
        <v>299</v>
      </c>
      <c r="B1197" s="9" t="s">
        <v>320</v>
      </c>
      <c r="C1197" s="9" t="s">
        <v>367</v>
      </c>
      <c r="D1197" s="10">
        <v>0</v>
      </c>
      <c r="E1197" s="11">
        <v>0</v>
      </c>
      <c r="F1197" s="12" t="s">
        <v>1106</v>
      </c>
      <c r="G1197" s="13" t="s">
        <v>1106</v>
      </c>
      <c r="H1197" s="13" t="s">
        <v>1106</v>
      </c>
      <c r="I1197" s="12" t="s">
        <v>1106</v>
      </c>
      <c r="J1197" s="13" t="s">
        <v>1106</v>
      </c>
      <c r="K1197" s="13" t="s">
        <v>1106</v>
      </c>
      <c r="L1197" s="12" t="s">
        <v>1106</v>
      </c>
      <c r="M1197" s="13" t="s">
        <v>1106</v>
      </c>
      <c r="N1197" s="13" t="s">
        <v>1106</v>
      </c>
      <c r="O1197" s="12" t="s">
        <v>1106</v>
      </c>
      <c r="P1197" s="13" t="s">
        <v>1106</v>
      </c>
      <c r="Q1197" s="13" t="s">
        <v>1106</v>
      </c>
    </row>
    <row r="1198" spans="1:17" x14ac:dyDescent="0.35">
      <c r="A1198" s="9" t="s">
        <v>299</v>
      </c>
      <c r="B1198" s="9" t="s">
        <v>320</v>
      </c>
      <c r="C1198" s="9" t="s">
        <v>14</v>
      </c>
      <c r="D1198" s="10">
        <v>6017</v>
      </c>
      <c r="E1198" s="11">
        <v>1</v>
      </c>
      <c r="F1198" s="12" t="s">
        <v>1106</v>
      </c>
      <c r="G1198" s="13" t="s">
        <v>1106</v>
      </c>
      <c r="H1198" s="13" t="s">
        <v>1106</v>
      </c>
      <c r="I1198" s="12" t="s">
        <v>1106</v>
      </c>
      <c r="J1198" s="13" t="s">
        <v>1106</v>
      </c>
      <c r="K1198" s="13" t="s">
        <v>1106</v>
      </c>
      <c r="L1198" s="12" t="s">
        <v>1106</v>
      </c>
      <c r="M1198" s="13" t="s">
        <v>1106</v>
      </c>
      <c r="N1198" s="13" t="s">
        <v>1106</v>
      </c>
      <c r="O1198" s="12" t="s">
        <v>1106</v>
      </c>
      <c r="P1198" s="13" t="s">
        <v>1106</v>
      </c>
      <c r="Q1198" s="13" t="s">
        <v>1106</v>
      </c>
    </row>
    <row r="1199" spans="1:17" x14ac:dyDescent="0.35">
      <c r="A1199" s="9" t="s">
        <v>299</v>
      </c>
      <c r="B1199" s="9" t="s">
        <v>321</v>
      </c>
      <c r="C1199" s="9" t="s">
        <v>365</v>
      </c>
      <c r="D1199" s="10">
        <v>2199.8760414100002</v>
      </c>
      <c r="E1199" s="11">
        <v>0.50828928845637</v>
      </c>
      <c r="F1199" s="12">
        <v>1753</v>
      </c>
      <c r="G1199" s="13">
        <v>0.79686308091997005</v>
      </c>
      <c r="H1199" s="13">
        <v>0.52563718140929505</v>
      </c>
      <c r="I1199" s="12">
        <v>1611</v>
      </c>
      <c r="J1199" s="13">
        <v>0.73231398936798098</v>
      </c>
      <c r="K1199" s="13">
        <v>0.52698724239450401</v>
      </c>
      <c r="L1199" s="12">
        <v>1026</v>
      </c>
      <c r="M1199" s="13">
        <v>0.46638991501647997</v>
      </c>
      <c r="N1199" s="13">
        <v>0.551909628832706</v>
      </c>
      <c r="O1199" s="12">
        <v>228</v>
      </c>
      <c r="P1199" s="13">
        <v>0.103642203336996</v>
      </c>
      <c r="Q1199" s="13">
        <v>0.52900232018561499</v>
      </c>
    </row>
    <row r="1200" spans="1:17" x14ac:dyDescent="0.35">
      <c r="A1200" s="9" t="s">
        <v>299</v>
      </c>
      <c r="B1200" s="9" t="s">
        <v>321</v>
      </c>
      <c r="C1200" s="9" t="s">
        <v>366</v>
      </c>
      <c r="D1200" s="10">
        <v>2128.1239604900002</v>
      </c>
      <c r="E1200" s="11">
        <v>0.49171071154132001</v>
      </c>
      <c r="F1200" s="12">
        <v>1574</v>
      </c>
      <c r="G1200" s="13">
        <v>0.73961856979308005</v>
      </c>
      <c r="H1200" s="13">
        <v>0.47196401799100501</v>
      </c>
      <c r="I1200" s="12">
        <v>1439</v>
      </c>
      <c r="J1200" s="13">
        <v>0.67618241545885804</v>
      </c>
      <c r="K1200" s="13">
        <v>0.47072293097808299</v>
      </c>
      <c r="L1200" s="12">
        <v>829</v>
      </c>
      <c r="M1200" s="13">
        <v>0.38954497735607602</v>
      </c>
      <c r="N1200" s="13">
        <v>0.44593867670790699</v>
      </c>
      <c r="O1200" s="12">
        <v>202</v>
      </c>
      <c r="P1200" s="13">
        <v>9.4919282781577005E-2</v>
      </c>
      <c r="Q1200" s="13">
        <v>0.46867749419953603</v>
      </c>
    </row>
    <row r="1201" spans="1:17" x14ac:dyDescent="0.35">
      <c r="A1201" s="9" t="s">
        <v>299</v>
      </c>
      <c r="B1201" s="9" t="s">
        <v>321</v>
      </c>
      <c r="C1201" s="9" t="s">
        <v>367</v>
      </c>
      <c r="D1201" s="10">
        <v>0</v>
      </c>
      <c r="E1201" s="11">
        <v>0</v>
      </c>
      <c r="F1201" s="12" t="s">
        <v>1106</v>
      </c>
      <c r="G1201" s="13" t="s">
        <v>1106</v>
      </c>
      <c r="H1201" s="13" t="s">
        <v>1106</v>
      </c>
      <c r="I1201" s="12" t="s">
        <v>1106</v>
      </c>
      <c r="J1201" s="13" t="s">
        <v>1106</v>
      </c>
      <c r="K1201" s="13" t="s">
        <v>1106</v>
      </c>
      <c r="L1201" s="12" t="s">
        <v>1106</v>
      </c>
      <c r="M1201" s="13" t="s">
        <v>1106</v>
      </c>
      <c r="N1201" s="13" t="s">
        <v>1106</v>
      </c>
      <c r="O1201" s="12" t="s">
        <v>1106</v>
      </c>
      <c r="P1201" s="13" t="s">
        <v>1106</v>
      </c>
      <c r="Q1201" s="13" t="s">
        <v>1106</v>
      </c>
    </row>
    <row r="1202" spans="1:17" x14ac:dyDescent="0.35">
      <c r="A1202" s="9" t="s">
        <v>299</v>
      </c>
      <c r="B1202" s="9" t="s">
        <v>321</v>
      </c>
      <c r="C1202" s="9" t="s">
        <v>14</v>
      </c>
      <c r="D1202" s="10">
        <v>4328.0000019099998</v>
      </c>
      <c r="E1202" s="11">
        <v>1</v>
      </c>
      <c r="F1202" s="12" t="s">
        <v>1106</v>
      </c>
      <c r="G1202" s="13" t="s">
        <v>1106</v>
      </c>
      <c r="H1202" s="13" t="s">
        <v>1106</v>
      </c>
      <c r="I1202" s="12" t="s">
        <v>1106</v>
      </c>
      <c r="J1202" s="13" t="s">
        <v>1106</v>
      </c>
      <c r="K1202" s="13" t="s">
        <v>1106</v>
      </c>
      <c r="L1202" s="12" t="s">
        <v>1106</v>
      </c>
      <c r="M1202" s="13" t="s">
        <v>1106</v>
      </c>
      <c r="N1202" s="13" t="s">
        <v>1106</v>
      </c>
      <c r="O1202" s="12" t="s">
        <v>1106</v>
      </c>
      <c r="P1202" s="13" t="s">
        <v>1106</v>
      </c>
      <c r="Q1202" s="13" t="s">
        <v>1106</v>
      </c>
    </row>
    <row r="1203" spans="1:17" x14ac:dyDescent="0.35">
      <c r="A1203" s="9" t="s">
        <v>299</v>
      </c>
      <c r="B1203" s="9" t="s">
        <v>322</v>
      </c>
      <c r="C1203" s="9" t="s">
        <v>365</v>
      </c>
      <c r="D1203" s="10">
        <v>3638.2316131600001</v>
      </c>
      <c r="E1203" s="11">
        <v>0.43101902579275297</v>
      </c>
      <c r="F1203" s="12">
        <v>3070</v>
      </c>
      <c r="G1203" s="13">
        <v>0.84381653682942404</v>
      </c>
      <c r="H1203" s="13">
        <v>0.5258650222679</v>
      </c>
      <c r="I1203" s="12">
        <v>2758</v>
      </c>
      <c r="J1203" s="13">
        <v>0.75806058911255703</v>
      </c>
      <c r="K1203" s="13">
        <v>0.52573389248951596</v>
      </c>
      <c r="L1203" s="12">
        <v>1795</v>
      </c>
      <c r="M1203" s="13">
        <v>0.49337155817876699</v>
      </c>
      <c r="N1203" s="13">
        <v>0.55332922318125799</v>
      </c>
      <c r="O1203" s="12">
        <v>386</v>
      </c>
      <c r="P1203" s="13">
        <v>0.106095499418944</v>
      </c>
      <c r="Q1203" s="13">
        <v>0.56186317321688495</v>
      </c>
    </row>
    <row r="1204" spans="1:17" x14ac:dyDescent="0.35">
      <c r="A1204" s="9" t="s">
        <v>299</v>
      </c>
      <c r="B1204" s="9" t="s">
        <v>322</v>
      </c>
      <c r="C1204" s="9" t="s">
        <v>366</v>
      </c>
      <c r="D1204" s="10">
        <v>4802.7684249900003</v>
      </c>
      <c r="E1204" s="11">
        <v>0.56898097420724802</v>
      </c>
      <c r="F1204" s="12">
        <v>2759</v>
      </c>
      <c r="G1204" s="13">
        <v>0.57446034367266896</v>
      </c>
      <c r="H1204" s="13">
        <v>0.47259335388831802</v>
      </c>
      <c r="I1204" s="12">
        <v>2483</v>
      </c>
      <c r="J1204" s="13">
        <v>0.51699348798087597</v>
      </c>
      <c r="K1204" s="13">
        <v>0.47331300038124302</v>
      </c>
      <c r="L1204" s="12">
        <v>1446</v>
      </c>
      <c r="M1204" s="13">
        <v>0.30107635264613303</v>
      </c>
      <c r="N1204" s="13">
        <v>0.44574599260172598</v>
      </c>
      <c r="O1204" s="12">
        <v>301</v>
      </c>
      <c r="P1204" s="13">
        <v>6.2672186823295895E-2</v>
      </c>
      <c r="Q1204" s="13">
        <v>0.438136826783115</v>
      </c>
    </row>
    <row r="1205" spans="1:17" x14ac:dyDescent="0.35">
      <c r="A1205" s="9" t="s">
        <v>299</v>
      </c>
      <c r="B1205" s="9" t="s">
        <v>322</v>
      </c>
      <c r="C1205" s="9" t="s">
        <v>367</v>
      </c>
      <c r="D1205" s="10">
        <v>0</v>
      </c>
      <c r="E1205" s="11">
        <v>0</v>
      </c>
      <c r="F1205" s="12" t="s">
        <v>1106</v>
      </c>
      <c r="G1205" s="13" t="s">
        <v>1106</v>
      </c>
      <c r="H1205" s="13" t="s">
        <v>1106</v>
      </c>
      <c r="I1205" s="12" t="s">
        <v>1106</v>
      </c>
      <c r="J1205" s="13" t="s">
        <v>1106</v>
      </c>
      <c r="K1205" s="13" t="s">
        <v>1106</v>
      </c>
      <c r="L1205" s="12" t="s">
        <v>1106</v>
      </c>
      <c r="M1205" s="13" t="s">
        <v>1106</v>
      </c>
      <c r="N1205" s="13" t="s">
        <v>1106</v>
      </c>
      <c r="O1205" s="12" t="s">
        <v>1106</v>
      </c>
      <c r="P1205" s="13" t="s">
        <v>1106</v>
      </c>
      <c r="Q1205" s="13" t="s">
        <v>1106</v>
      </c>
    </row>
    <row r="1206" spans="1:17" x14ac:dyDescent="0.35">
      <c r="A1206" s="9" t="s">
        <v>299</v>
      </c>
      <c r="B1206" s="9" t="s">
        <v>322</v>
      </c>
      <c r="C1206" s="9" t="s">
        <v>14</v>
      </c>
      <c r="D1206" s="10">
        <v>8441.0000381499995</v>
      </c>
      <c r="E1206" s="11">
        <v>1</v>
      </c>
      <c r="F1206" s="12" t="s">
        <v>1106</v>
      </c>
      <c r="G1206" s="13" t="s">
        <v>1106</v>
      </c>
      <c r="H1206" s="13" t="s">
        <v>1106</v>
      </c>
      <c r="I1206" s="12" t="s">
        <v>1106</v>
      </c>
      <c r="J1206" s="13" t="s">
        <v>1106</v>
      </c>
      <c r="K1206" s="13" t="s">
        <v>1106</v>
      </c>
      <c r="L1206" s="12" t="s">
        <v>1106</v>
      </c>
      <c r="M1206" s="13" t="s">
        <v>1106</v>
      </c>
      <c r="N1206" s="13" t="s">
        <v>1106</v>
      </c>
      <c r="O1206" s="12" t="s">
        <v>1106</v>
      </c>
      <c r="P1206" s="13" t="s">
        <v>1106</v>
      </c>
      <c r="Q1206" s="13" t="s">
        <v>1106</v>
      </c>
    </row>
    <row r="1207" spans="1:17" x14ac:dyDescent="0.35">
      <c r="A1207" s="9" t="s">
        <v>299</v>
      </c>
      <c r="B1207" s="9" t="s">
        <v>323</v>
      </c>
      <c r="C1207" s="9" t="s">
        <v>365</v>
      </c>
      <c r="D1207" s="10">
        <v>5687.7207946799999</v>
      </c>
      <c r="E1207" s="11">
        <v>0.51300809944928805</v>
      </c>
      <c r="F1207" s="12">
        <v>4524</v>
      </c>
      <c r="G1207" s="13">
        <v>0.795397693260808</v>
      </c>
      <c r="H1207" s="13">
        <v>0.52204015693514905</v>
      </c>
      <c r="I1207" s="12">
        <v>4163</v>
      </c>
      <c r="J1207" s="13">
        <v>0.73192762976232195</v>
      </c>
      <c r="K1207" s="13">
        <v>0.52430730478589405</v>
      </c>
      <c r="L1207" s="12">
        <v>2514</v>
      </c>
      <c r="M1207" s="13">
        <v>0.44200481893405602</v>
      </c>
      <c r="N1207" s="13">
        <v>0.54842931937172801</v>
      </c>
      <c r="O1207" s="12">
        <v>467</v>
      </c>
      <c r="P1207" s="13">
        <v>8.2106702642085999E-2</v>
      </c>
      <c r="Q1207" s="13">
        <v>0.56537530266343805</v>
      </c>
    </row>
    <row r="1208" spans="1:17" x14ac:dyDescent="0.35">
      <c r="A1208" s="9" t="s">
        <v>299</v>
      </c>
      <c r="B1208" s="9" t="s">
        <v>323</v>
      </c>
      <c r="C1208" s="9" t="s">
        <v>366</v>
      </c>
      <c r="D1208" s="10">
        <v>5399.2791976899998</v>
      </c>
      <c r="E1208" s="11">
        <v>0.48699190055071201</v>
      </c>
      <c r="F1208" s="12">
        <v>4122</v>
      </c>
      <c r="G1208" s="13">
        <v>0.76343523812651404</v>
      </c>
      <c r="H1208" s="13">
        <v>0.47565197322871</v>
      </c>
      <c r="I1208" s="12">
        <v>3762</v>
      </c>
      <c r="J1208" s="13">
        <v>0.69675967147790996</v>
      </c>
      <c r="K1208" s="13">
        <v>0.47380352644836299</v>
      </c>
      <c r="L1208" s="12">
        <v>2066</v>
      </c>
      <c r="M1208" s="13">
        <v>0.38264366860004301</v>
      </c>
      <c r="N1208" s="13">
        <v>0.45069808027923203</v>
      </c>
      <c r="O1208" s="12">
        <v>359</v>
      </c>
      <c r="P1208" s="13">
        <v>6.6490356741246606E-2</v>
      </c>
      <c r="Q1208" s="13">
        <v>0.434624697336562</v>
      </c>
    </row>
    <row r="1209" spans="1:17" x14ac:dyDescent="0.35">
      <c r="A1209" s="9" t="s">
        <v>299</v>
      </c>
      <c r="B1209" s="9" t="s">
        <v>323</v>
      </c>
      <c r="C1209" s="9" t="s">
        <v>367</v>
      </c>
      <c r="D1209" s="10">
        <v>0</v>
      </c>
      <c r="E1209" s="11">
        <v>0</v>
      </c>
      <c r="F1209" s="12" t="s">
        <v>1106</v>
      </c>
      <c r="G1209" s="13" t="s">
        <v>1106</v>
      </c>
      <c r="H1209" s="13" t="s">
        <v>1106</v>
      </c>
      <c r="I1209" s="12" t="s">
        <v>1106</v>
      </c>
      <c r="J1209" s="13" t="s">
        <v>1106</v>
      </c>
      <c r="K1209" s="13" t="s">
        <v>1106</v>
      </c>
      <c r="L1209" s="12" t="s">
        <v>1106</v>
      </c>
      <c r="M1209" s="13" t="s">
        <v>1106</v>
      </c>
      <c r="N1209" s="13" t="s">
        <v>1106</v>
      </c>
      <c r="O1209" s="12" t="s">
        <v>1106</v>
      </c>
      <c r="P1209" s="13" t="s">
        <v>1106</v>
      </c>
      <c r="Q1209" s="13" t="s">
        <v>1106</v>
      </c>
    </row>
    <row r="1210" spans="1:17" x14ac:dyDescent="0.35">
      <c r="A1210" s="9" t="s">
        <v>299</v>
      </c>
      <c r="B1210" s="9" t="s">
        <v>323</v>
      </c>
      <c r="C1210" s="9" t="s">
        <v>14</v>
      </c>
      <c r="D1210" s="10">
        <v>11086.99999237</v>
      </c>
      <c r="E1210" s="11">
        <v>1</v>
      </c>
      <c r="F1210" s="12" t="s">
        <v>1106</v>
      </c>
      <c r="G1210" s="13" t="s">
        <v>1106</v>
      </c>
      <c r="H1210" s="13" t="s">
        <v>1106</v>
      </c>
      <c r="I1210" s="12" t="s">
        <v>1106</v>
      </c>
      <c r="J1210" s="13" t="s">
        <v>1106</v>
      </c>
      <c r="K1210" s="13" t="s">
        <v>1106</v>
      </c>
      <c r="L1210" s="12" t="s">
        <v>1106</v>
      </c>
      <c r="M1210" s="13" t="s">
        <v>1106</v>
      </c>
      <c r="N1210" s="13" t="s">
        <v>1106</v>
      </c>
      <c r="O1210" s="12" t="s">
        <v>1106</v>
      </c>
      <c r="P1210" s="13" t="s">
        <v>1106</v>
      </c>
      <c r="Q1210" s="13" t="s">
        <v>1106</v>
      </c>
    </row>
    <row r="1211" spans="1:17" x14ac:dyDescent="0.35">
      <c r="A1211" s="9" t="s">
        <v>299</v>
      </c>
      <c r="B1211" s="9" t="s">
        <v>324</v>
      </c>
      <c r="C1211" s="9" t="s">
        <v>365</v>
      </c>
      <c r="D1211" s="10">
        <v>22505.137207029999</v>
      </c>
      <c r="E1211" s="11">
        <v>0.51402716021640404</v>
      </c>
      <c r="F1211" s="12">
        <v>18959</v>
      </c>
      <c r="G1211" s="13">
        <v>0.84242987836918004</v>
      </c>
      <c r="H1211" s="13">
        <v>0.53109417894559896</v>
      </c>
      <c r="I1211" s="12">
        <v>16556</v>
      </c>
      <c r="J1211" s="13">
        <v>0.73565425741231905</v>
      </c>
      <c r="K1211" s="13">
        <v>0.531714680283907</v>
      </c>
      <c r="L1211" s="12">
        <v>9661</v>
      </c>
      <c r="M1211" s="13">
        <v>0.42927976448782401</v>
      </c>
      <c r="N1211" s="13">
        <v>0.56018786965093403</v>
      </c>
      <c r="O1211" s="12">
        <v>1924</v>
      </c>
      <c r="P1211" s="13">
        <v>8.5491591644195494E-2</v>
      </c>
      <c r="Q1211" s="13">
        <v>0.58320703243407102</v>
      </c>
    </row>
    <row r="1212" spans="1:17" x14ac:dyDescent="0.35">
      <c r="A1212" s="9" t="s">
        <v>299</v>
      </c>
      <c r="B1212" s="9" t="s">
        <v>324</v>
      </c>
      <c r="C1212" s="9" t="s">
        <v>366</v>
      </c>
      <c r="D1212" s="10">
        <v>21276.862945559998</v>
      </c>
      <c r="E1212" s="11">
        <v>0.48597283978359601</v>
      </c>
      <c r="F1212" s="12">
        <v>16647</v>
      </c>
      <c r="G1212" s="13">
        <v>0.78239917428588102</v>
      </c>
      <c r="H1212" s="13">
        <v>0.46632864586251299</v>
      </c>
      <c r="I1212" s="12">
        <v>14527</v>
      </c>
      <c r="J1212" s="13">
        <v>0.68276042559326</v>
      </c>
      <c r="K1212" s="13">
        <v>0.46655104859170798</v>
      </c>
      <c r="L1212" s="12">
        <v>7564</v>
      </c>
      <c r="M1212" s="13">
        <v>0.35550353542971103</v>
      </c>
      <c r="N1212" s="13">
        <v>0.43859445668560798</v>
      </c>
      <c r="O1212" s="12">
        <v>1374</v>
      </c>
      <c r="P1212" s="13">
        <v>6.4577189011161204E-2</v>
      </c>
      <c r="Q1212" s="13">
        <v>0.41648984540769901</v>
      </c>
    </row>
    <row r="1213" spans="1:17" x14ac:dyDescent="0.35">
      <c r="A1213" s="9" t="s">
        <v>299</v>
      </c>
      <c r="B1213" s="9" t="s">
        <v>324</v>
      </c>
      <c r="C1213" s="9" t="s">
        <v>367</v>
      </c>
      <c r="D1213" s="10">
        <v>0</v>
      </c>
      <c r="E1213" s="11">
        <v>0</v>
      </c>
      <c r="F1213" s="12">
        <v>92</v>
      </c>
      <c r="G1213" s="13">
        <v>0</v>
      </c>
      <c r="H1213" s="13">
        <v>2.5771751918874999E-3</v>
      </c>
      <c r="I1213" s="12">
        <v>54</v>
      </c>
      <c r="J1213" s="13">
        <v>0</v>
      </c>
      <c r="K1213" s="13">
        <v>1.73427112438578E-3</v>
      </c>
      <c r="L1213" s="12" t="s">
        <v>1106</v>
      </c>
      <c r="M1213" s="13" t="s">
        <v>1106</v>
      </c>
      <c r="N1213" s="13" t="s">
        <v>1106</v>
      </c>
      <c r="O1213" s="12" t="s">
        <v>1106</v>
      </c>
      <c r="P1213" s="13" t="s">
        <v>1106</v>
      </c>
      <c r="Q1213" s="13" t="s">
        <v>1106</v>
      </c>
    </row>
    <row r="1214" spans="1:17" x14ac:dyDescent="0.35">
      <c r="A1214" s="9" t="s">
        <v>299</v>
      </c>
      <c r="B1214" s="9" t="s">
        <v>324</v>
      </c>
      <c r="C1214" s="9" t="s">
        <v>14</v>
      </c>
      <c r="D1214" s="10">
        <v>43782.000152590001</v>
      </c>
      <c r="E1214" s="11">
        <v>1</v>
      </c>
      <c r="F1214" s="12">
        <v>35698</v>
      </c>
      <c r="G1214" s="13">
        <v>0.81535790680152898</v>
      </c>
      <c r="H1214" s="13">
        <v>1</v>
      </c>
      <c r="I1214" s="12">
        <v>31137</v>
      </c>
      <c r="J1214" s="13">
        <v>0.71118267533417001</v>
      </c>
      <c r="K1214" s="13">
        <v>1</v>
      </c>
      <c r="L1214" s="12" t="s">
        <v>1106</v>
      </c>
      <c r="M1214" s="13" t="s">
        <v>1106</v>
      </c>
      <c r="N1214" s="13" t="s">
        <v>1106</v>
      </c>
      <c r="O1214" s="12" t="s">
        <v>1106</v>
      </c>
      <c r="P1214" s="13" t="s">
        <v>1106</v>
      </c>
      <c r="Q1214" s="13" t="s">
        <v>1106</v>
      </c>
    </row>
    <row r="1215" spans="1:17" x14ac:dyDescent="0.35">
      <c r="A1215" s="9" t="s">
        <v>299</v>
      </c>
      <c r="B1215" s="9" t="s">
        <v>325</v>
      </c>
      <c r="C1215" s="9" t="s">
        <v>365</v>
      </c>
      <c r="D1215" s="10">
        <v>5943.1395950300002</v>
      </c>
      <c r="E1215" s="11">
        <v>0.50442535768459296</v>
      </c>
      <c r="F1215" s="12">
        <v>5070</v>
      </c>
      <c r="G1215" s="13">
        <v>0.85308445459363402</v>
      </c>
      <c r="H1215" s="13">
        <v>0.53200419727177295</v>
      </c>
      <c r="I1215" s="12">
        <v>4622</v>
      </c>
      <c r="J1215" s="13">
        <v>0.77770342191948305</v>
      </c>
      <c r="K1215" s="13">
        <v>0.53163100989187995</v>
      </c>
      <c r="L1215" s="12">
        <v>2940</v>
      </c>
      <c r="M1215" s="13">
        <v>0.49468802692411901</v>
      </c>
      <c r="N1215" s="13">
        <v>0.55356806627753696</v>
      </c>
      <c r="O1215" s="12">
        <v>665</v>
      </c>
      <c r="P1215" s="13">
        <v>0.11189372037569401</v>
      </c>
      <c r="Q1215" s="13">
        <v>0.56118143459915604</v>
      </c>
    </row>
    <row r="1216" spans="1:17" x14ac:dyDescent="0.35">
      <c r="A1216" s="9" t="s">
        <v>299</v>
      </c>
      <c r="B1216" s="9" t="s">
        <v>325</v>
      </c>
      <c r="C1216" s="9" t="s">
        <v>366</v>
      </c>
      <c r="D1216" s="10">
        <v>5838.8604660000001</v>
      </c>
      <c r="E1216" s="11">
        <v>0.495574642314558</v>
      </c>
      <c r="F1216" s="12">
        <v>4448</v>
      </c>
      <c r="G1216" s="13">
        <v>0.76179248089604901</v>
      </c>
      <c r="H1216" s="13">
        <v>0.466736621196222</v>
      </c>
      <c r="I1216" s="12">
        <v>4062</v>
      </c>
      <c r="J1216" s="13">
        <v>0.69568369096217397</v>
      </c>
      <c r="K1216" s="13">
        <v>0.46721877156659802</v>
      </c>
      <c r="L1216" s="12">
        <v>2368</v>
      </c>
      <c r="M1216" s="13">
        <v>0.40555858695185298</v>
      </c>
      <c r="N1216" s="13">
        <v>0.44586706834870998</v>
      </c>
      <c r="O1216" s="12">
        <v>520</v>
      </c>
      <c r="P1216" s="13">
        <v>8.9058473486048895E-2</v>
      </c>
      <c r="Q1216" s="13">
        <v>0.43881856540084402</v>
      </c>
    </row>
    <row r="1217" spans="1:17" x14ac:dyDescent="0.35">
      <c r="A1217" s="9" t="s">
        <v>299</v>
      </c>
      <c r="B1217" s="9" t="s">
        <v>325</v>
      </c>
      <c r="C1217" s="9" t="s">
        <v>367</v>
      </c>
      <c r="D1217" s="10">
        <v>0</v>
      </c>
      <c r="E1217" s="11">
        <v>0</v>
      </c>
      <c r="F1217" s="12" t="s">
        <v>1106</v>
      </c>
      <c r="G1217" s="13" t="s">
        <v>1106</v>
      </c>
      <c r="H1217" s="13" t="s">
        <v>1106</v>
      </c>
      <c r="I1217" s="12" t="s">
        <v>1106</v>
      </c>
      <c r="J1217" s="13" t="s">
        <v>1106</v>
      </c>
      <c r="K1217" s="13" t="s">
        <v>1106</v>
      </c>
      <c r="L1217" s="12" t="s">
        <v>1106</v>
      </c>
      <c r="M1217" s="13" t="s">
        <v>1106</v>
      </c>
      <c r="N1217" s="13" t="s">
        <v>1106</v>
      </c>
      <c r="O1217" s="12" t="s">
        <v>1106</v>
      </c>
      <c r="P1217" s="13" t="s">
        <v>1106</v>
      </c>
      <c r="Q1217" s="13" t="s">
        <v>1106</v>
      </c>
    </row>
    <row r="1218" spans="1:17" x14ac:dyDescent="0.35">
      <c r="A1218" s="9" t="s">
        <v>299</v>
      </c>
      <c r="B1218" s="9" t="s">
        <v>325</v>
      </c>
      <c r="C1218" s="9" t="s">
        <v>14</v>
      </c>
      <c r="D1218" s="10">
        <v>11782.00006104</v>
      </c>
      <c r="E1218" s="11">
        <v>1</v>
      </c>
      <c r="F1218" s="12" t="s">
        <v>1106</v>
      </c>
      <c r="G1218" s="13" t="s">
        <v>1106</v>
      </c>
      <c r="H1218" s="13" t="s">
        <v>1106</v>
      </c>
      <c r="I1218" s="12" t="s">
        <v>1106</v>
      </c>
      <c r="J1218" s="13" t="s">
        <v>1106</v>
      </c>
      <c r="K1218" s="13" t="s">
        <v>1106</v>
      </c>
      <c r="L1218" s="12" t="s">
        <v>1106</v>
      </c>
      <c r="M1218" s="13" t="s">
        <v>1106</v>
      </c>
      <c r="N1218" s="13" t="s">
        <v>1106</v>
      </c>
      <c r="O1218" s="12" t="s">
        <v>1106</v>
      </c>
      <c r="P1218" s="13" t="s">
        <v>1106</v>
      </c>
      <c r="Q1218" s="13" t="s">
        <v>1106</v>
      </c>
    </row>
    <row r="1219" spans="1:17" x14ac:dyDescent="0.35">
      <c r="A1219" s="9" t="s">
        <v>299</v>
      </c>
      <c r="B1219" s="9" t="s">
        <v>326</v>
      </c>
      <c r="C1219" s="9" t="s">
        <v>365</v>
      </c>
      <c r="D1219" s="10">
        <v>3116.1189498899998</v>
      </c>
      <c r="E1219" s="11">
        <v>0.50034022897758601</v>
      </c>
      <c r="F1219" s="12">
        <v>2654</v>
      </c>
      <c r="G1219" s="13">
        <v>0.85170047828042195</v>
      </c>
      <c r="H1219" s="13">
        <v>0.51136801541425803</v>
      </c>
      <c r="I1219" s="12">
        <v>2407</v>
      </c>
      <c r="J1219" s="13">
        <v>0.77243521146231198</v>
      </c>
      <c r="K1219" s="13">
        <v>0.51180097809908598</v>
      </c>
      <c r="L1219" s="12">
        <v>1481</v>
      </c>
      <c r="M1219" s="13">
        <v>0.47527068889725099</v>
      </c>
      <c r="N1219" s="13">
        <v>0.53698332124728099</v>
      </c>
      <c r="O1219" s="12">
        <v>308</v>
      </c>
      <c r="P1219" s="13">
        <v>9.8840899514080593E-2</v>
      </c>
      <c r="Q1219" s="13">
        <v>0.54320987654320996</v>
      </c>
    </row>
    <row r="1220" spans="1:17" x14ac:dyDescent="0.35">
      <c r="A1220" s="9" t="s">
        <v>299</v>
      </c>
      <c r="B1220" s="9" t="s">
        <v>326</v>
      </c>
      <c r="C1220" s="9" t="s">
        <v>366</v>
      </c>
      <c r="D1220" s="10">
        <v>3111.88105774</v>
      </c>
      <c r="E1220" s="11">
        <v>0.49965977102241399</v>
      </c>
      <c r="F1220" s="12">
        <v>2525</v>
      </c>
      <c r="G1220" s="13">
        <v>0.81140633370922499</v>
      </c>
      <c r="H1220" s="13">
        <v>0.48651252408477802</v>
      </c>
      <c r="I1220" s="12">
        <v>2287</v>
      </c>
      <c r="J1220" s="13">
        <v>0.73492526146257398</v>
      </c>
      <c r="K1220" s="13">
        <v>0.48628534977673799</v>
      </c>
      <c r="L1220" s="12">
        <v>1272</v>
      </c>
      <c r="M1220" s="13">
        <v>0.40875598276361802</v>
      </c>
      <c r="N1220" s="13">
        <v>0.461203770848441</v>
      </c>
      <c r="O1220" s="12">
        <v>259</v>
      </c>
      <c r="P1220" s="13">
        <v>8.32294021507681E-2</v>
      </c>
      <c r="Q1220" s="13">
        <v>0.45679012345678999</v>
      </c>
    </row>
    <row r="1221" spans="1:17" x14ac:dyDescent="0.35">
      <c r="A1221" s="9" t="s">
        <v>299</v>
      </c>
      <c r="B1221" s="9" t="s">
        <v>326</v>
      </c>
      <c r="C1221" s="9" t="s">
        <v>367</v>
      </c>
      <c r="D1221" s="10">
        <v>0</v>
      </c>
      <c r="E1221" s="11">
        <v>0</v>
      </c>
      <c r="F1221" s="12" t="s">
        <v>1106</v>
      </c>
      <c r="G1221" s="13" t="s">
        <v>1106</v>
      </c>
      <c r="H1221" s="13" t="s">
        <v>1106</v>
      </c>
      <c r="I1221" s="12" t="s">
        <v>1106</v>
      </c>
      <c r="J1221" s="13" t="s">
        <v>1106</v>
      </c>
      <c r="K1221" s="13" t="s">
        <v>1106</v>
      </c>
      <c r="L1221" s="12" t="s">
        <v>1106</v>
      </c>
      <c r="M1221" s="13" t="s">
        <v>1106</v>
      </c>
      <c r="N1221" s="13" t="s">
        <v>1106</v>
      </c>
      <c r="O1221" s="12" t="s">
        <v>1106</v>
      </c>
      <c r="P1221" s="13" t="s">
        <v>1106</v>
      </c>
      <c r="Q1221" s="13" t="s">
        <v>1106</v>
      </c>
    </row>
    <row r="1222" spans="1:17" x14ac:dyDescent="0.35">
      <c r="A1222" s="9" t="s">
        <v>299</v>
      </c>
      <c r="B1222" s="9" t="s">
        <v>326</v>
      </c>
      <c r="C1222" s="9" t="s">
        <v>14</v>
      </c>
      <c r="D1222" s="10">
        <v>6228.0000076300003</v>
      </c>
      <c r="E1222" s="11">
        <v>1</v>
      </c>
      <c r="F1222" s="12" t="s">
        <v>1106</v>
      </c>
      <c r="G1222" s="13" t="s">
        <v>1106</v>
      </c>
      <c r="H1222" s="13" t="s">
        <v>1106</v>
      </c>
      <c r="I1222" s="12" t="s">
        <v>1106</v>
      </c>
      <c r="J1222" s="13" t="s">
        <v>1106</v>
      </c>
      <c r="K1222" s="13" t="s">
        <v>1106</v>
      </c>
      <c r="L1222" s="12" t="s">
        <v>1106</v>
      </c>
      <c r="M1222" s="13" t="s">
        <v>1106</v>
      </c>
      <c r="N1222" s="13" t="s">
        <v>1106</v>
      </c>
      <c r="O1222" s="12" t="s">
        <v>1106</v>
      </c>
      <c r="P1222" s="13" t="s">
        <v>1106</v>
      </c>
      <c r="Q1222" s="13" t="s">
        <v>1106</v>
      </c>
    </row>
    <row r="1223" spans="1:17" x14ac:dyDescent="0.35">
      <c r="A1223" s="9" t="s">
        <v>299</v>
      </c>
      <c r="B1223" s="9" t="s">
        <v>327</v>
      </c>
      <c r="C1223" s="9" t="s">
        <v>365</v>
      </c>
      <c r="D1223" s="10">
        <v>15013.311523439999</v>
      </c>
      <c r="E1223" s="11">
        <v>0.49420032180866802</v>
      </c>
      <c r="F1223" s="12">
        <v>14123</v>
      </c>
      <c r="G1223" s="13">
        <v>0.94069852463595605</v>
      </c>
      <c r="H1223" s="13">
        <v>0.51216681776971895</v>
      </c>
      <c r="I1223" s="12">
        <v>12267</v>
      </c>
      <c r="J1223" s="13">
        <v>0.817074899221785</v>
      </c>
      <c r="K1223" s="13">
        <v>0.51189283925888796</v>
      </c>
      <c r="L1223" s="12">
        <v>6844</v>
      </c>
      <c r="M1223" s="13">
        <v>0.45586211871475502</v>
      </c>
      <c r="N1223" s="13">
        <v>0.53983278119577205</v>
      </c>
      <c r="O1223" s="12">
        <v>1391</v>
      </c>
      <c r="P1223" s="13">
        <v>9.2651111503831707E-2</v>
      </c>
      <c r="Q1223" s="13">
        <v>0.54699174203696399</v>
      </c>
    </row>
    <row r="1224" spans="1:17" x14ac:dyDescent="0.35">
      <c r="A1224" s="9" t="s">
        <v>299</v>
      </c>
      <c r="B1224" s="9" t="s">
        <v>327</v>
      </c>
      <c r="C1224" s="9" t="s">
        <v>366</v>
      </c>
      <c r="D1224" s="10">
        <v>15365.68836975</v>
      </c>
      <c r="E1224" s="11">
        <v>0.50579967819133198</v>
      </c>
      <c r="F1224" s="12">
        <v>13390</v>
      </c>
      <c r="G1224" s="13">
        <v>0.87142207220345003</v>
      </c>
      <c r="H1224" s="13">
        <v>0.48558476881232998</v>
      </c>
      <c r="I1224" s="12">
        <v>11660</v>
      </c>
      <c r="J1224" s="13">
        <v>0.75883355951398301</v>
      </c>
      <c r="K1224" s="13">
        <v>0.486563178100484</v>
      </c>
      <c r="L1224" s="12">
        <v>5818</v>
      </c>
      <c r="M1224" s="13">
        <v>0.37863581897533</v>
      </c>
      <c r="N1224" s="13">
        <v>0.45890519009307501</v>
      </c>
      <c r="O1224" s="12">
        <v>1152</v>
      </c>
      <c r="P1224" s="13">
        <v>7.4972235039460405E-2</v>
      </c>
      <c r="Q1224" s="13">
        <v>0.45300825796303601</v>
      </c>
    </row>
    <row r="1225" spans="1:17" x14ac:dyDescent="0.35">
      <c r="A1225" s="9" t="s">
        <v>299</v>
      </c>
      <c r="B1225" s="9" t="s">
        <v>327</v>
      </c>
      <c r="C1225" s="9" t="s">
        <v>367</v>
      </c>
      <c r="D1225" s="10">
        <v>0</v>
      </c>
      <c r="E1225" s="11">
        <v>0</v>
      </c>
      <c r="F1225" s="12">
        <v>62</v>
      </c>
      <c r="G1225" s="13">
        <v>0</v>
      </c>
      <c r="H1225" s="13">
        <v>2.24841341795104E-3</v>
      </c>
      <c r="I1225" s="12">
        <v>37</v>
      </c>
      <c r="J1225" s="13">
        <v>0</v>
      </c>
      <c r="K1225" s="13">
        <v>1.5439826406276099E-3</v>
      </c>
      <c r="L1225" s="12" t="s">
        <v>1106</v>
      </c>
      <c r="M1225" s="13" t="s">
        <v>1106</v>
      </c>
      <c r="N1225" s="13" t="s">
        <v>1106</v>
      </c>
      <c r="O1225" s="12" t="s">
        <v>1106</v>
      </c>
      <c r="P1225" s="13" t="s">
        <v>1106</v>
      </c>
      <c r="Q1225" s="13" t="s">
        <v>1106</v>
      </c>
    </row>
    <row r="1226" spans="1:17" x14ac:dyDescent="0.35">
      <c r="A1226" s="9" t="s">
        <v>299</v>
      </c>
      <c r="B1226" s="9" t="s">
        <v>327</v>
      </c>
      <c r="C1226" s="9" t="s">
        <v>14</v>
      </c>
      <c r="D1226" s="10">
        <v>30378.999893190001</v>
      </c>
      <c r="E1226" s="11">
        <v>1</v>
      </c>
      <c r="F1226" s="12">
        <v>27575</v>
      </c>
      <c r="G1226" s="13">
        <v>0.90769940080158595</v>
      </c>
      <c r="H1226" s="13">
        <v>1</v>
      </c>
      <c r="I1226" s="12">
        <v>23964</v>
      </c>
      <c r="J1226" s="13">
        <v>0.78883439495228302</v>
      </c>
      <c r="K1226" s="13">
        <v>1</v>
      </c>
      <c r="L1226" s="12" t="s">
        <v>1106</v>
      </c>
      <c r="M1226" s="13" t="s">
        <v>1106</v>
      </c>
      <c r="N1226" s="13" t="s">
        <v>1106</v>
      </c>
      <c r="O1226" s="12" t="s">
        <v>1106</v>
      </c>
      <c r="P1226" s="13" t="s">
        <v>1106</v>
      </c>
      <c r="Q1226" s="13" t="s">
        <v>1106</v>
      </c>
    </row>
    <row r="1227" spans="1:17" x14ac:dyDescent="0.35">
      <c r="A1227" s="9" t="s">
        <v>299</v>
      </c>
      <c r="B1227" s="9" t="s">
        <v>328</v>
      </c>
      <c r="C1227" s="9" t="s">
        <v>365</v>
      </c>
      <c r="D1227" s="10">
        <v>7233.5312805200001</v>
      </c>
      <c r="E1227" s="11">
        <v>0.52299409099407901</v>
      </c>
      <c r="F1227" s="12">
        <v>6204</v>
      </c>
      <c r="G1227" s="13">
        <v>0.85767238149746505</v>
      </c>
      <c r="H1227" s="13">
        <v>0.53649256312694604</v>
      </c>
      <c r="I1227" s="12">
        <v>5613</v>
      </c>
      <c r="J1227" s="13">
        <v>0.77596954825036701</v>
      </c>
      <c r="K1227" s="13">
        <v>0.53682096403978596</v>
      </c>
      <c r="L1227" s="12">
        <v>3576</v>
      </c>
      <c r="M1227" s="13">
        <v>0.49436435142407098</v>
      </c>
      <c r="N1227" s="13">
        <v>0.564215840959293</v>
      </c>
      <c r="O1227" s="12">
        <v>764</v>
      </c>
      <c r="P1227" s="13">
        <v>0.10561922944295001</v>
      </c>
      <c r="Q1227" s="13">
        <v>0.58143074581430698</v>
      </c>
    </row>
    <row r="1228" spans="1:17" x14ac:dyDescent="0.35">
      <c r="A1228" s="9" t="s">
        <v>299</v>
      </c>
      <c r="B1228" s="9" t="s">
        <v>328</v>
      </c>
      <c r="C1228" s="9" t="s">
        <v>366</v>
      </c>
      <c r="D1228" s="10">
        <v>6597.4687347400004</v>
      </c>
      <c r="E1228" s="11">
        <v>0.47700590900592099</v>
      </c>
      <c r="F1228" s="12">
        <v>5344</v>
      </c>
      <c r="G1228" s="13">
        <v>0.81000762790437097</v>
      </c>
      <c r="H1228" s="13">
        <v>0.46212383258388101</v>
      </c>
      <c r="I1228" s="12">
        <v>4831</v>
      </c>
      <c r="J1228" s="13">
        <v>0.73225053338435897</v>
      </c>
      <c r="K1228" s="13">
        <v>0.46203136954858498</v>
      </c>
      <c r="L1228" s="12">
        <v>2759</v>
      </c>
      <c r="M1228" s="13">
        <v>0.41819068963101802</v>
      </c>
      <c r="N1228" s="13">
        <v>0.43531082360366002</v>
      </c>
      <c r="O1228" s="12">
        <v>550</v>
      </c>
      <c r="P1228" s="13">
        <v>8.3365306015607099E-2</v>
      </c>
      <c r="Q1228" s="13">
        <v>0.41856925418569302</v>
      </c>
    </row>
    <row r="1229" spans="1:17" x14ac:dyDescent="0.35">
      <c r="A1229" s="9" t="s">
        <v>299</v>
      </c>
      <c r="B1229" s="9" t="s">
        <v>328</v>
      </c>
      <c r="C1229" s="9" t="s">
        <v>367</v>
      </c>
      <c r="D1229" s="10">
        <v>0</v>
      </c>
      <c r="E1229" s="11">
        <v>0</v>
      </c>
      <c r="F1229" s="12" t="s">
        <v>1106</v>
      </c>
      <c r="G1229" s="13" t="s">
        <v>1106</v>
      </c>
      <c r="H1229" s="13" t="s">
        <v>1106</v>
      </c>
      <c r="I1229" s="12" t="s">
        <v>1106</v>
      </c>
      <c r="J1229" s="13" t="s">
        <v>1106</v>
      </c>
      <c r="K1229" s="13" t="s">
        <v>1106</v>
      </c>
      <c r="L1229" s="12" t="s">
        <v>1106</v>
      </c>
      <c r="M1229" s="13" t="s">
        <v>1106</v>
      </c>
      <c r="N1229" s="13" t="s">
        <v>1106</v>
      </c>
      <c r="O1229" s="12" t="s">
        <v>1106</v>
      </c>
      <c r="P1229" s="13" t="s">
        <v>1106</v>
      </c>
      <c r="Q1229" s="13" t="s">
        <v>1106</v>
      </c>
    </row>
    <row r="1230" spans="1:17" x14ac:dyDescent="0.35">
      <c r="A1230" s="9" t="s">
        <v>299</v>
      </c>
      <c r="B1230" s="9" t="s">
        <v>328</v>
      </c>
      <c r="C1230" s="9" t="s">
        <v>14</v>
      </c>
      <c r="D1230" s="10">
        <v>13831.000015260001</v>
      </c>
      <c r="E1230" s="11">
        <v>1</v>
      </c>
      <c r="F1230" s="12" t="s">
        <v>1106</v>
      </c>
      <c r="G1230" s="13" t="s">
        <v>1106</v>
      </c>
      <c r="H1230" s="13" t="s">
        <v>1106</v>
      </c>
      <c r="I1230" s="12" t="s">
        <v>1106</v>
      </c>
      <c r="J1230" s="13" t="s">
        <v>1106</v>
      </c>
      <c r="K1230" s="13" t="s">
        <v>1106</v>
      </c>
      <c r="L1230" s="12" t="s">
        <v>1106</v>
      </c>
      <c r="M1230" s="13" t="s">
        <v>1106</v>
      </c>
      <c r="N1230" s="13" t="s">
        <v>1106</v>
      </c>
      <c r="O1230" s="12" t="s">
        <v>1106</v>
      </c>
      <c r="P1230" s="13" t="s">
        <v>1106</v>
      </c>
      <c r="Q1230" s="13" t="s">
        <v>1106</v>
      </c>
    </row>
    <row r="1231" spans="1:17" x14ac:dyDescent="0.35">
      <c r="A1231" s="9" t="s">
        <v>299</v>
      </c>
      <c r="B1231" s="9" t="s">
        <v>329</v>
      </c>
      <c r="C1231" s="9" t="s">
        <v>365</v>
      </c>
      <c r="D1231" s="10">
        <v>1588.9290599799999</v>
      </c>
      <c r="E1231" s="11">
        <v>0.50060776831630105</v>
      </c>
      <c r="F1231" s="12">
        <v>1045</v>
      </c>
      <c r="G1231" s="13">
        <v>0.65767568000370902</v>
      </c>
      <c r="H1231" s="13">
        <v>0.51326129666011799</v>
      </c>
      <c r="I1231" s="12">
        <v>920</v>
      </c>
      <c r="J1231" s="13">
        <v>0.57900634029034603</v>
      </c>
      <c r="K1231" s="13">
        <v>0.50828729281768004</v>
      </c>
      <c r="L1231" s="12">
        <v>367</v>
      </c>
      <c r="M1231" s="13">
        <v>0.23097318139843201</v>
      </c>
      <c r="N1231" s="13">
        <v>0.55354449472096501</v>
      </c>
      <c r="O1231" s="12">
        <v>54</v>
      </c>
      <c r="P1231" s="13">
        <v>3.3985154756172503E-2</v>
      </c>
      <c r="Q1231" s="13">
        <v>0.62068965517241403</v>
      </c>
    </row>
    <row r="1232" spans="1:17" x14ac:dyDescent="0.35">
      <c r="A1232" s="9" t="s">
        <v>299</v>
      </c>
      <c r="B1232" s="9" t="s">
        <v>329</v>
      </c>
      <c r="C1232" s="9" t="s">
        <v>366</v>
      </c>
      <c r="D1232" s="10">
        <v>1585.07094669</v>
      </c>
      <c r="E1232" s="11">
        <v>0.49939223168054803</v>
      </c>
      <c r="F1232" s="12">
        <v>984</v>
      </c>
      <c r="G1232" s="13">
        <v>0.62079240178796002</v>
      </c>
      <c r="H1232" s="13">
        <v>0.48330058939096299</v>
      </c>
      <c r="I1232" s="12">
        <v>884</v>
      </c>
      <c r="J1232" s="13">
        <v>0.55770374306967097</v>
      </c>
      <c r="K1232" s="13">
        <v>0.48839779005524903</v>
      </c>
      <c r="L1232" s="12">
        <v>296</v>
      </c>
      <c r="M1232" s="13">
        <v>0.18674242980613401</v>
      </c>
      <c r="N1232" s="13">
        <v>0.44645550527903499</v>
      </c>
      <c r="O1232" s="12">
        <v>33</v>
      </c>
      <c r="P1232" s="13">
        <v>2.0819257377035199E-2</v>
      </c>
      <c r="Q1232" s="13">
        <v>0.37931034482758602</v>
      </c>
    </row>
    <row r="1233" spans="1:17" x14ac:dyDescent="0.35">
      <c r="A1233" s="9" t="s">
        <v>299</v>
      </c>
      <c r="B1233" s="9" t="s">
        <v>329</v>
      </c>
      <c r="C1233" s="9" t="s">
        <v>367</v>
      </c>
      <c r="D1233" s="10">
        <v>0</v>
      </c>
      <c r="E1233" s="11">
        <v>0</v>
      </c>
      <c r="F1233" s="12" t="s">
        <v>1106</v>
      </c>
      <c r="G1233" s="13" t="s">
        <v>1106</v>
      </c>
      <c r="H1233" s="13" t="s">
        <v>1106</v>
      </c>
      <c r="I1233" s="12" t="s">
        <v>1106</v>
      </c>
      <c r="J1233" s="13" t="s">
        <v>1106</v>
      </c>
      <c r="K1233" s="13" t="s">
        <v>1106</v>
      </c>
      <c r="L1233" s="12" t="s">
        <v>1106</v>
      </c>
      <c r="M1233" s="13" t="s">
        <v>1106</v>
      </c>
      <c r="N1233" s="13" t="s">
        <v>1106</v>
      </c>
      <c r="O1233" s="12" t="s">
        <v>1106</v>
      </c>
      <c r="P1233" s="13" t="s">
        <v>1106</v>
      </c>
      <c r="Q1233" s="13" t="s">
        <v>1106</v>
      </c>
    </row>
    <row r="1234" spans="1:17" x14ac:dyDescent="0.35">
      <c r="A1234" s="9" t="s">
        <v>299</v>
      </c>
      <c r="B1234" s="9" t="s">
        <v>329</v>
      </c>
      <c r="C1234" s="9" t="s">
        <v>14</v>
      </c>
      <c r="D1234" s="10">
        <v>3174.0000066799998</v>
      </c>
      <c r="E1234" s="11">
        <v>1</v>
      </c>
      <c r="F1234" s="12" t="s">
        <v>1106</v>
      </c>
      <c r="G1234" s="13" t="s">
        <v>1106</v>
      </c>
      <c r="H1234" s="13" t="s">
        <v>1106</v>
      </c>
      <c r="I1234" s="12" t="s">
        <v>1106</v>
      </c>
      <c r="J1234" s="13" t="s">
        <v>1106</v>
      </c>
      <c r="K1234" s="13" t="s">
        <v>1106</v>
      </c>
      <c r="L1234" s="12" t="s">
        <v>1106</v>
      </c>
      <c r="M1234" s="13" t="s">
        <v>1106</v>
      </c>
      <c r="N1234" s="13" t="s">
        <v>1106</v>
      </c>
      <c r="O1234" s="12" t="s">
        <v>1106</v>
      </c>
      <c r="P1234" s="13" t="s">
        <v>1106</v>
      </c>
      <c r="Q1234" s="13" t="s">
        <v>1106</v>
      </c>
    </row>
    <row r="1235" spans="1:17" x14ac:dyDescent="0.35">
      <c r="A1235" s="9" t="s">
        <v>299</v>
      </c>
      <c r="B1235" s="9" t="s">
        <v>330</v>
      </c>
      <c r="C1235" s="9" t="s">
        <v>365</v>
      </c>
      <c r="D1235" s="10">
        <v>506.28584002999997</v>
      </c>
      <c r="E1235" s="11">
        <v>0.50831911564368204</v>
      </c>
      <c r="F1235" s="12">
        <v>382</v>
      </c>
      <c r="G1235" s="13">
        <v>0.75451448529029497</v>
      </c>
      <c r="H1235" s="13">
        <v>0.52043596730245201</v>
      </c>
      <c r="I1235" s="12">
        <v>354</v>
      </c>
      <c r="J1235" s="13">
        <v>0.69920975861980195</v>
      </c>
      <c r="K1235" s="13">
        <v>0.51906158357771304</v>
      </c>
      <c r="L1235" s="12">
        <v>233</v>
      </c>
      <c r="M1235" s="13">
        <v>0.46021433265088701</v>
      </c>
      <c r="N1235" s="13">
        <v>0.54694835680751197</v>
      </c>
      <c r="O1235" s="12">
        <v>35</v>
      </c>
      <c r="P1235" s="13">
        <v>6.9130908338115998E-2</v>
      </c>
      <c r="Q1235" s="13">
        <v>0.48611111111111099</v>
      </c>
    </row>
    <row r="1236" spans="1:17" x14ac:dyDescent="0.35">
      <c r="A1236" s="9" t="s">
        <v>299</v>
      </c>
      <c r="B1236" s="9" t="s">
        <v>330</v>
      </c>
      <c r="C1236" s="9" t="s">
        <v>366</v>
      </c>
      <c r="D1236" s="10">
        <v>489.71416162999998</v>
      </c>
      <c r="E1236" s="11">
        <v>0.49168088434627799</v>
      </c>
      <c r="F1236" s="12">
        <v>351</v>
      </c>
      <c r="G1236" s="13">
        <v>0.71674463901902696</v>
      </c>
      <c r="H1236" s="13">
        <v>0.47820163487738399</v>
      </c>
      <c r="I1236" s="12">
        <v>328</v>
      </c>
      <c r="J1236" s="13">
        <v>0.66977846609185498</v>
      </c>
      <c r="K1236" s="13">
        <v>0.48093841642228702</v>
      </c>
      <c r="L1236" s="12">
        <v>193</v>
      </c>
      <c r="M1236" s="13">
        <v>0.39410745108453599</v>
      </c>
      <c r="N1236" s="13">
        <v>0.45305164319248797</v>
      </c>
      <c r="O1236" s="12">
        <v>37</v>
      </c>
      <c r="P1236" s="13">
        <v>7.5554278187190904E-2</v>
      </c>
      <c r="Q1236" s="13">
        <v>0.51388888888888895</v>
      </c>
    </row>
    <row r="1237" spans="1:17" x14ac:dyDescent="0.35">
      <c r="A1237" s="9" t="s">
        <v>299</v>
      </c>
      <c r="B1237" s="9" t="s">
        <v>330</v>
      </c>
      <c r="C1237" s="9" t="s">
        <v>367</v>
      </c>
      <c r="D1237" s="10">
        <v>0</v>
      </c>
      <c r="E1237" s="11">
        <v>0</v>
      </c>
      <c r="F1237" s="12" t="s">
        <v>1106</v>
      </c>
      <c r="G1237" s="13" t="s">
        <v>1106</v>
      </c>
      <c r="H1237" s="13" t="s">
        <v>1106</v>
      </c>
      <c r="I1237" s="12" t="s">
        <v>1106</v>
      </c>
      <c r="J1237" s="13" t="s">
        <v>1106</v>
      </c>
      <c r="K1237" s="13" t="s">
        <v>1106</v>
      </c>
      <c r="L1237" s="12" t="s">
        <v>1106</v>
      </c>
      <c r="M1237" s="13" t="s">
        <v>1106</v>
      </c>
      <c r="N1237" s="13" t="s">
        <v>1106</v>
      </c>
      <c r="O1237" s="12" t="s">
        <v>1106</v>
      </c>
      <c r="P1237" s="13" t="s">
        <v>1106</v>
      </c>
      <c r="Q1237" s="13" t="s">
        <v>1106</v>
      </c>
    </row>
    <row r="1238" spans="1:17" x14ac:dyDescent="0.35">
      <c r="A1238" s="9" t="s">
        <v>299</v>
      </c>
      <c r="B1238" s="9" t="s">
        <v>330</v>
      </c>
      <c r="C1238" s="9" t="s">
        <v>14</v>
      </c>
      <c r="D1238" s="10">
        <v>996.00000166999996</v>
      </c>
      <c r="E1238" s="11">
        <v>1</v>
      </c>
      <c r="F1238" s="12" t="s">
        <v>1106</v>
      </c>
      <c r="G1238" s="13" t="s">
        <v>1106</v>
      </c>
      <c r="H1238" s="13" t="s">
        <v>1106</v>
      </c>
      <c r="I1238" s="12" t="s">
        <v>1106</v>
      </c>
      <c r="J1238" s="13" t="s">
        <v>1106</v>
      </c>
      <c r="K1238" s="13" t="s">
        <v>1106</v>
      </c>
      <c r="L1238" s="12" t="s">
        <v>1106</v>
      </c>
      <c r="M1238" s="13" t="s">
        <v>1106</v>
      </c>
      <c r="N1238" s="13" t="s">
        <v>1106</v>
      </c>
      <c r="O1238" s="12" t="s">
        <v>1106</v>
      </c>
      <c r="P1238" s="13" t="s">
        <v>1106</v>
      </c>
      <c r="Q1238" s="13" t="s">
        <v>1106</v>
      </c>
    </row>
    <row r="1239" spans="1:17" x14ac:dyDescent="0.35">
      <c r="A1239" s="9" t="s">
        <v>299</v>
      </c>
      <c r="B1239" s="9" t="s">
        <v>331</v>
      </c>
      <c r="C1239" s="9" t="s">
        <v>365</v>
      </c>
      <c r="D1239" s="10">
        <v>2407.9021987900001</v>
      </c>
      <c r="E1239" s="11">
        <v>0.50853267051951301</v>
      </c>
      <c r="F1239" s="12">
        <v>1777</v>
      </c>
      <c r="G1239" s="13">
        <v>0.73798678405334095</v>
      </c>
      <c r="H1239" s="13">
        <v>0.52558414670215903</v>
      </c>
      <c r="I1239" s="12">
        <v>1653</v>
      </c>
      <c r="J1239" s="13">
        <v>0.68648967588079501</v>
      </c>
      <c r="K1239" s="13">
        <v>0.52542911633820699</v>
      </c>
      <c r="L1239" s="12">
        <v>1018</v>
      </c>
      <c r="M1239" s="13">
        <v>0.42277464612622401</v>
      </c>
      <c r="N1239" s="13">
        <v>0.55116404981050304</v>
      </c>
      <c r="O1239" s="12">
        <v>192</v>
      </c>
      <c r="P1239" s="13">
        <v>7.9737457815555093E-2</v>
      </c>
      <c r="Q1239" s="13">
        <v>0.55491329479768803</v>
      </c>
    </row>
    <row r="1240" spans="1:17" x14ac:dyDescent="0.35">
      <c r="A1240" s="9" t="s">
        <v>299</v>
      </c>
      <c r="B1240" s="9" t="s">
        <v>331</v>
      </c>
      <c r="C1240" s="9" t="s">
        <v>366</v>
      </c>
      <c r="D1240" s="10">
        <v>2327.0978088400002</v>
      </c>
      <c r="E1240" s="11">
        <v>0.49146732948048699</v>
      </c>
      <c r="F1240" s="12">
        <v>1601</v>
      </c>
      <c r="G1240" s="13">
        <v>0.68798139636342104</v>
      </c>
      <c r="H1240" s="13">
        <v>0.47352854185152299</v>
      </c>
      <c r="I1240" s="12">
        <v>1490</v>
      </c>
      <c r="J1240" s="13">
        <v>0.64028249880168497</v>
      </c>
      <c r="K1240" s="13">
        <v>0.47361729179911</v>
      </c>
      <c r="L1240" s="12">
        <v>827</v>
      </c>
      <c r="M1240" s="13">
        <v>0.35537827282482798</v>
      </c>
      <c r="N1240" s="13">
        <v>0.44775311315646998</v>
      </c>
      <c r="O1240" s="12">
        <v>154</v>
      </c>
      <c r="P1240" s="13">
        <v>6.6176848869435798E-2</v>
      </c>
      <c r="Q1240" s="13">
        <v>0.44508670520231203</v>
      </c>
    </row>
    <row r="1241" spans="1:17" x14ac:dyDescent="0.35">
      <c r="A1241" s="9" t="s">
        <v>299</v>
      </c>
      <c r="B1241" s="9" t="s">
        <v>331</v>
      </c>
      <c r="C1241" s="9" t="s">
        <v>367</v>
      </c>
      <c r="D1241" s="10">
        <v>0</v>
      </c>
      <c r="E1241" s="11">
        <v>0</v>
      </c>
      <c r="F1241" s="12" t="s">
        <v>1106</v>
      </c>
      <c r="G1241" s="13" t="s">
        <v>1106</v>
      </c>
      <c r="H1241" s="13" t="s">
        <v>1106</v>
      </c>
      <c r="I1241" s="12" t="s">
        <v>1106</v>
      </c>
      <c r="J1241" s="13" t="s">
        <v>1106</v>
      </c>
      <c r="K1241" s="13" t="s">
        <v>1106</v>
      </c>
      <c r="L1241" s="12" t="s">
        <v>1106</v>
      </c>
      <c r="M1241" s="13" t="s">
        <v>1106</v>
      </c>
      <c r="N1241" s="13" t="s">
        <v>1106</v>
      </c>
      <c r="O1241" s="12" t="s">
        <v>1106</v>
      </c>
      <c r="P1241" s="13" t="s">
        <v>1106</v>
      </c>
      <c r="Q1241" s="13" t="s">
        <v>1106</v>
      </c>
    </row>
    <row r="1242" spans="1:17" x14ac:dyDescent="0.35">
      <c r="A1242" s="9" t="s">
        <v>299</v>
      </c>
      <c r="B1242" s="9" t="s">
        <v>331</v>
      </c>
      <c r="C1242" s="9" t="s">
        <v>14</v>
      </c>
      <c r="D1242" s="10">
        <v>4735.0000076300003</v>
      </c>
      <c r="E1242" s="11">
        <v>1</v>
      </c>
      <c r="F1242" s="12" t="s">
        <v>1106</v>
      </c>
      <c r="G1242" s="13" t="s">
        <v>1106</v>
      </c>
      <c r="H1242" s="13" t="s">
        <v>1106</v>
      </c>
      <c r="I1242" s="12" t="s">
        <v>1106</v>
      </c>
      <c r="J1242" s="13" t="s">
        <v>1106</v>
      </c>
      <c r="K1242" s="13" t="s">
        <v>1106</v>
      </c>
      <c r="L1242" s="12" t="s">
        <v>1106</v>
      </c>
      <c r="M1242" s="13" t="s">
        <v>1106</v>
      </c>
      <c r="N1242" s="13" t="s">
        <v>1106</v>
      </c>
      <c r="O1242" s="12" t="s">
        <v>1106</v>
      </c>
      <c r="P1242" s="13" t="s">
        <v>1106</v>
      </c>
      <c r="Q1242" s="13" t="s">
        <v>1106</v>
      </c>
    </row>
    <row r="1243" spans="1:17" x14ac:dyDescent="0.35">
      <c r="A1243" s="9" t="s">
        <v>299</v>
      </c>
      <c r="B1243" s="9" t="s">
        <v>332</v>
      </c>
      <c r="C1243" s="9" t="s">
        <v>365</v>
      </c>
      <c r="D1243" s="10">
        <v>8035.1936492900004</v>
      </c>
      <c r="E1243" s="11">
        <v>0.51046272105508095</v>
      </c>
      <c r="F1243" s="12">
        <v>7831</v>
      </c>
      <c r="G1243" s="13" t="s">
        <v>1132</v>
      </c>
      <c r="H1243" s="13">
        <v>0.52276368491321801</v>
      </c>
      <c r="I1243" s="12">
        <v>6964</v>
      </c>
      <c r="J1243" s="13">
        <v>0.86668726404812302</v>
      </c>
      <c r="K1243" s="13">
        <v>0.52024503212311402</v>
      </c>
      <c r="L1243" s="12">
        <v>4694</v>
      </c>
      <c r="M1243" s="13">
        <v>0.584180071430484</v>
      </c>
      <c r="N1243" s="13">
        <v>0.532018587781934</v>
      </c>
      <c r="O1243" s="12">
        <v>1094</v>
      </c>
      <c r="P1243" s="13">
        <v>0.13615104349061499</v>
      </c>
      <c r="Q1243" s="13">
        <v>0.55392405063291095</v>
      </c>
    </row>
    <row r="1244" spans="1:17" x14ac:dyDescent="0.35">
      <c r="A1244" s="9" t="s">
        <v>299</v>
      </c>
      <c r="B1244" s="9" t="s">
        <v>332</v>
      </c>
      <c r="C1244" s="9" t="s">
        <v>366</v>
      </c>
      <c r="D1244" s="10">
        <v>7705.8062667800004</v>
      </c>
      <c r="E1244" s="11">
        <v>0.489537278944284</v>
      </c>
      <c r="F1244" s="12">
        <v>7121</v>
      </c>
      <c r="G1244" s="13">
        <v>0.92410836108077099</v>
      </c>
      <c r="H1244" s="13">
        <v>0.47536715620827802</v>
      </c>
      <c r="I1244" s="12">
        <v>6400</v>
      </c>
      <c r="J1244" s="13">
        <v>0.83054255173668501</v>
      </c>
      <c r="K1244" s="13">
        <v>0.478111459734051</v>
      </c>
      <c r="L1244" s="12">
        <v>4117</v>
      </c>
      <c r="M1244" s="13">
        <v>0.53427245085936403</v>
      </c>
      <c r="N1244" s="13">
        <v>0.46662133061317002</v>
      </c>
      <c r="O1244" s="12">
        <v>881</v>
      </c>
      <c r="P1244" s="13">
        <v>0.11432937313750299</v>
      </c>
      <c r="Q1244" s="13">
        <v>0.446075949367089</v>
      </c>
    </row>
    <row r="1245" spans="1:17" x14ac:dyDescent="0.35">
      <c r="A1245" s="9" t="s">
        <v>299</v>
      </c>
      <c r="B1245" s="9" t="s">
        <v>332</v>
      </c>
      <c r="C1245" s="9" t="s">
        <v>367</v>
      </c>
      <c r="D1245" s="10">
        <v>0</v>
      </c>
      <c r="E1245" s="11">
        <v>0</v>
      </c>
      <c r="F1245" s="12" t="s">
        <v>1106</v>
      </c>
      <c r="G1245" s="13" t="s">
        <v>1106</v>
      </c>
      <c r="H1245" s="13" t="s">
        <v>1106</v>
      </c>
      <c r="I1245" s="12" t="s">
        <v>1106</v>
      </c>
      <c r="J1245" s="13" t="s">
        <v>1106</v>
      </c>
      <c r="K1245" s="13" t="s">
        <v>1106</v>
      </c>
      <c r="L1245" s="12" t="s">
        <v>1106</v>
      </c>
      <c r="M1245" s="13" t="s">
        <v>1106</v>
      </c>
      <c r="N1245" s="13" t="s">
        <v>1106</v>
      </c>
      <c r="O1245" s="12" t="s">
        <v>1106</v>
      </c>
      <c r="P1245" s="13" t="s">
        <v>1106</v>
      </c>
      <c r="Q1245" s="13" t="s">
        <v>1106</v>
      </c>
    </row>
    <row r="1246" spans="1:17" x14ac:dyDescent="0.35">
      <c r="A1246" s="9" t="s">
        <v>299</v>
      </c>
      <c r="B1246" s="9" t="s">
        <v>332</v>
      </c>
      <c r="C1246" s="9" t="s">
        <v>14</v>
      </c>
      <c r="D1246" s="10">
        <v>15740.99991608</v>
      </c>
      <c r="E1246" s="11">
        <v>1</v>
      </c>
      <c r="F1246" s="12" t="s">
        <v>1106</v>
      </c>
      <c r="G1246" s="13" t="s">
        <v>1106</v>
      </c>
      <c r="H1246" s="13" t="s">
        <v>1106</v>
      </c>
      <c r="I1246" s="12" t="s">
        <v>1106</v>
      </c>
      <c r="J1246" s="13" t="s">
        <v>1106</v>
      </c>
      <c r="K1246" s="13" t="s">
        <v>1106</v>
      </c>
      <c r="L1246" s="12" t="s">
        <v>1106</v>
      </c>
      <c r="M1246" s="13" t="s">
        <v>1106</v>
      </c>
      <c r="N1246" s="13" t="s">
        <v>1106</v>
      </c>
      <c r="O1246" s="12" t="s">
        <v>1106</v>
      </c>
      <c r="P1246" s="13" t="s">
        <v>1106</v>
      </c>
      <c r="Q1246" s="13" t="s">
        <v>1106</v>
      </c>
    </row>
    <row r="1247" spans="1:17" x14ac:dyDescent="0.35">
      <c r="A1247" s="9" t="s">
        <v>299</v>
      </c>
      <c r="B1247" s="9" t="s">
        <v>333</v>
      </c>
      <c r="C1247" s="9" t="s">
        <v>365</v>
      </c>
      <c r="D1247" s="10">
        <v>8480.9041748</v>
      </c>
      <c r="E1247" s="11">
        <v>0.51918605294153697</v>
      </c>
      <c r="F1247" s="12">
        <v>6944</v>
      </c>
      <c r="G1247" s="13">
        <v>0.81878062254650497</v>
      </c>
      <c r="H1247" s="13">
        <v>0.53942359978248999</v>
      </c>
      <c r="I1247" s="12">
        <v>6262</v>
      </c>
      <c r="J1247" s="13">
        <v>0.73836466854640204</v>
      </c>
      <c r="K1247" s="13">
        <v>0.53681954564937895</v>
      </c>
      <c r="L1247" s="12">
        <v>3721</v>
      </c>
      <c r="M1247" s="13">
        <v>0.43875038832021102</v>
      </c>
      <c r="N1247" s="13">
        <v>0.56791819291819301</v>
      </c>
      <c r="O1247" s="12">
        <v>767</v>
      </c>
      <c r="P1247" s="13">
        <v>9.0438470261113096E-2</v>
      </c>
      <c r="Q1247" s="13">
        <v>0.56438557763061104</v>
      </c>
    </row>
    <row r="1248" spans="1:17" x14ac:dyDescent="0.35">
      <c r="A1248" s="9" t="s">
        <v>299</v>
      </c>
      <c r="B1248" s="9" t="s">
        <v>333</v>
      </c>
      <c r="C1248" s="9" t="s">
        <v>366</v>
      </c>
      <c r="D1248" s="10">
        <v>7854.0958252</v>
      </c>
      <c r="E1248" s="11">
        <v>0.48081394705846298</v>
      </c>
      <c r="F1248" s="12">
        <v>5904</v>
      </c>
      <c r="G1248" s="13">
        <v>0.75170969789506703</v>
      </c>
      <c r="H1248" s="13">
        <v>0.458634350967141</v>
      </c>
      <c r="I1248" s="12">
        <v>5388</v>
      </c>
      <c r="J1248" s="13">
        <v>0.68601149259122995</v>
      </c>
      <c r="K1248" s="13">
        <v>0.461894556365195</v>
      </c>
      <c r="L1248" s="12">
        <v>2828</v>
      </c>
      <c r="M1248" s="13">
        <v>0.36006690813808401</v>
      </c>
      <c r="N1248" s="13">
        <v>0.43162393162393198</v>
      </c>
      <c r="O1248" s="12">
        <v>592</v>
      </c>
      <c r="P1248" s="13">
        <v>7.53746851547899E-2</v>
      </c>
      <c r="Q1248" s="13">
        <v>0.43561442236938902</v>
      </c>
    </row>
    <row r="1249" spans="1:17" x14ac:dyDescent="0.35">
      <c r="A1249" s="9" t="s">
        <v>299</v>
      </c>
      <c r="B1249" s="9" t="s">
        <v>333</v>
      </c>
      <c r="C1249" s="9" t="s">
        <v>367</v>
      </c>
      <c r="D1249" s="10">
        <v>0</v>
      </c>
      <c r="E1249" s="11">
        <v>0</v>
      </c>
      <c r="F1249" s="12" t="s">
        <v>1106</v>
      </c>
      <c r="G1249" s="13" t="s">
        <v>1106</v>
      </c>
      <c r="H1249" s="13" t="s">
        <v>1106</v>
      </c>
      <c r="I1249" s="12" t="s">
        <v>1106</v>
      </c>
      <c r="J1249" s="13" t="s">
        <v>1106</v>
      </c>
      <c r="K1249" s="13" t="s">
        <v>1106</v>
      </c>
      <c r="L1249" s="12" t="s">
        <v>1106</v>
      </c>
      <c r="M1249" s="13" t="s">
        <v>1106</v>
      </c>
      <c r="N1249" s="13" t="s">
        <v>1106</v>
      </c>
      <c r="O1249" s="12" t="s">
        <v>1106</v>
      </c>
      <c r="P1249" s="13" t="s">
        <v>1106</v>
      </c>
      <c r="Q1249" s="13" t="s">
        <v>1106</v>
      </c>
    </row>
    <row r="1250" spans="1:17" x14ac:dyDescent="0.35">
      <c r="A1250" s="9" t="s">
        <v>299</v>
      </c>
      <c r="B1250" s="9" t="s">
        <v>333</v>
      </c>
      <c r="C1250" s="9" t="s">
        <v>14</v>
      </c>
      <c r="D1250" s="10">
        <v>16335</v>
      </c>
      <c r="E1250" s="11">
        <v>1</v>
      </c>
      <c r="F1250" s="12" t="s">
        <v>1106</v>
      </c>
      <c r="G1250" s="13" t="s">
        <v>1106</v>
      </c>
      <c r="H1250" s="13" t="s">
        <v>1106</v>
      </c>
      <c r="I1250" s="12" t="s">
        <v>1106</v>
      </c>
      <c r="J1250" s="13" t="s">
        <v>1106</v>
      </c>
      <c r="K1250" s="13" t="s">
        <v>1106</v>
      </c>
      <c r="L1250" s="12" t="s">
        <v>1106</v>
      </c>
      <c r="M1250" s="13" t="s">
        <v>1106</v>
      </c>
      <c r="N1250" s="13" t="s">
        <v>1106</v>
      </c>
      <c r="O1250" s="12" t="s">
        <v>1106</v>
      </c>
      <c r="P1250" s="13" t="s">
        <v>1106</v>
      </c>
      <c r="Q1250" s="13" t="s">
        <v>1106</v>
      </c>
    </row>
    <row r="1251" spans="1:17" x14ac:dyDescent="0.35">
      <c r="A1251" s="9" t="s">
        <v>299</v>
      </c>
      <c r="B1251" s="9" t="s">
        <v>334</v>
      </c>
      <c r="C1251" s="9" t="s">
        <v>365</v>
      </c>
      <c r="D1251" s="10">
        <v>929.09255218999999</v>
      </c>
      <c r="E1251" s="11">
        <v>0.50194087279468702</v>
      </c>
      <c r="F1251" s="12">
        <v>765</v>
      </c>
      <c r="G1251" s="13">
        <v>0.82338406243467199</v>
      </c>
      <c r="H1251" s="13">
        <v>0.516891891891892</v>
      </c>
      <c r="I1251" s="12">
        <v>707</v>
      </c>
      <c r="J1251" s="13">
        <v>0.76095755835465795</v>
      </c>
      <c r="K1251" s="13">
        <v>0.52409191994069704</v>
      </c>
      <c r="L1251" s="12">
        <v>436</v>
      </c>
      <c r="M1251" s="13">
        <v>0.46927509963597003</v>
      </c>
      <c r="N1251" s="13">
        <v>0.51843043995243798</v>
      </c>
      <c r="O1251" s="12">
        <v>99</v>
      </c>
      <c r="P1251" s="13">
        <v>0.106555584550369</v>
      </c>
      <c r="Q1251" s="13">
        <v>0.53804347826086996</v>
      </c>
    </row>
    <row r="1252" spans="1:17" x14ac:dyDescent="0.35">
      <c r="A1252" s="9" t="s">
        <v>299</v>
      </c>
      <c r="B1252" s="9" t="s">
        <v>334</v>
      </c>
      <c r="C1252" s="9" t="s">
        <v>366</v>
      </c>
      <c r="D1252" s="10">
        <v>921.90744113999995</v>
      </c>
      <c r="E1252" s="11">
        <v>0.49805912721071599</v>
      </c>
      <c r="F1252" s="12">
        <v>712</v>
      </c>
      <c r="G1252" s="13">
        <v>0.772311805097879</v>
      </c>
      <c r="H1252" s="13">
        <v>0.481081081081081</v>
      </c>
      <c r="I1252" s="12">
        <v>639</v>
      </c>
      <c r="J1252" s="13">
        <v>0.69312815092351798</v>
      </c>
      <c r="K1252" s="13">
        <v>0.47368421052631599</v>
      </c>
      <c r="L1252" s="12">
        <v>404</v>
      </c>
      <c r="M1252" s="13">
        <v>0.43822186693756099</v>
      </c>
      <c r="N1252" s="13">
        <v>0.48038049940547001</v>
      </c>
      <c r="O1252" s="12">
        <v>85</v>
      </c>
      <c r="P1252" s="13">
        <v>9.2200145271516501E-2</v>
      </c>
      <c r="Q1252" s="13">
        <v>0.46195652173912999</v>
      </c>
    </row>
    <row r="1253" spans="1:17" x14ac:dyDescent="0.35">
      <c r="A1253" s="9" t="s">
        <v>299</v>
      </c>
      <c r="B1253" s="9" t="s">
        <v>334</v>
      </c>
      <c r="C1253" s="9" t="s">
        <v>367</v>
      </c>
      <c r="D1253" s="10">
        <v>0</v>
      </c>
      <c r="E1253" s="11">
        <v>0</v>
      </c>
      <c r="F1253" s="12" t="s">
        <v>1106</v>
      </c>
      <c r="G1253" s="13" t="s">
        <v>1106</v>
      </c>
      <c r="H1253" s="13" t="s">
        <v>1106</v>
      </c>
      <c r="I1253" s="12" t="s">
        <v>1106</v>
      </c>
      <c r="J1253" s="13" t="s">
        <v>1106</v>
      </c>
      <c r="K1253" s="13" t="s">
        <v>1106</v>
      </c>
      <c r="L1253" s="12" t="s">
        <v>1106</v>
      </c>
      <c r="M1253" s="13" t="s">
        <v>1106</v>
      </c>
      <c r="N1253" s="13" t="s">
        <v>1106</v>
      </c>
      <c r="O1253" s="12" t="s">
        <v>1106</v>
      </c>
      <c r="P1253" s="13" t="s">
        <v>1106</v>
      </c>
      <c r="Q1253" s="13" t="s">
        <v>1106</v>
      </c>
    </row>
    <row r="1254" spans="1:17" x14ac:dyDescent="0.35">
      <c r="A1254" s="9" t="s">
        <v>299</v>
      </c>
      <c r="B1254" s="9" t="s">
        <v>334</v>
      </c>
      <c r="C1254" s="9" t="s">
        <v>14</v>
      </c>
      <c r="D1254" s="10">
        <v>1850.9999933199999</v>
      </c>
      <c r="E1254" s="11">
        <v>1</v>
      </c>
      <c r="F1254" s="12" t="s">
        <v>1106</v>
      </c>
      <c r="G1254" s="13" t="s">
        <v>1106</v>
      </c>
      <c r="H1254" s="13" t="s">
        <v>1106</v>
      </c>
      <c r="I1254" s="12" t="s">
        <v>1106</v>
      </c>
      <c r="J1254" s="13" t="s">
        <v>1106</v>
      </c>
      <c r="K1254" s="13" t="s">
        <v>1106</v>
      </c>
      <c r="L1254" s="12" t="s">
        <v>1106</v>
      </c>
      <c r="M1254" s="13" t="s">
        <v>1106</v>
      </c>
      <c r="N1254" s="13" t="s">
        <v>1106</v>
      </c>
      <c r="O1254" s="12" t="s">
        <v>1106</v>
      </c>
      <c r="P1254" s="13" t="s">
        <v>1106</v>
      </c>
      <c r="Q1254" s="13" t="s">
        <v>1106</v>
      </c>
    </row>
    <row r="1255" spans="1:17" x14ac:dyDescent="0.35">
      <c r="A1255" s="9" t="s">
        <v>299</v>
      </c>
      <c r="B1255" s="9" t="s">
        <v>335</v>
      </c>
      <c r="C1255" s="9" t="s">
        <v>365</v>
      </c>
      <c r="D1255" s="10">
        <v>6793.2117614700001</v>
      </c>
      <c r="E1255" s="11">
        <v>0.50896918985567796</v>
      </c>
      <c r="F1255" s="12">
        <v>5517</v>
      </c>
      <c r="G1255" s="13">
        <v>0.81213425898063896</v>
      </c>
      <c r="H1255" s="13">
        <v>0.53170778720123402</v>
      </c>
      <c r="I1255" s="12">
        <v>5070</v>
      </c>
      <c r="J1255" s="13">
        <v>0.74633327769292002</v>
      </c>
      <c r="K1255" s="13">
        <v>0.53543140775161002</v>
      </c>
      <c r="L1255" s="12">
        <v>3051</v>
      </c>
      <c r="M1255" s="13">
        <v>0.44912481858798797</v>
      </c>
      <c r="N1255" s="13">
        <v>0.56996076966187204</v>
      </c>
      <c r="O1255" s="12">
        <v>579</v>
      </c>
      <c r="P1255" s="13">
        <v>8.5232143547179604E-2</v>
      </c>
      <c r="Q1255" s="13">
        <v>0.57497517378351504</v>
      </c>
    </row>
    <row r="1256" spans="1:17" x14ac:dyDescent="0.35">
      <c r="A1256" s="9" t="s">
        <v>299</v>
      </c>
      <c r="B1256" s="9" t="s">
        <v>335</v>
      </c>
      <c r="C1256" s="9" t="s">
        <v>366</v>
      </c>
      <c r="D1256" s="10">
        <v>6553.7882080099998</v>
      </c>
      <c r="E1256" s="11">
        <v>0.49103081014432198</v>
      </c>
      <c r="F1256" s="12">
        <v>4832</v>
      </c>
      <c r="G1256" s="13">
        <v>0.73728351399795899</v>
      </c>
      <c r="H1256" s="13">
        <v>0.46569005397070201</v>
      </c>
      <c r="I1256" s="12">
        <v>4378</v>
      </c>
      <c r="J1256" s="13">
        <v>0.66801060105195897</v>
      </c>
      <c r="K1256" s="13">
        <v>0.46235082902101599</v>
      </c>
      <c r="L1256" s="12">
        <v>2296</v>
      </c>
      <c r="M1256" s="13">
        <v>0.35033173595598399</v>
      </c>
      <c r="N1256" s="13">
        <v>0.428918363534467</v>
      </c>
      <c r="O1256" s="12">
        <v>428</v>
      </c>
      <c r="P1256" s="13">
        <v>6.5305741720017907E-2</v>
      </c>
      <c r="Q1256" s="13">
        <v>0.42502482621648502</v>
      </c>
    </row>
    <row r="1257" spans="1:17" x14ac:dyDescent="0.35">
      <c r="A1257" s="9" t="s">
        <v>299</v>
      </c>
      <c r="B1257" s="9" t="s">
        <v>335</v>
      </c>
      <c r="C1257" s="9" t="s">
        <v>367</v>
      </c>
      <c r="D1257" s="10">
        <v>0</v>
      </c>
      <c r="E1257" s="11">
        <v>0</v>
      </c>
      <c r="F1257" s="12" t="s">
        <v>1106</v>
      </c>
      <c r="G1257" s="13" t="s">
        <v>1106</v>
      </c>
      <c r="H1257" s="13" t="s">
        <v>1106</v>
      </c>
      <c r="I1257" s="12" t="s">
        <v>1106</v>
      </c>
      <c r="J1257" s="13" t="s">
        <v>1106</v>
      </c>
      <c r="K1257" s="13" t="s">
        <v>1106</v>
      </c>
      <c r="L1257" s="12" t="s">
        <v>1106</v>
      </c>
      <c r="M1257" s="13" t="s">
        <v>1106</v>
      </c>
      <c r="N1257" s="13" t="s">
        <v>1106</v>
      </c>
      <c r="O1257" s="12" t="s">
        <v>1106</v>
      </c>
      <c r="P1257" s="13" t="s">
        <v>1106</v>
      </c>
      <c r="Q1257" s="13" t="s">
        <v>1106</v>
      </c>
    </row>
    <row r="1258" spans="1:17" x14ac:dyDescent="0.35">
      <c r="A1258" s="9" t="s">
        <v>299</v>
      </c>
      <c r="B1258" s="9" t="s">
        <v>335</v>
      </c>
      <c r="C1258" s="9" t="s">
        <v>14</v>
      </c>
      <c r="D1258" s="10">
        <v>13346.999969480001</v>
      </c>
      <c r="E1258" s="11">
        <v>1</v>
      </c>
      <c r="F1258" s="12" t="s">
        <v>1106</v>
      </c>
      <c r="G1258" s="13" t="s">
        <v>1106</v>
      </c>
      <c r="H1258" s="13" t="s">
        <v>1106</v>
      </c>
      <c r="I1258" s="12" t="s">
        <v>1106</v>
      </c>
      <c r="J1258" s="13" t="s">
        <v>1106</v>
      </c>
      <c r="K1258" s="13" t="s">
        <v>1106</v>
      </c>
      <c r="L1258" s="12" t="s">
        <v>1106</v>
      </c>
      <c r="M1258" s="13" t="s">
        <v>1106</v>
      </c>
      <c r="N1258" s="13" t="s">
        <v>1106</v>
      </c>
      <c r="O1258" s="12" t="s">
        <v>1106</v>
      </c>
      <c r="P1258" s="13" t="s">
        <v>1106</v>
      </c>
      <c r="Q1258" s="13" t="s">
        <v>1106</v>
      </c>
    </row>
    <row r="1259" spans="1:17" x14ac:dyDescent="0.35">
      <c r="A1259" s="9" t="s">
        <v>299</v>
      </c>
      <c r="B1259" s="9" t="s">
        <v>336</v>
      </c>
      <c r="C1259" s="9" t="s">
        <v>365</v>
      </c>
      <c r="D1259" s="10">
        <v>2473.81336212</v>
      </c>
      <c r="E1259" s="11">
        <v>0.49436718169625998</v>
      </c>
      <c r="F1259" s="12">
        <v>2111</v>
      </c>
      <c r="G1259" s="13">
        <v>0.85333842573755103</v>
      </c>
      <c r="H1259" s="13">
        <v>0.52630266766392397</v>
      </c>
      <c r="I1259" s="12">
        <v>1903</v>
      </c>
      <c r="J1259" s="13">
        <v>0.76925770922717196</v>
      </c>
      <c r="K1259" s="13">
        <v>0.52758525090102604</v>
      </c>
      <c r="L1259" s="12">
        <v>1247</v>
      </c>
      <c r="M1259" s="13">
        <v>0.50408006484828405</v>
      </c>
      <c r="N1259" s="13">
        <v>0.54006063230835899</v>
      </c>
      <c r="O1259" s="12">
        <v>257</v>
      </c>
      <c r="P1259" s="13">
        <v>0.103888192995997</v>
      </c>
      <c r="Q1259" s="13">
        <v>0.55627705627705604</v>
      </c>
    </row>
    <row r="1260" spans="1:17" x14ac:dyDescent="0.35">
      <c r="A1260" s="9" t="s">
        <v>299</v>
      </c>
      <c r="B1260" s="9" t="s">
        <v>336</v>
      </c>
      <c r="C1260" s="9" t="s">
        <v>366</v>
      </c>
      <c r="D1260" s="10">
        <v>2530.1866073599999</v>
      </c>
      <c r="E1260" s="11">
        <v>0.50563281830373996</v>
      </c>
      <c r="F1260" s="12">
        <v>1892</v>
      </c>
      <c r="G1260" s="13">
        <v>0.74777093298036001</v>
      </c>
      <c r="H1260" s="13">
        <v>0.47170281725255497</v>
      </c>
      <c r="I1260" s="12">
        <v>1698</v>
      </c>
      <c r="J1260" s="13">
        <v>0.67109674640626404</v>
      </c>
      <c r="K1260" s="13">
        <v>0.47075131688383698</v>
      </c>
      <c r="L1260" s="12">
        <v>1060</v>
      </c>
      <c r="M1260" s="13">
        <v>0.41894143179660798</v>
      </c>
      <c r="N1260" s="13">
        <v>0.45907319185794698</v>
      </c>
      <c r="O1260" s="12">
        <v>205</v>
      </c>
      <c r="P1260" s="13">
        <v>8.1021691998400605E-2</v>
      </c>
      <c r="Q1260" s="13">
        <v>0.44372294372294402</v>
      </c>
    </row>
    <row r="1261" spans="1:17" x14ac:dyDescent="0.35">
      <c r="A1261" s="9" t="s">
        <v>299</v>
      </c>
      <c r="B1261" s="9" t="s">
        <v>336</v>
      </c>
      <c r="C1261" s="9" t="s">
        <v>367</v>
      </c>
      <c r="D1261" s="10">
        <v>0</v>
      </c>
      <c r="E1261" s="11">
        <v>0</v>
      </c>
      <c r="F1261" s="12" t="s">
        <v>1106</v>
      </c>
      <c r="G1261" s="13" t="s">
        <v>1106</v>
      </c>
      <c r="H1261" s="13" t="s">
        <v>1106</v>
      </c>
      <c r="I1261" s="12" t="s">
        <v>1106</v>
      </c>
      <c r="J1261" s="13" t="s">
        <v>1106</v>
      </c>
      <c r="K1261" s="13" t="s">
        <v>1106</v>
      </c>
      <c r="L1261" s="12" t="s">
        <v>1106</v>
      </c>
      <c r="M1261" s="13" t="s">
        <v>1106</v>
      </c>
      <c r="N1261" s="13" t="s">
        <v>1106</v>
      </c>
      <c r="O1261" s="12" t="s">
        <v>1106</v>
      </c>
      <c r="P1261" s="13" t="s">
        <v>1106</v>
      </c>
      <c r="Q1261" s="13" t="s">
        <v>1106</v>
      </c>
    </row>
    <row r="1262" spans="1:17" x14ac:dyDescent="0.35">
      <c r="A1262" s="9" t="s">
        <v>299</v>
      </c>
      <c r="B1262" s="9" t="s">
        <v>336</v>
      </c>
      <c r="C1262" s="9" t="s">
        <v>14</v>
      </c>
      <c r="D1262" s="10">
        <v>5003.9999694799999</v>
      </c>
      <c r="E1262" s="11">
        <v>1</v>
      </c>
      <c r="F1262" s="12" t="s">
        <v>1106</v>
      </c>
      <c r="G1262" s="13" t="s">
        <v>1106</v>
      </c>
      <c r="H1262" s="13" t="s">
        <v>1106</v>
      </c>
      <c r="I1262" s="12" t="s">
        <v>1106</v>
      </c>
      <c r="J1262" s="13" t="s">
        <v>1106</v>
      </c>
      <c r="K1262" s="13" t="s">
        <v>1106</v>
      </c>
      <c r="L1262" s="12" t="s">
        <v>1106</v>
      </c>
      <c r="M1262" s="13" t="s">
        <v>1106</v>
      </c>
      <c r="N1262" s="13" t="s">
        <v>1106</v>
      </c>
      <c r="O1262" s="12" t="s">
        <v>1106</v>
      </c>
      <c r="P1262" s="13" t="s">
        <v>1106</v>
      </c>
      <c r="Q1262" s="13" t="s">
        <v>1106</v>
      </c>
    </row>
    <row r="1263" spans="1:17" x14ac:dyDescent="0.35">
      <c r="A1263" s="9" t="s">
        <v>299</v>
      </c>
      <c r="B1263" s="9" t="s">
        <v>337</v>
      </c>
      <c r="C1263" s="9" t="s">
        <v>365</v>
      </c>
      <c r="D1263" s="10">
        <v>603.72474050999995</v>
      </c>
      <c r="E1263" s="11">
        <v>0.50563210754549703</v>
      </c>
      <c r="F1263" s="12">
        <v>514</v>
      </c>
      <c r="G1263" s="13">
        <v>0.85138137550201398</v>
      </c>
      <c r="H1263" s="13">
        <v>0.52717948717948704</v>
      </c>
      <c r="I1263" s="12">
        <v>473</v>
      </c>
      <c r="J1263" s="13">
        <v>0.78346963154173599</v>
      </c>
      <c r="K1263" s="13">
        <v>0.524972253052164</v>
      </c>
      <c r="L1263" s="12">
        <v>338</v>
      </c>
      <c r="M1263" s="13">
        <v>0.55985779167253003</v>
      </c>
      <c r="N1263" s="13">
        <v>0.56146179401993401</v>
      </c>
      <c r="O1263" s="12">
        <v>104</v>
      </c>
      <c r="P1263" s="13">
        <v>0.17226393589923999</v>
      </c>
      <c r="Q1263" s="13">
        <v>0.58757062146892702</v>
      </c>
    </row>
    <row r="1264" spans="1:17" x14ac:dyDescent="0.35">
      <c r="A1264" s="9" t="s">
        <v>299</v>
      </c>
      <c r="B1264" s="9" t="s">
        <v>337</v>
      </c>
      <c r="C1264" s="9" t="s">
        <v>366</v>
      </c>
      <c r="D1264" s="10">
        <v>590.27526760000001</v>
      </c>
      <c r="E1264" s="11">
        <v>0.49436789245450302</v>
      </c>
      <c r="F1264" s="12">
        <v>461</v>
      </c>
      <c r="G1264" s="13">
        <v>0.78099155648919505</v>
      </c>
      <c r="H1264" s="13">
        <v>0.47282051282051302</v>
      </c>
      <c r="I1264" s="12">
        <v>428</v>
      </c>
      <c r="J1264" s="13">
        <v>0.72508543639343903</v>
      </c>
      <c r="K1264" s="13">
        <v>0.475027746947836</v>
      </c>
      <c r="L1264" s="12">
        <v>264</v>
      </c>
      <c r="M1264" s="13">
        <v>0.44724896076604598</v>
      </c>
      <c r="N1264" s="13">
        <v>0.43853820598006599</v>
      </c>
      <c r="O1264" s="12">
        <v>73</v>
      </c>
      <c r="P1264" s="13">
        <v>0.123671114151217</v>
      </c>
      <c r="Q1264" s="13">
        <v>0.41242937853107298</v>
      </c>
    </row>
    <row r="1265" spans="1:17" x14ac:dyDescent="0.35">
      <c r="A1265" s="9" t="s">
        <v>299</v>
      </c>
      <c r="B1265" s="9" t="s">
        <v>337</v>
      </c>
      <c r="C1265" s="9" t="s">
        <v>367</v>
      </c>
      <c r="D1265" s="10">
        <v>0</v>
      </c>
      <c r="E1265" s="11">
        <v>0</v>
      </c>
      <c r="F1265" s="12" t="s">
        <v>1106</v>
      </c>
      <c r="G1265" s="13" t="s">
        <v>1106</v>
      </c>
      <c r="H1265" s="13" t="s">
        <v>1106</v>
      </c>
      <c r="I1265" s="12" t="s">
        <v>1106</v>
      </c>
      <c r="J1265" s="13" t="s">
        <v>1106</v>
      </c>
      <c r="K1265" s="13" t="s">
        <v>1106</v>
      </c>
      <c r="L1265" s="12" t="s">
        <v>1106</v>
      </c>
      <c r="M1265" s="13" t="s">
        <v>1106</v>
      </c>
      <c r="N1265" s="13" t="s">
        <v>1106</v>
      </c>
      <c r="O1265" s="12" t="s">
        <v>1106</v>
      </c>
      <c r="P1265" s="13" t="s">
        <v>1106</v>
      </c>
      <c r="Q1265" s="13" t="s">
        <v>1106</v>
      </c>
    </row>
    <row r="1266" spans="1:17" x14ac:dyDescent="0.35">
      <c r="A1266" s="9" t="s">
        <v>299</v>
      </c>
      <c r="B1266" s="9" t="s">
        <v>337</v>
      </c>
      <c r="C1266" s="9" t="s">
        <v>14</v>
      </c>
      <c r="D1266" s="10">
        <v>1194.00000811</v>
      </c>
      <c r="E1266" s="11">
        <v>1</v>
      </c>
      <c r="F1266" s="12" t="s">
        <v>1106</v>
      </c>
      <c r="G1266" s="13" t="s">
        <v>1106</v>
      </c>
      <c r="H1266" s="13" t="s">
        <v>1106</v>
      </c>
      <c r="I1266" s="12" t="s">
        <v>1106</v>
      </c>
      <c r="J1266" s="13" t="s">
        <v>1106</v>
      </c>
      <c r="K1266" s="13" t="s">
        <v>1106</v>
      </c>
      <c r="L1266" s="12" t="s">
        <v>1106</v>
      </c>
      <c r="M1266" s="13" t="s">
        <v>1106</v>
      </c>
      <c r="N1266" s="13" t="s">
        <v>1106</v>
      </c>
      <c r="O1266" s="12" t="s">
        <v>1106</v>
      </c>
      <c r="P1266" s="13" t="s">
        <v>1106</v>
      </c>
      <c r="Q1266" s="13" t="s">
        <v>1106</v>
      </c>
    </row>
    <row r="1267" spans="1:17" x14ac:dyDescent="0.35">
      <c r="A1267" s="9" t="s">
        <v>299</v>
      </c>
      <c r="B1267" s="9" t="s">
        <v>338</v>
      </c>
      <c r="C1267" s="9" t="s">
        <v>365</v>
      </c>
      <c r="D1267" s="10">
        <v>1756.84392929</v>
      </c>
      <c r="E1267" s="11">
        <v>0.50267351393567605</v>
      </c>
      <c r="F1267" s="12">
        <v>1665</v>
      </c>
      <c r="G1267" s="13">
        <v>0.947722203572677</v>
      </c>
      <c r="H1267" s="13">
        <v>0.52507095553453198</v>
      </c>
      <c r="I1267" s="12">
        <v>1483</v>
      </c>
      <c r="J1267" s="13">
        <v>0.84412734408305101</v>
      </c>
      <c r="K1267" s="13">
        <v>0.52053352053352098</v>
      </c>
      <c r="L1267" s="12">
        <v>1016</v>
      </c>
      <c r="M1267" s="13">
        <v>0.57830976506296705</v>
      </c>
      <c r="N1267" s="13">
        <v>0.53389385181292703</v>
      </c>
      <c r="O1267" s="12">
        <v>264</v>
      </c>
      <c r="P1267" s="13">
        <v>0.15026946651242501</v>
      </c>
      <c r="Q1267" s="13">
        <v>0.56050955414012704</v>
      </c>
    </row>
    <row r="1268" spans="1:17" x14ac:dyDescent="0.35">
      <c r="A1268" s="9" t="s">
        <v>299</v>
      </c>
      <c r="B1268" s="9" t="s">
        <v>338</v>
      </c>
      <c r="C1268" s="9" t="s">
        <v>366</v>
      </c>
      <c r="D1268" s="10">
        <v>1738.1560668899999</v>
      </c>
      <c r="E1268" s="11">
        <v>0.49732648606146301</v>
      </c>
      <c r="F1268" s="12">
        <v>1503</v>
      </c>
      <c r="G1268" s="13">
        <v>0.86470946345413402</v>
      </c>
      <c r="H1268" s="13">
        <v>0.47398297067171202</v>
      </c>
      <c r="I1268" s="12">
        <v>1363</v>
      </c>
      <c r="J1268" s="13">
        <v>0.78416433711775402</v>
      </c>
      <c r="K1268" s="13">
        <v>0.47841347841347798</v>
      </c>
      <c r="L1268" s="12">
        <v>885</v>
      </c>
      <c r="M1268" s="13">
        <v>0.50916026291211502</v>
      </c>
      <c r="N1268" s="13">
        <v>0.46505517603783503</v>
      </c>
      <c r="O1268" s="12">
        <v>207</v>
      </c>
      <c r="P1268" s="13">
        <v>0.119091722511647</v>
      </c>
      <c r="Q1268" s="13">
        <v>0.43949044585987301</v>
      </c>
    </row>
    <row r="1269" spans="1:17" x14ac:dyDescent="0.35">
      <c r="A1269" s="9" t="s">
        <v>299</v>
      </c>
      <c r="B1269" s="9" t="s">
        <v>338</v>
      </c>
      <c r="C1269" s="9" t="s">
        <v>367</v>
      </c>
      <c r="D1269" s="10">
        <v>0</v>
      </c>
      <c r="E1269" s="11">
        <v>0</v>
      </c>
      <c r="F1269" s="12" t="s">
        <v>1106</v>
      </c>
      <c r="G1269" s="13" t="s">
        <v>1106</v>
      </c>
      <c r="H1269" s="13" t="s">
        <v>1106</v>
      </c>
      <c r="I1269" s="12" t="s">
        <v>1106</v>
      </c>
      <c r="J1269" s="13" t="s">
        <v>1106</v>
      </c>
      <c r="K1269" s="13" t="s">
        <v>1106</v>
      </c>
      <c r="L1269" s="12" t="s">
        <v>1106</v>
      </c>
      <c r="M1269" s="13" t="s">
        <v>1106</v>
      </c>
      <c r="N1269" s="13" t="s">
        <v>1106</v>
      </c>
      <c r="O1269" s="12" t="s">
        <v>1106</v>
      </c>
      <c r="P1269" s="13" t="s">
        <v>1106</v>
      </c>
      <c r="Q1269" s="13" t="s">
        <v>1106</v>
      </c>
    </row>
    <row r="1270" spans="1:17" x14ac:dyDescent="0.35">
      <c r="A1270" s="9" t="s">
        <v>299</v>
      </c>
      <c r="B1270" s="9" t="s">
        <v>338</v>
      </c>
      <c r="C1270" s="9" t="s">
        <v>14</v>
      </c>
      <c r="D1270" s="10">
        <v>3494.9999961899998</v>
      </c>
      <c r="E1270" s="11">
        <v>1</v>
      </c>
      <c r="F1270" s="12" t="s">
        <v>1106</v>
      </c>
      <c r="G1270" s="13" t="s">
        <v>1106</v>
      </c>
      <c r="H1270" s="13" t="s">
        <v>1106</v>
      </c>
      <c r="I1270" s="12" t="s">
        <v>1106</v>
      </c>
      <c r="J1270" s="13" t="s">
        <v>1106</v>
      </c>
      <c r="K1270" s="13" t="s">
        <v>1106</v>
      </c>
      <c r="L1270" s="12" t="s">
        <v>1106</v>
      </c>
      <c r="M1270" s="13" t="s">
        <v>1106</v>
      </c>
      <c r="N1270" s="13" t="s">
        <v>1106</v>
      </c>
      <c r="O1270" s="12" t="s">
        <v>1106</v>
      </c>
      <c r="P1270" s="13" t="s">
        <v>1106</v>
      </c>
      <c r="Q1270" s="13" t="s">
        <v>1106</v>
      </c>
    </row>
    <row r="1271" spans="1:17" x14ac:dyDescent="0.35">
      <c r="A1271" s="9" t="s">
        <v>299</v>
      </c>
      <c r="B1271" s="9" t="s">
        <v>339</v>
      </c>
      <c r="C1271" s="9" t="s">
        <v>365</v>
      </c>
      <c r="D1271" s="10">
        <v>654.03529452999999</v>
      </c>
      <c r="E1271" s="11">
        <v>0.52322823762063897</v>
      </c>
      <c r="F1271" s="12">
        <v>460</v>
      </c>
      <c r="G1271" s="13">
        <v>0.70332595786067398</v>
      </c>
      <c r="H1271" s="13">
        <v>0.51396648044692705</v>
      </c>
      <c r="I1271" s="12">
        <v>411</v>
      </c>
      <c r="J1271" s="13">
        <v>0.62840645365377601</v>
      </c>
      <c r="K1271" s="13">
        <v>0.51246882793017501</v>
      </c>
      <c r="L1271" s="12">
        <v>254</v>
      </c>
      <c r="M1271" s="13">
        <v>0.38835824629698101</v>
      </c>
      <c r="N1271" s="13">
        <v>0.54741379310344795</v>
      </c>
      <c r="O1271" s="12">
        <v>66</v>
      </c>
      <c r="P1271" s="13">
        <v>0.100911985258271</v>
      </c>
      <c r="Q1271" s="13">
        <v>0.532258064516129</v>
      </c>
    </row>
    <row r="1272" spans="1:17" x14ac:dyDescent="0.35">
      <c r="A1272" s="9" t="s">
        <v>299</v>
      </c>
      <c r="B1272" s="9" t="s">
        <v>339</v>
      </c>
      <c r="C1272" s="9" t="s">
        <v>366</v>
      </c>
      <c r="D1272" s="10">
        <v>595.96470069999998</v>
      </c>
      <c r="E1272" s="11">
        <v>0.47677176237936097</v>
      </c>
      <c r="F1272" s="12">
        <v>434</v>
      </c>
      <c r="G1272" s="13">
        <v>0.72823105041328495</v>
      </c>
      <c r="H1272" s="13">
        <v>0.48491620111731798</v>
      </c>
      <c r="I1272" s="12">
        <v>391</v>
      </c>
      <c r="J1272" s="13">
        <v>0.65607912606358199</v>
      </c>
      <c r="K1272" s="13">
        <v>0.48753117206982499</v>
      </c>
      <c r="L1272" s="12">
        <v>210</v>
      </c>
      <c r="M1272" s="13">
        <v>0.35236986310320201</v>
      </c>
      <c r="N1272" s="13">
        <v>0.45258620689655199</v>
      </c>
      <c r="O1272" s="12">
        <v>58</v>
      </c>
      <c r="P1272" s="13">
        <v>9.7321200285646406E-2</v>
      </c>
      <c r="Q1272" s="13">
        <v>0.467741935483871</v>
      </c>
    </row>
    <row r="1273" spans="1:17" x14ac:dyDescent="0.35">
      <c r="A1273" s="9" t="s">
        <v>299</v>
      </c>
      <c r="B1273" s="9" t="s">
        <v>339</v>
      </c>
      <c r="C1273" s="9" t="s">
        <v>367</v>
      </c>
      <c r="D1273" s="10">
        <v>0</v>
      </c>
      <c r="E1273" s="11">
        <v>0</v>
      </c>
      <c r="F1273" s="12" t="s">
        <v>1106</v>
      </c>
      <c r="G1273" s="13" t="s">
        <v>1106</v>
      </c>
      <c r="H1273" s="13" t="s">
        <v>1106</v>
      </c>
      <c r="I1273" s="12" t="s">
        <v>1106</v>
      </c>
      <c r="J1273" s="13" t="s">
        <v>1106</v>
      </c>
      <c r="K1273" s="13" t="s">
        <v>1106</v>
      </c>
      <c r="L1273" s="12" t="s">
        <v>1106</v>
      </c>
      <c r="M1273" s="13" t="s">
        <v>1106</v>
      </c>
      <c r="N1273" s="13" t="s">
        <v>1106</v>
      </c>
      <c r="O1273" s="12" t="s">
        <v>1106</v>
      </c>
      <c r="P1273" s="13" t="s">
        <v>1106</v>
      </c>
      <c r="Q1273" s="13" t="s">
        <v>1106</v>
      </c>
    </row>
    <row r="1274" spans="1:17" x14ac:dyDescent="0.35">
      <c r="A1274" s="9" t="s">
        <v>299</v>
      </c>
      <c r="B1274" s="9" t="s">
        <v>339</v>
      </c>
      <c r="C1274" s="9" t="s">
        <v>14</v>
      </c>
      <c r="D1274" s="10">
        <v>1249.99999523</v>
      </c>
      <c r="E1274" s="11">
        <v>1</v>
      </c>
      <c r="F1274" s="12" t="s">
        <v>1106</v>
      </c>
      <c r="G1274" s="13" t="s">
        <v>1106</v>
      </c>
      <c r="H1274" s="13" t="s">
        <v>1106</v>
      </c>
      <c r="I1274" s="12" t="s">
        <v>1106</v>
      </c>
      <c r="J1274" s="13" t="s">
        <v>1106</v>
      </c>
      <c r="K1274" s="13" t="s">
        <v>1106</v>
      </c>
      <c r="L1274" s="12" t="s">
        <v>1106</v>
      </c>
      <c r="M1274" s="13" t="s">
        <v>1106</v>
      </c>
      <c r="N1274" s="13" t="s">
        <v>1106</v>
      </c>
      <c r="O1274" s="12" t="s">
        <v>1106</v>
      </c>
      <c r="P1274" s="13" t="s">
        <v>1106</v>
      </c>
      <c r="Q1274" s="13" t="s">
        <v>1106</v>
      </c>
    </row>
    <row r="1275" spans="1:17" x14ac:dyDescent="0.35">
      <c r="A1275" s="9" t="s">
        <v>299</v>
      </c>
      <c r="B1275" s="9" t="s">
        <v>340</v>
      </c>
      <c r="C1275" s="9" t="s">
        <v>365</v>
      </c>
      <c r="D1275" s="10">
        <v>4658.1676521299996</v>
      </c>
      <c r="E1275" s="11">
        <v>0.51477153657397401</v>
      </c>
      <c r="F1275" s="12">
        <v>4077</v>
      </c>
      <c r="G1275" s="13">
        <v>0.87523685373061799</v>
      </c>
      <c r="H1275" s="13">
        <v>0.52049023362696301</v>
      </c>
      <c r="I1275" s="12">
        <v>3730</v>
      </c>
      <c r="J1275" s="13">
        <v>0.80074404327083704</v>
      </c>
      <c r="K1275" s="13">
        <v>0.51906484831616995</v>
      </c>
      <c r="L1275" s="12">
        <v>2454</v>
      </c>
      <c r="M1275" s="13">
        <v>0.52681659039856199</v>
      </c>
      <c r="N1275" s="13">
        <v>0.54208084824387004</v>
      </c>
      <c r="O1275" s="12">
        <v>358</v>
      </c>
      <c r="P1275" s="13">
        <v>7.6854254019024099E-2</v>
      </c>
      <c r="Q1275" s="13">
        <v>0.55076923076923101</v>
      </c>
    </row>
    <row r="1276" spans="1:17" x14ac:dyDescent="0.35">
      <c r="A1276" s="9" t="s">
        <v>299</v>
      </c>
      <c r="B1276" s="9" t="s">
        <v>340</v>
      </c>
      <c r="C1276" s="9" t="s">
        <v>366</v>
      </c>
      <c r="D1276" s="10">
        <v>4390.8323822000002</v>
      </c>
      <c r="E1276" s="11">
        <v>0.48522846342602599</v>
      </c>
      <c r="F1276" s="12">
        <v>3732</v>
      </c>
      <c r="G1276" s="13">
        <v>0.84995273678156302</v>
      </c>
      <c r="H1276" s="13">
        <v>0.47644580620451898</v>
      </c>
      <c r="I1276" s="12">
        <v>3439</v>
      </c>
      <c r="J1276" s="13">
        <v>0.78322279254871296</v>
      </c>
      <c r="K1276" s="13">
        <v>0.47856944057890299</v>
      </c>
      <c r="L1276" s="12">
        <v>2065</v>
      </c>
      <c r="M1276" s="13">
        <v>0.47029807112913402</v>
      </c>
      <c r="N1276" s="13">
        <v>0.45615197702672799</v>
      </c>
      <c r="O1276" s="12">
        <v>292</v>
      </c>
      <c r="P1276" s="13">
        <v>6.6502196982909004E-2</v>
      </c>
      <c r="Q1276" s="13">
        <v>0.44923076923076899</v>
      </c>
    </row>
    <row r="1277" spans="1:17" x14ac:dyDescent="0.35">
      <c r="A1277" s="9" t="s">
        <v>299</v>
      </c>
      <c r="B1277" s="9" t="s">
        <v>340</v>
      </c>
      <c r="C1277" s="9" t="s">
        <v>367</v>
      </c>
      <c r="D1277" s="10">
        <v>0</v>
      </c>
      <c r="E1277" s="11">
        <v>0</v>
      </c>
      <c r="F1277" s="12" t="s">
        <v>1106</v>
      </c>
      <c r="G1277" s="13" t="s">
        <v>1106</v>
      </c>
      <c r="H1277" s="13" t="s">
        <v>1106</v>
      </c>
      <c r="I1277" s="12" t="s">
        <v>1106</v>
      </c>
      <c r="J1277" s="13" t="s">
        <v>1106</v>
      </c>
      <c r="K1277" s="13" t="s">
        <v>1106</v>
      </c>
      <c r="L1277" s="12" t="s">
        <v>1106</v>
      </c>
      <c r="M1277" s="13" t="s">
        <v>1106</v>
      </c>
      <c r="N1277" s="13" t="s">
        <v>1106</v>
      </c>
      <c r="O1277" s="12" t="s">
        <v>1106</v>
      </c>
      <c r="P1277" s="13" t="s">
        <v>1106</v>
      </c>
      <c r="Q1277" s="13" t="s">
        <v>1106</v>
      </c>
    </row>
    <row r="1278" spans="1:17" x14ac:dyDescent="0.35">
      <c r="A1278" s="9" t="s">
        <v>299</v>
      </c>
      <c r="B1278" s="9" t="s">
        <v>340</v>
      </c>
      <c r="C1278" s="9" t="s">
        <v>14</v>
      </c>
      <c r="D1278" s="10">
        <v>9049.0000343299998</v>
      </c>
      <c r="E1278" s="11">
        <v>1</v>
      </c>
      <c r="F1278" s="12" t="s">
        <v>1106</v>
      </c>
      <c r="G1278" s="13" t="s">
        <v>1106</v>
      </c>
      <c r="H1278" s="13" t="s">
        <v>1106</v>
      </c>
      <c r="I1278" s="12" t="s">
        <v>1106</v>
      </c>
      <c r="J1278" s="13" t="s">
        <v>1106</v>
      </c>
      <c r="K1278" s="13" t="s">
        <v>1106</v>
      </c>
      <c r="L1278" s="12" t="s">
        <v>1106</v>
      </c>
      <c r="M1278" s="13" t="s">
        <v>1106</v>
      </c>
      <c r="N1278" s="13" t="s">
        <v>1106</v>
      </c>
      <c r="O1278" s="12" t="s">
        <v>1106</v>
      </c>
      <c r="P1278" s="13" t="s">
        <v>1106</v>
      </c>
      <c r="Q1278" s="13" t="s">
        <v>1106</v>
      </c>
    </row>
    <row r="1279" spans="1:17" x14ac:dyDescent="0.35">
      <c r="A1279" s="9" t="s">
        <v>299</v>
      </c>
      <c r="B1279" s="9" t="s">
        <v>341</v>
      </c>
      <c r="C1279" s="9" t="s">
        <v>365</v>
      </c>
      <c r="D1279" s="10">
        <v>19693.56451416</v>
      </c>
      <c r="E1279" s="11">
        <v>0.51385687048150297</v>
      </c>
      <c r="F1279" s="12">
        <v>18851</v>
      </c>
      <c r="G1279" s="13" t="s">
        <v>1132</v>
      </c>
      <c r="H1279" s="13">
        <v>0.51926838002368902</v>
      </c>
      <c r="I1279" s="12">
        <v>16774</v>
      </c>
      <c r="J1279" s="13">
        <v>0.85175032625197</v>
      </c>
      <c r="K1279" s="13">
        <v>0.51960845052970706</v>
      </c>
      <c r="L1279" s="12">
        <v>11313</v>
      </c>
      <c r="M1279" s="13">
        <v>0.57445161803317901</v>
      </c>
      <c r="N1279" s="13">
        <v>0.537664559669217</v>
      </c>
      <c r="O1279" s="12">
        <v>2288</v>
      </c>
      <c r="P1279" s="13">
        <v>0.116180085040211</v>
      </c>
      <c r="Q1279" s="13">
        <v>0.54567135702361103</v>
      </c>
    </row>
    <row r="1280" spans="1:17" x14ac:dyDescent="0.35">
      <c r="A1280" s="9" t="s">
        <v>299</v>
      </c>
      <c r="B1280" s="9" t="s">
        <v>341</v>
      </c>
      <c r="C1280" s="9" t="s">
        <v>366</v>
      </c>
      <c r="D1280" s="10">
        <v>18631.435394290002</v>
      </c>
      <c r="E1280" s="11">
        <v>0.48614312951849697</v>
      </c>
      <c r="F1280" s="12">
        <v>17394</v>
      </c>
      <c r="G1280" s="13">
        <v>0.93358346428481598</v>
      </c>
      <c r="H1280" s="13">
        <v>0.479133955871416</v>
      </c>
      <c r="I1280" s="12">
        <v>15470</v>
      </c>
      <c r="J1280" s="13">
        <v>0.830317131912505</v>
      </c>
      <c r="K1280" s="13">
        <v>0.47921442289820998</v>
      </c>
      <c r="L1280" s="12">
        <v>9710</v>
      </c>
      <c r="M1280" s="13">
        <v>0.52116220755464904</v>
      </c>
      <c r="N1280" s="13">
        <v>0.461479967682144</v>
      </c>
      <c r="O1280" s="12">
        <v>1905</v>
      </c>
      <c r="P1280" s="13">
        <v>0.10224655050377</v>
      </c>
      <c r="Q1280" s="13">
        <v>0.45432864297638897</v>
      </c>
    </row>
    <row r="1281" spans="1:17" x14ac:dyDescent="0.35">
      <c r="A1281" s="9" t="s">
        <v>299</v>
      </c>
      <c r="B1281" s="9" t="s">
        <v>341</v>
      </c>
      <c r="C1281" s="9" t="s">
        <v>367</v>
      </c>
      <c r="D1281" s="10">
        <v>0</v>
      </c>
      <c r="E1281" s="11">
        <v>0</v>
      </c>
      <c r="F1281" s="12">
        <v>58</v>
      </c>
      <c r="G1281" s="13">
        <v>0</v>
      </c>
      <c r="H1281" s="13">
        <v>1.59766410489491E-3</v>
      </c>
      <c r="I1281" s="12">
        <v>38</v>
      </c>
      <c r="J1281" s="13">
        <v>0</v>
      </c>
      <c r="K1281" s="13">
        <v>1.17712657208351E-3</v>
      </c>
      <c r="L1281" s="12" t="s">
        <v>1106</v>
      </c>
      <c r="M1281" s="13" t="s">
        <v>1106</v>
      </c>
      <c r="N1281" s="13" t="s">
        <v>1106</v>
      </c>
      <c r="O1281" s="12" t="s">
        <v>1106</v>
      </c>
      <c r="P1281" s="13" t="s">
        <v>1106</v>
      </c>
      <c r="Q1281" s="13" t="s">
        <v>1106</v>
      </c>
    </row>
    <row r="1282" spans="1:17" x14ac:dyDescent="0.35">
      <c r="A1282" s="9" t="s">
        <v>299</v>
      </c>
      <c r="B1282" s="9" t="s">
        <v>341</v>
      </c>
      <c r="C1282" s="9" t="s">
        <v>14</v>
      </c>
      <c r="D1282" s="10">
        <v>38324.999908450001</v>
      </c>
      <c r="E1282" s="11">
        <v>1</v>
      </c>
      <c r="F1282" s="12">
        <v>36303</v>
      </c>
      <c r="G1282" s="13">
        <v>0.94724070676372796</v>
      </c>
      <c r="H1282" s="13">
        <v>1</v>
      </c>
      <c r="I1282" s="12">
        <v>32282</v>
      </c>
      <c r="J1282" s="13">
        <v>0.84232224597820204</v>
      </c>
      <c r="K1282" s="13">
        <v>1</v>
      </c>
      <c r="L1282" s="12" t="s">
        <v>1106</v>
      </c>
      <c r="M1282" s="13" t="s">
        <v>1106</v>
      </c>
      <c r="N1282" s="13" t="s">
        <v>1106</v>
      </c>
      <c r="O1282" s="12" t="s">
        <v>1106</v>
      </c>
      <c r="P1282" s="13" t="s">
        <v>1106</v>
      </c>
      <c r="Q1282" s="13" t="s">
        <v>1106</v>
      </c>
    </row>
    <row r="1283" spans="1:17" x14ac:dyDescent="0.35">
      <c r="A1283" s="9" t="s">
        <v>299</v>
      </c>
      <c r="B1283" s="9" t="s">
        <v>342</v>
      </c>
      <c r="C1283" s="9" t="s">
        <v>365</v>
      </c>
      <c r="D1283" s="10">
        <v>5322.3310852100003</v>
      </c>
      <c r="E1283" s="11">
        <v>0.509313976470955</v>
      </c>
      <c r="F1283" s="12">
        <v>5433</v>
      </c>
      <c r="G1283" s="13" t="s">
        <v>1132</v>
      </c>
      <c r="H1283" s="13">
        <v>0.51100451467268604</v>
      </c>
      <c r="I1283" s="12">
        <v>4834</v>
      </c>
      <c r="J1283" s="13">
        <v>0.90824864567952102</v>
      </c>
      <c r="K1283" s="13">
        <v>0.51137205120067697</v>
      </c>
      <c r="L1283" s="12">
        <v>3271</v>
      </c>
      <c r="M1283" s="13">
        <v>0.61458033099249398</v>
      </c>
      <c r="N1283" s="13">
        <v>0.51584923513641401</v>
      </c>
      <c r="O1283" s="12">
        <v>693</v>
      </c>
      <c r="P1283" s="13">
        <v>0.13020610497639801</v>
      </c>
      <c r="Q1283" s="13">
        <v>0.51447661469933204</v>
      </c>
    </row>
    <row r="1284" spans="1:17" x14ac:dyDescent="0.35">
      <c r="A1284" s="9" t="s">
        <v>299</v>
      </c>
      <c r="B1284" s="9" t="s">
        <v>342</v>
      </c>
      <c r="C1284" s="9" t="s">
        <v>366</v>
      </c>
      <c r="D1284" s="10">
        <v>5127.6689758299999</v>
      </c>
      <c r="E1284" s="11">
        <v>0.490686023529045</v>
      </c>
      <c r="F1284" s="12">
        <v>5182</v>
      </c>
      <c r="G1284" s="13" t="s">
        <v>1132</v>
      </c>
      <c r="H1284" s="13">
        <v>0.48739653875094102</v>
      </c>
      <c r="I1284" s="12">
        <v>4608</v>
      </c>
      <c r="J1284" s="13">
        <v>0.89865395401311299</v>
      </c>
      <c r="K1284" s="13">
        <v>0.48746429704855598</v>
      </c>
      <c r="L1284" s="12">
        <v>3065</v>
      </c>
      <c r="M1284" s="13">
        <v>0.59773749328346204</v>
      </c>
      <c r="N1284" s="13">
        <v>0.48336224570257103</v>
      </c>
      <c r="O1284" s="12">
        <v>654</v>
      </c>
      <c r="P1284" s="13">
        <v>0.12754333461904899</v>
      </c>
      <c r="Q1284" s="13">
        <v>0.48552338530066802</v>
      </c>
    </row>
    <row r="1285" spans="1:17" x14ac:dyDescent="0.35">
      <c r="A1285" s="9" t="s">
        <v>299</v>
      </c>
      <c r="B1285" s="9" t="s">
        <v>342</v>
      </c>
      <c r="C1285" s="9" t="s">
        <v>367</v>
      </c>
      <c r="D1285" s="10">
        <v>0</v>
      </c>
      <c r="E1285" s="11">
        <v>0</v>
      </c>
      <c r="F1285" s="12" t="s">
        <v>1106</v>
      </c>
      <c r="G1285" s="13" t="s">
        <v>1106</v>
      </c>
      <c r="H1285" s="13" t="s">
        <v>1106</v>
      </c>
      <c r="I1285" s="12" t="s">
        <v>1106</v>
      </c>
      <c r="J1285" s="13" t="s">
        <v>1106</v>
      </c>
      <c r="K1285" s="13" t="s">
        <v>1106</v>
      </c>
      <c r="L1285" s="12" t="s">
        <v>1106</v>
      </c>
      <c r="M1285" s="13" t="s">
        <v>1106</v>
      </c>
      <c r="N1285" s="13" t="s">
        <v>1106</v>
      </c>
      <c r="O1285" s="12" t="s">
        <v>1106</v>
      </c>
      <c r="P1285" s="13" t="s">
        <v>1106</v>
      </c>
      <c r="Q1285" s="13" t="s">
        <v>1106</v>
      </c>
    </row>
    <row r="1286" spans="1:17" x14ac:dyDescent="0.35">
      <c r="A1286" s="9" t="s">
        <v>299</v>
      </c>
      <c r="B1286" s="9" t="s">
        <v>342</v>
      </c>
      <c r="C1286" s="9" t="s">
        <v>14</v>
      </c>
      <c r="D1286" s="10">
        <v>10450.00006104</v>
      </c>
      <c r="E1286" s="11">
        <v>1</v>
      </c>
      <c r="F1286" s="12" t="s">
        <v>1106</v>
      </c>
      <c r="G1286" s="13" t="s">
        <v>1106</v>
      </c>
      <c r="H1286" s="13" t="s">
        <v>1106</v>
      </c>
      <c r="I1286" s="12" t="s">
        <v>1106</v>
      </c>
      <c r="J1286" s="13" t="s">
        <v>1106</v>
      </c>
      <c r="K1286" s="13" t="s">
        <v>1106</v>
      </c>
      <c r="L1286" s="12" t="s">
        <v>1106</v>
      </c>
      <c r="M1286" s="13" t="s">
        <v>1106</v>
      </c>
      <c r="N1286" s="13" t="s">
        <v>1106</v>
      </c>
      <c r="O1286" s="12" t="s">
        <v>1106</v>
      </c>
      <c r="P1286" s="13" t="s">
        <v>1106</v>
      </c>
      <c r="Q1286" s="13" t="s">
        <v>1106</v>
      </c>
    </row>
    <row r="1287" spans="1:17" x14ac:dyDescent="0.35">
      <c r="A1287" s="9" t="s">
        <v>299</v>
      </c>
      <c r="B1287" s="9" t="s">
        <v>343</v>
      </c>
      <c r="C1287" s="9" t="s">
        <v>365</v>
      </c>
      <c r="D1287" s="10">
        <v>9230.7595214800003</v>
      </c>
      <c r="E1287" s="11">
        <v>0.52033593873964501</v>
      </c>
      <c r="F1287" s="12">
        <v>6688</v>
      </c>
      <c r="G1287" s="13">
        <v>0.72453409542703495</v>
      </c>
      <c r="H1287" s="13">
        <v>0.53495440729483301</v>
      </c>
      <c r="I1287" s="12">
        <v>6059</v>
      </c>
      <c r="J1287" s="13">
        <v>0.65639235708618504</v>
      </c>
      <c r="K1287" s="13">
        <v>0.53762200532386895</v>
      </c>
      <c r="L1287" s="12">
        <v>3157</v>
      </c>
      <c r="M1287" s="13">
        <v>0.342008693071643</v>
      </c>
      <c r="N1287" s="13">
        <v>0.56324710080285501</v>
      </c>
      <c r="O1287" s="12">
        <v>557</v>
      </c>
      <c r="P1287" s="13">
        <v>6.0341730136492001E-2</v>
      </c>
      <c r="Q1287" s="13">
        <v>0.55367793240556695</v>
      </c>
    </row>
    <row r="1288" spans="1:17" x14ac:dyDescent="0.35">
      <c r="A1288" s="9" t="s">
        <v>299</v>
      </c>
      <c r="B1288" s="9" t="s">
        <v>343</v>
      </c>
      <c r="C1288" s="9" t="s">
        <v>366</v>
      </c>
      <c r="D1288" s="10">
        <v>8509.2404174799995</v>
      </c>
      <c r="E1288" s="11">
        <v>0.47966406126035499</v>
      </c>
      <c r="F1288" s="12">
        <v>5798</v>
      </c>
      <c r="G1288" s="13">
        <v>0.68137691680323598</v>
      </c>
      <c r="H1288" s="13">
        <v>0.46376579747240398</v>
      </c>
      <c r="I1288" s="12">
        <v>5203</v>
      </c>
      <c r="J1288" s="13">
        <v>0.61145293172253101</v>
      </c>
      <c r="K1288" s="13">
        <v>0.46166814551907698</v>
      </c>
      <c r="L1288" s="12">
        <v>2446</v>
      </c>
      <c r="M1288" s="13">
        <v>0.28745221429815698</v>
      </c>
      <c r="N1288" s="13">
        <v>0.43639607493309501</v>
      </c>
      <c r="O1288" s="12">
        <v>448</v>
      </c>
      <c r="P1288" s="13">
        <v>5.2648647590177601E-2</v>
      </c>
      <c r="Q1288" s="13">
        <v>0.44532803180914499</v>
      </c>
    </row>
    <row r="1289" spans="1:17" x14ac:dyDescent="0.35">
      <c r="A1289" s="9" t="s">
        <v>299</v>
      </c>
      <c r="B1289" s="9" t="s">
        <v>343</v>
      </c>
      <c r="C1289" s="9" t="s">
        <v>367</v>
      </c>
      <c r="D1289" s="10">
        <v>0</v>
      </c>
      <c r="E1289" s="11">
        <v>0</v>
      </c>
      <c r="F1289" s="12" t="s">
        <v>1106</v>
      </c>
      <c r="G1289" s="13" t="s">
        <v>1106</v>
      </c>
      <c r="H1289" s="13" t="s">
        <v>1106</v>
      </c>
      <c r="I1289" s="12" t="s">
        <v>1106</v>
      </c>
      <c r="J1289" s="13" t="s">
        <v>1106</v>
      </c>
      <c r="K1289" s="13" t="s">
        <v>1106</v>
      </c>
      <c r="L1289" s="12" t="s">
        <v>1106</v>
      </c>
      <c r="M1289" s="13" t="s">
        <v>1106</v>
      </c>
      <c r="N1289" s="13" t="s">
        <v>1106</v>
      </c>
      <c r="O1289" s="12" t="s">
        <v>1106</v>
      </c>
      <c r="P1289" s="13" t="s">
        <v>1106</v>
      </c>
      <c r="Q1289" s="13" t="s">
        <v>1106</v>
      </c>
    </row>
    <row r="1290" spans="1:17" x14ac:dyDescent="0.35">
      <c r="A1290" s="9" t="s">
        <v>299</v>
      </c>
      <c r="B1290" s="9" t="s">
        <v>343</v>
      </c>
      <c r="C1290" s="9" t="s">
        <v>14</v>
      </c>
      <c r="D1290" s="10">
        <v>17739.999938960002</v>
      </c>
      <c r="E1290" s="11">
        <v>1</v>
      </c>
      <c r="F1290" s="12" t="s">
        <v>1106</v>
      </c>
      <c r="G1290" s="13" t="s">
        <v>1106</v>
      </c>
      <c r="H1290" s="13" t="s">
        <v>1106</v>
      </c>
      <c r="I1290" s="12" t="s">
        <v>1106</v>
      </c>
      <c r="J1290" s="13" t="s">
        <v>1106</v>
      </c>
      <c r="K1290" s="13" t="s">
        <v>1106</v>
      </c>
      <c r="L1290" s="12" t="s">
        <v>1106</v>
      </c>
      <c r="M1290" s="13" t="s">
        <v>1106</v>
      </c>
      <c r="N1290" s="13" t="s">
        <v>1106</v>
      </c>
      <c r="O1290" s="12" t="s">
        <v>1106</v>
      </c>
      <c r="P1290" s="13" t="s">
        <v>1106</v>
      </c>
      <c r="Q1290" s="13" t="s">
        <v>1106</v>
      </c>
    </row>
    <row r="1291" spans="1:17" x14ac:dyDescent="0.35">
      <c r="A1291" s="9" t="s">
        <v>299</v>
      </c>
      <c r="B1291" s="9" t="s">
        <v>344</v>
      </c>
      <c r="C1291" s="9" t="s">
        <v>365</v>
      </c>
      <c r="D1291" s="10">
        <v>5999.1125183100003</v>
      </c>
      <c r="E1291" s="11">
        <v>0.50025954764910896</v>
      </c>
      <c r="F1291" s="12">
        <v>4616</v>
      </c>
      <c r="G1291" s="13">
        <v>0.76944714504210798</v>
      </c>
      <c r="H1291" s="13">
        <v>0.52724157624214696</v>
      </c>
      <c r="I1291" s="12">
        <v>4245</v>
      </c>
      <c r="J1291" s="13">
        <v>0.70760466436389702</v>
      </c>
      <c r="K1291" s="13">
        <v>0.52857676503548701</v>
      </c>
      <c r="L1291" s="12">
        <v>2585</v>
      </c>
      <c r="M1291" s="13">
        <v>0.43089706887648399</v>
      </c>
      <c r="N1291" s="13">
        <v>0.55388900792800499</v>
      </c>
      <c r="O1291" s="12">
        <v>555</v>
      </c>
      <c r="P1291" s="13">
        <v>9.2513684033442303E-2</v>
      </c>
      <c r="Q1291" s="13">
        <v>0.53675048355899402</v>
      </c>
    </row>
    <row r="1292" spans="1:17" x14ac:dyDescent="0.35">
      <c r="A1292" s="9" t="s">
        <v>299</v>
      </c>
      <c r="B1292" s="9" t="s">
        <v>344</v>
      </c>
      <c r="C1292" s="9" t="s">
        <v>366</v>
      </c>
      <c r="D1292" s="10">
        <v>5992.8875274700004</v>
      </c>
      <c r="E1292" s="11">
        <v>0.49974045235089098</v>
      </c>
      <c r="F1292" s="12">
        <v>4127</v>
      </c>
      <c r="G1292" s="13">
        <v>0.68864966697318997</v>
      </c>
      <c r="H1292" s="13">
        <v>0.47138777841233598</v>
      </c>
      <c r="I1292" s="12">
        <v>3777</v>
      </c>
      <c r="J1292" s="13">
        <v>0.63024710253398097</v>
      </c>
      <c r="K1292" s="13">
        <v>0.47030257751214</v>
      </c>
      <c r="L1292" s="12">
        <v>2077</v>
      </c>
      <c r="M1292" s="13">
        <v>0.34657750382925001</v>
      </c>
      <c r="N1292" s="13">
        <v>0.445039640025712</v>
      </c>
      <c r="O1292" s="12">
        <v>479</v>
      </c>
      <c r="P1292" s="13">
        <v>7.9928081046803504E-2</v>
      </c>
      <c r="Q1292" s="13">
        <v>0.46324951644100598</v>
      </c>
    </row>
    <row r="1293" spans="1:17" x14ac:dyDescent="0.35">
      <c r="A1293" s="9" t="s">
        <v>299</v>
      </c>
      <c r="B1293" s="9" t="s">
        <v>344</v>
      </c>
      <c r="C1293" s="9" t="s">
        <v>367</v>
      </c>
      <c r="D1293" s="10">
        <v>0</v>
      </c>
      <c r="E1293" s="11">
        <v>0</v>
      </c>
      <c r="F1293" s="12" t="s">
        <v>1106</v>
      </c>
      <c r="G1293" s="13" t="s">
        <v>1106</v>
      </c>
      <c r="H1293" s="13" t="s">
        <v>1106</v>
      </c>
      <c r="I1293" s="12" t="s">
        <v>1106</v>
      </c>
      <c r="J1293" s="13" t="s">
        <v>1106</v>
      </c>
      <c r="K1293" s="13" t="s">
        <v>1106</v>
      </c>
      <c r="L1293" s="12" t="s">
        <v>1106</v>
      </c>
      <c r="M1293" s="13" t="s">
        <v>1106</v>
      </c>
      <c r="N1293" s="13" t="s">
        <v>1106</v>
      </c>
      <c r="O1293" s="12" t="s">
        <v>1106</v>
      </c>
      <c r="P1293" s="13" t="s">
        <v>1106</v>
      </c>
      <c r="Q1293" s="13" t="s">
        <v>1106</v>
      </c>
    </row>
    <row r="1294" spans="1:17" x14ac:dyDescent="0.35">
      <c r="A1294" s="9" t="s">
        <v>299</v>
      </c>
      <c r="B1294" s="9" t="s">
        <v>344</v>
      </c>
      <c r="C1294" s="9" t="s">
        <v>14</v>
      </c>
      <c r="D1294" s="10">
        <v>11992.00004578</v>
      </c>
      <c r="E1294" s="11">
        <v>1</v>
      </c>
      <c r="F1294" s="12" t="s">
        <v>1106</v>
      </c>
      <c r="G1294" s="13" t="s">
        <v>1106</v>
      </c>
      <c r="H1294" s="13" t="s">
        <v>1106</v>
      </c>
      <c r="I1294" s="12" t="s">
        <v>1106</v>
      </c>
      <c r="J1294" s="13" t="s">
        <v>1106</v>
      </c>
      <c r="K1294" s="13" t="s">
        <v>1106</v>
      </c>
      <c r="L1294" s="12" t="s">
        <v>1106</v>
      </c>
      <c r="M1294" s="13" t="s">
        <v>1106</v>
      </c>
      <c r="N1294" s="13" t="s">
        <v>1106</v>
      </c>
      <c r="O1294" s="12" t="s">
        <v>1106</v>
      </c>
      <c r="P1294" s="13" t="s">
        <v>1106</v>
      </c>
      <c r="Q1294" s="13" t="s">
        <v>1106</v>
      </c>
    </row>
    <row r="1295" spans="1:17" x14ac:dyDescent="0.35">
      <c r="A1295" s="9" t="s">
        <v>299</v>
      </c>
      <c r="B1295" s="9" t="s">
        <v>345</v>
      </c>
      <c r="C1295" s="9" t="s">
        <v>365</v>
      </c>
      <c r="D1295" s="10">
        <v>4141.8830032300002</v>
      </c>
      <c r="E1295" s="11">
        <v>0.51870795207213305</v>
      </c>
      <c r="F1295" s="12">
        <v>3541</v>
      </c>
      <c r="G1295" s="13">
        <v>0.85492516259841</v>
      </c>
      <c r="H1295" s="13">
        <v>0.51155735336607899</v>
      </c>
      <c r="I1295" s="12">
        <v>3254</v>
      </c>
      <c r="J1295" s="13">
        <v>0.78563300736945096</v>
      </c>
      <c r="K1295" s="13">
        <v>0.51316826998896103</v>
      </c>
      <c r="L1295" s="12">
        <v>2219</v>
      </c>
      <c r="M1295" s="13">
        <v>0.53574666359951195</v>
      </c>
      <c r="N1295" s="13">
        <v>0.53950887430099703</v>
      </c>
      <c r="O1295" s="12">
        <v>509</v>
      </c>
      <c r="P1295" s="13">
        <v>0.122890965197004</v>
      </c>
      <c r="Q1295" s="13">
        <v>0.55507088331515797</v>
      </c>
    </row>
    <row r="1296" spans="1:17" x14ac:dyDescent="0.35">
      <c r="A1296" s="9" t="s">
        <v>299</v>
      </c>
      <c r="B1296" s="9" t="s">
        <v>345</v>
      </c>
      <c r="C1296" s="9" t="s">
        <v>366</v>
      </c>
      <c r="D1296" s="10">
        <v>3843.1170082100002</v>
      </c>
      <c r="E1296" s="11">
        <v>0.48129204792786701</v>
      </c>
      <c r="F1296" s="12">
        <v>3367</v>
      </c>
      <c r="G1296" s="13">
        <v>0.87611175845208999</v>
      </c>
      <c r="H1296" s="13">
        <v>0.486420109794857</v>
      </c>
      <c r="I1296" s="12">
        <v>3078</v>
      </c>
      <c r="J1296" s="13">
        <v>0.80091238268949605</v>
      </c>
      <c r="K1296" s="13">
        <v>0.48541239552121102</v>
      </c>
      <c r="L1296" s="12">
        <v>1890</v>
      </c>
      <c r="M1296" s="13">
        <v>0.49178830516021699</v>
      </c>
      <c r="N1296" s="13">
        <v>0.45951859956236302</v>
      </c>
      <c r="O1296" s="12">
        <v>408</v>
      </c>
      <c r="P1296" s="13">
        <v>0.10616382460601501</v>
      </c>
      <c r="Q1296" s="13">
        <v>0.44492911668484197</v>
      </c>
    </row>
    <row r="1297" spans="1:17" x14ac:dyDescent="0.35">
      <c r="A1297" s="9" t="s">
        <v>299</v>
      </c>
      <c r="B1297" s="9" t="s">
        <v>345</v>
      </c>
      <c r="C1297" s="9" t="s">
        <v>367</v>
      </c>
      <c r="D1297" s="10">
        <v>0</v>
      </c>
      <c r="E1297" s="11">
        <v>0</v>
      </c>
      <c r="F1297" s="12" t="s">
        <v>1106</v>
      </c>
      <c r="G1297" s="13" t="s">
        <v>1106</v>
      </c>
      <c r="H1297" s="13" t="s">
        <v>1106</v>
      </c>
      <c r="I1297" s="12" t="s">
        <v>1106</v>
      </c>
      <c r="J1297" s="13" t="s">
        <v>1106</v>
      </c>
      <c r="K1297" s="13" t="s">
        <v>1106</v>
      </c>
      <c r="L1297" s="12" t="s">
        <v>1106</v>
      </c>
      <c r="M1297" s="13" t="s">
        <v>1106</v>
      </c>
      <c r="N1297" s="13" t="s">
        <v>1106</v>
      </c>
      <c r="O1297" s="12" t="s">
        <v>1106</v>
      </c>
      <c r="P1297" s="13" t="s">
        <v>1106</v>
      </c>
      <c r="Q1297" s="13" t="s">
        <v>1106</v>
      </c>
    </row>
    <row r="1298" spans="1:17" x14ac:dyDescent="0.35">
      <c r="A1298" s="9" t="s">
        <v>299</v>
      </c>
      <c r="B1298" s="9" t="s">
        <v>345</v>
      </c>
      <c r="C1298" s="9" t="s">
        <v>14</v>
      </c>
      <c r="D1298" s="10">
        <v>7985.00001144</v>
      </c>
      <c r="E1298" s="11">
        <v>1</v>
      </c>
      <c r="F1298" s="12" t="s">
        <v>1106</v>
      </c>
      <c r="G1298" s="13" t="s">
        <v>1106</v>
      </c>
      <c r="H1298" s="13" t="s">
        <v>1106</v>
      </c>
      <c r="I1298" s="12" t="s">
        <v>1106</v>
      </c>
      <c r="J1298" s="13" t="s">
        <v>1106</v>
      </c>
      <c r="K1298" s="13" t="s">
        <v>1106</v>
      </c>
      <c r="L1298" s="12" t="s">
        <v>1106</v>
      </c>
      <c r="M1298" s="13" t="s">
        <v>1106</v>
      </c>
      <c r="N1298" s="13" t="s">
        <v>1106</v>
      </c>
      <c r="O1298" s="12" t="s">
        <v>1106</v>
      </c>
      <c r="P1298" s="13" t="s">
        <v>1106</v>
      </c>
      <c r="Q1298" s="13" t="s">
        <v>1106</v>
      </c>
    </row>
    <row r="1299" spans="1:17" x14ac:dyDescent="0.35">
      <c r="A1299" s="9" t="s">
        <v>299</v>
      </c>
      <c r="B1299" s="9" t="s">
        <v>346</v>
      </c>
      <c r="C1299" s="9" t="s">
        <v>365</v>
      </c>
      <c r="D1299" s="10">
        <v>5023.8706207300002</v>
      </c>
      <c r="E1299" s="11">
        <v>0.50915887432453999</v>
      </c>
      <c r="F1299" s="12">
        <v>4368</v>
      </c>
      <c r="G1299" s="13">
        <v>0.86944914185813604</v>
      </c>
      <c r="H1299" s="13">
        <v>0.52493690662180004</v>
      </c>
      <c r="I1299" s="12">
        <v>3952</v>
      </c>
      <c r="J1299" s="13">
        <v>0.78664446168117097</v>
      </c>
      <c r="K1299" s="13">
        <v>0.523651782165099</v>
      </c>
      <c r="L1299" s="12">
        <v>2501</v>
      </c>
      <c r="M1299" s="13">
        <v>0.49782332962161102</v>
      </c>
      <c r="N1299" s="13">
        <v>0.54275173611111105</v>
      </c>
      <c r="O1299" s="12">
        <v>545</v>
      </c>
      <c r="P1299" s="13">
        <v>0.108482093020303</v>
      </c>
      <c r="Q1299" s="13">
        <v>0.55217831813576501</v>
      </c>
    </row>
    <row r="1300" spans="1:17" x14ac:dyDescent="0.35">
      <c r="A1300" s="9" t="s">
        <v>299</v>
      </c>
      <c r="B1300" s="9" t="s">
        <v>346</v>
      </c>
      <c r="C1300" s="9" t="s">
        <v>366</v>
      </c>
      <c r="D1300" s="10">
        <v>4843.1293945300004</v>
      </c>
      <c r="E1300" s="11">
        <v>0.49084112567546001</v>
      </c>
      <c r="F1300" s="12">
        <v>3939</v>
      </c>
      <c r="G1300" s="13">
        <v>0.81331710948066804</v>
      </c>
      <c r="H1300" s="13">
        <v>0.47338060329287301</v>
      </c>
      <c r="I1300" s="12">
        <v>3584</v>
      </c>
      <c r="J1300" s="13">
        <v>0.74001739537413402</v>
      </c>
      <c r="K1300" s="13">
        <v>0.47489068504041299</v>
      </c>
      <c r="L1300" s="12">
        <v>2100</v>
      </c>
      <c r="M1300" s="13">
        <v>0.433603942602032</v>
      </c>
      <c r="N1300" s="13">
        <v>0.45572916666666702</v>
      </c>
      <c r="O1300" s="12">
        <v>441</v>
      </c>
      <c r="P1300" s="13">
        <v>9.1056827946426694E-2</v>
      </c>
      <c r="Q1300" s="13">
        <v>0.44680851063829802</v>
      </c>
    </row>
    <row r="1301" spans="1:17" x14ac:dyDescent="0.35">
      <c r="A1301" s="9" t="s">
        <v>299</v>
      </c>
      <c r="B1301" s="9" t="s">
        <v>346</v>
      </c>
      <c r="C1301" s="9" t="s">
        <v>367</v>
      </c>
      <c r="D1301" s="10">
        <v>0</v>
      </c>
      <c r="E1301" s="11">
        <v>0</v>
      </c>
      <c r="F1301" s="12" t="s">
        <v>1106</v>
      </c>
      <c r="G1301" s="13" t="s">
        <v>1106</v>
      </c>
      <c r="H1301" s="13" t="s">
        <v>1106</v>
      </c>
      <c r="I1301" s="12" t="s">
        <v>1106</v>
      </c>
      <c r="J1301" s="13" t="s">
        <v>1106</v>
      </c>
      <c r="K1301" s="13" t="s">
        <v>1106</v>
      </c>
      <c r="L1301" s="12" t="s">
        <v>1106</v>
      </c>
      <c r="M1301" s="13" t="s">
        <v>1106</v>
      </c>
      <c r="N1301" s="13" t="s">
        <v>1106</v>
      </c>
      <c r="O1301" s="12" t="s">
        <v>1106</v>
      </c>
      <c r="P1301" s="13" t="s">
        <v>1106</v>
      </c>
      <c r="Q1301" s="13" t="s">
        <v>1106</v>
      </c>
    </row>
    <row r="1302" spans="1:17" x14ac:dyDescent="0.35">
      <c r="A1302" s="9" t="s">
        <v>299</v>
      </c>
      <c r="B1302" s="9" t="s">
        <v>346</v>
      </c>
      <c r="C1302" s="9" t="s">
        <v>14</v>
      </c>
      <c r="D1302" s="10">
        <v>9867.0000152600005</v>
      </c>
      <c r="E1302" s="11">
        <v>1</v>
      </c>
      <c r="F1302" s="12" t="s">
        <v>1106</v>
      </c>
      <c r="G1302" s="13" t="s">
        <v>1106</v>
      </c>
      <c r="H1302" s="13" t="s">
        <v>1106</v>
      </c>
      <c r="I1302" s="12" t="s">
        <v>1106</v>
      </c>
      <c r="J1302" s="13" t="s">
        <v>1106</v>
      </c>
      <c r="K1302" s="13" t="s">
        <v>1106</v>
      </c>
      <c r="L1302" s="12" t="s">
        <v>1106</v>
      </c>
      <c r="M1302" s="13" t="s">
        <v>1106</v>
      </c>
      <c r="N1302" s="13" t="s">
        <v>1106</v>
      </c>
      <c r="O1302" s="12" t="s">
        <v>1106</v>
      </c>
      <c r="P1302" s="13" t="s">
        <v>1106</v>
      </c>
      <c r="Q1302" s="13" t="s">
        <v>1106</v>
      </c>
    </row>
    <row r="1303" spans="1:17" x14ac:dyDescent="0.35">
      <c r="A1303" s="9" t="s">
        <v>299</v>
      </c>
      <c r="B1303" s="9" t="s">
        <v>347</v>
      </c>
      <c r="C1303" s="9" t="s">
        <v>365</v>
      </c>
      <c r="D1303" s="10">
        <v>4787.8700866700001</v>
      </c>
      <c r="E1303" s="11">
        <v>0.51168858340893997</v>
      </c>
      <c r="F1303" s="12">
        <v>4050</v>
      </c>
      <c r="G1303" s="13">
        <v>0.84588761321567196</v>
      </c>
      <c r="H1303" s="13">
        <v>0.52069940858832597</v>
      </c>
      <c r="I1303" s="12">
        <v>3645</v>
      </c>
      <c r="J1303" s="13">
        <v>0.76129885189410496</v>
      </c>
      <c r="K1303" s="13">
        <v>0.52063990858448805</v>
      </c>
      <c r="L1303" s="12">
        <v>2294</v>
      </c>
      <c r="M1303" s="13">
        <v>0.47912745301648202</v>
      </c>
      <c r="N1303" s="13">
        <v>0.54129306276545497</v>
      </c>
      <c r="O1303" s="12">
        <v>402</v>
      </c>
      <c r="P1303" s="13">
        <v>8.3962177904370397E-2</v>
      </c>
      <c r="Q1303" s="13">
        <v>0.51937984496124001</v>
      </c>
    </row>
    <row r="1304" spans="1:17" x14ac:dyDescent="0.35">
      <c r="A1304" s="9" t="s">
        <v>299</v>
      </c>
      <c r="B1304" s="9" t="s">
        <v>347</v>
      </c>
      <c r="C1304" s="9" t="s">
        <v>366</v>
      </c>
      <c r="D1304" s="10">
        <v>4569.1299362199998</v>
      </c>
      <c r="E1304" s="11">
        <v>0.48831141659105998</v>
      </c>
      <c r="F1304" s="12">
        <v>3716</v>
      </c>
      <c r="G1304" s="13">
        <v>0.81328394067825804</v>
      </c>
      <c r="H1304" s="13">
        <v>0.47775777834918998</v>
      </c>
      <c r="I1304" s="12">
        <v>3349</v>
      </c>
      <c r="J1304" s="13">
        <v>0.73296230283409203</v>
      </c>
      <c r="K1304" s="13">
        <v>0.47836023425224999</v>
      </c>
      <c r="L1304" s="12">
        <v>1943</v>
      </c>
      <c r="M1304" s="13">
        <v>0.42524507447197402</v>
      </c>
      <c r="N1304" s="13">
        <v>0.45847097687588501</v>
      </c>
      <c r="O1304" s="12">
        <v>372</v>
      </c>
      <c r="P1304" s="13">
        <v>8.14159380872745E-2</v>
      </c>
      <c r="Q1304" s="13">
        <v>0.48062015503875999</v>
      </c>
    </row>
    <row r="1305" spans="1:17" x14ac:dyDescent="0.35">
      <c r="A1305" s="9" t="s">
        <v>299</v>
      </c>
      <c r="B1305" s="9" t="s">
        <v>347</v>
      </c>
      <c r="C1305" s="9" t="s">
        <v>367</v>
      </c>
      <c r="D1305" s="10">
        <v>0</v>
      </c>
      <c r="E1305" s="11">
        <v>0</v>
      </c>
      <c r="F1305" s="12" t="s">
        <v>1106</v>
      </c>
      <c r="G1305" s="13" t="s">
        <v>1106</v>
      </c>
      <c r="H1305" s="13" t="s">
        <v>1106</v>
      </c>
      <c r="I1305" s="12" t="s">
        <v>1106</v>
      </c>
      <c r="J1305" s="13" t="s">
        <v>1106</v>
      </c>
      <c r="K1305" s="13" t="s">
        <v>1106</v>
      </c>
      <c r="L1305" s="12" t="s">
        <v>1106</v>
      </c>
      <c r="M1305" s="13" t="s">
        <v>1106</v>
      </c>
      <c r="N1305" s="13" t="s">
        <v>1106</v>
      </c>
      <c r="O1305" s="12" t="s">
        <v>1106</v>
      </c>
      <c r="P1305" s="13" t="s">
        <v>1106</v>
      </c>
      <c r="Q1305" s="13" t="s">
        <v>1106</v>
      </c>
    </row>
    <row r="1306" spans="1:17" x14ac:dyDescent="0.35">
      <c r="A1306" s="9" t="s">
        <v>299</v>
      </c>
      <c r="B1306" s="9" t="s">
        <v>347</v>
      </c>
      <c r="C1306" s="9" t="s">
        <v>14</v>
      </c>
      <c r="D1306" s="10">
        <v>9357.0000228900008</v>
      </c>
      <c r="E1306" s="11">
        <v>1</v>
      </c>
      <c r="F1306" s="12" t="s">
        <v>1106</v>
      </c>
      <c r="G1306" s="13" t="s">
        <v>1106</v>
      </c>
      <c r="H1306" s="13" t="s">
        <v>1106</v>
      </c>
      <c r="I1306" s="12" t="s">
        <v>1106</v>
      </c>
      <c r="J1306" s="13" t="s">
        <v>1106</v>
      </c>
      <c r="K1306" s="13" t="s">
        <v>1106</v>
      </c>
      <c r="L1306" s="12" t="s">
        <v>1106</v>
      </c>
      <c r="M1306" s="13" t="s">
        <v>1106</v>
      </c>
      <c r="N1306" s="13" t="s">
        <v>1106</v>
      </c>
      <c r="O1306" s="12" t="s">
        <v>1106</v>
      </c>
      <c r="P1306" s="13" t="s">
        <v>1106</v>
      </c>
      <c r="Q1306" s="13" t="s">
        <v>1106</v>
      </c>
    </row>
    <row r="1307" spans="1:17" x14ac:dyDescent="0.35">
      <c r="A1307" s="9" t="s">
        <v>299</v>
      </c>
      <c r="B1307" s="9" t="s">
        <v>348</v>
      </c>
      <c r="C1307" s="9" t="s">
        <v>365</v>
      </c>
      <c r="D1307" s="10">
        <v>4043.8043823200001</v>
      </c>
      <c r="E1307" s="11">
        <v>0.49623320342956001</v>
      </c>
      <c r="F1307" s="12">
        <v>3221</v>
      </c>
      <c r="G1307" s="13">
        <v>0.79652715499360005</v>
      </c>
      <c r="H1307" s="13">
        <v>0.52855267476206103</v>
      </c>
      <c r="I1307" s="12">
        <v>2847</v>
      </c>
      <c r="J1307" s="13">
        <v>0.70403999076894697</v>
      </c>
      <c r="K1307" s="13">
        <v>0.526734505087882</v>
      </c>
      <c r="L1307" s="12">
        <v>1629</v>
      </c>
      <c r="M1307" s="13">
        <v>0.40283847733144201</v>
      </c>
      <c r="N1307" s="13">
        <v>0.55616251280300399</v>
      </c>
      <c r="O1307" s="12">
        <v>323</v>
      </c>
      <c r="P1307" s="13">
        <v>7.9875278194018198E-2</v>
      </c>
      <c r="Q1307" s="13">
        <v>0.52777777777777801</v>
      </c>
    </row>
    <row r="1308" spans="1:17" x14ac:dyDescent="0.35">
      <c r="A1308" s="9" t="s">
        <v>299</v>
      </c>
      <c r="B1308" s="9" t="s">
        <v>348</v>
      </c>
      <c r="C1308" s="9" t="s">
        <v>366</v>
      </c>
      <c r="D1308" s="10">
        <v>4105.1956329300001</v>
      </c>
      <c r="E1308" s="11">
        <v>0.50376679656921297</v>
      </c>
      <c r="F1308" s="12">
        <v>2861</v>
      </c>
      <c r="G1308" s="13">
        <v>0.69692171964969696</v>
      </c>
      <c r="H1308" s="13">
        <v>0.46947817525434898</v>
      </c>
      <c r="I1308" s="12">
        <v>2551</v>
      </c>
      <c r="J1308" s="13">
        <v>0.62140765705221102</v>
      </c>
      <c r="K1308" s="13">
        <v>0.47197039777983302</v>
      </c>
      <c r="L1308" s="12">
        <v>1296</v>
      </c>
      <c r="M1308" s="13">
        <v>0.31569750040755201</v>
      </c>
      <c r="N1308" s="13">
        <v>0.44247183339023599</v>
      </c>
      <c r="O1308" s="12">
        <v>289</v>
      </c>
      <c r="P1308" s="13">
        <v>7.0398593840881596E-2</v>
      </c>
      <c r="Q1308" s="13">
        <v>0.47222222222222199</v>
      </c>
    </row>
    <row r="1309" spans="1:17" x14ac:dyDescent="0.35">
      <c r="A1309" s="9" t="s">
        <v>299</v>
      </c>
      <c r="B1309" s="9" t="s">
        <v>348</v>
      </c>
      <c r="C1309" s="9" t="s">
        <v>367</v>
      </c>
      <c r="D1309" s="10">
        <v>0</v>
      </c>
      <c r="E1309" s="11">
        <v>0</v>
      </c>
      <c r="F1309" s="12" t="s">
        <v>1106</v>
      </c>
      <c r="G1309" s="13" t="s">
        <v>1106</v>
      </c>
      <c r="H1309" s="13" t="s">
        <v>1106</v>
      </c>
      <c r="I1309" s="12" t="s">
        <v>1106</v>
      </c>
      <c r="J1309" s="13" t="s">
        <v>1106</v>
      </c>
      <c r="K1309" s="13" t="s">
        <v>1106</v>
      </c>
      <c r="L1309" s="12" t="s">
        <v>1106</v>
      </c>
      <c r="M1309" s="13" t="s">
        <v>1106</v>
      </c>
      <c r="N1309" s="13" t="s">
        <v>1106</v>
      </c>
      <c r="O1309" s="12" t="s">
        <v>1106</v>
      </c>
      <c r="P1309" s="13" t="s">
        <v>1106</v>
      </c>
      <c r="Q1309" s="13" t="s">
        <v>1106</v>
      </c>
    </row>
    <row r="1310" spans="1:17" x14ac:dyDescent="0.35">
      <c r="A1310" s="9" t="s">
        <v>299</v>
      </c>
      <c r="B1310" s="9" t="s">
        <v>348</v>
      </c>
      <c r="C1310" s="9" t="s">
        <v>14</v>
      </c>
      <c r="D1310" s="10">
        <v>8149.0000152599996</v>
      </c>
      <c r="E1310" s="11">
        <v>1</v>
      </c>
      <c r="F1310" s="12" t="s">
        <v>1106</v>
      </c>
      <c r="G1310" s="13" t="s">
        <v>1106</v>
      </c>
      <c r="H1310" s="13" t="s">
        <v>1106</v>
      </c>
      <c r="I1310" s="12" t="s">
        <v>1106</v>
      </c>
      <c r="J1310" s="13" t="s">
        <v>1106</v>
      </c>
      <c r="K1310" s="13" t="s">
        <v>1106</v>
      </c>
      <c r="L1310" s="12" t="s">
        <v>1106</v>
      </c>
      <c r="M1310" s="13" t="s">
        <v>1106</v>
      </c>
      <c r="N1310" s="13" t="s">
        <v>1106</v>
      </c>
      <c r="O1310" s="12" t="s">
        <v>1106</v>
      </c>
      <c r="P1310" s="13" t="s">
        <v>1106</v>
      </c>
      <c r="Q1310" s="13" t="s">
        <v>1106</v>
      </c>
    </row>
    <row r="1311" spans="1:17" x14ac:dyDescent="0.35">
      <c r="A1311" s="9" t="s">
        <v>299</v>
      </c>
      <c r="B1311" s="9" t="s">
        <v>349</v>
      </c>
      <c r="C1311" s="9" t="s">
        <v>365</v>
      </c>
      <c r="D1311" s="10">
        <v>4119.03873062</v>
      </c>
      <c r="E1311" s="11">
        <v>0.51487984206377801</v>
      </c>
      <c r="F1311" s="12">
        <v>3662</v>
      </c>
      <c r="G1311" s="13">
        <v>0.88904238087821896</v>
      </c>
      <c r="H1311" s="13">
        <v>0.52031827223643101</v>
      </c>
      <c r="I1311" s="12">
        <v>3300</v>
      </c>
      <c r="J1311" s="13">
        <v>0.80115779816988597</v>
      </c>
      <c r="K1311" s="13">
        <v>0.51984877126654105</v>
      </c>
      <c r="L1311" s="12">
        <v>2185</v>
      </c>
      <c r="M1311" s="13">
        <v>0.53046357242460596</v>
      </c>
      <c r="N1311" s="13">
        <v>0.53580186365865601</v>
      </c>
      <c r="O1311" s="12">
        <v>431</v>
      </c>
      <c r="P1311" s="13">
        <v>0.104636063942794</v>
      </c>
      <c r="Q1311" s="13">
        <v>0.55612903225806498</v>
      </c>
    </row>
    <row r="1312" spans="1:17" x14ac:dyDescent="0.35">
      <c r="A1312" s="9" t="s">
        <v>299</v>
      </c>
      <c r="B1312" s="9" t="s">
        <v>349</v>
      </c>
      <c r="C1312" s="9" t="s">
        <v>366</v>
      </c>
      <c r="D1312" s="10">
        <v>3880.9612579300001</v>
      </c>
      <c r="E1312" s="11">
        <v>0.48512015793497199</v>
      </c>
      <c r="F1312" s="12">
        <v>3360</v>
      </c>
      <c r="G1312" s="13">
        <v>0.865764890884825</v>
      </c>
      <c r="H1312" s="13">
        <v>0.47740835464620601</v>
      </c>
      <c r="I1312" s="12">
        <v>3036</v>
      </c>
      <c r="J1312" s="13">
        <v>0.782280419263788</v>
      </c>
      <c r="K1312" s="13">
        <v>0.47826086956521702</v>
      </c>
      <c r="L1312" s="12">
        <v>1886</v>
      </c>
      <c r="M1312" s="13">
        <v>0.485962078633565</v>
      </c>
      <c r="N1312" s="13">
        <v>0.46248160863168197</v>
      </c>
      <c r="O1312" s="12">
        <v>344</v>
      </c>
      <c r="P1312" s="13">
        <v>8.8637834066779705E-2</v>
      </c>
      <c r="Q1312" s="13">
        <v>0.44387096774193502</v>
      </c>
    </row>
    <row r="1313" spans="1:17" x14ac:dyDescent="0.35">
      <c r="A1313" s="9" t="s">
        <v>299</v>
      </c>
      <c r="B1313" s="9" t="s">
        <v>349</v>
      </c>
      <c r="C1313" s="9" t="s">
        <v>367</v>
      </c>
      <c r="D1313" s="10">
        <v>0</v>
      </c>
      <c r="E1313" s="11">
        <v>0</v>
      </c>
      <c r="F1313" s="12" t="s">
        <v>1106</v>
      </c>
      <c r="G1313" s="13" t="s">
        <v>1106</v>
      </c>
      <c r="H1313" s="13" t="s">
        <v>1106</v>
      </c>
      <c r="I1313" s="12" t="s">
        <v>1106</v>
      </c>
      <c r="J1313" s="13" t="s">
        <v>1106</v>
      </c>
      <c r="K1313" s="13" t="s">
        <v>1106</v>
      </c>
      <c r="L1313" s="12" t="s">
        <v>1106</v>
      </c>
      <c r="M1313" s="13" t="s">
        <v>1106</v>
      </c>
      <c r="N1313" s="13" t="s">
        <v>1106</v>
      </c>
      <c r="O1313" s="12" t="s">
        <v>1106</v>
      </c>
      <c r="P1313" s="13" t="s">
        <v>1106</v>
      </c>
      <c r="Q1313" s="13" t="s">
        <v>1106</v>
      </c>
    </row>
    <row r="1314" spans="1:17" x14ac:dyDescent="0.35">
      <c r="A1314" s="9" t="s">
        <v>299</v>
      </c>
      <c r="B1314" s="9" t="s">
        <v>349</v>
      </c>
      <c r="C1314" s="9" t="s">
        <v>14</v>
      </c>
      <c r="D1314" s="10">
        <v>7999.99998856</v>
      </c>
      <c r="E1314" s="11">
        <v>1</v>
      </c>
      <c r="F1314" s="12" t="s">
        <v>1106</v>
      </c>
      <c r="G1314" s="13" t="s">
        <v>1106</v>
      </c>
      <c r="H1314" s="13" t="s">
        <v>1106</v>
      </c>
      <c r="I1314" s="12" t="s">
        <v>1106</v>
      </c>
      <c r="J1314" s="13" t="s">
        <v>1106</v>
      </c>
      <c r="K1314" s="13" t="s">
        <v>1106</v>
      </c>
      <c r="L1314" s="12" t="s">
        <v>1106</v>
      </c>
      <c r="M1314" s="13" t="s">
        <v>1106</v>
      </c>
      <c r="N1314" s="13" t="s">
        <v>1106</v>
      </c>
      <c r="O1314" s="12" t="s">
        <v>1106</v>
      </c>
      <c r="P1314" s="13" t="s">
        <v>1106</v>
      </c>
      <c r="Q1314" s="13" t="s">
        <v>1106</v>
      </c>
    </row>
    <row r="1315" spans="1:17" x14ac:dyDescent="0.35">
      <c r="A1315" s="9" t="s">
        <v>299</v>
      </c>
      <c r="B1315" s="9" t="s">
        <v>350</v>
      </c>
      <c r="C1315" s="9" t="s">
        <v>365</v>
      </c>
      <c r="D1315" s="10">
        <v>7059.3954925500002</v>
      </c>
      <c r="E1315" s="11">
        <v>0.49847447073304502</v>
      </c>
      <c r="F1315" s="12">
        <v>5950</v>
      </c>
      <c r="G1315" s="13">
        <v>0.84284837225499298</v>
      </c>
      <c r="H1315" s="13">
        <v>0.52202140726443202</v>
      </c>
      <c r="I1315" s="12">
        <v>5361</v>
      </c>
      <c r="J1315" s="13">
        <v>0.759413466161179</v>
      </c>
      <c r="K1315" s="13">
        <v>0.52312646370023397</v>
      </c>
      <c r="L1315" s="12">
        <v>3048</v>
      </c>
      <c r="M1315" s="13">
        <v>0.43176501489633901</v>
      </c>
      <c r="N1315" s="13">
        <v>0.55008121277747701</v>
      </c>
      <c r="O1315" s="12">
        <v>716</v>
      </c>
      <c r="P1315" s="13">
        <v>0.101425115047828</v>
      </c>
      <c r="Q1315" s="13">
        <v>0.56422379826635105</v>
      </c>
    </row>
    <row r="1316" spans="1:17" x14ac:dyDescent="0.35">
      <c r="A1316" s="9" t="s">
        <v>299</v>
      </c>
      <c r="B1316" s="9" t="s">
        <v>350</v>
      </c>
      <c r="C1316" s="9" t="s">
        <v>366</v>
      </c>
      <c r="D1316" s="10">
        <v>7102.6045837399997</v>
      </c>
      <c r="E1316" s="11">
        <v>0.50152552926695504</v>
      </c>
      <c r="F1316" s="12">
        <v>5429</v>
      </c>
      <c r="G1316" s="13">
        <v>0.76436748463072501</v>
      </c>
      <c r="H1316" s="13">
        <v>0.47631163361993301</v>
      </c>
      <c r="I1316" s="12">
        <v>4873</v>
      </c>
      <c r="J1316" s="13">
        <v>0.68608634234767396</v>
      </c>
      <c r="K1316" s="13">
        <v>0.47550741608118702</v>
      </c>
      <c r="L1316" s="12">
        <v>2486</v>
      </c>
      <c r="M1316" s="13">
        <v>0.35001244553177002</v>
      </c>
      <c r="N1316" s="13">
        <v>0.44865547735065903</v>
      </c>
      <c r="O1316" s="12">
        <v>552</v>
      </c>
      <c r="P1316" s="13">
        <v>7.7717968597561304E-2</v>
      </c>
      <c r="Q1316" s="13">
        <v>0.43498817966903103</v>
      </c>
    </row>
    <row r="1317" spans="1:17" x14ac:dyDescent="0.35">
      <c r="A1317" s="9" t="s">
        <v>299</v>
      </c>
      <c r="B1317" s="9" t="s">
        <v>350</v>
      </c>
      <c r="C1317" s="9" t="s">
        <v>367</v>
      </c>
      <c r="D1317" s="10">
        <v>0</v>
      </c>
      <c r="E1317" s="11">
        <v>0</v>
      </c>
      <c r="F1317" s="12" t="s">
        <v>1106</v>
      </c>
      <c r="G1317" s="13" t="s">
        <v>1106</v>
      </c>
      <c r="H1317" s="13" t="s">
        <v>1106</v>
      </c>
      <c r="I1317" s="12" t="s">
        <v>1106</v>
      </c>
      <c r="J1317" s="13" t="s">
        <v>1106</v>
      </c>
      <c r="K1317" s="13" t="s">
        <v>1106</v>
      </c>
      <c r="L1317" s="12" t="s">
        <v>1106</v>
      </c>
      <c r="M1317" s="13" t="s">
        <v>1106</v>
      </c>
      <c r="N1317" s="13" t="s">
        <v>1106</v>
      </c>
      <c r="O1317" s="12" t="s">
        <v>1106</v>
      </c>
      <c r="P1317" s="13" t="s">
        <v>1106</v>
      </c>
      <c r="Q1317" s="13" t="s">
        <v>1106</v>
      </c>
    </row>
    <row r="1318" spans="1:17" x14ac:dyDescent="0.35">
      <c r="A1318" s="9" t="s">
        <v>299</v>
      </c>
      <c r="B1318" s="9" t="s">
        <v>350</v>
      </c>
      <c r="C1318" s="9" t="s">
        <v>14</v>
      </c>
      <c r="D1318" s="10">
        <v>14162.00007629</v>
      </c>
      <c r="E1318" s="11">
        <v>1</v>
      </c>
      <c r="F1318" s="12" t="s">
        <v>1106</v>
      </c>
      <c r="G1318" s="13" t="s">
        <v>1106</v>
      </c>
      <c r="H1318" s="13" t="s">
        <v>1106</v>
      </c>
      <c r="I1318" s="12" t="s">
        <v>1106</v>
      </c>
      <c r="J1318" s="13" t="s">
        <v>1106</v>
      </c>
      <c r="K1318" s="13" t="s">
        <v>1106</v>
      </c>
      <c r="L1318" s="12" t="s">
        <v>1106</v>
      </c>
      <c r="M1318" s="13" t="s">
        <v>1106</v>
      </c>
      <c r="N1318" s="13" t="s">
        <v>1106</v>
      </c>
      <c r="O1318" s="12" t="s">
        <v>1106</v>
      </c>
      <c r="P1318" s="13" t="s">
        <v>1106</v>
      </c>
      <c r="Q1318" s="13" t="s">
        <v>1106</v>
      </c>
    </row>
    <row r="1319" spans="1:17" x14ac:dyDescent="0.35">
      <c r="A1319" s="9" t="s">
        <v>299</v>
      </c>
      <c r="B1319" s="9" t="s">
        <v>351</v>
      </c>
      <c r="C1319" s="9" t="s">
        <v>365</v>
      </c>
      <c r="D1319" s="10">
        <v>2485.4738578800002</v>
      </c>
      <c r="E1319" s="11">
        <v>0.49959273333724002</v>
      </c>
      <c r="F1319" s="12">
        <v>1555</v>
      </c>
      <c r="G1319" s="13">
        <v>0.62563522648608605</v>
      </c>
      <c r="H1319" s="13">
        <v>0.51833333333333298</v>
      </c>
      <c r="I1319" s="12">
        <v>1414</v>
      </c>
      <c r="J1319" s="13">
        <v>0.568905601447798</v>
      </c>
      <c r="K1319" s="13">
        <v>0.52042694147957302</v>
      </c>
      <c r="L1319" s="12">
        <v>799</v>
      </c>
      <c r="M1319" s="13">
        <v>0.32146787521696601</v>
      </c>
      <c r="N1319" s="13">
        <v>0.55217691776088496</v>
      </c>
      <c r="O1319" s="12">
        <v>132</v>
      </c>
      <c r="P1319" s="13">
        <v>5.3108585142227202E-2</v>
      </c>
      <c r="Q1319" s="13">
        <v>0.52589641434262901</v>
      </c>
    </row>
    <row r="1320" spans="1:17" x14ac:dyDescent="0.35">
      <c r="A1320" s="9" t="s">
        <v>299</v>
      </c>
      <c r="B1320" s="9" t="s">
        <v>351</v>
      </c>
      <c r="C1320" s="9" t="s">
        <v>366</v>
      </c>
      <c r="D1320" s="10">
        <v>2489.52616119</v>
      </c>
      <c r="E1320" s="11">
        <v>0.50040726666276003</v>
      </c>
      <c r="F1320" s="12">
        <v>1443</v>
      </c>
      <c r="G1320" s="13">
        <v>0.57962837366217601</v>
      </c>
      <c r="H1320" s="13">
        <v>0.48099999999999998</v>
      </c>
      <c r="I1320" s="12">
        <v>1301</v>
      </c>
      <c r="J1320" s="13">
        <v>0.52258940688460898</v>
      </c>
      <c r="K1320" s="13">
        <v>0.47883695252116298</v>
      </c>
      <c r="L1320" s="12">
        <v>648</v>
      </c>
      <c r="M1320" s="13">
        <v>0.26029049628072798</v>
      </c>
      <c r="N1320" s="13">
        <v>0.44782308223911499</v>
      </c>
      <c r="O1320" s="12">
        <v>119</v>
      </c>
      <c r="P1320" s="13">
        <v>4.7800260891059598E-2</v>
      </c>
      <c r="Q1320" s="13">
        <v>0.47410358565737099</v>
      </c>
    </row>
    <row r="1321" spans="1:17" x14ac:dyDescent="0.35">
      <c r="A1321" s="9" t="s">
        <v>299</v>
      </c>
      <c r="B1321" s="9" t="s">
        <v>351</v>
      </c>
      <c r="C1321" s="9" t="s">
        <v>367</v>
      </c>
      <c r="D1321" s="10">
        <v>0</v>
      </c>
      <c r="E1321" s="11">
        <v>0</v>
      </c>
      <c r="F1321" s="12" t="s">
        <v>1106</v>
      </c>
      <c r="G1321" s="13" t="s">
        <v>1106</v>
      </c>
      <c r="H1321" s="13" t="s">
        <v>1106</v>
      </c>
      <c r="I1321" s="12" t="s">
        <v>1106</v>
      </c>
      <c r="J1321" s="13" t="s">
        <v>1106</v>
      </c>
      <c r="K1321" s="13" t="s">
        <v>1106</v>
      </c>
      <c r="L1321" s="12" t="s">
        <v>1106</v>
      </c>
      <c r="M1321" s="13" t="s">
        <v>1106</v>
      </c>
      <c r="N1321" s="13" t="s">
        <v>1106</v>
      </c>
      <c r="O1321" s="12" t="s">
        <v>1106</v>
      </c>
      <c r="P1321" s="13" t="s">
        <v>1106</v>
      </c>
      <c r="Q1321" s="13" t="s">
        <v>1106</v>
      </c>
    </row>
    <row r="1322" spans="1:17" x14ac:dyDescent="0.35">
      <c r="A1322" s="9" t="s">
        <v>299</v>
      </c>
      <c r="B1322" s="9" t="s">
        <v>351</v>
      </c>
      <c r="C1322" s="9" t="s">
        <v>14</v>
      </c>
      <c r="D1322" s="10">
        <v>4975.0000190700002</v>
      </c>
      <c r="E1322" s="11">
        <v>1</v>
      </c>
      <c r="F1322" s="12" t="s">
        <v>1106</v>
      </c>
      <c r="G1322" s="13" t="s">
        <v>1106</v>
      </c>
      <c r="H1322" s="13" t="s">
        <v>1106</v>
      </c>
      <c r="I1322" s="12" t="s">
        <v>1106</v>
      </c>
      <c r="J1322" s="13" t="s">
        <v>1106</v>
      </c>
      <c r="K1322" s="13" t="s">
        <v>1106</v>
      </c>
      <c r="L1322" s="12" t="s">
        <v>1106</v>
      </c>
      <c r="M1322" s="13" t="s">
        <v>1106</v>
      </c>
      <c r="N1322" s="13" t="s">
        <v>1106</v>
      </c>
      <c r="O1322" s="12" t="s">
        <v>1106</v>
      </c>
      <c r="P1322" s="13" t="s">
        <v>1106</v>
      </c>
      <c r="Q1322" s="13" t="s">
        <v>1106</v>
      </c>
    </row>
    <row r="1323" spans="1:17" x14ac:dyDescent="0.35">
      <c r="A1323" s="9" t="s">
        <v>299</v>
      </c>
      <c r="B1323" s="9" t="s">
        <v>352</v>
      </c>
      <c r="C1323" s="9" t="s">
        <v>365</v>
      </c>
      <c r="D1323" s="10">
        <v>9205.2196960399997</v>
      </c>
      <c r="E1323" s="11">
        <v>0.51784539288604403</v>
      </c>
      <c r="F1323" s="12">
        <v>6791</v>
      </c>
      <c r="G1323" s="13">
        <v>0.73773361464924403</v>
      </c>
      <c r="H1323" s="13">
        <v>0.53116933906922204</v>
      </c>
      <c r="I1323" s="12">
        <v>6096</v>
      </c>
      <c r="J1323" s="13">
        <v>0.66223297230183897</v>
      </c>
      <c r="K1323" s="13">
        <v>0.53096420172458803</v>
      </c>
      <c r="L1323" s="12">
        <v>3219</v>
      </c>
      <c r="M1323" s="13">
        <v>0.34969290318891399</v>
      </c>
      <c r="N1323" s="13">
        <v>0.55490432684019997</v>
      </c>
      <c r="O1323" s="12">
        <v>621</v>
      </c>
      <c r="P1323" s="13">
        <v>6.7461725032716899E-2</v>
      </c>
      <c r="Q1323" s="13">
        <v>0.55102040816326503</v>
      </c>
    </row>
    <row r="1324" spans="1:17" x14ac:dyDescent="0.35">
      <c r="A1324" s="9" t="s">
        <v>299</v>
      </c>
      <c r="B1324" s="9" t="s">
        <v>352</v>
      </c>
      <c r="C1324" s="9" t="s">
        <v>366</v>
      </c>
      <c r="D1324" s="10">
        <v>8570.7802886999998</v>
      </c>
      <c r="E1324" s="11">
        <v>0.48215460711395602</v>
      </c>
      <c r="F1324" s="12">
        <v>5953</v>
      </c>
      <c r="G1324" s="13">
        <v>0.69456919900847702</v>
      </c>
      <c r="H1324" s="13">
        <v>0.46562377786468501</v>
      </c>
      <c r="I1324" s="12">
        <v>5356</v>
      </c>
      <c r="J1324" s="13">
        <v>0.62491393077261903</v>
      </c>
      <c r="K1324" s="13">
        <v>0.466509885898441</v>
      </c>
      <c r="L1324" s="12">
        <v>2563</v>
      </c>
      <c r="M1324" s="13">
        <v>0.29903928390034001</v>
      </c>
      <c r="N1324" s="13">
        <v>0.44182037579727601</v>
      </c>
      <c r="O1324" s="12">
        <v>505</v>
      </c>
      <c r="P1324" s="13">
        <v>5.8921123047082302E-2</v>
      </c>
      <c r="Q1324" s="13">
        <v>0.44809228039041699</v>
      </c>
    </row>
    <row r="1325" spans="1:17" x14ac:dyDescent="0.35">
      <c r="A1325" s="9" t="s">
        <v>299</v>
      </c>
      <c r="B1325" s="9" t="s">
        <v>352</v>
      </c>
      <c r="C1325" s="9" t="s">
        <v>367</v>
      </c>
      <c r="D1325" s="10">
        <v>0</v>
      </c>
      <c r="E1325" s="11">
        <v>0</v>
      </c>
      <c r="F1325" s="12">
        <v>41</v>
      </c>
      <c r="G1325" s="13">
        <v>0</v>
      </c>
      <c r="H1325" s="13">
        <v>3.20688306609308E-3</v>
      </c>
      <c r="I1325" s="12" t="s">
        <v>1106</v>
      </c>
      <c r="J1325" s="13" t="s">
        <v>1106</v>
      </c>
      <c r="K1325" s="13" t="s">
        <v>1106</v>
      </c>
      <c r="L1325" s="12" t="s">
        <v>1106</v>
      </c>
      <c r="M1325" s="13" t="s">
        <v>1106</v>
      </c>
      <c r="N1325" s="13" t="s">
        <v>1106</v>
      </c>
      <c r="O1325" s="12" t="s">
        <v>1106</v>
      </c>
      <c r="P1325" s="13" t="s">
        <v>1106</v>
      </c>
      <c r="Q1325" s="13" t="s">
        <v>1106</v>
      </c>
    </row>
    <row r="1326" spans="1:17" x14ac:dyDescent="0.35">
      <c r="A1326" s="9" t="s">
        <v>299</v>
      </c>
      <c r="B1326" s="9" t="s">
        <v>352</v>
      </c>
      <c r="C1326" s="9" t="s">
        <v>14</v>
      </c>
      <c r="D1326" s="10">
        <v>17775.999984739999</v>
      </c>
      <c r="E1326" s="11">
        <v>1</v>
      </c>
      <c r="F1326" s="12">
        <v>12785</v>
      </c>
      <c r="G1326" s="13">
        <v>0.71922817343471102</v>
      </c>
      <c r="H1326" s="13">
        <v>1</v>
      </c>
      <c r="I1326" s="12" t="s">
        <v>1106</v>
      </c>
      <c r="J1326" s="13" t="s">
        <v>1106</v>
      </c>
      <c r="K1326" s="13" t="s">
        <v>1106</v>
      </c>
      <c r="L1326" s="12" t="s">
        <v>1106</v>
      </c>
      <c r="M1326" s="13" t="s">
        <v>1106</v>
      </c>
      <c r="N1326" s="13" t="s">
        <v>1106</v>
      </c>
      <c r="O1326" s="12" t="s">
        <v>1106</v>
      </c>
      <c r="P1326" s="13" t="s">
        <v>1106</v>
      </c>
      <c r="Q1326" s="13" t="s">
        <v>1106</v>
      </c>
    </row>
    <row r="1327" spans="1:17" x14ac:dyDescent="0.35">
      <c r="A1327" s="9" t="s">
        <v>299</v>
      </c>
      <c r="B1327" s="9" t="s">
        <v>353</v>
      </c>
      <c r="C1327" s="9" t="s">
        <v>365</v>
      </c>
      <c r="D1327" s="10">
        <v>3610.7732620199999</v>
      </c>
      <c r="E1327" s="11">
        <v>0.45839447321538002</v>
      </c>
      <c r="F1327" s="12">
        <v>3236</v>
      </c>
      <c r="G1327" s="13">
        <v>0.89620692443857897</v>
      </c>
      <c r="H1327" s="13">
        <v>0.49922863313791999</v>
      </c>
      <c r="I1327" s="12">
        <v>2948</v>
      </c>
      <c r="J1327" s="13">
        <v>0.81644561595949705</v>
      </c>
      <c r="K1327" s="13">
        <v>0.50255710876235904</v>
      </c>
      <c r="L1327" s="12">
        <v>2027</v>
      </c>
      <c r="M1327" s="13">
        <v>0.56137559821909799</v>
      </c>
      <c r="N1327" s="13">
        <v>0.54533225719666401</v>
      </c>
      <c r="O1327" s="12">
        <v>501</v>
      </c>
      <c r="P1327" s="13">
        <v>0.13875144287506999</v>
      </c>
      <c r="Q1327" s="13">
        <v>0.56738391845979597</v>
      </c>
    </row>
    <row r="1328" spans="1:17" x14ac:dyDescent="0.35">
      <c r="A1328" s="9" t="s">
        <v>299</v>
      </c>
      <c r="B1328" s="9" t="s">
        <v>353</v>
      </c>
      <c r="C1328" s="9" t="s">
        <v>366</v>
      </c>
      <c r="D1328" s="10">
        <v>4266.2267303500003</v>
      </c>
      <c r="E1328" s="11">
        <v>0.54160552678462004</v>
      </c>
      <c r="F1328" s="12">
        <v>3233</v>
      </c>
      <c r="G1328" s="13">
        <v>0.75781251310446995</v>
      </c>
      <c r="H1328" s="13">
        <v>0.49876581302067302</v>
      </c>
      <c r="I1328" s="12">
        <v>2909</v>
      </c>
      <c r="J1328" s="13">
        <v>0.68186718237578203</v>
      </c>
      <c r="K1328" s="13">
        <v>0.495908625980225</v>
      </c>
      <c r="L1328" s="12">
        <v>1686</v>
      </c>
      <c r="M1328" s="13">
        <v>0.39519699879187598</v>
      </c>
      <c r="N1328" s="13">
        <v>0.45359160613397898</v>
      </c>
      <c r="O1328" s="12">
        <v>382</v>
      </c>
      <c r="P1328" s="13">
        <v>8.9540482525798798E-2</v>
      </c>
      <c r="Q1328" s="13">
        <v>0.43261608154020398</v>
      </c>
    </row>
    <row r="1329" spans="1:17" x14ac:dyDescent="0.35">
      <c r="A1329" s="9" t="s">
        <v>299</v>
      </c>
      <c r="B1329" s="9" t="s">
        <v>353</v>
      </c>
      <c r="C1329" s="9" t="s">
        <v>367</v>
      </c>
      <c r="D1329" s="10">
        <v>0</v>
      </c>
      <c r="E1329" s="11">
        <v>0</v>
      </c>
      <c r="F1329" s="12" t="s">
        <v>1106</v>
      </c>
      <c r="G1329" s="13" t="s">
        <v>1106</v>
      </c>
      <c r="H1329" s="13" t="s">
        <v>1106</v>
      </c>
      <c r="I1329" s="12" t="s">
        <v>1106</v>
      </c>
      <c r="J1329" s="13" t="s">
        <v>1106</v>
      </c>
      <c r="K1329" s="13" t="s">
        <v>1106</v>
      </c>
      <c r="L1329" s="12" t="s">
        <v>1106</v>
      </c>
      <c r="M1329" s="13" t="s">
        <v>1106</v>
      </c>
      <c r="N1329" s="13" t="s">
        <v>1106</v>
      </c>
      <c r="O1329" s="12" t="s">
        <v>1106</v>
      </c>
      <c r="P1329" s="13" t="s">
        <v>1106</v>
      </c>
      <c r="Q1329" s="13" t="s">
        <v>1106</v>
      </c>
    </row>
    <row r="1330" spans="1:17" x14ac:dyDescent="0.35">
      <c r="A1330" s="9" t="s">
        <v>299</v>
      </c>
      <c r="B1330" s="9" t="s">
        <v>353</v>
      </c>
      <c r="C1330" s="9" t="s">
        <v>14</v>
      </c>
      <c r="D1330" s="10">
        <v>7876.9999923699997</v>
      </c>
      <c r="E1330" s="11">
        <v>1</v>
      </c>
      <c r="F1330" s="12" t="s">
        <v>1106</v>
      </c>
      <c r="G1330" s="13" t="s">
        <v>1106</v>
      </c>
      <c r="H1330" s="13" t="s">
        <v>1106</v>
      </c>
      <c r="I1330" s="12" t="s">
        <v>1106</v>
      </c>
      <c r="J1330" s="13" t="s">
        <v>1106</v>
      </c>
      <c r="K1330" s="13" t="s">
        <v>1106</v>
      </c>
      <c r="L1330" s="12" t="s">
        <v>1106</v>
      </c>
      <c r="M1330" s="13" t="s">
        <v>1106</v>
      </c>
      <c r="N1330" s="13" t="s">
        <v>1106</v>
      </c>
      <c r="O1330" s="12" t="s">
        <v>1106</v>
      </c>
      <c r="P1330" s="13" t="s">
        <v>1106</v>
      </c>
      <c r="Q1330" s="13" t="s">
        <v>1106</v>
      </c>
    </row>
    <row r="1331" spans="1:17" x14ac:dyDescent="0.35">
      <c r="A1331" s="9" t="s">
        <v>299</v>
      </c>
      <c r="B1331" s="9" t="s">
        <v>354</v>
      </c>
      <c r="C1331" s="9" t="s">
        <v>365</v>
      </c>
      <c r="D1331" s="10">
        <v>1989.75662231</v>
      </c>
      <c r="E1331" s="11">
        <v>0.51911208719844804</v>
      </c>
      <c r="F1331" s="12">
        <v>1827</v>
      </c>
      <c r="G1331" s="13">
        <v>0.91820274877585395</v>
      </c>
      <c r="H1331" s="13">
        <v>0.54700598802395195</v>
      </c>
      <c r="I1331" s="12">
        <v>1672</v>
      </c>
      <c r="J1331" s="13">
        <v>0.840303774468105</v>
      </c>
      <c r="K1331" s="13">
        <v>0.54981913844130204</v>
      </c>
      <c r="L1331" s="12">
        <v>1067</v>
      </c>
      <c r="M1331" s="13">
        <v>0.53624648765398797</v>
      </c>
      <c r="N1331" s="13">
        <v>0.57863340563991295</v>
      </c>
      <c r="O1331" s="12">
        <v>303</v>
      </c>
      <c r="P1331" s="13">
        <v>0.152279930420954</v>
      </c>
      <c r="Q1331" s="13">
        <v>0.60843373493975905</v>
      </c>
    </row>
    <row r="1332" spans="1:17" x14ac:dyDescent="0.35">
      <c r="A1332" s="9" t="s">
        <v>299</v>
      </c>
      <c r="B1332" s="9" t="s">
        <v>354</v>
      </c>
      <c r="C1332" s="9" t="s">
        <v>366</v>
      </c>
      <c r="D1332" s="10">
        <v>1843.2433624299999</v>
      </c>
      <c r="E1332" s="11">
        <v>0.48088791280155202</v>
      </c>
      <c r="F1332" s="12">
        <v>1507</v>
      </c>
      <c r="G1332" s="13">
        <v>0.81758059229535396</v>
      </c>
      <c r="H1332" s="13">
        <v>0.45119760479041898</v>
      </c>
      <c r="I1332" s="12">
        <v>1363</v>
      </c>
      <c r="J1332" s="13">
        <v>0.73945743019148502</v>
      </c>
      <c r="K1332" s="13">
        <v>0.44820782637290402</v>
      </c>
      <c r="L1332" s="12">
        <v>775</v>
      </c>
      <c r="M1332" s="13">
        <v>0.42045451826735197</v>
      </c>
      <c r="N1332" s="13">
        <v>0.42028199566160501</v>
      </c>
      <c r="O1332" s="12">
        <v>195</v>
      </c>
      <c r="P1332" s="13">
        <v>0.10579178201565601</v>
      </c>
      <c r="Q1332" s="13">
        <v>0.391566265060241</v>
      </c>
    </row>
    <row r="1333" spans="1:17" x14ac:dyDescent="0.35">
      <c r="A1333" s="9" t="s">
        <v>299</v>
      </c>
      <c r="B1333" s="9" t="s">
        <v>354</v>
      </c>
      <c r="C1333" s="9" t="s">
        <v>367</v>
      </c>
      <c r="D1333" s="10">
        <v>0</v>
      </c>
      <c r="E1333" s="11">
        <v>0</v>
      </c>
      <c r="F1333" s="12" t="s">
        <v>1106</v>
      </c>
      <c r="G1333" s="13" t="s">
        <v>1106</v>
      </c>
      <c r="H1333" s="13" t="s">
        <v>1106</v>
      </c>
      <c r="I1333" s="12" t="s">
        <v>1106</v>
      </c>
      <c r="J1333" s="13" t="s">
        <v>1106</v>
      </c>
      <c r="K1333" s="13" t="s">
        <v>1106</v>
      </c>
      <c r="L1333" s="12" t="s">
        <v>1106</v>
      </c>
      <c r="M1333" s="13" t="s">
        <v>1106</v>
      </c>
      <c r="N1333" s="13" t="s">
        <v>1106</v>
      </c>
      <c r="O1333" s="12" t="s">
        <v>1106</v>
      </c>
      <c r="P1333" s="13" t="s">
        <v>1106</v>
      </c>
      <c r="Q1333" s="13" t="s">
        <v>1106</v>
      </c>
    </row>
    <row r="1334" spans="1:17" x14ac:dyDescent="0.35">
      <c r="A1334" s="9" t="s">
        <v>299</v>
      </c>
      <c r="B1334" s="9" t="s">
        <v>354</v>
      </c>
      <c r="C1334" s="9" t="s">
        <v>14</v>
      </c>
      <c r="D1334" s="10">
        <v>3832.9999847399999</v>
      </c>
      <c r="E1334" s="11">
        <v>1</v>
      </c>
      <c r="F1334" s="12" t="s">
        <v>1106</v>
      </c>
      <c r="G1334" s="13" t="s">
        <v>1106</v>
      </c>
      <c r="H1334" s="13" t="s">
        <v>1106</v>
      </c>
      <c r="I1334" s="12" t="s">
        <v>1106</v>
      </c>
      <c r="J1334" s="13" t="s">
        <v>1106</v>
      </c>
      <c r="K1334" s="13" t="s">
        <v>1106</v>
      </c>
      <c r="L1334" s="12" t="s">
        <v>1106</v>
      </c>
      <c r="M1334" s="13" t="s">
        <v>1106</v>
      </c>
      <c r="N1334" s="13" t="s">
        <v>1106</v>
      </c>
      <c r="O1334" s="12" t="s">
        <v>1106</v>
      </c>
      <c r="P1334" s="13" t="s">
        <v>1106</v>
      </c>
      <c r="Q1334" s="13" t="s">
        <v>1106</v>
      </c>
    </row>
    <row r="1335" spans="1:17" x14ac:dyDescent="0.35">
      <c r="A1335" s="9" t="s">
        <v>299</v>
      </c>
      <c r="B1335" s="9" t="s">
        <v>355</v>
      </c>
      <c r="C1335" s="9" t="s">
        <v>365</v>
      </c>
      <c r="D1335" s="10">
        <v>11063.137878420001</v>
      </c>
      <c r="E1335" s="11">
        <v>0.51296600870456899</v>
      </c>
      <c r="F1335" s="12">
        <v>10864</v>
      </c>
      <c r="G1335" s="13" t="s">
        <v>1132</v>
      </c>
      <c r="H1335" s="13">
        <v>0.51432088245040997</v>
      </c>
      <c r="I1335" s="12">
        <v>9460</v>
      </c>
      <c r="J1335" s="13">
        <v>0.85509193720281496</v>
      </c>
      <c r="K1335" s="13">
        <v>0.51522248243559698</v>
      </c>
      <c r="L1335" s="12">
        <v>6162</v>
      </c>
      <c r="M1335" s="13">
        <v>0.55698483266847199</v>
      </c>
      <c r="N1335" s="13">
        <v>0.53235421166306696</v>
      </c>
      <c r="O1335" s="12">
        <v>1292</v>
      </c>
      <c r="P1335" s="13">
        <v>0.11678422651860899</v>
      </c>
      <c r="Q1335" s="13">
        <v>0.55569892473118299</v>
      </c>
    </row>
    <row r="1336" spans="1:17" x14ac:dyDescent="0.35">
      <c r="A1336" s="9" t="s">
        <v>299</v>
      </c>
      <c r="B1336" s="9" t="s">
        <v>355</v>
      </c>
      <c r="C1336" s="9" t="s">
        <v>366</v>
      </c>
      <c r="D1336" s="10">
        <v>10503.86206055</v>
      </c>
      <c r="E1336" s="11">
        <v>0.48703399129589398</v>
      </c>
      <c r="F1336" s="12">
        <v>10205</v>
      </c>
      <c r="G1336" s="13" t="s">
        <v>1132</v>
      </c>
      <c r="H1336" s="13">
        <v>0.48312266250059199</v>
      </c>
      <c r="I1336" s="12">
        <v>8871</v>
      </c>
      <c r="J1336" s="13">
        <v>0.84454650573881396</v>
      </c>
      <c r="K1336" s="13">
        <v>0.48314361962856101</v>
      </c>
      <c r="L1336" s="12">
        <v>5401</v>
      </c>
      <c r="M1336" s="13">
        <v>0.51419182476556602</v>
      </c>
      <c r="N1336" s="13">
        <v>0.46660907127429802</v>
      </c>
      <c r="O1336" s="12">
        <v>1033</v>
      </c>
      <c r="P1336" s="13">
        <v>9.8344779667252205E-2</v>
      </c>
      <c r="Q1336" s="13">
        <v>0.44430107526881701</v>
      </c>
    </row>
    <row r="1337" spans="1:17" x14ac:dyDescent="0.35">
      <c r="A1337" s="9" t="s">
        <v>299</v>
      </c>
      <c r="B1337" s="9" t="s">
        <v>355</v>
      </c>
      <c r="C1337" s="9" t="s">
        <v>367</v>
      </c>
      <c r="D1337" s="10">
        <v>0</v>
      </c>
      <c r="E1337" s="11">
        <v>0</v>
      </c>
      <c r="F1337" s="12">
        <v>54</v>
      </c>
      <c r="G1337" s="13">
        <v>0</v>
      </c>
      <c r="H1337" s="13">
        <v>2.55645504899872E-3</v>
      </c>
      <c r="I1337" s="12">
        <v>30</v>
      </c>
      <c r="J1337" s="13">
        <v>0</v>
      </c>
      <c r="K1337" s="13">
        <v>1.63389793584227E-3</v>
      </c>
      <c r="L1337" s="12" t="s">
        <v>1106</v>
      </c>
      <c r="M1337" s="13" t="s">
        <v>1106</v>
      </c>
      <c r="N1337" s="13" t="s">
        <v>1106</v>
      </c>
      <c r="O1337" s="12" t="s">
        <v>1106</v>
      </c>
      <c r="P1337" s="13" t="s">
        <v>1106</v>
      </c>
      <c r="Q1337" s="13" t="s">
        <v>1106</v>
      </c>
    </row>
    <row r="1338" spans="1:17" x14ac:dyDescent="0.35">
      <c r="A1338" s="9" t="s">
        <v>299</v>
      </c>
      <c r="B1338" s="9" t="s">
        <v>355</v>
      </c>
      <c r="C1338" s="9" t="s">
        <v>14</v>
      </c>
      <c r="D1338" s="10">
        <v>21566.999938960002</v>
      </c>
      <c r="E1338" s="11">
        <v>1</v>
      </c>
      <c r="F1338" s="12">
        <v>21123</v>
      </c>
      <c r="G1338" s="13" t="s">
        <v>1132</v>
      </c>
      <c r="H1338" s="13">
        <v>1</v>
      </c>
      <c r="I1338" s="12">
        <v>18361</v>
      </c>
      <c r="J1338" s="13">
        <v>0.85134696768054097</v>
      </c>
      <c r="K1338" s="13">
        <v>1</v>
      </c>
      <c r="L1338" s="12" t="s">
        <v>1106</v>
      </c>
      <c r="M1338" s="13" t="s">
        <v>1106</v>
      </c>
      <c r="N1338" s="13" t="s">
        <v>1106</v>
      </c>
      <c r="O1338" s="12" t="s">
        <v>1106</v>
      </c>
      <c r="P1338" s="13" t="s">
        <v>1106</v>
      </c>
      <c r="Q1338" s="13" t="s">
        <v>1106</v>
      </c>
    </row>
    <row r="1339" spans="1:17" x14ac:dyDescent="0.35">
      <c r="A1339" s="9" t="s">
        <v>299</v>
      </c>
      <c r="B1339" s="9" t="s">
        <v>356</v>
      </c>
      <c r="C1339" s="9" t="s">
        <v>365</v>
      </c>
      <c r="D1339" s="10">
        <v>4088.6588821400001</v>
      </c>
      <c r="E1339" s="11">
        <v>0.49782769110743003</v>
      </c>
      <c r="F1339" s="12">
        <v>3442</v>
      </c>
      <c r="G1339" s="13">
        <v>0.84184083319723202</v>
      </c>
      <c r="H1339" s="13">
        <v>0.52734793932894097</v>
      </c>
      <c r="I1339" s="12">
        <v>3117</v>
      </c>
      <c r="J1339" s="13">
        <v>0.76235266620446596</v>
      </c>
      <c r="K1339" s="13">
        <v>0.52660922453117098</v>
      </c>
      <c r="L1339" s="12">
        <v>1979</v>
      </c>
      <c r="M1339" s="13">
        <v>0.48402179224210401</v>
      </c>
      <c r="N1339" s="13">
        <v>0.55171452467242799</v>
      </c>
      <c r="O1339" s="12">
        <v>421</v>
      </c>
      <c r="P1339" s="13">
        <v>0.10296774862755199</v>
      </c>
      <c r="Q1339" s="13">
        <v>0.56968876860622497</v>
      </c>
    </row>
    <row r="1340" spans="1:17" x14ac:dyDescent="0.35">
      <c r="A1340" s="9" t="s">
        <v>299</v>
      </c>
      <c r="B1340" s="9" t="s">
        <v>356</v>
      </c>
      <c r="C1340" s="9" t="s">
        <v>366</v>
      </c>
      <c r="D1340" s="10">
        <v>4124.3412284899996</v>
      </c>
      <c r="E1340" s="11">
        <v>0.50217230889257003</v>
      </c>
      <c r="F1340" s="12">
        <v>3069</v>
      </c>
      <c r="G1340" s="13">
        <v>0.74411883740366902</v>
      </c>
      <c r="H1340" s="13">
        <v>0.47020070476482301</v>
      </c>
      <c r="I1340" s="12">
        <v>2788</v>
      </c>
      <c r="J1340" s="13">
        <v>0.67598674443839402</v>
      </c>
      <c r="K1340" s="13">
        <v>0.471025511066058</v>
      </c>
      <c r="L1340" s="12">
        <v>1599</v>
      </c>
      <c r="M1340" s="13">
        <v>0.38769827989848998</v>
      </c>
      <c r="N1340" s="13">
        <v>0.44577641483133501</v>
      </c>
      <c r="O1340" s="12">
        <v>318</v>
      </c>
      <c r="P1340" s="13">
        <v>7.7103222643977495E-2</v>
      </c>
      <c r="Q1340" s="13">
        <v>0.43031123139377497</v>
      </c>
    </row>
    <row r="1341" spans="1:17" x14ac:dyDescent="0.35">
      <c r="A1341" s="9" t="s">
        <v>299</v>
      </c>
      <c r="B1341" s="9" t="s">
        <v>356</v>
      </c>
      <c r="C1341" s="9" t="s">
        <v>367</v>
      </c>
      <c r="D1341" s="10">
        <v>0</v>
      </c>
      <c r="E1341" s="11">
        <v>0</v>
      </c>
      <c r="F1341" s="12" t="s">
        <v>1106</v>
      </c>
      <c r="G1341" s="13" t="s">
        <v>1106</v>
      </c>
      <c r="H1341" s="13" t="s">
        <v>1106</v>
      </c>
      <c r="I1341" s="12" t="s">
        <v>1106</v>
      </c>
      <c r="J1341" s="13" t="s">
        <v>1106</v>
      </c>
      <c r="K1341" s="13" t="s">
        <v>1106</v>
      </c>
      <c r="L1341" s="12" t="s">
        <v>1106</v>
      </c>
      <c r="M1341" s="13" t="s">
        <v>1106</v>
      </c>
      <c r="N1341" s="13" t="s">
        <v>1106</v>
      </c>
      <c r="O1341" s="12" t="s">
        <v>1106</v>
      </c>
      <c r="P1341" s="13" t="s">
        <v>1106</v>
      </c>
      <c r="Q1341" s="13" t="s">
        <v>1106</v>
      </c>
    </row>
    <row r="1342" spans="1:17" x14ac:dyDescent="0.35">
      <c r="A1342" s="9" t="s">
        <v>299</v>
      </c>
      <c r="B1342" s="9" t="s">
        <v>356</v>
      </c>
      <c r="C1342" s="9" t="s">
        <v>14</v>
      </c>
      <c r="D1342" s="10">
        <v>8213.0001106300006</v>
      </c>
      <c r="E1342" s="11">
        <v>1</v>
      </c>
      <c r="F1342" s="12" t="s">
        <v>1106</v>
      </c>
      <c r="G1342" s="13" t="s">
        <v>1106</v>
      </c>
      <c r="H1342" s="13" t="s">
        <v>1106</v>
      </c>
      <c r="I1342" s="12" t="s">
        <v>1106</v>
      </c>
      <c r="J1342" s="13" t="s">
        <v>1106</v>
      </c>
      <c r="K1342" s="13" t="s">
        <v>1106</v>
      </c>
      <c r="L1342" s="12" t="s">
        <v>1106</v>
      </c>
      <c r="M1342" s="13" t="s">
        <v>1106</v>
      </c>
      <c r="N1342" s="13" t="s">
        <v>1106</v>
      </c>
      <c r="O1342" s="12" t="s">
        <v>1106</v>
      </c>
      <c r="P1342" s="13" t="s">
        <v>1106</v>
      </c>
      <c r="Q1342" s="13" t="s">
        <v>1106</v>
      </c>
    </row>
    <row r="1343" spans="1:17" x14ac:dyDescent="0.35">
      <c r="A1343" s="9" t="s">
        <v>299</v>
      </c>
      <c r="B1343" s="9" t="s">
        <v>357</v>
      </c>
      <c r="C1343" s="9" t="s">
        <v>365</v>
      </c>
      <c r="D1343" s="10">
        <v>5163.1488952600002</v>
      </c>
      <c r="E1343" s="11">
        <v>0.49818109610724798</v>
      </c>
      <c r="F1343" s="12">
        <v>3630</v>
      </c>
      <c r="G1343" s="13">
        <v>0.70305932942056004</v>
      </c>
      <c r="H1343" s="13">
        <v>0.52746294681778505</v>
      </c>
      <c r="I1343" s="12">
        <v>3250</v>
      </c>
      <c r="J1343" s="13">
        <v>0.62946083212584603</v>
      </c>
      <c r="K1343" s="13">
        <v>0.52631578947368396</v>
      </c>
      <c r="L1343" s="12">
        <v>1717</v>
      </c>
      <c r="M1343" s="13">
        <v>0.332548999618485</v>
      </c>
      <c r="N1343" s="13">
        <v>0.55692507298086302</v>
      </c>
      <c r="O1343" s="12">
        <v>326</v>
      </c>
      <c r="P1343" s="13">
        <v>6.3139763468623294E-2</v>
      </c>
      <c r="Q1343" s="13">
        <v>0.55067567567567599</v>
      </c>
    </row>
    <row r="1344" spans="1:17" x14ac:dyDescent="0.35">
      <c r="A1344" s="9" t="s">
        <v>299</v>
      </c>
      <c r="B1344" s="9" t="s">
        <v>357</v>
      </c>
      <c r="C1344" s="9" t="s">
        <v>366</v>
      </c>
      <c r="D1344" s="10">
        <v>5200.85113525</v>
      </c>
      <c r="E1344" s="11">
        <v>0.50181890389178796</v>
      </c>
      <c r="F1344" s="12">
        <v>3242</v>
      </c>
      <c r="G1344" s="13">
        <v>0.62335950706732901</v>
      </c>
      <c r="H1344" s="13">
        <v>0.47108398721301897</v>
      </c>
      <c r="I1344" s="12">
        <v>2917</v>
      </c>
      <c r="J1344" s="13">
        <v>0.56086973538414497</v>
      </c>
      <c r="K1344" s="13">
        <v>0.47238866396761098</v>
      </c>
      <c r="L1344" s="12">
        <v>1365</v>
      </c>
      <c r="M1344" s="13">
        <v>0.26245704106937201</v>
      </c>
      <c r="N1344" s="13">
        <v>0.442750567628933</v>
      </c>
      <c r="O1344" s="12">
        <v>266</v>
      </c>
      <c r="P1344" s="13">
        <v>5.11454746699289E-2</v>
      </c>
      <c r="Q1344" s="13">
        <v>0.44932432432432401</v>
      </c>
    </row>
    <row r="1345" spans="1:17" x14ac:dyDescent="0.35">
      <c r="A1345" s="9" t="s">
        <v>299</v>
      </c>
      <c r="B1345" s="9" t="s">
        <v>357</v>
      </c>
      <c r="C1345" s="9" t="s">
        <v>367</v>
      </c>
      <c r="D1345" s="10">
        <v>0</v>
      </c>
      <c r="E1345" s="11">
        <v>0</v>
      </c>
      <c r="F1345" s="12" t="s">
        <v>1106</v>
      </c>
      <c r="G1345" s="13" t="s">
        <v>1106</v>
      </c>
      <c r="H1345" s="13" t="s">
        <v>1106</v>
      </c>
      <c r="I1345" s="12" t="s">
        <v>1106</v>
      </c>
      <c r="J1345" s="13" t="s">
        <v>1106</v>
      </c>
      <c r="K1345" s="13" t="s">
        <v>1106</v>
      </c>
      <c r="L1345" s="12" t="s">
        <v>1106</v>
      </c>
      <c r="M1345" s="13" t="s">
        <v>1106</v>
      </c>
      <c r="N1345" s="13" t="s">
        <v>1106</v>
      </c>
      <c r="O1345" s="12" t="s">
        <v>1106</v>
      </c>
      <c r="P1345" s="13" t="s">
        <v>1106</v>
      </c>
      <c r="Q1345" s="13" t="s">
        <v>1106</v>
      </c>
    </row>
    <row r="1346" spans="1:17" x14ac:dyDescent="0.35">
      <c r="A1346" s="9" t="s">
        <v>299</v>
      </c>
      <c r="B1346" s="9" t="s">
        <v>357</v>
      </c>
      <c r="C1346" s="9" t="s">
        <v>14</v>
      </c>
      <c r="D1346" s="10">
        <v>10364.000030519999</v>
      </c>
      <c r="E1346" s="11">
        <v>1</v>
      </c>
      <c r="F1346" s="12" t="s">
        <v>1106</v>
      </c>
      <c r="G1346" s="13" t="s">
        <v>1106</v>
      </c>
      <c r="H1346" s="13" t="s">
        <v>1106</v>
      </c>
      <c r="I1346" s="12" t="s">
        <v>1106</v>
      </c>
      <c r="J1346" s="13" t="s">
        <v>1106</v>
      </c>
      <c r="K1346" s="13" t="s">
        <v>1106</v>
      </c>
      <c r="L1346" s="12" t="s">
        <v>1106</v>
      </c>
      <c r="M1346" s="13" t="s">
        <v>1106</v>
      </c>
      <c r="N1346" s="13" t="s">
        <v>1106</v>
      </c>
      <c r="O1346" s="12" t="s">
        <v>1106</v>
      </c>
      <c r="P1346" s="13" t="s">
        <v>1106</v>
      </c>
      <c r="Q1346" s="13" t="s">
        <v>1106</v>
      </c>
    </row>
    <row r="1347" spans="1:17" x14ac:dyDescent="0.35">
      <c r="A1347" s="9" t="s">
        <v>299</v>
      </c>
      <c r="B1347" s="9" t="s">
        <v>299</v>
      </c>
      <c r="C1347" s="9" t="s">
        <v>365</v>
      </c>
      <c r="D1347" s="10">
        <v>105450.27539063001</v>
      </c>
      <c r="E1347" s="11">
        <v>0.51061057579478897</v>
      </c>
      <c r="F1347" s="12">
        <v>81251</v>
      </c>
      <c r="G1347" s="13">
        <v>0.77051482036451602</v>
      </c>
      <c r="H1347" s="13">
        <v>0.52587261418576503</v>
      </c>
      <c r="I1347" s="12">
        <v>69535</v>
      </c>
      <c r="J1347" s="13">
        <v>0.65941032152277002</v>
      </c>
      <c r="K1347" s="13">
        <v>0.52737159845887804</v>
      </c>
      <c r="L1347" s="12">
        <v>37359</v>
      </c>
      <c r="M1347" s="13">
        <v>0.354280724840284</v>
      </c>
      <c r="N1347" s="13">
        <v>0.55441944675293797</v>
      </c>
      <c r="O1347" s="12">
        <v>6728</v>
      </c>
      <c r="P1347" s="13">
        <v>6.3802583493279594E-2</v>
      </c>
      <c r="Q1347" s="13">
        <v>0.55964065879221403</v>
      </c>
    </row>
    <row r="1348" spans="1:17" x14ac:dyDescent="0.35">
      <c r="A1348" s="9" t="s">
        <v>299</v>
      </c>
      <c r="B1348" s="9" t="s">
        <v>299</v>
      </c>
      <c r="C1348" s="9" t="s">
        <v>366</v>
      </c>
      <c r="D1348" s="10">
        <v>101067.72558594</v>
      </c>
      <c r="E1348" s="11">
        <v>0.48938942420525999</v>
      </c>
      <c r="F1348" s="12">
        <v>72860</v>
      </c>
      <c r="G1348" s="13">
        <v>0.72090273702702101</v>
      </c>
      <c r="H1348" s="13">
        <v>0.471564395140673</v>
      </c>
      <c r="I1348" s="12">
        <v>62045</v>
      </c>
      <c r="J1348" s="13">
        <v>0.61389528299260898</v>
      </c>
      <c r="K1348" s="13">
        <v>0.47056548251069402</v>
      </c>
      <c r="L1348" s="12">
        <v>29917</v>
      </c>
      <c r="M1348" s="13">
        <v>0.29600943156241299</v>
      </c>
      <c r="N1348" s="13">
        <v>0.44397779888400801</v>
      </c>
      <c r="O1348" s="12">
        <v>5291</v>
      </c>
      <c r="P1348" s="13">
        <v>5.2351034608975701E-2</v>
      </c>
      <c r="Q1348" s="13">
        <v>0.44010979870237898</v>
      </c>
    </row>
    <row r="1349" spans="1:17" x14ac:dyDescent="0.35">
      <c r="A1349" s="9" t="s">
        <v>299</v>
      </c>
      <c r="B1349" s="9" t="s">
        <v>299</v>
      </c>
      <c r="C1349" s="9" t="s">
        <v>367</v>
      </c>
      <c r="D1349" s="10">
        <v>0</v>
      </c>
      <c r="E1349" s="11">
        <v>0</v>
      </c>
      <c r="F1349" s="12">
        <v>396</v>
      </c>
      <c r="G1349" s="13">
        <v>0</v>
      </c>
      <c r="H1349" s="13">
        <v>2.5629906735617201E-3</v>
      </c>
      <c r="I1349" s="12">
        <v>272</v>
      </c>
      <c r="J1349" s="13">
        <v>0</v>
      </c>
      <c r="K1349" s="13">
        <v>2.0629190304280601E-3</v>
      </c>
      <c r="L1349" s="12">
        <v>108</v>
      </c>
      <c r="M1349" s="13">
        <v>0</v>
      </c>
      <c r="N1349" s="13">
        <v>1.60275436305354E-3</v>
      </c>
      <c r="O1349" s="12" t="s">
        <v>1106</v>
      </c>
      <c r="P1349" s="13" t="s">
        <v>1106</v>
      </c>
      <c r="Q1349" s="13" t="s">
        <v>1106</v>
      </c>
    </row>
    <row r="1350" spans="1:17" x14ac:dyDescent="0.35">
      <c r="A1350" s="9" t="s">
        <v>299</v>
      </c>
      <c r="B1350" s="9" t="s">
        <v>299</v>
      </c>
      <c r="C1350" s="9" t="s">
        <v>14</v>
      </c>
      <c r="D1350" s="10">
        <v>206518.00097656</v>
      </c>
      <c r="E1350" s="11">
        <v>1</v>
      </c>
      <c r="F1350" s="12">
        <v>154507</v>
      </c>
      <c r="G1350" s="13">
        <v>0.74815269985853095</v>
      </c>
      <c r="H1350" s="13">
        <v>1</v>
      </c>
      <c r="I1350" s="12">
        <v>131852</v>
      </c>
      <c r="J1350" s="13">
        <v>0.63845281949521404</v>
      </c>
      <c r="K1350" s="13">
        <v>1</v>
      </c>
      <c r="L1350" s="12">
        <v>67384</v>
      </c>
      <c r="M1350" s="13">
        <v>0.326286327009567</v>
      </c>
      <c r="N1350" s="13">
        <v>1</v>
      </c>
      <c r="O1350" s="12">
        <v>12022</v>
      </c>
      <c r="P1350" s="13">
        <v>5.8212843157263099E-2</v>
      </c>
      <c r="Q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5" x14ac:dyDescent="0.35"/>
  <cols>
    <col min="1" max="1" width="5.1796875" customWidth="1"/>
  </cols>
  <sheetData>
    <row r="1" spans="1:17" x14ac:dyDescent="0.35">
      <c r="A1" s="14" t="s">
        <v>1133</v>
      </c>
    </row>
    <row r="2" spans="1:17" x14ac:dyDescent="0.35">
      <c r="A2" s="3" t="s">
        <v>1131</v>
      </c>
    </row>
    <row r="3" spans="1:17" x14ac:dyDescent="0.35">
      <c r="B3" s="3"/>
    </row>
    <row r="4" spans="1:17" x14ac:dyDescent="0.35">
      <c r="B4" s="14" t="s">
        <v>373</v>
      </c>
    </row>
    <row r="5" spans="1:17" x14ac:dyDescent="0.35">
      <c r="B5" s="16" t="s">
        <v>374</v>
      </c>
      <c r="C5" s="16"/>
      <c r="D5" s="16"/>
      <c r="E5" s="16"/>
      <c r="F5" s="16"/>
      <c r="G5" s="16"/>
      <c r="H5" s="16"/>
      <c r="I5" s="16"/>
      <c r="J5" s="16"/>
      <c r="K5" s="16"/>
      <c r="L5" s="16"/>
      <c r="M5" s="16"/>
      <c r="N5" s="16"/>
      <c r="O5" s="16"/>
      <c r="P5" s="16"/>
      <c r="Q5" s="16"/>
    </row>
    <row r="6" spans="1:17" x14ac:dyDescent="0.35">
      <c r="C6" s="16"/>
      <c r="D6" s="16"/>
      <c r="E6" s="16"/>
      <c r="F6" s="16"/>
      <c r="G6" s="16"/>
      <c r="H6" s="16"/>
      <c r="I6" s="16"/>
      <c r="J6" s="16"/>
      <c r="K6" s="16"/>
      <c r="L6" s="16"/>
      <c r="M6" s="16"/>
      <c r="N6" s="16"/>
      <c r="O6" s="16"/>
      <c r="P6" s="16"/>
      <c r="Q6" s="16"/>
    </row>
    <row r="7" spans="1:17" x14ac:dyDescent="0.35">
      <c r="B7" s="15" t="s">
        <v>375</v>
      </c>
      <c r="C7" s="16"/>
      <c r="D7" s="16"/>
      <c r="E7" s="16"/>
      <c r="F7" s="16"/>
      <c r="G7" s="16"/>
      <c r="H7" s="16"/>
      <c r="I7" s="16"/>
      <c r="J7" s="16"/>
      <c r="K7" s="16"/>
      <c r="L7" s="16"/>
      <c r="M7" s="16"/>
      <c r="N7" s="16"/>
      <c r="O7" s="16"/>
      <c r="P7" s="16"/>
      <c r="Q7" s="16"/>
    </row>
    <row r="8" spans="1:17" x14ac:dyDescent="0.35">
      <c r="B8" s="16"/>
      <c r="C8" s="16"/>
      <c r="D8" s="16"/>
      <c r="E8" s="16"/>
      <c r="F8" s="16"/>
      <c r="G8" s="16"/>
      <c r="H8" s="16"/>
      <c r="I8" s="16"/>
      <c r="J8" s="16"/>
      <c r="K8" s="16"/>
      <c r="L8" s="16"/>
      <c r="M8" s="16"/>
      <c r="N8" s="16"/>
      <c r="O8" s="16"/>
      <c r="P8" s="16"/>
      <c r="Q8" s="16"/>
    </row>
    <row r="9" spans="1:17" x14ac:dyDescent="0.35">
      <c r="B9" s="14" t="s">
        <v>376</v>
      </c>
      <c r="C9" s="16"/>
      <c r="D9" s="16"/>
      <c r="E9" s="16"/>
      <c r="F9" s="16"/>
      <c r="G9" s="16"/>
      <c r="H9" s="16"/>
      <c r="I9" s="16"/>
      <c r="J9" s="16"/>
      <c r="K9" s="16"/>
      <c r="L9" s="16"/>
      <c r="M9" s="16"/>
      <c r="N9" s="16"/>
      <c r="O9" s="16"/>
      <c r="P9" s="16"/>
      <c r="Q9" s="16"/>
    </row>
    <row r="10" spans="1:17" x14ac:dyDescent="0.35">
      <c r="B10" s="14"/>
      <c r="C10" s="16"/>
      <c r="D10" s="16"/>
      <c r="E10" s="16"/>
      <c r="F10" s="16"/>
      <c r="G10" s="16"/>
      <c r="H10" s="16"/>
      <c r="I10" s="16"/>
      <c r="J10" s="16"/>
      <c r="K10" s="16"/>
      <c r="L10" s="16"/>
      <c r="M10" s="16"/>
      <c r="N10" s="16"/>
      <c r="O10" s="16"/>
      <c r="P10" s="16"/>
      <c r="Q10" s="16"/>
    </row>
    <row r="11" spans="1:17" ht="80.150000000000006" customHeight="1" x14ac:dyDescent="0.35">
      <c r="B11" s="54" t="s">
        <v>1129</v>
      </c>
      <c r="C11" s="54"/>
      <c r="D11" s="54"/>
      <c r="E11" s="54"/>
      <c r="F11" s="54"/>
      <c r="G11" s="54"/>
      <c r="H11" s="54"/>
      <c r="I11" s="54"/>
      <c r="J11" s="54"/>
      <c r="K11" s="54"/>
      <c r="L11" s="54"/>
      <c r="M11" s="54"/>
      <c r="N11" s="17"/>
      <c r="O11" s="17"/>
      <c r="P11" s="17"/>
      <c r="Q11" s="17"/>
    </row>
    <row r="12" spans="1:17" ht="80.150000000000006" customHeight="1" x14ac:dyDescent="0.35">
      <c r="B12" s="54"/>
      <c r="C12" s="54"/>
      <c r="D12" s="54"/>
      <c r="E12" s="54"/>
      <c r="F12" s="54"/>
      <c r="G12" s="54"/>
      <c r="H12" s="54"/>
      <c r="I12" s="54"/>
      <c r="J12" s="54"/>
      <c r="K12" s="54"/>
      <c r="L12" s="54"/>
      <c r="M12" s="54"/>
      <c r="N12" s="17"/>
      <c r="O12" s="17"/>
      <c r="P12" s="17"/>
      <c r="Q12" s="17"/>
    </row>
    <row r="13" spans="1:17" ht="80.150000000000006" customHeight="1" x14ac:dyDescent="0.35">
      <c r="B13" s="54"/>
      <c r="C13" s="54"/>
      <c r="D13" s="54"/>
      <c r="E13" s="54"/>
      <c r="F13" s="54"/>
      <c r="G13" s="54"/>
      <c r="H13" s="54"/>
      <c r="I13" s="54"/>
      <c r="J13" s="54"/>
      <c r="K13" s="54"/>
      <c r="L13" s="54"/>
      <c r="M13" s="54"/>
      <c r="N13" s="17"/>
      <c r="O13" s="17"/>
      <c r="P13" s="17"/>
      <c r="Q13" s="17"/>
    </row>
    <row r="14" spans="1:17" ht="80.150000000000006" customHeight="1" x14ac:dyDescent="0.35">
      <c r="B14" s="54"/>
      <c r="C14" s="54"/>
      <c r="D14" s="54"/>
      <c r="E14" s="54"/>
      <c r="F14" s="54"/>
      <c r="G14" s="54"/>
      <c r="H14" s="54"/>
      <c r="I14" s="54"/>
      <c r="J14" s="54"/>
      <c r="K14" s="54"/>
      <c r="L14" s="54"/>
      <c r="M14" s="54"/>
      <c r="N14" s="17"/>
      <c r="O14" s="17"/>
      <c r="P14" s="17"/>
      <c r="Q14" s="17"/>
    </row>
    <row r="15" spans="1:17" x14ac:dyDescent="0.35">
      <c r="B15" s="17"/>
      <c r="C15" s="17"/>
      <c r="D15" s="17"/>
      <c r="E15" s="17"/>
      <c r="F15" s="17"/>
      <c r="G15" s="17"/>
      <c r="H15" s="17"/>
      <c r="I15" s="17"/>
      <c r="J15" s="17"/>
      <c r="K15" s="17"/>
      <c r="L15" s="17"/>
      <c r="M15" s="17"/>
      <c r="N15" s="17"/>
      <c r="O15" s="17"/>
      <c r="P15" s="17"/>
      <c r="Q15" s="17"/>
    </row>
    <row r="16" spans="1:17" x14ac:dyDescent="0.35">
      <c r="B16" s="14" t="s">
        <v>377</v>
      </c>
    </row>
    <row r="17" spans="2:17" x14ac:dyDescent="0.35">
      <c r="B17" s="55" t="s">
        <v>378</v>
      </c>
      <c r="C17" s="56"/>
      <c r="D17" s="56"/>
      <c r="E17" s="56"/>
      <c r="F17" s="56"/>
      <c r="G17" s="56"/>
      <c r="H17" s="56"/>
      <c r="I17" s="56"/>
      <c r="J17" s="56"/>
      <c r="K17" s="56"/>
      <c r="L17" s="56"/>
      <c r="M17" s="56"/>
      <c r="N17" s="56"/>
      <c r="O17" s="56"/>
      <c r="P17" s="56"/>
      <c r="Q17" s="56"/>
    </row>
    <row r="18" spans="2:17" x14ac:dyDescent="0.35">
      <c r="B18" s="56"/>
      <c r="C18" s="56"/>
      <c r="D18" s="56"/>
      <c r="E18" s="56"/>
      <c r="F18" s="56"/>
      <c r="G18" s="56"/>
      <c r="H18" s="56"/>
      <c r="I18" s="56"/>
      <c r="J18" s="56"/>
      <c r="K18" s="56"/>
      <c r="L18" s="56"/>
      <c r="M18" s="56"/>
      <c r="N18" s="56"/>
      <c r="O18" s="56"/>
      <c r="P18" s="56"/>
      <c r="Q18" s="56"/>
    </row>
    <row r="19" spans="2:17" x14ac:dyDescent="0.35">
      <c r="B19" s="56"/>
      <c r="C19" s="56"/>
      <c r="D19" s="56"/>
      <c r="E19" s="56"/>
      <c r="F19" s="56"/>
      <c r="G19" s="56"/>
      <c r="H19" s="56"/>
      <c r="I19" s="56"/>
      <c r="J19" s="56"/>
      <c r="K19" s="56"/>
      <c r="L19" s="56"/>
      <c r="M19" s="56"/>
      <c r="N19" s="56"/>
      <c r="O19" s="56"/>
      <c r="P19" s="56"/>
      <c r="Q19" s="56"/>
    </row>
    <row r="20" spans="2:17" x14ac:dyDescent="0.35">
      <c r="B20" s="56"/>
      <c r="C20" s="56"/>
      <c r="D20" s="56"/>
      <c r="E20" s="56"/>
      <c r="F20" s="56"/>
      <c r="G20" s="56"/>
      <c r="H20" s="56"/>
      <c r="I20" s="56"/>
      <c r="J20" s="56"/>
      <c r="K20" s="56"/>
      <c r="L20" s="56"/>
      <c r="M20" s="56"/>
      <c r="N20" s="56"/>
      <c r="O20" s="56"/>
      <c r="P20" s="56"/>
      <c r="Q20" s="56"/>
    </row>
    <row r="21" spans="2:17" x14ac:dyDescent="0.35">
      <c r="B21" s="56"/>
      <c r="C21" s="56"/>
      <c r="D21" s="56"/>
      <c r="E21" s="56"/>
      <c r="F21" s="56"/>
      <c r="G21" s="56"/>
      <c r="H21" s="56"/>
      <c r="I21" s="56"/>
      <c r="J21" s="56"/>
      <c r="K21" s="56"/>
      <c r="L21" s="56"/>
      <c r="M21" s="56"/>
      <c r="N21" s="56"/>
      <c r="O21" s="56"/>
      <c r="P21" s="56"/>
      <c r="Q21" s="56"/>
    </row>
    <row r="22" spans="2:17" x14ac:dyDescent="0.35">
      <c r="B22" s="56"/>
      <c r="C22" s="56"/>
      <c r="D22" s="56"/>
      <c r="E22" s="56"/>
      <c r="F22" s="56"/>
      <c r="G22" s="56"/>
      <c r="H22" s="56"/>
      <c r="I22" s="56"/>
      <c r="J22" s="56"/>
      <c r="K22" s="56"/>
      <c r="L22" s="56"/>
      <c r="M22" s="56"/>
      <c r="N22" s="56"/>
      <c r="O22" s="56"/>
      <c r="P22" s="56"/>
      <c r="Q22" s="56"/>
    </row>
    <row r="23" spans="2:17" x14ac:dyDescent="0.35">
      <c r="B23" s="56"/>
      <c r="C23" s="56"/>
      <c r="D23" s="56"/>
      <c r="E23" s="56"/>
      <c r="F23" s="56"/>
      <c r="G23" s="56"/>
      <c r="H23" s="56"/>
      <c r="I23" s="56"/>
      <c r="J23" s="56"/>
      <c r="K23" s="56"/>
      <c r="L23" s="56"/>
      <c r="M23" s="56"/>
      <c r="N23" s="56"/>
      <c r="O23" s="56"/>
      <c r="P23" s="56"/>
      <c r="Q23" s="5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BA702"/>
  <sheetViews>
    <sheetView zoomScale="85" zoomScaleNormal="85" workbookViewId="0"/>
  </sheetViews>
  <sheetFormatPr defaultRowHeight="14.5" x14ac:dyDescent="0.35"/>
  <cols>
    <col min="1" max="1" width="11.54296875" bestFit="1" customWidth="1"/>
    <col min="2" max="2" width="11.54296875" style="50" customWidth="1"/>
    <col min="3" max="3" width="10.6328125" style="42" bestFit="1" customWidth="1"/>
    <col min="4" max="4" width="11.54296875" bestFit="1" customWidth="1"/>
    <col min="5" max="5" width="11.54296875" style="37" bestFit="1" customWidth="1"/>
    <col min="6" max="13" width="11.54296875" bestFit="1" customWidth="1"/>
    <col min="14" max="14" width="9.90625" bestFit="1" customWidth="1"/>
    <col min="15" max="15" width="9.90625" style="1" customWidth="1"/>
    <col min="16" max="16" width="10.6328125" style="43" bestFit="1" customWidth="1"/>
    <col min="17" max="17" width="11.54296875" bestFit="1" customWidth="1"/>
    <col min="18" max="18" width="11" style="37" bestFit="1" customWidth="1"/>
    <col min="19" max="26" width="11.54296875" bestFit="1" customWidth="1"/>
    <col min="27" max="27" width="9.90625" bestFit="1" customWidth="1"/>
    <col min="28" max="28" width="9.90625" style="52" customWidth="1"/>
    <col min="29" max="29" width="10.6328125" style="43" bestFit="1" customWidth="1"/>
    <col min="30" max="30" width="11.54296875" bestFit="1" customWidth="1"/>
    <col min="31" max="31" width="11" style="37" bestFit="1" customWidth="1"/>
    <col min="32" max="39" width="11.54296875" bestFit="1" customWidth="1"/>
    <col min="40" max="40" width="9.90625" bestFit="1" customWidth="1"/>
    <col min="41" max="41" width="9.90625" style="52" customWidth="1"/>
    <col min="42" max="42" width="10.6328125" bestFit="1" customWidth="1"/>
    <col min="43" max="43" width="11.54296875" bestFit="1" customWidth="1"/>
    <col min="44" max="44" width="11" bestFit="1" customWidth="1"/>
    <col min="45" max="52" width="11.54296875" bestFit="1" customWidth="1"/>
    <col min="53" max="53" width="9.90625" bestFit="1" customWidth="1"/>
  </cols>
  <sheetData>
    <row r="1" spans="1:53" x14ac:dyDescent="0.35">
      <c r="A1" s="3" t="s">
        <v>1131</v>
      </c>
      <c r="B1" s="3"/>
      <c r="C1" s="3"/>
      <c r="D1" s="27"/>
      <c r="E1" s="27"/>
    </row>
    <row r="2" spans="1:53" ht="14.4" customHeight="1" x14ac:dyDescent="0.35">
      <c r="A2" s="57" t="s">
        <v>379</v>
      </c>
      <c r="B2" s="51"/>
      <c r="C2" s="58" t="s">
        <v>369</v>
      </c>
      <c r="D2" s="59"/>
      <c r="E2" s="59"/>
      <c r="F2" s="59"/>
      <c r="G2" s="59"/>
      <c r="H2" s="59"/>
      <c r="I2" s="59"/>
      <c r="J2" s="59"/>
      <c r="K2" s="59"/>
      <c r="L2" s="59"/>
      <c r="M2" s="59"/>
      <c r="N2" s="60"/>
      <c r="O2" s="61" t="s">
        <v>4</v>
      </c>
      <c r="P2" s="62"/>
      <c r="Q2" s="62"/>
      <c r="R2" s="62"/>
      <c r="S2" s="62"/>
      <c r="T2" s="62"/>
      <c r="U2" s="62"/>
      <c r="V2" s="62"/>
      <c r="W2" s="62"/>
      <c r="X2" s="62"/>
      <c r="Y2" s="62"/>
      <c r="Z2" s="62"/>
      <c r="AA2" s="63"/>
      <c r="AB2" s="64" t="s">
        <v>1123</v>
      </c>
      <c r="AC2" s="65"/>
      <c r="AD2" s="65"/>
      <c r="AE2" s="65"/>
      <c r="AF2" s="65"/>
      <c r="AG2" s="65"/>
      <c r="AH2" s="65"/>
      <c r="AI2" s="65"/>
      <c r="AJ2" s="65"/>
      <c r="AK2" s="65"/>
      <c r="AL2" s="65"/>
      <c r="AM2" s="65"/>
      <c r="AN2" s="66"/>
      <c r="AO2" s="67" t="s">
        <v>1122</v>
      </c>
      <c r="AP2" s="68"/>
      <c r="AQ2" s="68"/>
      <c r="AR2" s="68"/>
      <c r="AS2" s="68"/>
      <c r="AT2" s="68"/>
      <c r="AU2" s="68"/>
      <c r="AV2" s="68"/>
      <c r="AW2" s="68"/>
      <c r="AX2" s="68"/>
      <c r="AY2" s="68"/>
      <c r="AZ2" s="68"/>
      <c r="BA2" s="69"/>
    </row>
    <row r="3" spans="1:53" x14ac:dyDescent="0.35">
      <c r="A3" s="57"/>
      <c r="B3" s="39" t="s">
        <v>1117</v>
      </c>
      <c r="C3" s="39" t="s">
        <v>1119</v>
      </c>
      <c r="D3" s="39" t="s">
        <v>1121</v>
      </c>
      <c r="E3" s="39" t="s">
        <v>1103</v>
      </c>
      <c r="F3" s="39" t="s">
        <v>1120</v>
      </c>
      <c r="G3" s="18" t="s">
        <v>381</v>
      </c>
      <c r="H3" s="18" t="s">
        <v>382</v>
      </c>
      <c r="I3" s="18" t="s">
        <v>383</v>
      </c>
      <c r="J3" s="18" t="s">
        <v>384</v>
      </c>
      <c r="K3" s="18" t="s">
        <v>385</v>
      </c>
      <c r="L3" s="18" t="s">
        <v>386</v>
      </c>
      <c r="M3" s="18" t="s">
        <v>387</v>
      </c>
      <c r="N3" s="18" t="s">
        <v>388</v>
      </c>
      <c r="O3" s="53" t="s">
        <v>1118</v>
      </c>
      <c r="P3" s="19" t="s">
        <v>1111</v>
      </c>
      <c r="Q3" s="19" t="s">
        <v>1104</v>
      </c>
      <c r="R3" s="44" t="s">
        <v>1105</v>
      </c>
      <c r="S3" s="19" t="s">
        <v>380</v>
      </c>
      <c r="T3" s="19" t="s">
        <v>381</v>
      </c>
      <c r="U3" s="19" t="s">
        <v>382</v>
      </c>
      <c r="V3" s="19" t="s">
        <v>383</v>
      </c>
      <c r="W3" s="19" t="s">
        <v>384</v>
      </c>
      <c r="X3" s="19" t="s">
        <v>385</v>
      </c>
      <c r="Y3" s="19" t="s">
        <v>386</v>
      </c>
      <c r="Z3" s="19" t="s">
        <v>387</v>
      </c>
      <c r="AA3" s="19" t="s">
        <v>388</v>
      </c>
      <c r="AB3" s="45" t="s">
        <v>1117</v>
      </c>
      <c r="AC3" s="20" t="s">
        <v>1111</v>
      </c>
      <c r="AD3" s="20" t="s">
        <v>1104</v>
      </c>
      <c r="AE3" s="20" t="s">
        <v>1103</v>
      </c>
      <c r="AF3" s="20" t="s">
        <v>380</v>
      </c>
      <c r="AG3" s="20" t="s">
        <v>381</v>
      </c>
      <c r="AH3" s="20" t="s">
        <v>382</v>
      </c>
      <c r="AI3" s="20" t="s">
        <v>383</v>
      </c>
      <c r="AJ3" s="20" t="s">
        <v>384</v>
      </c>
      <c r="AK3" s="20" t="s">
        <v>385</v>
      </c>
      <c r="AL3" s="20" t="s">
        <v>386</v>
      </c>
      <c r="AM3" s="20" t="s">
        <v>387</v>
      </c>
      <c r="AN3" s="20" t="s">
        <v>388</v>
      </c>
      <c r="AO3" s="47" t="s">
        <v>1117</v>
      </c>
      <c r="AP3" s="47" t="s">
        <v>1119</v>
      </c>
      <c r="AQ3" s="48" t="s">
        <v>1104</v>
      </c>
      <c r="AR3" s="48" t="s">
        <v>1103</v>
      </c>
      <c r="AS3" s="48" t="s">
        <v>380</v>
      </c>
      <c r="AT3" s="48" t="s">
        <v>381</v>
      </c>
      <c r="AU3" s="48" t="s">
        <v>382</v>
      </c>
      <c r="AV3" s="48" t="s">
        <v>383</v>
      </c>
      <c r="AW3" s="48" t="s">
        <v>384</v>
      </c>
      <c r="AX3" s="48" t="s">
        <v>385</v>
      </c>
      <c r="AY3" s="48" t="s">
        <v>386</v>
      </c>
      <c r="AZ3" s="48" t="s">
        <v>387</v>
      </c>
      <c r="BA3" s="48" t="s">
        <v>388</v>
      </c>
    </row>
    <row r="4" spans="1:53" x14ac:dyDescent="0.35">
      <c r="A4" s="35" t="s">
        <v>409</v>
      </c>
      <c r="B4" s="36" t="s">
        <v>1106</v>
      </c>
      <c r="C4" s="36">
        <v>345</v>
      </c>
      <c r="D4" s="36">
        <v>433</v>
      </c>
      <c r="E4" s="36">
        <v>468</v>
      </c>
      <c r="F4" s="36">
        <v>1447</v>
      </c>
      <c r="G4" s="36">
        <v>1593</v>
      </c>
      <c r="H4" s="36">
        <v>1502</v>
      </c>
      <c r="I4" s="36">
        <v>2104</v>
      </c>
      <c r="J4" s="36">
        <v>1184</v>
      </c>
      <c r="K4" s="36">
        <v>1084</v>
      </c>
      <c r="L4" s="36">
        <v>982</v>
      </c>
      <c r="M4" s="36">
        <v>790</v>
      </c>
      <c r="N4" s="36">
        <v>1210</v>
      </c>
      <c r="O4" s="36" t="s">
        <v>1106</v>
      </c>
      <c r="P4" s="36">
        <v>302</v>
      </c>
      <c r="Q4" s="36">
        <v>406</v>
      </c>
      <c r="R4" s="36">
        <v>433</v>
      </c>
      <c r="S4" s="36">
        <v>1284</v>
      </c>
      <c r="T4" s="36">
        <v>1398</v>
      </c>
      <c r="U4" s="36">
        <v>1340</v>
      </c>
      <c r="V4" s="36">
        <v>1877</v>
      </c>
      <c r="W4" s="36">
        <v>1063</v>
      </c>
      <c r="X4" s="36">
        <v>978</v>
      </c>
      <c r="Y4" s="36">
        <v>892</v>
      </c>
      <c r="Z4" s="36">
        <v>696</v>
      </c>
      <c r="AA4" s="36">
        <v>1072</v>
      </c>
      <c r="AB4" s="36" t="s">
        <v>1106</v>
      </c>
      <c r="AC4" s="36" t="s">
        <v>1106</v>
      </c>
      <c r="AD4" s="36">
        <v>97</v>
      </c>
      <c r="AE4" s="36">
        <v>186</v>
      </c>
      <c r="AF4" s="36">
        <v>503</v>
      </c>
      <c r="AG4" s="36">
        <v>644</v>
      </c>
      <c r="AH4" s="36">
        <v>677</v>
      </c>
      <c r="AI4" s="36">
        <v>1112</v>
      </c>
      <c r="AJ4" s="36">
        <v>736</v>
      </c>
      <c r="AK4" s="36">
        <v>725</v>
      </c>
      <c r="AL4" s="36">
        <v>687</v>
      </c>
      <c r="AM4" s="36">
        <v>556</v>
      </c>
      <c r="AN4" s="36">
        <v>833</v>
      </c>
      <c r="AO4" s="36" t="s">
        <v>1106</v>
      </c>
      <c r="AP4" s="36" t="s">
        <v>1106</v>
      </c>
      <c r="AQ4" s="36" t="s">
        <v>1106</v>
      </c>
      <c r="AR4" s="36" t="s">
        <v>1106</v>
      </c>
      <c r="AS4" s="36" t="s">
        <v>1106</v>
      </c>
      <c r="AT4" s="36" t="s">
        <v>1106</v>
      </c>
      <c r="AU4" s="36" t="s">
        <v>1106</v>
      </c>
      <c r="AV4" s="36">
        <v>195</v>
      </c>
      <c r="AW4" s="36">
        <v>183</v>
      </c>
      <c r="AX4" s="36">
        <v>250</v>
      </c>
      <c r="AY4" s="36">
        <v>284</v>
      </c>
      <c r="AZ4" s="36">
        <v>243</v>
      </c>
      <c r="BA4" s="36">
        <v>410</v>
      </c>
    </row>
    <row r="5" spans="1:53" x14ac:dyDescent="0.35">
      <c r="A5" s="35" t="s">
        <v>410</v>
      </c>
      <c r="B5" s="36">
        <v>168</v>
      </c>
      <c r="C5" s="36">
        <v>1075</v>
      </c>
      <c r="D5" s="36">
        <v>873</v>
      </c>
      <c r="E5" s="36">
        <v>1264</v>
      </c>
      <c r="F5" s="36">
        <v>5168</v>
      </c>
      <c r="G5" s="36">
        <v>2541</v>
      </c>
      <c r="H5" s="36">
        <v>2035</v>
      </c>
      <c r="I5" s="36">
        <v>2393</v>
      </c>
      <c r="J5" s="36">
        <v>1393</v>
      </c>
      <c r="K5" s="36">
        <v>1418</v>
      </c>
      <c r="L5" s="36">
        <v>1321</v>
      </c>
      <c r="M5" s="36">
        <v>784</v>
      </c>
      <c r="N5" s="36">
        <v>1178</v>
      </c>
      <c r="O5" s="36">
        <v>64</v>
      </c>
      <c r="P5" s="36">
        <v>986</v>
      </c>
      <c r="Q5" s="36">
        <v>778</v>
      </c>
      <c r="R5" s="36">
        <v>1005</v>
      </c>
      <c r="S5" s="36">
        <v>3918</v>
      </c>
      <c r="T5" s="36">
        <v>2075</v>
      </c>
      <c r="U5" s="36">
        <v>1780</v>
      </c>
      <c r="V5" s="36">
        <v>2128</v>
      </c>
      <c r="W5" s="36">
        <v>1263</v>
      </c>
      <c r="X5" s="36">
        <v>1282</v>
      </c>
      <c r="Y5" s="36">
        <v>1191</v>
      </c>
      <c r="Z5" s="36">
        <v>715</v>
      </c>
      <c r="AA5" s="36">
        <v>1013</v>
      </c>
      <c r="AB5" s="36" t="s">
        <v>1106</v>
      </c>
      <c r="AC5" s="36">
        <v>258</v>
      </c>
      <c r="AD5" s="36">
        <v>394</v>
      </c>
      <c r="AE5" s="36">
        <v>557</v>
      </c>
      <c r="AF5" s="36">
        <v>2005</v>
      </c>
      <c r="AG5" s="36">
        <v>1295</v>
      </c>
      <c r="AH5" s="36">
        <v>1297</v>
      </c>
      <c r="AI5" s="36">
        <v>1614</v>
      </c>
      <c r="AJ5" s="36">
        <v>1016</v>
      </c>
      <c r="AK5" s="36">
        <v>1087</v>
      </c>
      <c r="AL5" s="36">
        <v>1047</v>
      </c>
      <c r="AM5" s="36">
        <v>659</v>
      </c>
      <c r="AN5" s="36">
        <v>895</v>
      </c>
      <c r="AO5" s="36" t="s">
        <v>1106</v>
      </c>
      <c r="AP5" s="36" t="s">
        <v>1106</v>
      </c>
      <c r="AQ5" s="36" t="s">
        <v>1106</v>
      </c>
      <c r="AR5" s="36" t="s">
        <v>1106</v>
      </c>
      <c r="AS5" s="36">
        <v>30</v>
      </c>
      <c r="AT5" s="36">
        <v>52</v>
      </c>
      <c r="AU5" s="36">
        <v>82</v>
      </c>
      <c r="AV5" s="36">
        <v>638</v>
      </c>
      <c r="AW5" s="36">
        <v>489</v>
      </c>
      <c r="AX5" s="36">
        <v>672</v>
      </c>
      <c r="AY5" s="36">
        <v>673</v>
      </c>
      <c r="AZ5" s="36">
        <v>482</v>
      </c>
      <c r="BA5" s="36">
        <v>504</v>
      </c>
    </row>
    <row r="6" spans="1:53" x14ac:dyDescent="0.35">
      <c r="A6" s="35" t="s">
        <v>411</v>
      </c>
      <c r="B6" s="36" t="s">
        <v>1106</v>
      </c>
      <c r="C6" s="36" t="s">
        <v>1106</v>
      </c>
      <c r="D6" s="36" t="s">
        <v>1106</v>
      </c>
      <c r="E6" s="36">
        <v>838</v>
      </c>
      <c r="F6" s="36">
        <v>1146</v>
      </c>
      <c r="G6" s="36">
        <v>36</v>
      </c>
      <c r="H6" s="36" t="s">
        <v>1106</v>
      </c>
      <c r="I6" s="36" t="s">
        <v>1106</v>
      </c>
      <c r="J6" s="36" t="s">
        <v>1106</v>
      </c>
      <c r="K6" s="36" t="s">
        <v>1106</v>
      </c>
      <c r="L6" s="36" t="s">
        <v>1106</v>
      </c>
      <c r="M6" s="36" t="s">
        <v>1106</v>
      </c>
      <c r="N6" s="36" t="s">
        <v>1106</v>
      </c>
      <c r="O6" s="36" t="s">
        <v>1106</v>
      </c>
      <c r="P6" s="36" t="s">
        <v>1106</v>
      </c>
      <c r="Q6" s="36" t="s">
        <v>1106</v>
      </c>
      <c r="R6" s="36">
        <v>250</v>
      </c>
      <c r="S6" s="36">
        <v>650</v>
      </c>
      <c r="T6" s="36" t="s">
        <v>1106</v>
      </c>
      <c r="U6" s="36" t="s">
        <v>1106</v>
      </c>
      <c r="V6" s="36" t="s">
        <v>1106</v>
      </c>
      <c r="W6" s="36" t="s">
        <v>1106</v>
      </c>
      <c r="X6" s="36" t="s">
        <v>1106</v>
      </c>
      <c r="Y6" s="36" t="s">
        <v>1106</v>
      </c>
      <c r="Z6" s="36" t="s">
        <v>1106</v>
      </c>
      <c r="AA6" s="36" t="s">
        <v>1106</v>
      </c>
      <c r="AB6" s="36" t="s">
        <v>1106</v>
      </c>
      <c r="AC6" s="36" t="s">
        <v>1106</v>
      </c>
      <c r="AD6" s="36" t="s">
        <v>1106</v>
      </c>
      <c r="AE6" s="36">
        <v>65</v>
      </c>
      <c r="AF6" s="36">
        <v>371</v>
      </c>
      <c r="AG6" s="36" t="s">
        <v>1106</v>
      </c>
      <c r="AH6" s="36" t="s">
        <v>1106</v>
      </c>
      <c r="AI6" s="36" t="s">
        <v>1106</v>
      </c>
      <c r="AJ6" s="36" t="s">
        <v>1106</v>
      </c>
      <c r="AK6" s="36" t="s">
        <v>1106</v>
      </c>
      <c r="AL6" s="36" t="s">
        <v>1106</v>
      </c>
      <c r="AM6" s="36" t="s">
        <v>1106</v>
      </c>
      <c r="AN6" s="36" t="s">
        <v>1106</v>
      </c>
      <c r="AO6" s="36" t="s">
        <v>1106</v>
      </c>
      <c r="AP6" s="36" t="s">
        <v>1106</v>
      </c>
      <c r="AQ6" s="36" t="s">
        <v>1106</v>
      </c>
      <c r="AR6" s="36" t="s">
        <v>1106</v>
      </c>
      <c r="AS6" s="36" t="s">
        <v>1106</v>
      </c>
      <c r="AT6" s="36" t="s">
        <v>1106</v>
      </c>
      <c r="AU6" s="36" t="s">
        <v>1106</v>
      </c>
      <c r="AV6" s="36" t="s">
        <v>1106</v>
      </c>
      <c r="AW6" s="36" t="s">
        <v>1106</v>
      </c>
      <c r="AX6" s="36" t="s">
        <v>1106</v>
      </c>
      <c r="AY6" s="36" t="s">
        <v>1106</v>
      </c>
      <c r="AZ6" s="36" t="s">
        <v>1106</v>
      </c>
      <c r="BA6" s="36" t="s">
        <v>1106</v>
      </c>
    </row>
    <row r="7" spans="1:53" x14ac:dyDescent="0.35">
      <c r="A7" s="35" t="s">
        <v>412</v>
      </c>
      <c r="B7" s="36" t="s">
        <v>1106</v>
      </c>
      <c r="C7" s="36" t="s">
        <v>1106</v>
      </c>
      <c r="D7" s="36" t="s">
        <v>1106</v>
      </c>
      <c r="E7" s="36" t="s">
        <v>1106</v>
      </c>
      <c r="F7" s="36" t="s">
        <v>1106</v>
      </c>
      <c r="G7" s="36">
        <v>40</v>
      </c>
      <c r="H7" s="36">
        <v>48</v>
      </c>
      <c r="I7" s="36">
        <v>63</v>
      </c>
      <c r="J7" s="36">
        <v>31</v>
      </c>
      <c r="K7" s="36">
        <v>38</v>
      </c>
      <c r="L7" s="36">
        <v>33</v>
      </c>
      <c r="M7" s="36" t="s">
        <v>1106</v>
      </c>
      <c r="N7" s="36" t="s">
        <v>1106</v>
      </c>
      <c r="O7" s="36" t="s">
        <v>1106</v>
      </c>
      <c r="P7" s="36" t="s">
        <v>1106</v>
      </c>
      <c r="Q7" s="36" t="s">
        <v>1106</v>
      </c>
      <c r="R7" s="36" t="s">
        <v>1106</v>
      </c>
      <c r="S7" s="36" t="s">
        <v>1106</v>
      </c>
      <c r="T7" s="36">
        <v>33</v>
      </c>
      <c r="U7" s="36">
        <v>40</v>
      </c>
      <c r="V7" s="36">
        <v>59</v>
      </c>
      <c r="W7" s="36" t="s">
        <v>1106</v>
      </c>
      <c r="X7" s="36">
        <v>34</v>
      </c>
      <c r="Y7" s="36">
        <v>30</v>
      </c>
      <c r="Z7" s="36" t="s">
        <v>1106</v>
      </c>
      <c r="AA7" s="36" t="s">
        <v>1106</v>
      </c>
      <c r="AB7" s="36" t="s">
        <v>1106</v>
      </c>
      <c r="AC7" s="36" t="s">
        <v>1106</v>
      </c>
      <c r="AD7" s="36" t="s">
        <v>1106</v>
      </c>
      <c r="AE7" s="36" t="s">
        <v>1106</v>
      </c>
      <c r="AF7" s="36" t="s">
        <v>1106</v>
      </c>
      <c r="AG7" s="36" t="s">
        <v>1106</v>
      </c>
      <c r="AH7" s="36">
        <v>31</v>
      </c>
      <c r="AI7" s="36">
        <v>43</v>
      </c>
      <c r="AJ7" s="36" t="s">
        <v>1106</v>
      </c>
      <c r="AK7" s="36" t="s">
        <v>1106</v>
      </c>
      <c r="AL7" s="36" t="s">
        <v>1106</v>
      </c>
      <c r="AM7" s="36" t="s">
        <v>1106</v>
      </c>
      <c r="AN7" s="36" t="s">
        <v>1106</v>
      </c>
      <c r="AO7" s="36" t="s">
        <v>1106</v>
      </c>
      <c r="AP7" s="36" t="s">
        <v>1106</v>
      </c>
      <c r="AQ7" s="36" t="s">
        <v>1106</v>
      </c>
      <c r="AR7" s="36" t="s">
        <v>1106</v>
      </c>
      <c r="AS7" s="36" t="s">
        <v>1106</v>
      </c>
      <c r="AT7" s="36" t="s">
        <v>1106</v>
      </c>
      <c r="AU7" s="36" t="s">
        <v>1106</v>
      </c>
      <c r="AV7" s="36" t="s">
        <v>1106</v>
      </c>
      <c r="AW7" s="36" t="s">
        <v>1106</v>
      </c>
      <c r="AX7" s="36" t="s">
        <v>1106</v>
      </c>
      <c r="AY7" s="36" t="s">
        <v>1106</v>
      </c>
      <c r="AZ7" s="36" t="s">
        <v>1106</v>
      </c>
      <c r="BA7" s="36" t="s">
        <v>1106</v>
      </c>
    </row>
    <row r="8" spans="1:53" x14ac:dyDescent="0.35">
      <c r="A8" s="35" t="s">
        <v>413</v>
      </c>
      <c r="B8" s="36" t="s">
        <v>1106</v>
      </c>
      <c r="C8" s="36">
        <v>130</v>
      </c>
      <c r="D8" s="36">
        <v>174</v>
      </c>
      <c r="E8" s="36">
        <v>194</v>
      </c>
      <c r="F8" s="36">
        <v>381</v>
      </c>
      <c r="G8" s="36">
        <v>443</v>
      </c>
      <c r="H8" s="36">
        <v>440</v>
      </c>
      <c r="I8" s="36">
        <v>640</v>
      </c>
      <c r="J8" s="36">
        <v>357</v>
      </c>
      <c r="K8" s="36">
        <v>315</v>
      </c>
      <c r="L8" s="36">
        <v>261</v>
      </c>
      <c r="M8" s="36">
        <v>142</v>
      </c>
      <c r="N8" s="36">
        <v>161</v>
      </c>
      <c r="O8" s="36" t="s">
        <v>1106</v>
      </c>
      <c r="P8" s="36">
        <v>124</v>
      </c>
      <c r="Q8" s="36">
        <v>148</v>
      </c>
      <c r="R8" s="36">
        <v>182</v>
      </c>
      <c r="S8" s="36">
        <v>335</v>
      </c>
      <c r="T8" s="36">
        <v>414</v>
      </c>
      <c r="U8" s="36">
        <v>402</v>
      </c>
      <c r="V8" s="36">
        <v>602</v>
      </c>
      <c r="W8" s="36">
        <v>329</v>
      </c>
      <c r="X8" s="36">
        <v>302</v>
      </c>
      <c r="Y8" s="36">
        <v>233</v>
      </c>
      <c r="Z8" s="36">
        <v>130</v>
      </c>
      <c r="AA8" s="36">
        <v>136</v>
      </c>
      <c r="AB8" s="36" t="s">
        <v>1106</v>
      </c>
      <c r="AC8" s="36" t="s">
        <v>1106</v>
      </c>
      <c r="AD8" s="36">
        <v>33</v>
      </c>
      <c r="AE8" s="36">
        <v>93</v>
      </c>
      <c r="AF8" s="36">
        <v>131</v>
      </c>
      <c r="AG8" s="36">
        <v>185</v>
      </c>
      <c r="AH8" s="36">
        <v>207</v>
      </c>
      <c r="AI8" s="36">
        <v>369</v>
      </c>
      <c r="AJ8" s="36">
        <v>247</v>
      </c>
      <c r="AK8" s="36">
        <v>247</v>
      </c>
      <c r="AL8" s="36">
        <v>205</v>
      </c>
      <c r="AM8" s="36">
        <v>118</v>
      </c>
      <c r="AN8" s="36">
        <v>116</v>
      </c>
      <c r="AO8" s="36" t="s">
        <v>1106</v>
      </c>
      <c r="AP8" s="36" t="s">
        <v>1106</v>
      </c>
      <c r="AQ8" s="36" t="s">
        <v>1106</v>
      </c>
      <c r="AR8" s="36" t="s">
        <v>1106</v>
      </c>
      <c r="AS8" s="36" t="s">
        <v>1106</v>
      </c>
      <c r="AT8" s="36" t="s">
        <v>1106</v>
      </c>
      <c r="AU8" s="36" t="s">
        <v>1106</v>
      </c>
      <c r="AV8" s="36">
        <v>57</v>
      </c>
      <c r="AW8" s="36">
        <v>71</v>
      </c>
      <c r="AX8" s="36">
        <v>91</v>
      </c>
      <c r="AY8" s="36">
        <v>93</v>
      </c>
      <c r="AZ8" s="36">
        <v>53</v>
      </c>
      <c r="BA8" s="36">
        <v>43</v>
      </c>
    </row>
    <row r="9" spans="1:53" x14ac:dyDescent="0.35">
      <c r="A9" s="35" t="s">
        <v>414</v>
      </c>
      <c r="B9" s="36">
        <v>95</v>
      </c>
      <c r="C9" s="36">
        <v>730</v>
      </c>
      <c r="D9" s="36">
        <v>693</v>
      </c>
      <c r="E9" s="36">
        <v>695</v>
      </c>
      <c r="F9" s="36">
        <v>1396</v>
      </c>
      <c r="G9" s="36">
        <v>1474</v>
      </c>
      <c r="H9" s="36">
        <v>1664</v>
      </c>
      <c r="I9" s="36">
        <v>2212</v>
      </c>
      <c r="J9" s="36">
        <v>1211</v>
      </c>
      <c r="K9" s="36">
        <v>1153</v>
      </c>
      <c r="L9" s="36">
        <v>881</v>
      </c>
      <c r="M9" s="36">
        <v>456</v>
      </c>
      <c r="N9" s="36">
        <v>519</v>
      </c>
      <c r="O9" s="36">
        <v>33</v>
      </c>
      <c r="P9" s="36">
        <v>674</v>
      </c>
      <c r="Q9" s="36">
        <v>639</v>
      </c>
      <c r="R9" s="36">
        <v>636</v>
      </c>
      <c r="S9" s="36">
        <v>1241</v>
      </c>
      <c r="T9" s="36">
        <v>1316</v>
      </c>
      <c r="U9" s="36">
        <v>1495</v>
      </c>
      <c r="V9" s="36">
        <v>2053</v>
      </c>
      <c r="W9" s="36">
        <v>1112</v>
      </c>
      <c r="X9" s="36">
        <v>1083</v>
      </c>
      <c r="Y9" s="36">
        <v>788</v>
      </c>
      <c r="Z9" s="36">
        <v>417</v>
      </c>
      <c r="AA9" s="36">
        <v>467</v>
      </c>
      <c r="AB9" s="36" t="s">
        <v>1106</v>
      </c>
      <c r="AC9" s="36">
        <v>80</v>
      </c>
      <c r="AD9" s="36">
        <v>273</v>
      </c>
      <c r="AE9" s="36">
        <v>367</v>
      </c>
      <c r="AF9" s="36">
        <v>645</v>
      </c>
      <c r="AG9" s="36">
        <v>742</v>
      </c>
      <c r="AH9" s="36">
        <v>957</v>
      </c>
      <c r="AI9" s="36">
        <v>1366</v>
      </c>
      <c r="AJ9" s="36">
        <v>852</v>
      </c>
      <c r="AK9" s="36">
        <v>876</v>
      </c>
      <c r="AL9" s="36">
        <v>671</v>
      </c>
      <c r="AM9" s="36">
        <v>363</v>
      </c>
      <c r="AN9" s="36">
        <v>392</v>
      </c>
      <c r="AO9" s="36" t="s">
        <v>1106</v>
      </c>
      <c r="AP9" s="36" t="s">
        <v>1106</v>
      </c>
      <c r="AQ9" s="36" t="s">
        <v>1106</v>
      </c>
      <c r="AR9" s="36" t="s">
        <v>1106</v>
      </c>
      <c r="AS9" s="36" t="s">
        <v>1106</v>
      </c>
      <c r="AT9" s="36" t="s">
        <v>1106</v>
      </c>
      <c r="AU9" s="36" t="s">
        <v>1106</v>
      </c>
      <c r="AV9" s="36">
        <v>329</v>
      </c>
      <c r="AW9" s="36">
        <v>251</v>
      </c>
      <c r="AX9" s="36">
        <v>400</v>
      </c>
      <c r="AY9" s="36">
        <v>352</v>
      </c>
      <c r="AZ9" s="36">
        <v>194</v>
      </c>
      <c r="BA9" s="36">
        <v>171</v>
      </c>
    </row>
    <row r="10" spans="1:53" x14ac:dyDescent="0.35">
      <c r="A10" s="35" t="s">
        <v>415</v>
      </c>
      <c r="B10" s="36" t="s">
        <v>1106</v>
      </c>
      <c r="C10" s="36" t="s">
        <v>1106</v>
      </c>
      <c r="D10" s="36">
        <v>31</v>
      </c>
      <c r="E10" s="36" t="s">
        <v>1106</v>
      </c>
      <c r="F10" s="36">
        <v>68</v>
      </c>
      <c r="G10" s="36">
        <v>105</v>
      </c>
      <c r="H10" s="36">
        <v>94</v>
      </c>
      <c r="I10" s="36">
        <v>153</v>
      </c>
      <c r="J10" s="36">
        <v>102</v>
      </c>
      <c r="K10" s="36">
        <v>109</v>
      </c>
      <c r="L10" s="36">
        <v>91</v>
      </c>
      <c r="M10" s="36">
        <v>55</v>
      </c>
      <c r="N10" s="36">
        <v>41</v>
      </c>
      <c r="O10" s="36" t="s">
        <v>1106</v>
      </c>
      <c r="P10" s="36" t="s">
        <v>1106</v>
      </c>
      <c r="Q10" s="36" t="s">
        <v>1106</v>
      </c>
      <c r="R10" s="36" t="s">
        <v>1106</v>
      </c>
      <c r="S10" s="36">
        <v>57</v>
      </c>
      <c r="T10" s="36">
        <v>90</v>
      </c>
      <c r="U10" s="36">
        <v>88</v>
      </c>
      <c r="V10" s="36">
        <v>145</v>
      </c>
      <c r="W10" s="36">
        <v>95</v>
      </c>
      <c r="X10" s="36">
        <v>94</v>
      </c>
      <c r="Y10" s="36">
        <v>89</v>
      </c>
      <c r="Z10" s="36">
        <v>45</v>
      </c>
      <c r="AA10" s="36">
        <v>38</v>
      </c>
      <c r="AB10" s="36" t="s">
        <v>1106</v>
      </c>
      <c r="AC10" s="36" t="s">
        <v>1106</v>
      </c>
      <c r="AD10" s="36" t="s">
        <v>1106</v>
      </c>
      <c r="AE10" s="36" t="s">
        <v>1106</v>
      </c>
      <c r="AF10" s="36" t="s">
        <v>1106</v>
      </c>
      <c r="AG10" s="36" t="s">
        <v>1106</v>
      </c>
      <c r="AH10" s="36">
        <v>38</v>
      </c>
      <c r="AI10" s="36">
        <v>87</v>
      </c>
      <c r="AJ10" s="36">
        <v>60</v>
      </c>
      <c r="AK10" s="36">
        <v>73</v>
      </c>
      <c r="AL10" s="36">
        <v>73</v>
      </c>
      <c r="AM10" s="36">
        <v>38</v>
      </c>
      <c r="AN10" s="36">
        <v>31</v>
      </c>
      <c r="AO10" s="36" t="s">
        <v>1106</v>
      </c>
      <c r="AP10" s="36" t="s">
        <v>1106</v>
      </c>
      <c r="AQ10" s="36" t="s">
        <v>1106</v>
      </c>
      <c r="AR10" s="36" t="s">
        <v>1106</v>
      </c>
      <c r="AS10" s="36" t="s">
        <v>1106</v>
      </c>
      <c r="AT10" s="36" t="s">
        <v>1106</v>
      </c>
      <c r="AU10" s="36" t="s">
        <v>1106</v>
      </c>
      <c r="AV10" s="36" t="s">
        <v>1106</v>
      </c>
      <c r="AW10" s="36" t="s">
        <v>1106</v>
      </c>
      <c r="AX10" s="36" t="s">
        <v>1106</v>
      </c>
      <c r="AY10" s="36" t="s">
        <v>1106</v>
      </c>
      <c r="AZ10" s="36" t="s">
        <v>1106</v>
      </c>
      <c r="BA10" s="36" t="s">
        <v>1106</v>
      </c>
    </row>
    <row r="11" spans="1:53" x14ac:dyDescent="0.35">
      <c r="A11" s="35" t="s">
        <v>416</v>
      </c>
      <c r="B11" s="36" t="s">
        <v>1106</v>
      </c>
      <c r="C11" s="36">
        <v>34</v>
      </c>
      <c r="D11" s="36" t="s">
        <v>1106</v>
      </c>
      <c r="E11" s="36">
        <v>31</v>
      </c>
      <c r="F11" s="36">
        <v>80</v>
      </c>
      <c r="G11" s="36">
        <v>103</v>
      </c>
      <c r="H11" s="36">
        <v>117</v>
      </c>
      <c r="I11" s="36">
        <v>133</v>
      </c>
      <c r="J11" s="36">
        <v>63</v>
      </c>
      <c r="K11" s="36">
        <v>64</v>
      </c>
      <c r="L11" s="36">
        <v>52</v>
      </c>
      <c r="M11" s="36">
        <v>53</v>
      </c>
      <c r="N11" s="36" t="s">
        <v>1106</v>
      </c>
      <c r="O11" s="36" t="s">
        <v>1106</v>
      </c>
      <c r="P11" s="36">
        <v>34</v>
      </c>
      <c r="Q11" s="36" t="s">
        <v>1106</v>
      </c>
      <c r="R11" s="36" t="s">
        <v>1106</v>
      </c>
      <c r="S11" s="36">
        <v>77</v>
      </c>
      <c r="T11" s="36">
        <v>95</v>
      </c>
      <c r="U11" s="36">
        <v>104</v>
      </c>
      <c r="V11" s="36">
        <v>121</v>
      </c>
      <c r="W11" s="36">
        <v>61</v>
      </c>
      <c r="X11" s="36">
        <v>56</v>
      </c>
      <c r="Y11" s="36">
        <v>50</v>
      </c>
      <c r="Z11" s="36">
        <v>38</v>
      </c>
      <c r="AA11" s="36" t="s">
        <v>1106</v>
      </c>
      <c r="AB11" s="36" t="s">
        <v>1106</v>
      </c>
      <c r="AC11" s="36" t="s">
        <v>1106</v>
      </c>
      <c r="AD11" s="36" t="s">
        <v>1106</v>
      </c>
      <c r="AE11" s="36" t="s">
        <v>1106</v>
      </c>
      <c r="AF11" s="36" t="s">
        <v>1106</v>
      </c>
      <c r="AG11" s="36">
        <v>35</v>
      </c>
      <c r="AH11" s="36">
        <v>50</v>
      </c>
      <c r="AI11" s="36">
        <v>67</v>
      </c>
      <c r="AJ11" s="36">
        <v>38</v>
      </c>
      <c r="AK11" s="36">
        <v>46</v>
      </c>
      <c r="AL11" s="36">
        <v>37</v>
      </c>
      <c r="AM11" s="36" t="s">
        <v>1106</v>
      </c>
      <c r="AN11" s="36" t="s">
        <v>1106</v>
      </c>
      <c r="AO11" s="36" t="s">
        <v>1106</v>
      </c>
      <c r="AP11" s="36" t="s">
        <v>1106</v>
      </c>
      <c r="AQ11" s="36" t="s">
        <v>1106</v>
      </c>
      <c r="AR11" s="36" t="s">
        <v>1106</v>
      </c>
      <c r="AS11" s="36" t="s">
        <v>1106</v>
      </c>
      <c r="AT11" s="36" t="s">
        <v>1106</v>
      </c>
      <c r="AU11" s="36" t="s">
        <v>1106</v>
      </c>
      <c r="AV11" s="36" t="s">
        <v>1106</v>
      </c>
      <c r="AW11" s="36" t="s">
        <v>1106</v>
      </c>
      <c r="AX11" s="36" t="s">
        <v>1106</v>
      </c>
      <c r="AY11" s="36" t="s">
        <v>1106</v>
      </c>
      <c r="AZ11" s="36" t="s">
        <v>1106</v>
      </c>
      <c r="BA11" s="36" t="s">
        <v>1106</v>
      </c>
    </row>
    <row r="12" spans="1:53" x14ac:dyDescent="0.35">
      <c r="A12" s="35" t="s">
        <v>417</v>
      </c>
      <c r="B12" s="36" t="s">
        <v>1106</v>
      </c>
      <c r="C12" s="36">
        <v>112</v>
      </c>
      <c r="D12" s="36">
        <v>138</v>
      </c>
      <c r="E12" s="36">
        <v>127</v>
      </c>
      <c r="F12" s="36">
        <v>272</v>
      </c>
      <c r="G12" s="36">
        <v>263</v>
      </c>
      <c r="H12" s="36">
        <v>358</v>
      </c>
      <c r="I12" s="36">
        <v>502</v>
      </c>
      <c r="J12" s="36">
        <v>321</v>
      </c>
      <c r="K12" s="36">
        <v>281</v>
      </c>
      <c r="L12" s="36">
        <v>241</v>
      </c>
      <c r="M12" s="36">
        <v>135</v>
      </c>
      <c r="N12" s="36">
        <v>133</v>
      </c>
      <c r="O12" s="36" t="s">
        <v>1106</v>
      </c>
      <c r="P12" s="36">
        <v>101</v>
      </c>
      <c r="Q12" s="36">
        <v>123</v>
      </c>
      <c r="R12" s="36">
        <v>116</v>
      </c>
      <c r="S12" s="36">
        <v>241</v>
      </c>
      <c r="T12" s="36">
        <v>232</v>
      </c>
      <c r="U12" s="36">
        <v>326</v>
      </c>
      <c r="V12" s="36">
        <v>459</v>
      </c>
      <c r="W12" s="36">
        <v>298</v>
      </c>
      <c r="X12" s="36">
        <v>272</v>
      </c>
      <c r="Y12" s="36">
        <v>218</v>
      </c>
      <c r="Z12" s="36">
        <v>123</v>
      </c>
      <c r="AA12" s="36">
        <v>121</v>
      </c>
      <c r="AB12" s="36" t="s">
        <v>1106</v>
      </c>
      <c r="AC12" s="36" t="s">
        <v>1106</v>
      </c>
      <c r="AD12" s="36">
        <v>45</v>
      </c>
      <c r="AE12" s="36">
        <v>55</v>
      </c>
      <c r="AF12" s="36">
        <v>111</v>
      </c>
      <c r="AG12" s="36">
        <v>88</v>
      </c>
      <c r="AH12" s="36">
        <v>175</v>
      </c>
      <c r="AI12" s="36">
        <v>284</v>
      </c>
      <c r="AJ12" s="36">
        <v>205</v>
      </c>
      <c r="AK12" s="36">
        <v>205</v>
      </c>
      <c r="AL12" s="36">
        <v>162</v>
      </c>
      <c r="AM12" s="36">
        <v>107</v>
      </c>
      <c r="AN12" s="36">
        <v>92</v>
      </c>
      <c r="AO12" s="36" t="s">
        <v>1106</v>
      </c>
      <c r="AP12" s="36" t="s">
        <v>1106</v>
      </c>
      <c r="AQ12" s="36" t="s">
        <v>1106</v>
      </c>
      <c r="AR12" s="36" t="s">
        <v>1106</v>
      </c>
      <c r="AS12" s="36" t="s">
        <v>1106</v>
      </c>
      <c r="AT12" s="36" t="s">
        <v>1106</v>
      </c>
      <c r="AU12" s="36" t="s">
        <v>1106</v>
      </c>
      <c r="AV12" s="36">
        <v>49</v>
      </c>
      <c r="AW12" s="36">
        <v>49</v>
      </c>
      <c r="AX12" s="36">
        <v>75</v>
      </c>
      <c r="AY12" s="36">
        <v>52</v>
      </c>
      <c r="AZ12" s="36">
        <v>58</v>
      </c>
      <c r="BA12" s="36">
        <v>37</v>
      </c>
    </row>
    <row r="13" spans="1:53" x14ac:dyDescent="0.35">
      <c r="A13" s="35" t="s">
        <v>418</v>
      </c>
      <c r="B13" s="36" t="s">
        <v>1106</v>
      </c>
      <c r="C13" s="36">
        <v>30</v>
      </c>
      <c r="D13" s="36">
        <v>31</v>
      </c>
      <c r="E13" s="36">
        <v>31</v>
      </c>
      <c r="F13" s="36">
        <v>85</v>
      </c>
      <c r="G13" s="36">
        <v>112</v>
      </c>
      <c r="H13" s="36">
        <v>86</v>
      </c>
      <c r="I13" s="36">
        <v>139</v>
      </c>
      <c r="J13" s="36">
        <v>104</v>
      </c>
      <c r="K13" s="36">
        <v>100</v>
      </c>
      <c r="L13" s="36">
        <v>60</v>
      </c>
      <c r="M13" s="36">
        <v>37</v>
      </c>
      <c r="N13" s="36">
        <v>44</v>
      </c>
      <c r="O13" s="36" t="s">
        <v>1106</v>
      </c>
      <c r="P13" s="36" t="s">
        <v>1106</v>
      </c>
      <c r="Q13" s="36" t="s">
        <v>1106</v>
      </c>
      <c r="R13" s="36" t="s">
        <v>1106</v>
      </c>
      <c r="S13" s="36">
        <v>74</v>
      </c>
      <c r="T13" s="36">
        <v>91</v>
      </c>
      <c r="U13" s="36">
        <v>81</v>
      </c>
      <c r="V13" s="36">
        <v>132</v>
      </c>
      <c r="W13" s="36">
        <v>91</v>
      </c>
      <c r="X13" s="36">
        <v>94</v>
      </c>
      <c r="Y13" s="36">
        <v>60</v>
      </c>
      <c r="Z13" s="36">
        <v>30</v>
      </c>
      <c r="AA13" s="36">
        <v>38</v>
      </c>
      <c r="AB13" s="36" t="s">
        <v>1106</v>
      </c>
      <c r="AC13" s="36" t="s">
        <v>1106</v>
      </c>
      <c r="AD13" s="36" t="s">
        <v>1106</v>
      </c>
      <c r="AE13" s="36" t="s">
        <v>1106</v>
      </c>
      <c r="AF13" s="36" t="s">
        <v>1106</v>
      </c>
      <c r="AG13" s="36">
        <v>37</v>
      </c>
      <c r="AH13" s="36">
        <v>41</v>
      </c>
      <c r="AI13" s="36">
        <v>69</v>
      </c>
      <c r="AJ13" s="36">
        <v>62</v>
      </c>
      <c r="AK13" s="36">
        <v>72</v>
      </c>
      <c r="AL13" s="36">
        <v>52</v>
      </c>
      <c r="AM13" s="36">
        <v>30</v>
      </c>
      <c r="AN13" s="36">
        <v>32</v>
      </c>
      <c r="AO13" s="36" t="s">
        <v>1106</v>
      </c>
      <c r="AP13" s="36" t="s">
        <v>1106</v>
      </c>
      <c r="AQ13" s="36" t="s">
        <v>1106</v>
      </c>
      <c r="AR13" s="36" t="s">
        <v>1106</v>
      </c>
      <c r="AS13" s="36" t="s">
        <v>1106</v>
      </c>
      <c r="AT13" s="36" t="s">
        <v>1106</v>
      </c>
      <c r="AU13" s="36" t="s">
        <v>1106</v>
      </c>
      <c r="AV13" s="36" t="s">
        <v>1106</v>
      </c>
      <c r="AW13" s="36" t="s">
        <v>1106</v>
      </c>
      <c r="AX13" s="36" t="s">
        <v>1106</v>
      </c>
      <c r="AY13" s="36" t="s">
        <v>1106</v>
      </c>
      <c r="AZ13" s="36" t="s">
        <v>1106</v>
      </c>
      <c r="BA13" s="36" t="s">
        <v>1106</v>
      </c>
    </row>
    <row r="14" spans="1:53" x14ac:dyDescent="0.35">
      <c r="A14" s="35" t="s">
        <v>419</v>
      </c>
      <c r="B14" s="36" t="s">
        <v>1106</v>
      </c>
      <c r="C14" s="36" t="s">
        <v>1106</v>
      </c>
      <c r="D14" s="36" t="s">
        <v>1106</v>
      </c>
      <c r="E14" s="36" t="s">
        <v>1106</v>
      </c>
      <c r="F14" s="36">
        <v>57</v>
      </c>
      <c r="G14" s="36">
        <v>71</v>
      </c>
      <c r="H14" s="36">
        <v>60</v>
      </c>
      <c r="I14" s="36">
        <v>81</v>
      </c>
      <c r="J14" s="36">
        <v>66</v>
      </c>
      <c r="K14" s="36">
        <v>57</v>
      </c>
      <c r="L14" s="36">
        <v>76</v>
      </c>
      <c r="M14" s="36">
        <v>33</v>
      </c>
      <c r="N14" s="36" t="s">
        <v>1106</v>
      </c>
      <c r="O14" s="36" t="s">
        <v>1106</v>
      </c>
      <c r="P14" s="36" t="s">
        <v>1106</v>
      </c>
      <c r="Q14" s="36" t="s">
        <v>1106</v>
      </c>
      <c r="R14" s="36" t="s">
        <v>1106</v>
      </c>
      <c r="S14" s="36">
        <v>48</v>
      </c>
      <c r="T14" s="36">
        <v>66</v>
      </c>
      <c r="U14" s="36">
        <v>52</v>
      </c>
      <c r="V14" s="36">
        <v>79</v>
      </c>
      <c r="W14" s="36">
        <v>61</v>
      </c>
      <c r="X14" s="36">
        <v>53</v>
      </c>
      <c r="Y14" s="36">
        <v>65</v>
      </c>
      <c r="Z14" s="36">
        <v>33</v>
      </c>
      <c r="AA14" s="36" t="s">
        <v>1106</v>
      </c>
      <c r="AB14" s="36" t="s">
        <v>1106</v>
      </c>
      <c r="AC14" s="36" t="s">
        <v>1106</v>
      </c>
      <c r="AD14" s="36" t="s">
        <v>1106</v>
      </c>
      <c r="AE14" s="36" t="s">
        <v>1106</v>
      </c>
      <c r="AF14" s="36" t="s">
        <v>1106</v>
      </c>
      <c r="AG14" s="36">
        <v>33</v>
      </c>
      <c r="AH14" s="36">
        <v>32</v>
      </c>
      <c r="AI14" s="36">
        <v>57</v>
      </c>
      <c r="AJ14" s="36">
        <v>34</v>
      </c>
      <c r="AK14" s="36">
        <v>46</v>
      </c>
      <c r="AL14" s="36">
        <v>53</v>
      </c>
      <c r="AM14" s="36">
        <v>32</v>
      </c>
      <c r="AN14" s="36" t="s">
        <v>1106</v>
      </c>
      <c r="AO14" s="36" t="s">
        <v>1106</v>
      </c>
      <c r="AP14" s="36" t="s">
        <v>1106</v>
      </c>
      <c r="AQ14" s="36" t="s">
        <v>1106</v>
      </c>
      <c r="AR14" s="36" t="s">
        <v>1106</v>
      </c>
      <c r="AS14" s="36" t="s">
        <v>1106</v>
      </c>
      <c r="AT14" s="36" t="s">
        <v>1106</v>
      </c>
      <c r="AU14" s="36" t="s">
        <v>1106</v>
      </c>
      <c r="AV14" s="36" t="s">
        <v>1106</v>
      </c>
      <c r="AW14" s="36" t="s">
        <v>1106</v>
      </c>
      <c r="AX14" s="36" t="s">
        <v>1106</v>
      </c>
      <c r="AY14" s="36">
        <v>30</v>
      </c>
      <c r="AZ14" s="36" t="s">
        <v>1106</v>
      </c>
      <c r="BA14" s="36" t="s">
        <v>1106</v>
      </c>
    </row>
    <row r="15" spans="1:53" x14ac:dyDescent="0.35">
      <c r="A15" s="35" t="s">
        <v>420</v>
      </c>
      <c r="B15" s="36" t="s">
        <v>1106</v>
      </c>
      <c r="C15" s="36">
        <v>715</v>
      </c>
      <c r="D15" s="36">
        <v>779</v>
      </c>
      <c r="E15" s="36">
        <v>861</v>
      </c>
      <c r="F15" s="36">
        <v>2224</v>
      </c>
      <c r="G15" s="36">
        <v>2439</v>
      </c>
      <c r="H15" s="36">
        <v>2295</v>
      </c>
      <c r="I15" s="36">
        <v>2484</v>
      </c>
      <c r="J15" s="36">
        <v>1246</v>
      </c>
      <c r="K15" s="36">
        <v>1101</v>
      </c>
      <c r="L15" s="36">
        <v>923</v>
      </c>
      <c r="M15" s="36">
        <v>621</v>
      </c>
      <c r="N15" s="36">
        <v>821</v>
      </c>
      <c r="O15" s="36" t="s">
        <v>1106</v>
      </c>
      <c r="P15" s="36">
        <v>600</v>
      </c>
      <c r="Q15" s="36">
        <v>697</v>
      </c>
      <c r="R15" s="36">
        <v>773</v>
      </c>
      <c r="S15" s="36">
        <v>1909</v>
      </c>
      <c r="T15" s="36">
        <v>2175</v>
      </c>
      <c r="U15" s="36">
        <v>2049</v>
      </c>
      <c r="V15" s="36">
        <v>2271</v>
      </c>
      <c r="W15" s="36">
        <v>1135</v>
      </c>
      <c r="X15" s="36">
        <v>1026</v>
      </c>
      <c r="Y15" s="36">
        <v>861</v>
      </c>
      <c r="Z15" s="36">
        <v>575</v>
      </c>
      <c r="AA15" s="36">
        <v>745</v>
      </c>
      <c r="AB15" s="36" t="s">
        <v>1106</v>
      </c>
      <c r="AC15" s="36" t="s">
        <v>1106</v>
      </c>
      <c r="AD15" s="36">
        <v>153</v>
      </c>
      <c r="AE15" s="36">
        <v>269</v>
      </c>
      <c r="AF15" s="36">
        <v>627</v>
      </c>
      <c r="AG15" s="36">
        <v>830</v>
      </c>
      <c r="AH15" s="36">
        <v>981</v>
      </c>
      <c r="AI15" s="36">
        <v>1315</v>
      </c>
      <c r="AJ15" s="36">
        <v>725</v>
      </c>
      <c r="AK15" s="36">
        <v>795</v>
      </c>
      <c r="AL15" s="36">
        <v>631</v>
      </c>
      <c r="AM15" s="36">
        <v>443</v>
      </c>
      <c r="AN15" s="36">
        <v>525</v>
      </c>
      <c r="AO15" s="36" t="s">
        <v>1106</v>
      </c>
      <c r="AP15" s="36" t="s">
        <v>1106</v>
      </c>
      <c r="AQ15" s="36" t="s">
        <v>1106</v>
      </c>
      <c r="AR15" s="36" t="s">
        <v>1106</v>
      </c>
      <c r="AS15" s="36" t="s">
        <v>1106</v>
      </c>
      <c r="AT15" s="36" t="s">
        <v>1106</v>
      </c>
      <c r="AU15" s="36" t="s">
        <v>1106</v>
      </c>
      <c r="AV15" s="36">
        <v>217</v>
      </c>
      <c r="AW15" s="36">
        <v>158</v>
      </c>
      <c r="AX15" s="36">
        <v>255</v>
      </c>
      <c r="AY15" s="36">
        <v>224</v>
      </c>
      <c r="AZ15" s="36">
        <v>147</v>
      </c>
      <c r="BA15" s="36">
        <v>191</v>
      </c>
    </row>
    <row r="16" spans="1:53" x14ac:dyDescent="0.35">
      <c r="A16" s="35" t="s">
        <v>421</v>
      </c>
      <c r="B16" s="36" t="s">
        <v>1106</v>
      </c>
      <c r="C16" s="36" t="s">
        <v>1106</v>
      </c>
      <c r="D16" s="36" t="s">
        <v>1106</v>
      </c>
      <c r="E16" s="36" t="s">
        <v>1106</v>
      </c>
      <c r="F16" s="36" t="s">
        <v>1106</v>
      </c>
      <c r="G16" s="36" t="s">
        <v>1106</v>
      </c>
      <c r="H16" s="36" t="s">
        <v>1106</v>
      </c>
      <c r="I16" s="36" t="s">
        <v>1106</v>
      </c>
      <c r="J16" s="36" t="s">
        <v>1106</v>
      </c>
      <c r="K16" s="36" t="s">
        <v>1106</v>
      </c>
      <c r="L16" s="36" t="s">
        <v>1106</v>
      </c>
      <c r="M16" s="36" t="s">
        <v>1106</v>
      </c>
      <c r="N16" s="36" t="s">
        <v>1106</v>
      </c>
      <c r="O16" s="36" t="s">
        <v>1106</v>
      </c>
      <c r="P16" s="36" t="s">
        <v>1106</v>
      </c>
      <c r="Q16" s="36" t="s">
        <v>1106</v>
      </c>
      <c r="R16" s="36" t="s">
        <v>1106</v>
      </c>
      <c r="S16" s="36" t="s">
        <v>1106</v>
      </c>
      <c r="T16" s="36" t="s">
        <v>1106</v>
      </c>
      <c r="U16" s="36" t="s">
        <v>1106</v>
      </c>
      <c r="V16" s="36" t="s">
        <v>1106</v>
      </c>
      <c r="W16" s="36" t="s">
        <v>1106</v>
      </c>
      <c r="X16" s="36" t="s">
        <v>1106</v>
      </c>
      <c r="Y16" s="36" t="s">
        <v>1106</v>
      </c>
      <c r="Z16" s="36" t="s">
        <v>1106</v>
      </c>
      <c r="AA16" s="36" t="s">
        <v>1106</v>
      </c>
      <c r="AB16" s="36" t="s">
        <v>1106</v>
      </c>
      <c r="AC16" s="36" t="s">
        <v>1106</v>
      </c>
      <c r="AD16" s="36" t="s">
        <v>1106</v>
      </c>
      <c r="AE16" s="36" t="s">
        <v>1106</v>
      </c>
      <c r="AF16" s="36" t="s">
        <v>1106</v>
      </c>
      <c r="AG16" s="36" t="s">
        <v>1106</v>
      </c>
      <c r="AH16" s="36" t="s">
        <v>1106</v>
      </c>
      <c r="AI16" s="36" t="s">
        <v>1106</v>
      </c>
      <c r="AJ16" s="36" t="s">
        <v>1106</v>
      </c>
      <c r="AK16" s="36" t="s">
        <v>1106</v>
      </c>
      <c r="AL16" s="36" t="s">
        <v>1106</v>
      </c>
      <c r="AM16" s="36" t="s">
        <v>1106</v>
      </c>
      <c r="AN16" s="36" t="s">
        <v>1106</v>
      </c>
      <c r="AO16" s="36" t="s">
        <v>1106</v>
      </c>
      <c r="AP16" s="36" t="s">
        <v>1106</v>
      </c>
      <c r="AQ16" s="36" t="s">
        <v>1106</v>
      </c>
      <c r="AR16" s="36" t="s">
        <v>1106</v>
      </c>
      <c r="AS16" s="36" t="s">
        <v>1106</v>
      </c>
      <c r="AT16" s="36" t="s">
        <v>1106</v>
      </c>
      <c r="AU16" s="36" t="s">
        <v>1106</v>
      </c>
      <c r="AV16" s="36" t="s">
        <v>1106</v>
      </c>
      <c r="AW16" s="36" t="s">
        <v>1106</v>
      </c>
      <c r="AX16" s="36" t="s">
        <v>1106</v>
      </c>
      <c r="AY16" s="36" t="s">
        <v>1106</v>
      </c>
      <c r="AZ16" s="36" t="s">
        <v>1106</v>
      </c>
      <c r="BA16" s="36" t="s">
        <v>1106</v>
      </c>
    </row>
    <row r="17" spans="1:53" x14ac:dyDescent="0.35">
      <c r="A17" s="35" t="s">
        <v>422</v>
      </c>
      <c r="B17" s="36">
        <v>33</v>
      </c>
      <c r="C17" s="36">
        <v>847</v>
      </c>
      <c r="D17" s="36">
        <v>980</v>
      </c>
      <c r="E17" s="36">
        <v>977</v>
      </c>
      <c r="F17" s="36">
        <v>2802</v>
      </c>
      <c r="G17" s="36">
        <v>3061</v>
      </c>
      <c r="H17" s="36">
        <v>2807</v>
      </c>
      <c r="I17" s="36">
        <v>3496</v>
      </c>
      <c r="J17" s="36">
        <v>2195</v>
      </c>
      <c r="K17" s="36">
        <v>1935</v>
      </c>
      <c r="L17" s="36">
        <v>1583</v>
      </c>
      <c r="M17" s="36">
        <v>1093</v>
      </c>
      <c r="N17" s="36">
        <v>1322</v>
      </c>
      <c r="O17" s="36" t="s">
        <v>1106</v>
      </c>
      <c r="P17" s="36">
        <v>710</v>
      </c>
      <c r="Q17" s="36">
        <v>898</v>
      </c>
      <c r="R17" s="36">
        <v>871</v>
      </c>
      <c r="S17" s="36">
        <v>2460</v>
      </c>
      <c r="T17" s="36">
        <v>2772</v>
      </c>
      <c r="U17" s="36">
        <v>2562</v>
      </c>
      <c r="V17" s="36">
        <v>3210</v>
      </c>
      <c r="W17" s="36">
        <v>2050</v>
      </c>
      <c r="X17" s="36">
        <v>1814</v>
      </c>
      <c r="Y17" s="36">
        <v>1464</v>
      </c>
      <c r="Z17" s="36">
        <v>1009</v>
      </c>
      <c r="AA17" s="36">
        <v>1200</v>
      </c>
      <c r="AB17" s="36" t="s">
        <v>1106</v>
      </c>
      <c r="AC17" s="36" t="s">
        <v>1106</v>
      </c>
      <c r="AD17" s="36">
        <v>250</v>
      </c>
      <c r="AE17" s="36">
        <v>376</v>
      </c>
      <c r="AF17" s="36">
        <v>882</v>
      </c>
      <c r="AG17" s="36">
        <v>1168</v>
      </c>
      <c r="AH17" s="36">
        <v>1284</v>
      </c>
      <c r="AI17" s="36">
        <v>1861</v>
      </c>
      <c r="AJ17" s="36">
        <v>1410</v>
      </c>
      <c r="AK17" s="36">
        <v>1395</v>
      </c>
      <c r="AL17" s="36">
        <v>1110</v>
      </c>
      <c r="AM17" s="36">
        <v>809</v>
      </c>
      <c r="AN17" s="36">
        <v>944</v>
      </c>
      <c r="AO17" s="36" t="s">
        <v>1106</v>
      </c>
      <c r="AP17" s="36" t="s">
        <v>1106</v>
      </c>
      <c r="AQ17" s="36" t="s">
        <v>1106</v>
      </c>
      <c r="AR17" s="36" t="s">
        <v>1106</v>
      </c>
      <c r="AS17" s="36" t="s">
        <v>1106</v>
      </c>
      <c r="AT17" s="36" t="s">
        <v>1106</v>
      </c>
      <c r="AU17" s="36">
        <v>33</v>
      </c>
      <c r="AV17" s="36">
        <v>274</v>
      </c>
      <c r="AW17" s="36">
        <v>343</v>
      </c>
      <c r="AX17" s="36">
        <v>453</v>
      </c>
      <c r="AY17" s="36">
        <v>373</v>
      </c>
      <c r="AZ17" s="36">
        <v>319</v>
      </c>
      <c r="BA17" s="36">
        <v>315</v>
      </c>
    </row>
    <row r="18" spans="1:53" x14ac:dyDescent="0.35">
      <c r="A18" s="35" t="s">
        <v>423</v>
      </c>
      <c r="B18" s="36" t="s">
        <v>1106</v>
      </c>
      <c r="C18" s="36" t="s">
        <v>1106</v>
      </c>
      <c r="D18" s="36" t="s">
        <v>1106</v>
      </c>
      <c r="E18" s="36" t="s">
        <v>1106</v>
      </c>
      <c r="F18" s="36" t="s">
        <v>1106</v>
      </c>
      <c r="G18" s="36" t="s">
        <v>1106</v>
      </c>
      <c r="H18" s="36" t="s">
        <v>1106</v>
      </c>
      <c r="I18" s="36" t="s">
        <v>1106</v>
      </c>
      <c r="J18" s="36" t="s">
        <v>1106</v>
      </c>
      <c r="K18" s="36" t="s">
        <v>1106</v>
      </c>
      <c r="L18" s="36" t="s">
        <v>1106</v>
      </c>
      <c r="M18" s="36" t="s">
        <v>1106</v>
      </c>
      <c r="N18" s="36" t="s">
        <v>1106</v>
      </c>
      <c r="O18" s="36" t="s">
        <v>1106</v>
      </c>
      <c r="P18" s="36" t="s">
        <v>1106</v>
      </c>
      <c r="Q18" s="36" t="s">
        <v>1106</v>
      </c>
      <c r="R18" s="36" t="s">
        <v>1106</v>
      </c>
      <c r="S18" s="36" t="s">
        <v>1106</v>
      </c>
      <c r="T18" s="36" t="s">
        <v>1106</v>
      </c>
      <c r="U18" s="36" t="s">
        <v>1106</v>
      </c>
      <c r="V18" s="36" t="s">
        <v>1106</v>
      </c>
      <c r="W18" s="36" t="s">
        <v>1106</v>
      </c>
      <c r="X18" s="36" t="s">
        <v>1106</v>
      </c>
      <c r="Y18" s="36" t="s">
        <v>1106</v>
      </c>
      <c r="Z18" s="36" t="s">
        <v>1106</v>
      </c>
      <c r="AA18" s="36" t="s">
        <v>1106</v>
      </c>
      <c r="AB18" s="36" t="s">
        <v>1106</v>
      </c>
      <c r="AC18" s="36" t="s">
        <v>1106</v>
      </c>
      <c r="AD18" s="36" t="s">
        <v>1106</v>
      </c>
      <c r="AE18" s="36" t="s">
        <v>1106</v>
      </c>
      <c r="AF18" s="36" t="s">
        <v>1106</v>
      </c>
      <c r="AG18" s="36" t="s">
        <v>1106</v>
      </c>
      <c r="AH18" s="36" t="s">
        <v>1106</v>
      </c>
      <c r="AI18" s="36" t="s">
        <v>1106</v>
      </c>
      <c r="AJ18" s="36" t="s">
        <v>1106</v>
      </c>
      <c r="AK18" s="36" t="s">
        <v>1106</v>
      </c>
      <c r="AL18" s="36" t="s">
        <v>1106</v>
      </c>
      <c r="AM18" s="36" t="s">
        <v>1106</v>
      </c>
      <c r="AN18" s="36" t="s">
        <v>1106</v>
      </c>
      <c r="AO18" s="36" t="s">
        <v>1106</v>
      </c>
      <c r="AP18" s="36" t="s">
        <v>1106</v>
      </c>
      <c r="AQ18" s="36" t="s">
        <v>1106</v>
      </c>
      <c r="AR18" s="36" t="s">
        <v>1106</v>
      </c>
      <c r="AS18" s="36" t="s">
        <v>1106</v>
      </c>
      <c r="AT18" s="36" t="s">
        <v>1106</v>
      </c>
      <c r="AU18" s="36" t="s">
        <v>1106</v>
      </c>
      <c r="AV18" s="36" t="s">
        <v>1106</v>
      </c>
      <c r="AW18" s="36" t="s">
        <v>1106</v>
      </c>
      <c r="AX18" s="36" t="s">
        <v>1106</v>
      </c>
      <c r="AY18" s="36" t="s">
        <v>1106</v>
      </c>
      <c r="AZ18" s="36" t="s">
        <v>1106</v>
      </c>
      <c r="BA18" s="36" t="s">
        <v>1106</v>
      </c>
    </row>
    <row r="19" spans="1:53" x14ac:dyDescent="0.35">
      <c r="A19" s="35" t="s">
        <v>424</v>
      </c>
      <c r="B19" s="36" t="s">
        <v>1106</v>
      </c>
      <c r="C19" s="36">
        <v>57</v>
      </c>
      <c r="D19" s="36" t="s">
        <v>1106</v>
      </c>
      <c r="E19" s="36">
        <v>46</v>
      </c>
      <c r="F19" s="36">
        <v>175</v>
      </c>
      <c r="G19" s="36">
        <v>166</v>
      </c>
      <c r="H19" s="36">
        <v>151</v>
      </c>
      <c r="I19" s="36">
        <v>198</v>
      </c>
      <c r="J19" s="36">
        <v>146</v>
      </c>
      <c r="K19" s="36">
        <v>185</v>
      </c>
      <c r="L19" s="36">
        <v>189</v>
      </c>
      <c r="M19" s="36">
        <v>112</v>
      </c>
      <c r="N19" s="36">
        <v>148</v>
      </c>
      <c r="O19" s="36" t="s">
        <v>1106</v>
      </c>
      <c r="P19" s="36">
        <v>45</v>
      </c>
      <c r="Q19" s="36" t="s">
        <v>1106</v>
      </c>
      <c r="R19" s="36">
        <v>36</v>
      </c>
      <c r="S19" s="36">
        <v>147</v>
      </c>
      <c r="T19" s="36">
        <v>146</v>
      </c>
      <c r="U19" s="36">
        <v>136</v>
      </c>
      <c r="V19" s="36">
        <v>167</v>
      </c>
      <c r="W19" s="36">
        <v>137</v>
      </c>
      <c r="X19" s="36">
        <v>171</v>
      </c>
      <c r="Y19" s="36">
        <v>178</v>
      </c>
      <c r="Z19" s="36">
        <v>102</v>
      </c>
      <c r="AA19" s="36">
        <v>136</v>
      </c>
      <c r="AB19" s="36" t="s">
        <v>1106</v>
      </c>
      <c r="AC19" s="36" t="s">
        <v>1106</v>
      </c>
      <c r="AD19" s="36" t="s">
        <v>1106</v>
      </c>
      <c r="AE19" s="36" t="s">
        <v>1106</v>
      </c>
      <c r="AF19" s="36">
        <v>37</v>
      </c>
      <c r="AG19" s="36">
        <v>67</v>
      </c>
      <c r="AH19" s="36">
        <v>68</v>
      </c>
      <c r="AI19" s="36">
        <v>97</v>
      </c>
      <c r="AJ19" s="36">
        <v>92</v>
      </c>
      <c r="AK19" s="36">
        <v>128</v>
      </c>
      <c r="AL19" s="36">
        <v>146</v>
      </c>
      <c r="AM19" s="36">
        <v>80</v>
      </c>
      <c r="AN19" s="36">
        <v>103</v>
      </c>
      <c r="AO19" s="36" t="s">
        <v>1106</v>
      </c>
      <c r="AP19" s="36" t="s">
        <v>1106</v>
      </c>
      <c r="AQ19" s="36" t="s">
        <v>1106</v>
      </c>
      <c r="AR19" s="36" t="s">
        <v>1106</v>
      </c>
      <c r="AS19" s="36" t="s">
        <v>1106</v>
      </c>
      <c r="AT19" s="36" t="s">
        <v>1106</v>
      </c>
      <c r="AU19" s="36" t="s">
        <v>1106</v>
      </c>
      <c r="AV19" s="36" t="s">
        <v>1106</v>
      </c>
      <c r="AW19" s="36" t="s">
        <v>1106</v>
      </c>
      <c r="AX19" s="36">
        <v>48</v>
      </c>
      <c r="AY19" s="36">
        <v>63</v>
      </c>
      <c r="AZ19" s="36">
        <v>39</v>
      </c>
      <c r="BA19" s="36">
        <v>47</v>
      </c>
    </row>
    <row r="20" spans="1:53" x14ac:dyDescent="0.35">
      <c r="A20" s="35" t="s">
        <v>425</v>
      </c>
      <c r="B20" s="36" t="s">
        <v>1106</v>
      </c>
      <c r="C20" s="36">
        <v>34</v>
      </c>
      <c r="D20" s="36">
        <v>31</v>
      </c>
      <c r="E20" s="36">
        <v>35</v>
      </c>
      <c r="F20" s="36">
        <v>58</v>
      </c>
      <c r="G20" s="36">
        <v>73</v>
      </c>
      <c r="H20" s="36">
        <v>97</v>
      </c>
      <c r="I20" s="36">
        <v>144</v>
      </c>
      <c r="J20" s="36">
        <v>80</v>
      </c>
      <c r="K20" s="36">
        <v>84</v>
      </c>
      <c r="L20" s="36">
        <v>80</v>
      </c>
      <c r="M20" s="36">
        <v>49</v>
      </c>
      <c r="N20" s="36">
        <v>40</v>
      </c>
      <c r="O20" s="36" t="s">
        <v>1106</v>
      </c>
      <c r="P20" s="36">
        <v>30</v>
      </c>
      <c r="Q20" s="36" t="s">
        <v>1106</v>
      </c>
      <c r="R20" s="36">
        <v>33</v>
      </c>
      <c r="S20" s="36">
        <v>52</v>
      </c>
      <c r="T20" s="36">
        <v>62</v>
      </c>
      <c r="U20" s="36">
        <v>85</v>
      </c>
      <c r="V20" s="36">
        <v>132</v>
      </c>
      <c r="W20" s="36">
        <v>75</v>
      </c>
      <c r="X20" s="36">
        <v>77</v>
      </c>
      <c r="Y20" s="36">
        <v>73</v>
      </c>
      <c r="Z20" s="36">
        <v>50</v>
      </c>
      <c r="AA20" s="36">
        <v>32</v>
      </c>
      <c r="AB20" s="36" t="s">
        <v>1106</v>
      </c>
      <c r="AC20" s="36" t="s">
        <v>1106</v>
      </c>
      <c r="AD20" s="36" t="s">
        <v>1106</v>
      </c>
      <c r="AE20" s="36" t="s">
        <v>1106</v>
      </c>
      <c r="AF20" s="36" t="s">
        <v>1106</v>
      </c>
      <c r="AG20" s="36">
        <v>39</v>
      </c>
      <c r="AH20" s="36">
        <v>59</v>
      </c>
      <c r="AI20" s="36">
        <v>81</v>
      </c>
      <c r="AJ20" s="36">
        <v>50</v>
      </c>
      <c r="AK20" s="36">
        <v>64</v>
      </c>
      <c r="AL20" s="36">
        <v>62</v>
      </c>
      <c r="AM20" s="36">
        <v>48</v>
      </c>
      <c r="AN20" s="36" t="s">
        <v>1106</v>
      </c>
      <c r="AO20" s="36" t="s">
        <v>1106</v>
      </c>
      <c r="AP20" s="36" t="s">
        <v>1106</v>
      </c>
      <c r="AQ20" s="36" t="s">
        <v>1106</v>
      </c>
      <c r="AR20" s="36" t="s">
        <v>1106</v>
      </c>
      <c r="AS20" s="36" t="s">
        <v>1106</v>
      </c>
      <c r="AT20" s="36" t="s">
        <v>1106</v>
      </c>
      <c r="AU20" s="36" t="s">
        <v>1106</v>
      </c>
      <c r="AV20" s="36" t="s">
        <v>1106</v>
      </c>
      <c r="AW20" s="36" t="s">
        <v>1106</v>
      </c>
      <c r="AX20" s="36" t="s">
        <v>1106</v>
      </c>
      <c r="AY20" s="36" t="s">
        <v>1106</v>
      </c>
      <c r="AZ20" s="36" t="s">
        <v>1106</v>
      </c>
      <c r="BA20" s="36" t="s">
        <v>1106</v>
      </c>
    </row>
    <row r="21" spans="1:53" x14ac:dyDescent="0.35">
      <c r="A21" s="35" t="s">
        <v>426</v>
      </c>
      <c r="B21" s="36">
        <v>138</v>
      </c>
      <c r="C21" s="36">
        <v>771</v>
      </c>
      <c r="D21" s="36">
        <v>641</v>
      </c>
      <c r="E21" s="36">
        <v>753</v>
      </c>
      <c r="F21" s="36">
        <v>1698</v>
      </c>
      <c r="G21" s="36">
        <v>2277</v>
      </c>
      <c r="H21" s="36">
        <v>2267</v>
      </c>
      <c r="I21" s="36">
        <v>2455</v>
      </c>
      <c r="J21" s="36">
        <v>1424</v>
      </c>
      <c r="K21" s="36">
        <v>1364</v>
      </c>
      <c r="L21" s="36">
        <v>1223</v>
      </c>
      <c r="M21" s="36">
        <v>720</v>
      </c>
      <c r="N21" s="36">
        <v>740</v>
      </c>
      <c r="O21" s="36">
        <v>62</v>
      </c>
      <c r="P21" s="36">
        <v>701</v>
      </c>
      <c r="Q21" s="36">
        <v>577</v>
      </c>
      <c r="R21" s="36">
        <v>659</v>
      </c>
      <c r="S21" s="36">
        <v>1432</v>
      </c>
      <c r="T21" s="36">
        <v>2033</v>
      </c>
      <c r="U21" s="36">
        <v>2033</v>
      </c>
      <c r="V21" s="36">
        <v>2242</v>
      </c>
      <c r="W21" s="36">
        <v>1299</v>
      </c>
      <c r="X21" s="36">
        <v>1275</v>
      </c>
      <c r="Y21" s="36">
        <v>1099</v>
      </c>
      <c r="Z21" s="36">
        <v>645</v>
      </c>
      <c r="AA21" s="36">
        <v>669</v>
      </c>
      <c r="AB21" s="36" t="s">
        <v>1106</v>
      </c>
      <c r="AC21" s="36">
        <v>146</v>
      </c>
      <c r="AD21" s="36">
        <v>281</v>
      </c>
      <c r="AE21" s="36">
        <v>383</v>
      </c>
      <c r="AF21" s="36">
        <v>736</v>
      </c>
      <c r="AG21" s="36">
        <v>1266</v>
      </c>
      <c r="AH21" s="36">
        <v>1375</v>
      </c>
      <c r="AI21" s="36">
        <v>1592</v>
      </c>
      <c r="AJ21" s="36">
        <v>993</v>
      </c>
      <c r="AK21" s="36">
        <v>1026</v>
      </c>
      <c r="AL21" s="36">
        <v>969</v>
      </c>
      <c r="AM21" s="36">
        <v>566</v>
      </c>
      <c r="AN21" s="36">
        <v>566</v>
      </c>
      <c r="AO21" s="36" t="s">
        <v>1106</v>
      </c>
      <c r="AP21" s="36" t="s">
        <v>1106</v>
      </c>
      <c r="AQ21" s="36" t="s">
        <v>1106</v>
      </c>
      <c r="AR21" s="36" t="s">
        <v>1106</v>
      </c>
      <c r="AS21" s="36" t="s">
        <v>1106</v>
      </c>
      <c r="AT21" s="36">
        <v>50</v>
      </c>
      <c r="AU21" s="36">
        <v>53</v>
      </c>
      <c r="AV21" s="36">
        <v>429</v>
      </c>
      <c r="AW21" s="36">
        <v>328</v>
      </c>
      <c r="AX21" s="36">
        <v>416</v>
      </c>
      <c r="AY21" s="36">
        <v>451</v>
      </c>
      <c r="AZ21" s="36">
        <v>307</v>
      </c>
      <c r="BA21" s="36">
        <v>275</v>
      </c>
    </row>
    <row r="22" spans="1:53" x14ac:dyDescent="0.35">
      <c r="A22" s="35" t="s">
        <v>427</v>
      </c>
      <c r="B22" s="36">
        <v>31</v>
      </c>
      <c r="C22" s="36">
        <v>661</v>
      </c>
      <c r="D22" s="36">
        <v>665</v>
      </c>
      <c r="E22" s="36">
        <v>724</v>
      </c>
      <c r="F22" s="36">
        <v>1486</v>
      </c>
      <c r="G22" s="36">
        <v>1422</v>
      </c>
      <c r="H22" s="36">
        <v>1598</v>
      </c>
      <c r="I22" s="36">
        <v>2161</v>
      </c>
      <c r="J22" s="36">
        <v>1178</v>
      </c>
      <c r="K22" s="36">
        <v>1112</v>
      </c>
      <c r="L22" s="36">
        <v>903</v>
      </c>
      <c r="M22" s="36">
        <v>679</v>
      </c>
      <c r="N22" s="36">
        <v>1175</v>
      </c>
      <c r="O22" s="36" t="s">
        <v>1106</v>
      </c>
      <c r="P22" s="36">
        <v>559</v>
      </c>
      <c r="Q22" s="36">
        <v>593</v>
      </c>
      <c r="R22" s="36">
        <v>673</v>
      </c>
      <c r="S22" s="36">
        <v>1286</v>
      </c>
      <c r="T22" s="36">
        <v>1239</v>
      </c>
      <c r="U22" s="36">
        <v>1405</v>
      </c>
      <c r="V22" s="36">
        <v>1911</v>
      </c>
      <c r="W22" s="36">
        <v>1061</v>
      </c>
      <c r="X22" s="36">
        <v>1004</v>
      </c>
      <c r="Y22" s="36">
        <v>791</v>
      </c>
      <c r="Z22" s="36">
        <v>606</v>
      </c>
      <c r="AA22" s="36">
        <v>1011</v>
      </c>
      <c r="AB22" s="36" t="s">
        <v>1106</v>
      </c>
      <c r="AC22" s="36">
        <v>37</v>
      </c>
      <c r="AD22" s="36">
        <v>194</v>
      </c>
      <c r="AE22" s="36">
        <v>323</v>
      </c>
      <c r="AF22" s="36">
        <v>614</v>
      </c>
      <c r="AG22" s="36">
        <v>641</v>
      </c>
      <c r="AH22" s="36">
        <v>837</v>
      </c>
      <c r="AI22" s="36">
        <v>1151</v>
      </c>
      <c r="AJ22" s="36">
        <v>756</v>
      </c>
      <c r="AK22" s="36">
        <v>741</v>
      </c>
      <c r="AL22" s="36">
        <v>623</v>
      </c>
      <c r="AM22" s="36">
        <v>471</v>
      </c>
      <c r="AN22" s="36">
        <v>754</v>
      </c>
      <c r="AO22" s="36" t="s">
        <v>1106</v>
      </c>
      <c r="AP22" s="36" t="s">
        <v>1106</v>
      </c>
      <c r="AQ22" s="36" t="s">
        <v>1106</v>
      </c>
      <c r="AR22" s="36" t="s">
        <v>1106</v>
      </c>
      <c r="AS22" s="36" t="s">
        <v>1106</v>
      </c>
      <c r="AT22" s="36" t="s">
        <v>1106</v>
      </c>
      <c r="AU22" s="36" t="s">
        <v>1106</v>
      </c>
      <c r="AV22" s="36">
        <v>211</v>
      </c>
      <c r="AW22" s="36">
        <v>212</v>
      </c>
      <c r="AX22" s="36">
        <v>295</v>
      </c>
      <c r="AY22" s="36">
        <v>264</v>
      </c>
      <c r="AZ22" s="36">
        <v>223</v>
      </c>
      <c r="BA22" s="36">
        <v>279</v>
      </c>
    </row>
    <row r="23" spans="1:53" x14ac:dyDescent="0.35">
      <c r="A23" s="35" t="s">
        <v>428</v>
      </c>
      <c r="B23" s="36" t="s">
        <v>1106</v>
      </c>
      <c r="C23" s="36" t="s">
        <v>1106</v>
      </c>
      <c r="D23" s="36" t="s">
        <v>1106</v>
      </c>
      <c r="E23" s="36" t="s">
        <v>1106</v>
      </c>
      <c r="F23" s="36">
        <v>44</v>
      </c>
      <c r="G23" s="36">
        <v>45</v>
      </c>
      <c r="H23" s="36">
        <v>56</v>
      </c>
      <c r="I23" s="36">
        <v>91</v>
      </c>
      <c r="J23" s="36">
        <v>64</v>
      </c>
      <c r="K23" s="36">
        <v>60</v>
      </c>
      <c r="L23" s="36">
        <v>57</v>
      </c>
      <c r="M23" s="36">
        <v>30</v>
      </c>
      <c r="N23" s="36">
        <v>37</v>
      </c>
      <c r="O23" s="36" t="s">
        <v>1106</v>
      </c>
      <c r="P23" s="36" t="s">
        <v>1106</v>
      </c>
      <c r="Q23" s="36" t="s">
        <v>1106</v>
      </c>
      <c r="R23" s="36" t="s">
        <v>1106</v>
      </c>
      <c r="S23" s="36">
        <v>31</v>
      </c>
      <c r="T23" s="36">
        <v>36</v>
      </c>
      <c r="U23" s="36">
        <v>46</v>
      </c>
      <c r="V23" s="36">
        <v>79</v>
      </c>
      <c r="W23" s="36">
        <v>63</v>
      </c>
      <c r="X23" s="36">
        <v>46</v>
      </c>
      <c r="Y23" s="36">
        <v>49</v>
      </c>
      <c r="Z23" s="36" t="s">
        <v>1106</v>
      </c>
      <c r="AA23" s="36">
        <v>33</v>
      </c>
      <c r="AB23" s="36" t="s">
        <v>1106</v>
      </c>
      <c r="AC23" s="36" t="s">
        <v>1106</v>
      </c>
      <c r="AD23" s="36" t="s">
        <v>1106</v>
      </c>
      <c r="AE23" s="36" t="s">
        <v>1106</v>
      </c>
      <c r="AF23" s="36" t="s">
        <v>1106</v>
      </c>
      <c r="AG23" s="36" t="s">
        <v>1106</v>
      </c>
      <c r="AH23" s="36" t="s">
        <v>1106</v>
      </c>
      <c r="AI23" s="36">
        <v>42</v>
      </c>
      <c r="AJ23" s="36">
        <v>45</v>
      </c>
      <c r="AK23" s="36">
        <v>32</v>
      </c>
      <c r="AL23" s="36">
        <v>31</v>
      </c>
      <c r="AM23" s="36" t="s">
        <v>1106</v>
      </c>
      <c r="AN23" s="36" t="s">
        <v>1106</v>
      </c>
      <c r="AO23" s="36" t="s">
        <v>1106</v>
      </c>
      <c r="AP23" s="36" t="s">
        <v>1106</v>
      </c>
      <c r="AQ23" s="36" t="s">
        <v>1106</v>
      </c>
      <c r="AR23" s="36" t="s">
        <v>1106</v>
      </c>
      <c r="AS23" s="36" t="s">
        <v>1106</v>
      </c>
      <c r="AT23" s="36" t="s">
        <v>1106</v>
      </c>
      <c r="AU23" s="36" t="s">
        <v>1106</v>
      </c>
      <c r="AV23" s="36" t="s">
        <v>1106</v>
      </c>
      <c r="AW23" s="36" t="s">
        <v>1106</v>
      </c>
      <c r="AX23" s="36" t="s">
        <v>1106</v>
      </c>
      <c r="AY23" s="36" t="s">
        <v>1106</v>
      </c>
      <c r="AZ23" s="36" t="s">
        <v>1106</v>
      </c>
      <c r="BA23" s="36" t="s">
        <v>1106</v>
      </c>
    </row>
    <row r="24" spans="1:53" x14ac:dyDescent="0.35">
      <c r="A24" s="35" t="s">
        <v>429</v>
      </c>
      <c r="B24" s="36" t="s">
        <v>1106</v>
      </c>
      <c r="C24" s="36">
        <v>300</v>
      </c>
      <c r="D24" s="36">
        <v>334</v>
      </c>
      <c r="E24" s="36">
        <v>415</v>
      </c>
      <c r="F24" s="36">
        <v>980</v>
      </c>
      <c r="G24" s="36">
        <v>979</v>
      </c>
      <c r="H24" s="36">
        <v>1007</v>
      </c>
      <c r="I24" s="36">
        <v>1556</v>
      </c>
      <c r="J24" s="36">
        <v>824</v>
      </c>
      <c r="K24" s="36">
        <v>827</v>
      </c>
      <c r="L24" s="36">
        <v>603</v>
      </c>
      <c r="M24" s="36">
        <v>446</v>
      </c>
      <c r="N24" s="36">
        <v>429</v>
      </c>
      <c r="O24" s="36" t="s">
        <v>1106</v>
      </c>
      <c r="P24" s="36">
        <v>261</v>
      </c>
      <c r="Q24" s="36">
        <v>301</v>
      </c>
      <c r="R24" s="36">
        <v>378</v>
      </c>
      <c r="S24" s="36">
        <v>859</v>
      </c>
      <c r="T24" s="36">
        <v>867</v>
      </c>
      <c r="U24" s="36">
        <v>890</v>
      </c>
      <c r="V24" s="36">
        <v>1406</v>
      </c>
      <c r="W24" s="36">
        <v>744</v>
      </c>
      <c r="X24" s="36">
        <v>757</v>
      </c>
      <c r="Y24" s="36">
        <v>566</v>
      </c>
      <c r="Z24" s="36">
        <v>398</v>
      </c>
      <c r="AA24" s="36">
        <v>393</v>
      </c>
      <c r="AB24" s="36" t="s">
        <v>1106</v>
      </c>
      <c r="AC24" s="36" t="s">
        <v>1106</v>
      </c>
      <c r="AD24" s="36">
        <v>88</v>
      </c>
      <c r="AE24" s="36">
        <v>182</v>
      </c>
      <c r="AF24" s="36">
        <v>362</v>
      </c>
      <c r="AG24" s="36">
        <v>378</v>
      </c>
      <c r="AH24" s="36">
        <v>447</v>
      </c>
      <c r="AI24" s="36">
        <v>807</v>
      </c>
      <c r="AJ24" s="36">
        <v>509</v>
      </c>
      <c r="AK24" s="36">
        <v>567</v>
      </c>
      <c r="AL24" s="36">
        <v>449</v>
      </c>
      <c r="AM24" s="36">
        <v>307</v>
      </c>
      <c r="AN24" s="36">
        <v>308</v>
      </c>
      <c r="AO24" s="36" t="s">
        <v>1106</v>
      </c>
      <c r="AP24" s="36" t="s">
        <v>1106</v>
      </c>
      <c r="AQ24" s="36" t="s">
        <v>1106</v>
      </c>
      <c r="AR24" s="36" t="s">
        <v>1106</v>
      </c>
      <c r="AS24" s="36" t="s">
        <v>1106</v>
      </c>
      <c r="AT24" s="36" t="s">
        <v>1106</v>
      </c>
      <c r="AU24" s="36" t="s">
        <v>1106</v>
      </c>
      <c r="AV24" s="36">
        <v>128</v>
      </c>
      <c r="AW24" s="36">
        <v>107</v>
      </c>
      <c r="AX24" s="36">
        <v>198</v>
      </c>
      <c r="AY24" s="36">
        <v>165</v>
      </c>
      <c r="AZ24" s="36">
        <v>135</v>
      </c>
      <c r="BA24" s="36">
        <v>131</v>
      </c>
    </row>
    <row r="25" spans="1:53" x14ac:dyDescent="0.35">
      <c r="A25" s="35" t="s">
        <v>430</v>
      </c>
      <c r="B25" s="36" t="s">
        <v>1106</v>
      </c>
      <c r="C25" s="36" t="s">
        <v>1106</v>
      </c>
      <c r="D25" s="36">
        <v>39</v>
      </c>
      <c r="E25" s="36">
        <v>37</v>
      </c>
      <c r="F25" s="36">
        <v>95</v>
      </c>
      <c r="G25" s="36">
        <v>111</v>
      </c>
      <c r="H25" s="36">
        <v>89</v>
      </c>
      <c r="I25" s="36">
        <v>148</v>
      </c>
      <c r="J25" s="36">
        <v>81</v>
      </c>
      <c r="K25" s="36">
        <v>56</v>
      </c>
      <c r="L25" s="36">
        <v>52</v>
      </c>
      <c r="M25" s="36">
        <v>39</v>
      </c>
      <c r="N25" s="36">
        <v>37</v>
      </c>
      <c r="O25" s="36" t="s">
        <v>1106</v>
      </c>
      <c r="P25" s="36" t="s">
        <v>1106</v>
      </c>
      <c r="Q25" s="36">
        <v>32</v>
      </c>
      <c r="R25" s="36">
        <v>33</v>
      </c>
      <c r="S25" s="36">
        <v>81</v>
      </c>
      <c r="T25" s="36">
        <v>99</v>
      </c>
      <c r="U25" s="36">
        <v>79</v>
      </c>
      <c r="V25" s="36">
        <v>139</v>
      </c>
      <c r="W25" s="36">
        <v>77</v>
      </c>
      <c r="X25" s="36">
        <v>54</v>
      </c>
      <c r="Y25" s="36">
        <v>49</v>
      </c>
      <c r="Z25" s="36">
        <v>37</v>
      </c>
      <c r="AA25" s="36">
        <v>35</v>
      </c>
      <c r="AB25" s="36" t="s">
        <v>1106</v>
      </c>
      <c r="AC25" s="36" t="s">
        <v>1106</v>
      </c>
      <c r="AD25" s="36" t="s">
        <v>1106</v>
      </c>
      <c r="AE25" s="36" t="s">
        <v>1106</v>
      </c>
      <c r="AF25" s="36" t="s">
        <v>1106</v>
      </c>
      <c r="AG25" s="36" t="s">
        <v>1106</v>
      </c>
      <c r="AH25" s="36">
        <v>48</v>
      </c>
      <c r="AI25" s="36">
        <v>81</v>
      </c>
      <c r="AJ25" s="36">
        <v>53</v>
      </c>
      <c r="AK25" s="36">
        <v>34</v>
      </c>
      <c r="AL25" s="36">
        <v>31</v>
      </c>
      <c r="AM25" s="36" t="s">
        <v>1106</v>
      </c>
      <c r="AN25" s="36">
        <v>32</v>
      </c>
      <c r="AO25" s="36" t="s">
        <v>1106</v>
      </c>
      <c r="AP25" s="36" t="s">
        <v>1106</v>
      </c>
      <c r="AQ25" s="36" t="s">
        <v>1106</v>
      </c>
      <c r="AR25" s="36" t="s">
        <v>1106</v>
      </c>
      <c r="AS25" s="36" t="s">
        <v>1106</v>
      </c>
      <c r="AT25" s="36" t="s">
        <v>1106</v>
      </c>
      <c r="AU25" s="36" t="s">
        <v>1106</v>
      </c>
      <c r="AV25" s="36" t="s">
        <v>1106</v>
      </c>
      <c r="AW25" s="36" t="s">
        <v>1106</v>
      </c>
      <c r="AX25" s="36" t="s">
        <v>1106</v>
      </c>
      <c r="AY25" s="36" t="s">
        <v>1106</v>
      </c>
      <c r="AZ25" s="36" t="s">
        <v>1106</v>
      </c>
      <c r="BA25" s="36" t="s">
        <v>1106</v>
      </c>
    </row>
    <row r="26" spans="1:53" x14ac:dyDescent="0.35">
      <c r="A26" s="35" t="s">
        <v>431</v>
      </c>
      <c r="B26" s="36" t="s">
        <v>1106</v>
      </c>
      <c r="C26" s="36" t="s">
        <v>1106</v>
      </c>
      <c r="D26" s="36" t="s">
        <v>1106</v>
      </c>
      <c r="E26" s="36" t="s">
        <v>1106</v>
      </c>
      <c r="F26" s="36">
        <v>43</v>
      </c>
      <c r="G26" s="36">
        <v>38</v>
      </c>
      <c r="H26" s="36">
        <v>50</v>
      </c>
      <c r="I26" s="36">
        <v>79</v>
      </c>
      <c r="J26" s="36">
        <v>54</v>
      </c>
      <c r="K26" s="36">
        <v>56</v>
      </c>
      <c r="L26" s="36">
        <v>42</v>
      </c>
      <c r="M26" s="36" t="s">
        <v>1106</v>
      </c>
      <c r="N26" s="36">
        <v>32</v>
      </c>
      <c r="O26" s="36" t="s">
        <v>1106</v>
      </c>
      <c r="P26" s="36" t="s">
        <v>1106</v>
      </c>
      <c r="Q26" s="36" t="s">
        <v>1106</v>
      </c>
      <c r="R26" s="36" t="s">
        <v>1106</v>
      </c>
      <c r="S26" s="36">
        <v>36</v>
      </c>
      <c r="T26" s="36">
        <v>35</v>
      </c>
      <c r="U26" s="36">
        <v>46</v>
      </c>
      <c r="V26" s="36">
        <v>74</v>
      </c>
      <c r="W26" s="36">
        <v>50</v>
      </c>
      <c r="X26" s="36">
        <v>53</v>
      </c>
      <c r="Y26" s="36">
        <v>33</v>
      </c>
      <c r="Z26" s="36" t="s">
        <v>1106</v>
      </c>
      <c r="AA26" s="36">
        <v>31</v>
      </c>
      <c r="AB26" s="36" t="s">
        <v>1106</v>
      </c>
      <c r="AC26" s="36" t="s">
        <v>1106</v>
      </c>
      <c r="AD26" s="36" t="s">
        <v>1106</v>
      </c>
      <c r="AE26" s="36" t="s">
        <v>1106</v>
      </c>
      <c r="AF26" s="36" t="s">
        <v>1106</v>
      </c>
      <c r="AG26" s="36" t="s">
        <v>1106</v>
      </c>
      <c r="AH26" s="36" t="s">
        <v>1106</v>
      </c>
      <c r="AI26" s="36">
        <v>53</v>
      </c>
      <c r="AJ26" s="36">
        <v>35</v>
      </c>
      <c r="AK26" s="36">
        <v>47</v>
      </c>
      <c r="AL26" s="36" t="s">
        <v>1106</v>
      </c>
      <c r="AM26" s="36" t="s">
        <v>1106</v>
      </c>
      <c r="AN26" s="36" t="s">
        <v>1106</v>
      </c>
      <c r="AO26" s="36" t="s">
        <v>1106</v>
      </c>
      <c r="AP26" s="36" t="s">
        <v>1106</v>
      </c>
      <c r="AQ26" s="36" t="s">
        <v>1106</v>
      </c>
      <c r="AR26" s="36" t="s">
        <v>1106</v>
      </c>
      <c r="AS26" s="36" t="s">
        <v>1106</v>
      </c>
      <c r="AT26" s="36" t="s">
        <v>1106</v>
      </c>
      <c r="AU26" s="36" t="s">
        <v>1106</v>
      </c>
      <c r="AV26" s="36" t="s">
        <v>1106</v>
      </c>
      <c r="AW26" s="36" t="s">
        <v>1106</v>
      </c>
      <c r="AX26" s="36" t="s">
        <v>1106</v>
      </c>
      <c r="AY26" s="36" t="s">
        <v>1106</v>
      </c>
      <c r="AZ26" s="36" t="s">
        <v>1106</v>
      </c>
      <c r="BA26" s="36" t="s">
        <v>1106</v>
      </c>
    </row>
    <row r="27" spans="1:53" x14ac:dyDescent="0.35">
      <c r="A27" s="35" t="s">
        <v>432</v>
      </c>
      <c r="B27" s="36" t="s">
        <v>1106</v>
      </c>
      <c r="C27" s="36">
        <v>201</v>
      </c>
      <c r="D27" s="36">
        <v>183</v>
      </c>
      <c r="E27" s="36">
        <v>290</v>
      </c>
      <c r="F27" s="36">
        <v>566</v>
      </c>
      <c r="G27" s="36">
        <v>559</v>
      </c>
      <c r="H27" s="36">
        <v>578</v>
      </c>
      <c r="I27" s="36">
        <v>873</v>
      </c>
      <c r="J27" s="36">
        <v>505</v>
      </c>
      <c r="K27" s="36">
        <v>479</v>
      </c>
      <c r="L27" s="36">
        <v>346</v>
      </c>
      <c r="M27" s="36">
        <v>210</v>
      </c>
      <c r="N27" s="36">
        <v>245</v>
      </c>
      <c r="O27" s="36" t="s">
        <v>1106</v>
      </c>
      <c r="P27" s="36">
        <v>173</v>
      </c>
      <c r="Q27" s="36">
        <v>169</v>
      </c>
      <c r="R27" s="36">
        <v>257</v>
      </c>
      <c r="S27" s="36">
        <v>498</v>
      </c>
      <c r="T27" s="36">
        <v>496</v>
      </c>
      <c r="U27" s="36">
        <v>525</v>
      </c>
      <c r="V27" s="36">
        <v>816</v>
      </c>
      <c r="W27" s="36">
        <v>461</v>
      </c>
      <c r="X27" s="36">
        <v>445</v>
      </c>
      <c r="Y27" s="36">
        <v>322</v>
      </c>
      <c r="Z27" s="36">
        <v>200</v>
      </c>
      <c r="AA27" s="36">
        <v>226</v>
      </c>
      <c r="AB27" s="36" t="s">
        <v>1106</v>
      </c>
      <c r="AC27" s="36" t="s">
        <v>1106</v>
      </c>
      <c r="AD27" s="36">
        <v>63</v>
      </c>
      <c r="AE27" s="36">
        <v>117</v>
      </c>
      <c r="AF27" s="36">
        <v>241</v>
      </c>
      <c r="AG27" s="36">
        <v>236</v>
      </c>
      <c r="AH27" s="36">
        <v>303</v>
      </c>
      <c r="AI27" s="36">
        <v>513</v>
      </c>
      <c r="AJ27" s="36">
        <v>330</v>
      </c>
      <c r="AK27" s="36">
        <v>336</v>
      </c>
      <c r="AL27" s="36">
        <v>251</v>
      </c>
      <c r="AM27" s="36">
        <v>182</v>
      </c>
      <c r="AN27" s="36">
        <v>180</v>
      </c>
      <c r="AO27" s="36" t="s">
        <v>1106</v>
      </c>
      <c r="AP27" s="36" t="s">
        <v>1106</v>
      </c>
      <c r="AQ27" s="36" t="s">
        <v>1106</v>
      </c>
      <c r="AR27" s="36" t="s">
        <v>1106</v>
      </c>
      <c r="AS27" s="36" t="s">
        <v>1106</v>
      </c>
      <c r="AT27" s="36" t="s">
        <v>1106</v>
      </c>
      <c r="AU27" s="36" t="s">
        <v>1106</v>
      </c>
      <c r="AV27" s="36">
        <v>87</v>
      </c>
      <c r="AW27" s="36">
        <v>86</v>
      </c>
      <c r="AX27" s="36">
        <v>110</v>
      </c>
      <c r="AY27" s="36">
        <v>106</v>
      </c>
      <c r="AZ27" s="36">
        <v>80</v>
      </c>
      <c r="BA27" s="36">
        <v>74</v>
      </c>
    </row>
    <row r="28" spans="1:53" x14ac:dyDescent="0.35">
      <c r="A28" s="35" t="s">
        <v>433</v>
      </c>
      <c r="B28" s="36" t="s">
        <v>1106</v>
      </c>
      <c r="C28" s="36">
        <v>37</v>
      </c>
      <c r="D28" s="36">
        <v>45</v>
      </c>
      <c r="E28" s="36">
        <v>60</v>
      </c>
      <c r="F28" s="36">
        <v>125</v>
      </c>
      <c r="G28" s="36">
        <v>130</v>
      </c>
      <c r="H28" s="36">
        <v>139</v>
      </c>
      <c r="I28" s="36">
        <v>228</v>
      </c>
      <c r="J28" s="36">
        <v>147</v>
      </c>
      <c r="K28" s="36">
        <v>134</v>
      </c>
      <c r="L28" s="36">
        <v>108</v>
      </c>
      <c r="M28" s="36">
        <v>67</v>
      </c>
      <c r="N28" s="36">
        <v>60</v>
      </c>
      <c r="O28" s="36" t="s">
        <v>1106</v>
      </c>
      <c r="P28" s="36">
        <v>35</v>
      </c>
      <c r="Q28" s="36">
        <v>40</v>
      </c>
      <c r="R28" s="36">
        <v>49</v>
      </c>
      <c r="S28" s="36">
        <v>104</v>
      </c>
      <c r="T28" s="36">
        <v>107</v>
      </c>
      <c r="U28" s="36">
        <v>124</v>
      </c>
      <c r="V28" s="36">
        <v>191</v>
      </c>
      <c r="W28" s="36">
        <v>139</v>
      </c>
      <c r="X28" s="36">
        <v>118</v>
      </c>
      <c r="Y28" s="36">
        <v>92</v>
      </c>
      <c r="Z28" s="36">
        <v>62</v>
      </c>
      <c r="AA28" s="36">
        <v>52</v>
      </c>
      <c r="AB28" s="36" t="s">
        <v>1106</v>
      </c>
      <c r="AC28" s="36" t="s">
        <v>1106</v>
      </c>
      <c r="AD28" s="36" t="s">
        <v>1106</v>
      </c>
      <c r="AE28" s="36" t="s">
        <v>1106</v>
      </c>
      <c r="AF28" s="36">
        <v>38</v>
      </c>
      <c r="AG28" s="36">
        <v>50</v>
      </c>
      <c r="AH28" s="36">
        <v>53</v>
      </c>
      <c r="AI28" s="36">
        <v>97</v>
      </c>
      <c r="AJ28" s="36">
        <v>82</v>
      </c>
      <c r="AK28" s="36">
        <v>84</v>
      </c>
      <c r="AL28" s="36">
        <v>77</v>
      </c>
      <c r="AM28" s="36">
        <v>50</v>
      </c>
      <c r="AN28" s="36">
        <v>32</v>
      </c>
      <c r="AO28" s="36" t="s">
        <v>1106</v>
      </c>
      <c r="AP28" s="36" t="s">
        <v>1106</v>
      </c>
      <c r="AQ28" s="36" t="s">
        <v>1106</v>
      </c>
      <c r="AR28" s="36" t="s">
        <v>1106</v>
      </c>
      <c r="AS28" s="36" t="s">
        <v>1106</v>
      </c>
      <c r="AT28" s="36" t="s">
        <v>1106</v>
      </c>
      <c r="AU28" s="36" t="s">
        <v>1106</v>
      </c>
      <c r="AV28" s="36" t="s">
        <v>1106</v>
      </c>
      <c r="AW28" s="36">
        <v>31</v>
      </c>
      <c r="AX28" s="36" t="s">
        <v>1106</v>
      </c>
      <c r="AY28" s="36">
        <v>41</v>
      </c>
      <c r="AZ28" s="36" t="s">
        <v>1106</v>
      </c>
      <c r="BA28" s="36" t="s">
        <v>1106</v>
      </c>
    </row>
    <row r="29" spans="1:53" x14ac:dyDescent="0.35">
      <c r="A29" s="35" t="s">
        <v>434</v>
      </c>
      <c r="B29" s="36">
        <v>37</v>
      </c>
      <c r="C29" s="36">
        <v>164</v>
      </c>
      <c r="D29" s="36">
        <v>199</v>
      </c>
      <c r="E29" s="36">
        <v>215</v>
      </c>
      <c r="F29" s="36">
        <v>659</v>
      </c>
      <c r="G29" s="36">
        <v>558</v>
      </c>
      <c r="H29" s="36">
        <v>525</v>
      </c>
      <c r="I29" s="36">
        <v>729</v>
      </c>
      <c r="J29" s="36">
        <v>418</v>
      </c>
      <c r="K29" s="36">
        <v>459</v>
      </c>
      <c r="L29" s="36">
        <v>345</v>
      </c>
      <c r="M29" s="36">
        <v>256</v>
      </c>
      <c r="N29" s="36">
        <v>342</v>
      </c>
      <c r="O29" s="36" t="s">
        <v>1106</v>
      </c>
      <c r="P29" s="36">
        <v>150</v>
      </c>
      <c r="Q29" s="36">
        <v>178</v>
      </c>
      <c r="R29" s="36">
        <v>206</v>
      </c>
      <c r="S29" s="36">
        <v>549</v>
      </c>
      <c r="T29" s="36">
        <v>499</v>
      </c>
      <c r="U29" s="36">
        <v>466</v>
      </c>
      <c r="V29" s="36">
        <v>660</v>
      </c>
      <c r="W29" s="36">
        <v>392</v>
      </c>
      <c r="X29" s="36">
        <v>420</v>
      </c>
      <c r="Y29" s="36">
        <v>322</v>
      </c>
      <c r="Z29" s="36">
        <v>221</v>
      </c>
      <c r="AA29" s="36">
        <v>296</v>
      </c>
      <c r="AB29" s="36" t="s">
        <v>1106</v>
      </c>
      <c r="AC29" s="36">
        <v>32</v>
      </c>
      <c r="AD29" s="36">
        <v>101</v>
      </c>
      <c r="AE29" s="36">
        <v>117</v>
      </c>
      <c r="AF29" s="36">
        <v>302</v>
      </c>
      <c r="AG29" s="36">
        <v>336</v>
      </c>
      <c r="AH29" s="36">
        <v>289</v>
      </c>
      <c r="AI29" s="36">
        <v>478</v>
      </c>
      <c r="AJ29" s="36">
        <v>297</v>
      </c>
      <c r="AK29" s="36">
        <v>348</v>
      </c>
      <c r="AL29" s="36">
        <v>277</v>
      </c>
      <c r="AM29" s="36">
        <v>185</v>
      </c>
      <c r="AN29" s="36">
        <v>252</v>
      </c>
      <c r="AO29" s="36" t="s">
        <v>1106</v>
      </c>
      <c r="AP29" s="36" t="s">
        <v>1106</v>
      </c>
      <c r="AQ29" s="36" t="s">
        <v>1106</v>
      </c>
      <c r="AR29" s="36" t="s">
        <v>1106</v>
      </c>
      <c r="AS29" s="36" t="s">
        <v>1106</v>
      </c>
      <c r="AT29" s="36" t="s">
        <v>1106</v>
      </c>
      <c r="AU29" s="36" t="s">
        <v>1106</v>
      </c>
      <c r="AV29" s="36">
        <v>137</v>
      </c>
      <c r="AW29" s="36">
        <v>115</v>
      </c>
      <c r="AX29" s="36">
        <v>175</v>
      </c>
      <c r="AY29" s="36">
        <v>148</v>
      </c>
      <c r="AZ29" s="36">
        <v>97</v>
      </c>
      <c r="BA29" s="36">
        <v>127</v>
      </c>
    </row>
    <row r="30" spans="1:53" x14ac:dyDescent="0.35">
      <c r="A30" s="35" t="s">
        <v>435</v>
      </c>
      <c r="B30" s="36" t="s">
        <v>1106</v>
      </c>
      <c r="C30" s="36">
        <v>145</v>
      </c>
      <c r="D30" s="36">
        <v>133</v>
      </c>
      <c r="E30" s="36">
        <v>189</v>
      </c>
      <c r="F30" s="36">
        <v>370</v>
      </c>
      <c r="G30" s="36">
        <v>382</v>
      </c>
      <c r="H30" s="36">
        <v>382</v>
      </c>
      <c r="I30" s="36">
        <v>649</v>
      </c>
      <c r="J30" s="36">
        <v>444</v>
      </c>
      <c r="K30" s="36">
        <v>365</v>
      </c>
      <c r="L30" s="36">
        <v>346</v>
      </c>
      <c r="M30" s="36">
        <v>274</v>
      </c>
      <c r="N30" s="36">
        <v>310</v>
      </c>
      <c r="O30" s="36" t="s">
        <v>1106</v>
      </c>
      <c r="P30" s="36">
        <v>125</v>
      </c>
      <c r="Q30" s="36">
        <v>123</v>
      </c>
      <c r="R30" s="36">
        <v>168</v>
      </c>
      <c r="S30" s="36">
        <v>316</v>
      </c>
      <c r="T30" s="36">
        <v>346</v>
      </c>
      <c r="U30" s="36">
        <v>351</v>
      </c>
      <c r="V30" s="36">
        <v>577</v>
      </c>
      <c r="W30" s="36">
        <v>400</v>
      </c>
      <c r="X30" s="36">
        <v>336</v>
      </c>
      <c r="Y30" s="36">
        <v>314</v>
      </c>
      <c r="Z30" s="36">
        <v>247</v>
      </c>
      <c r="AA30" s="36">
        <v>280</v>
      </c>
      <c r="AB30" s="36" t="s">
        <v>1106</v>
      </c>
      <c r="AC30" s="36" t="s">
        <v>1106</v>
      </c>
      <c r="AD30" s="36">
        <v>37</v>
      </c>
      <c r="AE30" s="36">
        <v>73</v>
      </c>
      <c r="AF30" s="36">
        <v>138</v>
      </c>
      <c r="AG30" s="36">
        <v>152</v>
      </c>
      <c r="AH30" s="36">
        <v>165</v>
      </c>
      <c r="AI30" s="36">
        <v>349</v>
      </c>
      <c r="AJ30" s="36">
        <v>269</v>
      </c>
      <c r="AK30" s="36">
        <v>266</v>
      </c>
      <c r="AL30" s="36">
        <v>251</v>
      </c>
      <c r="AM30" s="36">
        <v>191</v>
      </c>
      <c r="AN30" s="36">
        <v>214</v>
      </c>
      <c r="AO30" s="36" t="s">
        <v>1106</v>
      </c>
      <c r="AP30" s="36" t="s">
        <v>1106</v>
      </c>
      <c r="AQ30" s="36" t="s">
        <v>1106</v>
      </c>
      <c r="AR30" s="36" t="s">
        <v>1106</v>
      </c>
      <c r="AS30" s="36" t="s">
        <v>1106</v>
      </c>
      <c r="AT30" s="36" t="s">
        <v>1106</v>
      </c>
      <c r="AU30" s="36" t="s">
        <v>1106</v>
      </c>
      <c r="AV30" s="36">
        <v>53</v>
      </c>
      <c r="AW30" s="36">
        <v>56</v>
      </c>
      <c r="AX30" s="36">
        <v>95</v>
      </c>
      <c r="AY30" s="36">
        <v>83</v>
      </c>
      <c r="AZ30" s="36">
        <v>73</v>
      </c>
      <c r="BA30" s="36">
        <v>84</v>
      </c>
    </row>
    <row r="31" spans="1:53" x14ac:dyDescent="0.35">
      <c r="A31" s="35" t="s">
        <v>436</v>
      </c>
      <c r="B31" s="36" t="s">
        <v>1106</v>
      </c>
      <c r="C31" s="36">
        <v>32</v>
      </c>
      <c r="D31" s="36" t="s">
        <v>1106</v>
      </c>
      <c r="E31" s="36">
        <v>41</v>
      </c>
      <c r="F31" s="36">
        <v>53</v>
      </c>
      <c r="G31" s="36">
        <v>62</v>
      </c>
      <c r="H31" s="36">
        <v>71</v>
      </c>
      <c r="I31" s="36">
        <v>105</v>
      </c>
      <c r="J31" s="36">
        <v>62</v>
      </c>
      <c r="K31" s="36">
        <v>73</v>
      </c>
      <c r="L31" s="36">
        <v>59</v>
      </c>
      <c r="M31" s="36">
        <v>38</v>
      </c>
      <c r="N31" s="36" t="s">
        <v>1106</v>
      </c>
      <c r="O31" s="36" t="s">
        <v>1106</v>
      </c>
      <c r="P31" s="36" t="s">
        <v>1106</v>
      </c>
      <c r="Q31" s="36" t="s">
        <v>1106</v>
      </c>
      <c r="R31" s="36">
        <v>37</v>
      </c>
      <c r="S31" s="36">
        <v>46</v>
      </c>
      <c r="T31" s="36">
        <v>53</v>
      </c>
      <c r="U31" s="36">
        <v>63</v>
      </c>
      <c r="V31" s="36">
        <v>98</v>
      </c>
      <c r="W31" s="36">
        <v>59</v>
      </c>
      <c r="X31" s="36">
        <v>65</v>
      </c>
      <c r="Y31" s="36">
        <v>57</v>
      </c>
      <c r="Z31" s="36">
        <v>37</v>
      </c>
      <c r="AA31" s="36" t="s">
        <v>1106</v>
      </c>
      <c r="AB31" s="36" t="s">
        <v>1106</v>
      </c>
      <c r="AC31" s="36" t="s">
        <v>1106</v>
      </c>
      <c r="AD31" s="36" t="s">
        <v>1106</v>
      </c>
      <c r="AE31" s="36" t="s">
        <v>1106</v>
      </c>
      <c r="AF31" s="36" t="s">
        <v>1106</v>
      </c>
      <c r="AG31" s="36" t="s">
        <v>1106</v>
      </c>
      <c r="AH31" s="36">
        <v>34</v>
      </c>
      <c r="AI31" s="36">
        <v>70</v>
      </c>
      <c r="AJ31" s="36">
        <v>41</v>
      </c>
      <c r="AK31" s="36">
        <v>50</v>
      </c>
      <c r="AL31" s="36">
        <v>46</v>
      </c>
      <c r="AM31" s="36" t="s">
        <v>1106</v>
      </c>
      <c r="AN31" s="36" t="s">
        <v>1106</v>
      </c>
      <c r="AO31" s="36" t="s">
        <v>1106</v>
      </c>
      <c r="AP31" s="36" t="s">
        <v>1106</v>
      </c>
      <c r="AQ31" s="36" t="s">
        <v>1106</v>
      </c>
      <c r="AR31" s="36" t="s">
        <v>1106</v>
      </c>
      <c r="AS31" s="36" t="s">
        <v>1106</v>
      </c>
      <c r="AT31" s="36" t="s">
        <v>1106</v>
      </c>
      <c r="AU31" s="36" t="s">
        <v>1106</v>
      </c>
      <c r="AV31" s="36" t="s">
        <v>1106</v>
      </c>
      <c r="AW31" s="36" t="s">
        <v>1106</v>
      </c>
      <c r="AX31" s="36" t="s">
        <v>1106</v>
      </c>
      <c r="AY31" s="36" t="s">
        <v>1106</v>
      </c>
      <c r="AZ31" s="36" t="s">
        <v>1106</v>
      </c>
      <c r="BA31" s="36" t="s">
        <v>1106</v>
      </c>
    </row>
    <row r="32" spans="1:53" x14ac:dyDescent="0.35">
      <c r="A32" s="35" t="s">
        <v>437</v>
      </c>
      <c r="B32" s="36" t="s">
        <v>1106</v>
      </c>
      <c r="C32" s="36">
        <v>83</v>
      </c>
      <c r="D32" s="36">
        <v>107</v>
      </c>
      <c r="E32" s="36">
        <v>95</v>
      </c>
      <c r="F32" s="36">
        <v>222</v>
      </c>
      <c r="G32" s="36">
        <v>229</v>
      </c>
      <c r="H32" s="36">
        <v>242</v>
      </c>
      <c r="I32" s="36">
        <v>360</v>
      </c>
      <c r="J32" s="36">
        <v>218</v>
      </c>
      <c r="K32" s="36">
        <v>214</v>
      </c>
      <c r="L32" s="36">
        <v>206</v>
      </c>
      <c r="M32" s="36">
        <v>139</v>
      </c>
      <c r="N32" s="36">
        <v>133</v>
      </c>
      <c r="O32" s="36" t="s">
        <v>1106</v>
      </c>
      <c r="P32" s="36">
        <v>76</v>
      </c>
      <c r="Q32" s="36">
        <v>101</v>
      </c>
      <c r="R32" s="36">
        <v>84</v>
      </c>
      <c r="S32" s="36">
        <v>191</v>
      </c>
      <c r="T32" s="36">
        <v>208</v>
      </c>
      <c r="U32" s="36">
        <v>206</v>
      </c>
      <c r="V32" s="36">
        <v>336</v>
      </c>
      <c r="W32" s="36">
        <v>200</v>
      </c>
      <c r="X32" s="36">
        <v>196</v>
      </c>
      <c r="Y32" s="36">
        <v>186</v>
      </c>
      <c r="Z32" s="36">
        <v>125</v>
      </c>
      <c r="AA32" s="36">
        <v>125</v>
      </c>
      <c r="AB32" s="36" t="s">
        <v>1106</v>
      </c>
      <c r="AC32" s="36" t="s">
        <v>1106</v>
      </c>
      <c r="AD32" s="36">
        <v>59</v>
      </c>
      <c r="AE32" s="36">
        <v>69</v>
      </c>
      <c r="AF32" s="36">
        <v>91</v>
      </c>
      <c r="AG32" s="36">
        <v>117</v>
      </c>
      <c r="AH32" s="36">
        <v>145</v>
      </c>
      <c r="AI32" s="36">
        <v>233</v>
      </c>
      <c r="AJ32" s="36">
        <v>160</v>
      </c>
      <c r="AK32" s="36">
        <v>159</v>
      </c>
      <c r="AL32" s="36">
        <v>163</v>
      </c>
      <c r="AM32" s="36">
        <v>112</v>
      </c>
      <c r="AN32" s="36">
        <v>106</v>
      </c>
      <c r="AO32" s="36" t="s">
        <v>1106</v>
      </c>
      <c r="AP32" s="36" t="s">
        <v>1106</v>
      </c>
      <c r="AQ32" s="36" t="s">
        <v>1106</v>
      </c>
      <c r="AR32" s="36" t="s">
        <v>1106</v>
      </c>
      <c r="AS32" s="36" t="s">
        <v>1106</v>
      </c>
      <c r="AT32" s="36" t="s">
        <v>1106</v>
      </c>
      <c r="AU32" s="36" t="s">
        <v>1106</v>
      </c>
      <c r="AV32" s="36">
        <v>48</v>
      </c>
      <c r="AW32" s="36">
        <v>61</v>
      </c>
      <c r="AX32" s="36">
        <v>91</v>
      </c>
      <c r="AY32" s="36">
        <v>84</v>
      </c>
      <c r="AZ32" s="36">
        <v>62</v>
      </c>
      <c r="BA32" s="36">
        <v>53</v>
      </c>
    </row>
    <row r="33" spans="1:53" x14ac:dyDescent="0.35">
      <c r="A33" s="35" t="s">
        <v>438</v>
      </c>
      <c r="B33" s="36" t="s">
        <v>1106</v>
      </c>
      <c r="C33" s="36">
        <v>84</v>
      </c>
      <c r="D33" s="36">
        <v>48</v>
      </c>
      <c r="E33" s="36">
        <v>49</v>
      </c>
      <c r="F33" s="36">
        <v>106</v>
      </c>
      <c r="G33" s="36">
        <v>134</v>
      </c>
      <c r="H33" s="36">
        <v>154</v>
      </c>
      <c r="I33" s="36">
        <v>209</v>
      </c>
      <c r="J33" s="36">
        <v>141</v>
      </c>
      <c r="K33" s="36">
        <v>160</v>
      </c>
      <c r="L33" s="36">
        <v>112</v>
      </c>
      <c r="M33" s="36">
        <v>50</v>
      </c>
      <c r="N33" s="36">
        <v>49</v>
      </c>
      <c r="O33" s="36" t="s">
        <v>1106</v>
      </c>
      <c r="P33" s="36">
        <v>80</v>
      </c>
      <c r="Q33" s="36">
        <v>43</v>
      </c>
      <c r="R33" s="36">
        <v>40</v>
      </c>
      <c r="S33" s="36">
        <v>88</v>
      </c>
      <c r="T33" s="36">
        <v>124</v>
      </c>
      <c r="U33" s="36">
        <v>143</v>
      </c>
      <c r="V33" s="36">
        <v>189</v>
      </c>
      <c r="W33" s="36">
        <v>133</v>
      </c>
      <c r="X33" s="36">
        <v>140</v>
      </c>
      <c r="Y33" s="36">
        <v>107</v>
      </c>
      <c r="Z33" s="36">
        <v>48</v>
      </c>
      <c r="AA33" s="36">
        <v>41</v>
      </c>
      <c r="AB33" s="36" t="s">
        <v>1106</v>
      </c>
      <c r="AC33" s="36" t="s">
        <v>1106</v>
      </c>
      <c r="AD33" s="36">
        <v>31</v>
      </c>
      <c r="AE33" s="36">
        <v>39</v>
      </c>
      <c r="AF33" s="36">
        <v>44</v>
      </c>
      <c r="AG33" s="36">
        <v>78</v>
      </c>
      <c r="AH33" s="36">
        <v>106</v>
      </c>
      <c r="AI33" s="36">
        <v>137</v>
      </c>
      <c r="AJ33" s="36">
        <v>107</v>
      </c>
      <c r="AK33" s="36">
        <v>117</v>
      </c>
      <c r="AL33" s="36">
        <v>102</v>
      </c>
      <c r="AM33" s="36">
        <v>42</v>
      </c>
      <c r="AN33" s="36">
        <v>31</v>
      </c>
      <c r="AO33" s="36" t="s">
        <v>1106</v>
      </c>
      <c r="AP33" s="36" t="s">
        <v>1106</v>
      </c>
      <c r="AQ33" s="36" t="s">
        <v>1106</v>
      </c>
      <c r="AR33" s="36" t="s">
        <v>1106</v>
      </c>
      <c r="AS33" s="36" t="s">
        <v>1106</v>
      </c>
      <c r="AT33" s="36" t="s">
        <v>1106</v>
      </c>
      <c r="AU33" s="36" t="s">
        <v>1106</v>
      </c>
      <c r="AV33" s="36">
        <v>35</v>
      </c>
      <c r="AW33" s="36">
        <v>42</v>
      </c>
      <c r="AX33" s="36">
        <v>47</v>
      </c>
      <c r="AY33" s="36">
        <v>66</v>
      </c>
      <c r="AZ33" s="36" t="s">
        <v>1106</v>
      </c>
      <c r="BA33" s="36" t="s">
        <v>1106</v>
      </c>
    </row>
    <row r="34" spans="1:53" x14ac:dyDescent="0.35">
      <c r="A34" s="35" t="s">
        <v>439</v>
      </c>
      <c r="B34" s="36">
        <v>120</v>
      </c>
      <c r="C34" s="36">
        <v>1485</v>
      </c>
      <c r="D34" s="36">
        <v>1449</v>
      </c>
      <c r="E34" s="36">
        <v>1433</v>
      </c>
      <c r="F34" s="36">
        <v>4028</v>
      </c>
      <c r="G34" s="36">
        <v>4475</v>
      </c>
      <c r="H34" s="36">
        <v>3902</v>
      </c>
      <c r="I34" s="36">
        <v>4479</v>
      </c>
      <c r="J34" s="36">
        <v>2263</v>
      </c>
      <c r="K34" s="36">
        <v>1977</v>
      </c>
      <c r="L34" s="36">
        <v>1600</v>
      </c>
      <c r="M34" s="36">
        <v>1154</v>
      </c>
      <c r="N34" s="36">
        <v>1714</v>
      </c>
      <c r="O34" s="36">
        <v>33</v>
      </c>
      <c r="P34" s="36">
        <v>1255</v>
      </c>
      <c r="Q34" s="36">
        <v>1277</v>
      </c>
      <c r="R34" s="36">
        <v>1237</v>
      </c>
      <c r="S34" s="36">
        <v>3396</v>
      </c>
      <c r="T34" s="36">
        <v>3943</v>
      </c>
      <c r="U34" s="36">
        <v>3463</v>
      </c>
      <c r="V34" s="36">
        <v>4032</v>
      </c>
      <c r="W34" s="36">
        <v>2069</v>
      </c>
      <c r="X34" s="36">
        <v>1795</v>
      </c>
      <c r="Y34" s="36">
        <v>1435</v>
      </c>
      <c r="Z34" s="36">
        <v>1015</v>
      </c>
      <c r="AA34" s="36">
        <v>1511</v>
      </c>
      <c r="AB34" s="36" t="s">
        <v>1106</v>
      </c>
      <c r="AC34" s="36">
        <v>111</v>
      </c>
      <c r="AD34" s="36">
        <v>321</v>
      </c>
      <c r="AE34" s="36">
        <v>491</v>
      </c>
      <c r="AF34" s="36">
        <v>1197</v>
      </c>
      <c r="AG34" s="36">
        <v>1717</v>
      </c>
      <c r="AH34" s="36">
        <v>1778</v>
      </c>
      <c r="AI34" s="36">
        <v>2384</v>
      </c>
      <c r="AJ34" s="36">
        <v>1452</v>
      </c>
      <c r="AK34" s="36">
        <v>1341</v>
      </c>
      <c r="AL34" s="36">
        <v>1112</v>
      </c>
      <c r="AM34" s="36">
        <v>799</v>
      </c>
      <c r="AN34" s="36">
        <v>1175</v>
      </c>
      <c r="AO34" s="36" t="s">
        <v>1106</v>
      </c>
      <c r="AP34" s="36" t="s">
        <v>1106</v>
      </c>
      <c r="AQ34" s="36" t="s">
        <v>1106</v>
      </c>
      <c r="AR34" s="36" t="s">
        <v>1106</v>
      </c>
      <c r="AS34" s="36" t="s">
        <v>1106</v>
      </c>
      <c r="AT34" s="36">
        <v>44</v>
      </c>
      <c r="AU34" s="36">
        <v>60</v>
      </c>
      <c r="AV34" s="36">
        <v>481</v>
      </c>
      <c r="AW34" s="36">
        <v>429</v>
      </c>
      <c r="AX34" s="36">
        <v>437</v>
      </c>
      <c r="AY34" s="36">
        <v>449</v>
      </c>
      <c r="AZ34" s="36">
        <v>345</v>
      </c>
      <c r="BA34" s="36">
        <v>500</v>
      </c>
    </row>
    <row r="35" spans="1:53" x14ac:dyDescent="0.35">
      <c r="A35" s="35" t="s">
        <v>440</v>
      </c>
      <c r="B35" s="36" t="s">
        <v>1106</v>
      </c>
      <c r="C35" s="36" t="s">
        <v>1106</v>
      </c>
      <c r="D35" s="36" t="s">
        <v>1106</v>
      </c>
      <c r="E35" s="36" t="s">
        <v>1106</v>
      </c>
      <c r="F35" s="36" t="s">
        <v>1106</v>
      </c>
      <c r="G35" s="36">
        <v>35</v>
      </c>
      <c r="H35" s="36">
        <v>57</v>
      </c>
      <c r="I35" s="36">
        <v>62</v>
      </c>
      <c r="J35" s="36" t="s">
        <v>1106</v>
      </c>
      <c r="K35" s="36" t="s">
        <v>1106</v>
      </c>
      <c r="L35" s="36" t="s">
        <v>1106</v>
      </c>
      <c r="M35" s="36" t="s">
        <v>1106</v>
      </c>
      <c r="N35" s="36" t="s">
        <v>1106</v>
      </c>
      <c r="O35" s="36" t="s">
        <v>1106</v>
      </c>
      <c r="P35" s="36" t="s">
        <v>1106</v>
      </c>
      <c r="Q35" s="36" t="s">
        <v>1106</v>
      </c>
      <c r="R35" s="36" t="s">
        <v>1106</v>
      </c>
      <c r="S35" s="36" t="s">
        <v>1106</v>
      </c>
      <c r="T35" s="36">
        <v>31</v>
      </c>
      <c r="U35" s="36">
        <v>45</v>
      </c>
      <c r="V35" s="36">
        <v>55</v>
      </c>
      <c r="W35" s="36" t="s">
        <v>1106</v>
      </c>
      <c r="X35" s="36" t="s">
        <v>1106</v>
      </c>
      <c r="Y35" s="36" t="s">
        <v>1106</v>
      </c>
      <c r="Z35" s="36" t="s">
        <v>1106</v>
      </c>
      <c r="AA35" s="36" t="s">
        <v>1106</v>
      </c>
      <c r="AB35" s="36" t="s">
        <v>1106</v>
      </c>
      <c r="AC35" s="36" t="s">
        <v>1106</v>
      </c>
      <c r="AD35" s="36" t="s">
        <v>1106</v>
      </c>
      <c r="AE35" s="36" t="s">
        <v>1106</v>
      </c>
      <c r="AF35" s="36" t="s">
        <v>1106</v>
      </c>
      <c r="AG35" s="36" t="s">
        <v>1106</v>
      </c>
      <c r="AH35" s="36" t="s">
        <v>1106</v>
      </c>
      <c r="AI35" s="36">
        <v>34</v>
      </c>
      <c r="AJ35" s="36" t="s">
        <v>1106</v>
      </c>
      <c r="AK35" s="36" t="s">
        <v>1106</v>
      </c>
      <c r="AL35" s="36" t="s">
        <v>1106</v>
      </c>
      <c r="AM35" s="36" t="s">
        <v>1106</v>
      </c>
      <c r="AN35" s="36" t="s">
        <v>1106</v>
      </c>
      <c r="AO35" s="36" t="s">
        <v>1106</v>
      </c>
      <c r="AP35" s="36" t="s">
        <v>1106</v>
      </c>
      <c r="AQ35" s="36" t="s">
        <v>1106</v>
      </c>
      <c r="AR35" s="36" t="s">
        <v>1106</v>
      </c>
      <c r="AS35" s="36" t="s">
        <v>1106</v>
      </c>
      <c r="AT35" s="36" t="s">
        <v>1106</v>
      </c>
      <c r="AU35" s="36" t="s">
        <v>1106</v>
      </c>
      <c r="AV35" s="36" t="s">
        <v>1106</v>
      </c>
      <c r="AW35" s="36" t="s">
        <v>1106</v>
      </c>
      <c r="AX35" s="36" t="s">
        <v>1106</v>
      </c>
      <c r="AY35" s="36" t="s">
        <v>1106</v>
      </c>
      <c r="AZ35" s="36" t="s">
        <v>1106</v>
      </c>
      <c r="BA35" s="36" t="s">
        <v>1106</v>
      </c>
    </row>
    <row r="36" spans="1:53" x14ac:dyDescent="0.35">
      <c r="A36" s="35" t="s">
        <v>441</v>
      </c>
      <c r="B36" s="36" t="s">
        <v>1106</v>
      </c>
      <c r="C36" s="36">
        <v>93</v>
      </c>
      <c r="D36" s="36">
        <v>76</v>
      </c>
      <c r="E36" s="36">
        <v>65</v>
      </c>
      <c r="F36" s="36">
        <v>169</v>
      </c>
      <c r="G36" s="36">
        <v>207</v>
      </c>
      <c r="H36" s="36">
        <v>214</v>
      </c>
      <c r="I36" s="36">
        <v>325</v>
      </c>
      <c r="J36" s="36">
        <v>190</v>
      </c>
      <c r="K36" s="36">
        <v>157</v>
      </c>
      <c r="L36" s="36">
        <v>135</v>
      </c>
      <c r="M36" s="36">
        <v>90</v>
      </c>
      <c r="N36" s="36">
        <v>62</v>
      </c>
      <c r="O36" s="36" t="s">
        <v>1106</v>
      </c>
      <c r="P36" s="36">
        <v>73</v>
      </c>
      <c r="Q36" s="36">
        <v>71</v>
      </c>
      <c r="R36" s="36">
        <v>56</v>
      </c>
      <c r="S36" s="36">
        <v>159</v>
      </c>
      <c r="T36" s="36">
        <v>185</v>
      </c>
      <c r="U36" s="36">
        <v>197</v>
      </c>
      <c r="V36" s="36">
        <v>302</v>
      </c>
      <c r="W36" s="36">
        <v>180</v>
      </c>
      <c r="X36" s="36">
        <v>150</v>
      </c>
      <c r="Y36" s="36">
        <v>125</v>
      </c>
      <c r="Z36" s="36">
        <v>82</v>
      </c>
      <c r="AA36" s="36">
        <v>63</v>
      </c>
      <c r="AB36" s="36" t="s">
        <v>1106</v>
      </c>
      <c r="AC36" s="36" t="s">
        <v>1106</v>
      </c>
      <c r="AD36" s="36" t="s">
        <v>1106</v>
      </c>
      <c r="AE36" s="36" t="s">
        <v>1106</v>
      </c>
      <c r="AF36" s="36">
        <v>53</v>
      </c>
      <c r="AG36" s="36">
        <v>97</v>
      </c>
      <c r="AH36" s="36">
        <v>110</v>
      </c>
      <c r="AI36" s="36">
        <v>189</v>
      </c>
      <c r="AJ36" s="36">
        <v>126</v>
      </c>
      <c r="AK36" s="36">
        <v>116</v>
      </c>
      <c r="AL36" s="36">
        <v>103</v>
      </c>
      <c r="AM36" s="36">
        <v>67</v>
      </c>
      <c r="AN36" s="36">
        <v>59</v>
      </c>
      <c r="AO36" s="36" t="s">
        <v>1106</v>
      </c>
      <c r="AP36" s="36" t="s">
        <v>1106</v>
      </c>
      <c r="AQ36" s="36" t="s">
        <v>1106</v>
      </c>
      <c r="AR36" s="36" t="s">
        <v>1106</v>
      </c>
      <c r="AS36" s="36" t="s">
        <v>1106</v>
      </c>
      <c r="AT36" s="36" t="s">
        <v>1106</v>
      </c>
      <c r="AU36" s="36" t="s">
        <v>1106</v>
      </c>
      <c r="AV36" s="36">
        <v>36</v>
      </c>
      <c r="AW36" s="36">
        <v>39</v>
      </c>
      <c r="AX36" s="36">
        <v>33</v>
      </c>
      <c r="AY36" s="36">
        <v>51</v>
      </c>
      <c r="AZ36" s="36">
        <v>37</v>
      </c>
      <c r="BA36" s="36" t="s">
        <v>1106</v>
      </c>
    </row>
    <row r="37" spans="1:53" x14ac:dyDescent="0.35">
      <c r="A37" s="35" t="s">
        <v>442</v>
      </c>
      <c r="B37" s="36" t="s">
        <v>1106</v>
      </c>
      <c r="C37" s="36">
        <v>85</v>
      </c>
      <c r="D37" s="36">
        <v>90</v>
      </c>
      <c r="E37" s="36">
        <v>73</v>
      </c>
      <c r="F37" s="36">
        <v>117</v>
      </c>
      <c r="G37" s="36">
        <v>152</v>
      </c>
      <c r="H37" s="36">
        <v>178</v>
      </c>
      <c r="I37" s="36">
        <v>269</v>
      </c>
      <c r="J37" s="36">
        <v>154</v>
      </c>
      <c r="K37" s="36">
        <v>155</v>
      </c>
      <c r="L37" s="36">
        <v>177</v>
      </c>
      <c r="M37" s="36">
        <v>119</v>
      </c>
      <c r="N37" s="36">
        <v>216</v>
      </c>
      <c r="O37" s="36" t="s">
        <v>1106</v>
      </c>
      <c r="P37" s="36">
        <v>80</v>
      </c>
      <c r="Q37" s="36">
        <v>85</v>
      </c>
      <c r="R37" s="36">
        <v>63</v>
      </c>
      <c r="S37" s="36">
        <v>97</v>
      </c>
      <c r="T37" s="36">
        <v>133</v>
      </c>
      <c r="U37" s="36">
        <v>157</v>
      </c>
      <c r="V37" s="36">
        <v>236</v>
      </c>
      <c r="W37" s="36">
        <v>136</v>
      </c>
      <c r="X37" s="36">
        <v>138</v>
      </c>
      <c r="Y37" s="36">
        <v>154</v>
      </c>
      <c r="Z37" s="36">
        <v>108</v>
      </c>
      <c r="AA37" s="36">
        <v>192</v>
      </c>
      <c r="AB37" s="36" t="s">
        <v>1106</v>
      </c>
      <c r="AC37" s="36" t="s">
        <v>1106</v>
      </c>
      <c r="AD37" s="36">
        <v>56</v>
      </c>
      <c r="AE37" s="36">
        <v>49</v>
      </c>
      <c r="AF37" s="36">
        <v>59</v>
      </c>
      <c r="AG37" s="36">
        <v>79</v>
      </c>
      <c r="AH37" s="36">
        <v>132</v>
      </c>
      <c r="AI37" s="36">
        <v>175</v>
      </c>
      <c r="AJ37" s="36">
        <v>109</v>
      </c>
      <c r="AK37" s="36">
        <v>114</v>
      </c>
      <c r="AL37" s="36">
        <v>134</v>
      </c>
      <c r="AM37" s="36">
        <v>83</v>
      </c>
      <c r="AN37" s="36">
        <v>152</v>
      </c>
      <c r="AO37" s="36" t="s">
        <v>1106</v>
      </c>
      <c r="AP37" s="36" t="s">
        <v>1106</v>
      </c>
      <c r="AQ37" s="36" t="s">
        <v>1106</v>
      </c>
      <c r="AR37" s="36" t="s">
        <v>1106</v>
      </c>
      <c r="AS37" s="36" t="s">
        <v>1106</v>
      </c>
      <c r="AT37" s="36" t="s">
        <v>1106</v>
      </c>
      <c r="AU37" s="36" t="s">
        <v>1106</v>
      </c>
      <c r="AV37" s="36">
        <v>56</v>
      </c>
      <c r="AW37" s="36">
        <v>58</v>
      </c>
      <c r="AX37" s="36">
        <v>61</v>
      </c>
      <c r="AY37" s="36">
        <v>82</v>
      </c>
      <c r="AZ37" s="36">
        <v>66</v>
      </c>
      <c r="BA37" s="36">
        <v>91</v>
      </c>
    </row>
    <row r="38" spans="1:53" x14ac:dyDescent="0.35">
      <c r="A38" s="35" t="s">
        <v>443</v>
      </c>
      <c r="B38" s="36" t="s">
        <v>1106</v>
      </c>
      <c r="C38" s="36">
        <v>80</v>
      </c>
      <c r="D38" s="36">
        <v>75</v>
      </c>
      <c r="E38" s="36">
        <v>81</v>
      </c>
      <c r="F38" s="36">
        <v>167</v>
      </c>
      <c r="G38" s="36">
        <v>221</v>
      </c>
      <c r="H38" s="36">
        <v>168</v>
      </c>
      <c r="I38" s="36">
        <v>212</v>
      </c>
      <c r="J38" s="36">
        <v>132</v>
      </c>
      <c r="K38" s="36">
        <v>182</v>
      </c>
      <c r="L38" s="36">
        <v>188</v>
      </c>
      <c r="M38" s="36">
        <v>116</v>
      </c>
      <c r="N38" s="36">
        <v>100</v>
      </c>
      <c r="O38" s="36" t="s">
        <v>1106</v>
      </c>
      <c r="P38" s="36">
        <v>72</v>
      </c>
      <c r="Q38" s="36">
        <v>67</v>
      </c>
      <c r="R38" s="36">
        <v>73</v>
      </c>
      <c r="S38" s="36">
        <v>149</v>
      </c>
      <c r="T38" s="36">
        <v>196</v>
      </c>
      <c r="U38" s="36">
        <v>146</v>
      </c>
      <c r="V38" s="36">
        <v>189</v>
      </c>
      <c r="W38" s="36">
        <v>120</v>
      </c>
      <c r="X38" s="36">
        <v>170</v>
      </c>
      <c r="Y38" s="36">
        <v>159</v>
      </c>
      <c r="Z38" s="36">
        <v>106</v>
      </c>
      <c r="AA38" s="36">
        <v>91</v>
      </c>
      <c r="AB38" s="36" t="s">
        <v>1106</v>
      </c>
      <c r="AC38" s="36" t="s">
        <v>1106</v>
      </c>
      <c r="AD38" s="36">
        <v>38</v>
      </c>
      <c r="AE38" s="36">
        <v>38</v>
      </c>
      <c r="AF38" s="36">
        <v>80</v>
      </c>
      <c r="AG38" s="36">
        <v>117</v>
      </c>
      <c r="AH38" s="36">
        <v>111</v>
      </c>
      <c r="AI38" s="36">
        <v>148</v>
      </c>
      <c r="AJ38" s="36">
        <v>89</v>
      </c>
      <c r="AK38" s="36">
        <v>147</v>
      </c>
      <c r="AL38" s="36">
        <v>136</v>
      </c>
      <c r="AM38" s="36">
        <v>96</v>
      </c>
      <c r="AN38" s="36">
        <v>74</v>
      </c>
      <c r="AO38" s="36" t="s">
        <v>1106</v>
      </c>
      <c r="AP38" s="36" t="s">
        <v>1106</v>
      </c>
      <c r="AQ38" s="36" t="s">
        <v>1106</v>
      </c>
      <c r="AR38" s="36" t="s">
        <v>1106</v>
      </c>
      <c r="AS38" s="36" t="s">
        <v>1106</v>
      </c>
      <c r="AT38" s="36" t="s">
        <v>1106</v>
      </c>
      <c r="AU38" s="36" t="s">
        <v>1106</v>
      </c>
      <c r="AV38" s="36">
        <v>54</v>
      </c>
      <c r="AW38" s="36">
        <v>42</v>
      </c>
      <c r="AX38" s="36">
        <v>80</v>
      </c>
      <c r="AY38" s="36">
        <v>80</v>
      </c>
      <c r="AZ38" s="36">
        <v>58</v>
      </c>
      <c r="BA38" s="36">
        <v>51</v>
      </c>
    </row>
    <row r="39" spans="1:53" x14ac:dyDescent="0.35">
      <c r="A39" s="35" t="s">
        <v>444</v>
      </c>
      <c r="B39" s="36" t="s">
        <v>1106</v>
      </c>
      <c r="C39" s="36">
        <v>418</v>
      </c>
      <c r="D39" s="36">
        <v>582</v>
      </c>
      <c r="E39" s="36">
        <v>783</v>
      </c>
      <c r="F39" s="36">
        <v>1794</v>
      </c>
      <c r="G39" s="36">
        <v>1860</v>
      </c>
      <c r="H39" s="36">
        <v>1873</v>
      </c>
      <c r="I39" s="36">
        <v>2791</v>
      </c>
      <c r="J39" s="36">
        <v>1537</v>
      </c>
      <c r="K39" s="36">
        <v>1402</v>
      </c>
      <c r="L39" s="36">
        <v>1123</v>
      </c>
      <c r="M39" s="36">
        <v>852</v>
      </c>
      <c r="N39" s="36">
        <v>1082</v>
      </c>
      <c r="O39" s="36" t="s">
        <v>1106</v>
      </c>
      <c r="P39" s="36">
        <v>351</v>
      </c>
      <c r="Q39" s="36">
        <v>537</v>
      </c>
      <c r="R39" s="36">
        <v>720</v>
      </c>
      <c r="S39" s="36">
        <v>1612</v>
      </c>
      <c r="T39" s="36">
        <v>1665</v>
      </c>
      <c r="U39" s="36">
        <v>1692</v>
      </c>
      <c r="V39" s="36">
        <v>2531</v>
      </c>
      <c r="W39" s="36">
        <v>1417</v>
      </c>
      <c r="X39" s="36">
        <v>1279</v>
      </c>
      <c r="Y39" s="36">
        <v>1034</v>
      </c>
      <c r="Z39" s="36">
        <v>783</v>
      </c>
      <c r="AA39" s="36">
        <v>993</v>
      </c>
      <c r="AB39" s="36" t="s">
        <v>1106</v>
      </c>
      <c r="AC39" s="36" t="s">
        <v>1106</v>
      </c>
      <c r="AD39" s="36">
        <v>156</v>
      </c>
      <c r="AE39" s="36">
        <v>363</v>
      </c>
      <c r="AF39" s="36">
        <v>729</v>
      </c>
      <c r="AG39" s="36">
        <v>736</v>
      </c>
      <c r="AH39" s="36">
        <v>845</v>
      </c>
      <c r="AI39" s="36">
        <v>1458</v>
      </c>
      <c r="AJ39" s="36">
        <v>970</v>
      </c>
      <c r="AK39" s="36">
        <v>1013</v>
      </c>
      <c r="AL39" s="36">
        <v>809</v>
      </c>
      <c r="AM39" s="36">
        <v>617</v>
      </c>
      <c r="AN39" s="36">
        <v>803</v>
      </c>
      <c r="AO39" s="36" t="s">
        <v>1106</v>
      </c>
      <c r="AP39" s="36" t="s">
        <v>1106</v>
      </c>
      <c r="AQ39" s="36" t="s">
        <v>1106</v>
      </c>
      <c r="AR39" s="36" t="s">
        <v>1106</v>
      </c>
      <c r="AS39" s="36" t="s">
        <v>1106</v>
      </c>
      <c r="AT39" s="36" t="s">
        <v>1106</v>
      </c>
      <c r="AU39" s="36">
        <v>31</v>
      </c>
      <c r="AV39" s="36">
        <v>204</v>
      </c>
      <c r="AW39" s="36">
        <v>225</v>
      </c>
      <c r="AX39" s="36">
        <v>348</v>
      </c>
      <c r="AY39" s="36">
        <v>288</v>
      </c>
      <c r="AZ39" s="36">
        <v>239</v>
      </c>
      <c r="BA39" s="36">
        <v>314</v>
      </c>
    </row>
    <row r="40" spans="1:53" x14ac:dyDescent="0.35">
      <c r="A40" s="35" t="s">
        <v>445</v>
      </c>
      <c r="B40" s="36" t="s">
        <v>1106</v>
      </c>
      <c r="C40" s="36">
        <v>183</v>
      </c>
      <c r="D40" s="36">
        <v>197</v>
      </c>
      <c r="E40" s="36">
        <v>284</v>
      </c>
      <c r="F40" s="36">
        <v>619</v>
      </c>
      <c r="G40" s="36">
        <v>680</v>
      </c>
      <c r="H40" s="36">
        <v>675</v>
      </c>
      <c r="I40" s="36">
        <v>1091</v>
      </c>
      <c r="J40" s="36">
        <v>640</v>
      </c>
      <c r="K40" s="36">
        <v>564</v>
      </c>
      <c r="L40" s="36">
        <v>497</v>
      </c>
      <c r="M40" s="36">
        <v>330</v>
      </c>
      <c r="N40" s="36">
        <v>293</v>
      </c>
      <c r="O40" s="36" t="s">
        <v>1106</v>
      </c>
      <c r="P40" s="36">
        <v>164</v>
      </c>
      <c r="Q40" s="36">
        <v>180</v>
      </c>
      <c r="R40" s="36">
        <v>259</v>
      </c>
      <c r="S40" s="36">
        <v>554</v>
      </c>
      <c r="T40" s="36">
        <v>608</v>
      </c>
      <c r="U40" s="36">
        <v>609</v>
      </c>
      <c r="V40" s="36">
        <v>987</v>
      </c>
      <c r="W40" s="36">
        <v>598</v>
      </c>
      <c r="X40" s="36">
        <v>527</v>
      </c>
      <c r="Y40" s="36">
        <v>462</v>
      </c>
      <c r="Z40" s="36">
        <v>283</v>
      </c>
      <c r="AA40" s="36">
        <v>272</v>
      </c>
      <c r="AB40" s="36" t="s">
        <v>1106</v>
      </c>
      <c r="AC40" s="36" t="s">
        <v>1106</v>
      </c>
      <c r="AD40" s="36">
        <v>55</v>
      </c>
      <c r="AE40" s="36">
        <v>105</v>
      </c>
      <c r="AF40" s="36">
        <v>230</v>
      </c>
      <c r="AG40" s="36">
        <v>256</v>
      </c>
      <c r="AH40" s="36">
        <v>311</v>
      </c>
      <c r="AI40" s="36">
        <v>563</v>
      </c>
      <c r="AJ40" s="36">
        <v>397</v>
      </c>
      <c r="AK40" s="36">
        <v>404</v>
      </c>
      <c r="AL40" s="36">
        <v>376</v>
      </c>
      <c r="AM40" s="36">
        <v>221</v>
      </c>
      <c r="AN40" s="36">
        <v>227</v>
      </c>
      <c r="AO40" s="36" t="s">
        <v>1106</v>
      </c>
      <c r="AP40" s="36" t="s">
        <v>1106</v>
      </c>
      <c r="AQ40" s="36" t="s">
        <v>1106</v>
      </c>
      <c r="AR40" s="36" t="s">
        <v>1106</v>
      </c>
      <c r="AS40" s="36" t="s">
        <v>1106</v>
      </c>
      <c r="AT40" s="36" t="s">
        <v>1106</v>
      </c>
      <c r="AU40" s="36" t="s">
        <v>1106</v>
      </c>
      <c r="AV40" s="36">
        <v>77</v>
      </c>
      <c r="AW40" s="36">
        <v>104</v>
      </c>
      <c r="AX40" s="36">
        <v>146</v>
      </c>
      <c r="AY40" s="36">
        <v>139</v>
      </c>
      <c r="AZ40" s="36">
        <v>99</v>
      </c>
      <c r="BA40" s="36">
        <v>88</v>
      </c>
    </row>
    <row r="41" spans="1:53" x14ac:dyDescent="0.35">
      <c r="A41" s="35" t="s">
        <v>446</v>
      </c>
      <c r="B41" s="36" t="s">
        <v>1106</v>
      </c>
      <c r="C41" s="36" t="s">
        <v>1106</v>
      </c>
      <c r="D41" s="36" t="s">
        <v>1106</v>
      </c>
      <c r="E41" s="36" t="s">
        <v>1106</v>
      </c>
      <c r="F41" s="36" t="s">
        <v>1106</v>
      </c>
      <c r="G41" s="36" t="s">
        <v>1106</v>
      </c>
      <c r="H41" s="36" t="s">
        <v>1106</v>
      </c>
      <c r="I41" s="36" t="s">
        <v>1106</v>
      </c>
      <c r="J41" s="36" t="s">
        <v>1106</v>
      </c>
      <c r="K41" s="36" t="s">
        <v>1106</v>
      </c>
      <c r="L41" s="36" t="s">
        <v>1106</v>
      </c>
      <c r="M41" s="36" t="s">
        <v>1106</v>
      </c>
      <c r="N41" s="36" t="s">
        <v>1106</v>
      </c>
      <c r="O41" s="36" t="s">
        <v>1106</v>
      </c>
      <c r="P41" s="36" t="s">
        <v>1106</v>
      </c>
      <c r="Q41" s="36" t="s">
        <v>1106</v>
      </c>
      <c r="R41" s="36" t="s">
        <v>1106</v>
      </c>
      <c r="S41" s="36" t="s">
        <v>1106</v>
      </c>
      <c r="T41" s="36" t="s">
        <v>1106</v>
      </c>
      <c r="U41" s="36" t="s">
        <v>1106</v>
      </c>
      <c r="V41" s="36" t="s">
        <v>1106</v>
      </c>
      <c r="W41" s="36" t="s">
        <v>1106</v>
      </c>
      <c r="X41" s="36" t="s">
        <v>1106</v>
      </c>
      <c r="Y41" s="36" t="s">
        <v>1106</v>
      </c>
      <c r="Z41" s="36" t="s">
        <v>1106</v>
      </c>
      <c r="AA41" s="36" t="s">
        <v>1106</v>
      </c>
      <c r="AB41" s="36" t="s">
        <v>1106</v>
      </c>
      <c r="AC41" s="36" t="s">
        <v>1106</v>
      </c>
      <c r="AD41" s="36" t="s">
        <v>1106</v>
      </c>
      <c r="AE41" s="36" t="s">
        <v>1106</v>
      </c>
      <c r="AF41" s="36" t="s">
        <v>1106</v>
      </c>
      <c r="AG41" s="36" t="s">
        <v>1106</v>
      </c>
      <c r="AH41" s="36" t="s">
        <v>1106</v>
      </c>
      <c r="AI41" s="36" t="s">
        <v>1106</v>
      </c>
      <c r="AJ41" s="36" t="s">
        <v>1106</v>
      </c>
      <c r="AK41" s="36" t="s">
        <v>1106</v>
      </c>
      <c r="AL41" s="36" t="s">
        <v>1106</v>
      </c>
      <c r="AM41" s="36" t="s">
        <v>1106</v>
      </c>
      <c r="AN41" s="36" t="s">
        <v>1106</v>
      </c>
      <c r="AO41" s="36" t="s">
        <v>1106</v>
      </c>
      <c r="AP41" s="36" t="s">
        <v>1106</v>
      </c>
      <c r="AQ41" s="36" t="s">
        <v>1106</v>
      </c>
      <c r="AR41" s="36" t="s">
        <v>1106</v>
      </c>
      <c r="AS41" s="36" t="s">
        <v>1106</v>
      </c>
      <c r="AT41" s="36" t="s">
        <v>1106</v>
      </c>
      <c r="AU41" s="36" t="s">
        <v>1106</v>
      </c>
      <c r="AV41" s="36" t="s">
        <v>1106</v>
      </c>
      <c r="AW41" s="36" t="s">
        <v>1106</v>
      </c>
      <c r="AX41" s="36" t="s">
        <v>1106</v>
      </c>
      <c r="AY41" s="36" t="s">
        <v>1106</v>
      </c>
      <c r="AZ41" s="36" t="s">
        <v>1106</v>
      </c>
      <c r="BA41" s="36" t="s">
        <v>1106</v>
      </c>
    </row>
    <row r="42" spans="1:53" x14ac:dyDescent="0.35">
      <c r="A42" s="35" t="s">
        <v>447</v>
      </c>
      <c r="B42" s="36">
        <v>134</v>
      </c>
      <c r="C42" s="36">
        <v>624</v>
      </c>
      <c r="D42" s="36">
        <v>483</v>
      </c>
      <c r="E42" s="36">
        <v>468</v>
      </c>
      <c r="F42" s="36">
        <v>2291</v>
      </c>
      <c r="G42" s="36">
        <v>2316</v>
      </c>
      <c r="H42" s="36">
        <v>1714</v>
      </c>
      <c r="I42" s="36">
        <v>1845</v>
      </c>
      <c r="J42" s="36">
        <v>1027</v>
      </c>
      <c r="K42" s="36">
        <v>1023</v>
      </c>
      <c r="L42" s="36">
        <v>971</v>
      </c>
      <c r="M42" s="36">
        <v>576</v>
      </c>
      <c r="N42" s="36">
        <v>703</v>
      </c>
      <c r="O42" s="36">
        <v>46</v>
      </c>
      <c r="P42" s="36">
        <v>579</v>
      </c>
      <c r="Q42" s="36">
        <v>435</v>
      </c>
      <c r="R42" s="36">
        <v>392</v>
      </c>
      <c r="S42" s="36">
        <v>1846</v>
      </c>
      <c r="T42" s="36">
        <v>1925</v>
      </c>
      <c r="U42" s="36">
        <v>1486</v>
      </c>
      <c r="V42" s="36">
        <v>1624</v>
      </c>
      <c r="W42" s="36">
        <v>893</v>
      </c>
      <c r="X42" s="36">
        <v>915</v>
      </c>
      <c r="Y42" s="36">
        <v>867</v>
      </c>
      <c r="Z42" s="36">
        <v>506</v>
      </c>
      <c r="AA42" s="36">
        <v>630</v>
      </c>
      <c r="AB42" s="36" t="s">
        <v>1106</v>
      </c>
      <c r="AC42" s="36">
        <v>195</v>
      </c>
      <c r="AD42" s="36">
        <v>286</v>
      </c>
      <c r="AE42" s="36">
        <v>247</v>
      </c>
      <c r="AF42" s="36">
        <v>1008</v>
      </c>
      <c r="AG42" s="36">
        <v>1242</v>
      </c>
      <c r="AH42" s="36">
        <v>1098</v>
      </c>
      <c r="AI42" s="36">
        <v>1243</v>
      </c>
      <c r="AJ42" s="36">
        <v>701</v>
      </c>
      <c r="AK42" s="36">
        <v>754</v>
      </c>
      <c r="AL42" s="36">
        <v>727</v>
      </c>
      <c r="AM42" s="36">
        <v>478</v>
      </c>
      <c r="AN42" s="36">
        <v>542</v>
      </c>
      <c r="AO42" s="36" t="s">
        <v>1106</v>
      </c>
      <c r="AP42" s="36" t="s">
        <v>1106</v>
      </c>
      <c r="AQ42" s="36" t="s">
        <v>1106</v>
      </c>
      <c r="AR42" s="36" t="s">
        <v>1106</v>
      </c>
      <c r="AS42" s="36" t="s">
        <v>1106</v>
      </c>
      <c r="AT42" s="36">
        <v>54</v>
      </c>
      <c r="AU42" s="36">
        <v>75</v>
      </c>
      <c r="AV42" s="36">
        <v>523</v>
      </c>
      <c r="AW42" s="36">
        <v>316</v>
      </c>
      <c r="AX42" s="36">
        <v>406</v>
      </c>
      <c r="AY42" s="36">
        <v>431</v>
      </c>
      <c r="AZ42" s="36">
        <v>305</v>
      </c>
      <c r="BA42" s="36">
        <v>317</v>
      </c>
    </row>
    <row r="43" spans="1:53" x14ac:dyDescent="0.35">
      <c r="A43" s="35" t="s">
        <v>448</v>
      </c>
      <c r="B43" s="36" t="s">
        <v>1106</v>
      </c>
      <c r="C43" s="36" t="s">
        <v>1106</v>
      </c>
      <c r="D43" s="36" t="s">
        <v>1106</v>
      </c>
      <c r="E43" s="36" t="s">
        <v>1106</v>
      </c>
      <c r="F43" s="36" t="s">
        <v>1106</v>
      </c>
      <c r="G43" s="36" t="s">
        <v>1106</v>
      </c>
      <c r="H43" s="36">
        <v>30</v>
      </c>
      <c r="I43" s="36">
        <v>41</v>
      </c>
      <c r="J43" s="36" t="s">
        <v>1106</v>
      </c>
      <c r="K43" s="36" t="s">
        <v>1106</v>
      </c>
      <c r="L43" s="36" t="s">
        <v>1106</v>
      </c>
      <c r="M43" s="36" t="s">
        <v>1106</v>
      </c>
      <c r="N43" s="36" t="s">
        <v>1106</v>
      </c>
      <c r="O43" s="36" t="s">
        <v>1106</v>
      </c>
      <c r="P43" s="36" t="s">
        <v>1106</v>
      </c>
      <c r="Q43" s="36" t="s">
        <v>1106</v>
      </c>
      <c r="R43" s="36" t="s">
        <v>1106</v>
      </c>
      <c r="S43" s="36" t="s">
        <v>1106</v>
      </c>
      <c r="T43" s="36" t="s">
        <v>1106</v>
      </c>
      <c r="U43" s="36" t="s">
        <v>1106</v>
      </c>
      <c r="V43" s="36">
        <v>36</v>
      </c>
      <c r="W43" s="36" t="s">
        <v>1106</v>
      </c>
      <c r="X43" s="36" t="s">
        <v>1106</v>
      </c>
      <c r="Y43" s="36" t="s">
        <v>1106</v>
      </c>
      <c r="Z43" s="36" t="s">
        <v>1106</v>
      </c>
      <c r="AA43" s="36" t="s">
        <v>1106</v>
      </c>
      <c r="AB43" s="36" t="s">
        <v>1106</v>
      </c>
      <c r="AC43" s="36" t="s">
        <v>1106</v>
      </c>
      <c r="AD43" s="36" t="s">
        <v>1106</v>
      </c>
      <c r="AE43" s="36" t="s">
        <v>1106</v>
      </c>
      <c r="AF43" s="36" t="s">
        <v>1106</v>
      </c>
      <c r="AG43" s="36" t="s">
        <v>1106</v>
      </c>
      <c r="AH43" s="36" t="s">
        <v>1106</v>
      </c>
      <c r="AI43" s="36">
        <v>30</v>
      </c>
      <c r="AJ43" s="36" t="s">
        <v>1106</v>
      </c>
      <c r="AK43" s="36" t="s">
        <v>1106</v>
      </c>
      <c r="AL43" s="36" t="s">
        <v>1106</v>
      </c>
      <c r="AM43" s="36" t="s">
        <v>1106</v>
      </c>
      <c r="AN43" s="36" t="s">
        <v>1106</v>
      </c>
      <c r="AO43" s="36" t="s">
        <v>1106</v>
      </c>
      <c r="AP43" s="36" t="s">
        <v>1106</v>
      </c>
      <c r="AQ43" s="36" t="s">
        <v>1106</v>
      </c>
      <c r="AR43" s="36" t="s">
        <v>1106</v>
      </c>
      <c r="AS43" s="36" t="s">
        <v>1106</v>
      </c>
      <c r="AT43" s="36" t="s">
        <v>1106</v>
      </c>
      <c r="AU43" s="36" t="s">
        <v>1106</v>
      </c>
      <c r="AV43" s="36" t="s">
        <v>1106</v>
      </c>
      <c r="AW43" s="36" t="s">
        <v>1106</v>
      </c>
      <c r="AX43" s="36" t="s">
        <v>1106</v>
      </c>
      <c r="AY43" s="36" t="s">
        <v>1106</v>
      </c>
      <c r="AZ43" s="36" t="s">
        <v>1106</v>
      </c>
      <c r="BA43" s="36" t="s">
        <v>1106</v>
      </c>
    </row>
    <row r="44" spans="1:53" x14ac:dyDescent="0.35">
      <c r="A44" s="35" t="s">
        <v>449</v>
      </c>
      <c r="B44" s="36">
        <v>117</v>
      </c>
      <c r="C44" s="36">
        <v>639</v>
      </c>
      <c r="D44" s="36">
        <v>511</v>
      </c>
      <c r="E44" s="36">
        <v>553</v>
      </c>
      <c r="F44" s="36">
        <v>917</v>
      </c>
      <c r="G44" s="36">
        <v>1013</v>
      </c>
      <c r="H44" s="36">
        <v>1314</v>
      </c>
      <c r="I44" s="36">
        <v>1677</v>
      </c>
      <c r="J44" s="36">
        <v>973</v>
      </c>
      <c r="K44" s="36">
        <v>958</v>
      </c>
      <c r="L44" s="36">
        <v>853</v>
      </c>
      <c r="M44" s="36">
        <v>461</v>
      </c>
      <c r="N44" s="36">
        <v>436</v>
      </c>
      <c r="O44" s="36">
        <v>52</v>
      </c>
      <c r="P44" s="36">
        <v>598</v>
      </c>
      <c r="Q44" s="36">
        <v>467</v>
      </c>
      <c r="R44" s="36">
        <v>509</v>
      </c>
      <c r="S44" s="36">
        <v>760</v>
      </c>
      <c r="T44" s="36">
        <v>908</v>
      </c>
      <c r="U44" s="36">
        <v>1191</v>
      </c>
      <c r="V44" s="36">
        <v>1522</v>
      </c>
      <c r="W44" s="36">
        <v>872</v>
      </c>
      <c r="X44" s="36">
        <v>846</v>
      </c>
      <c r="Y44" s="36">
        <v>789</v>
      </c>
      <c r="Z44" s="36">
        <v>405</v>
      </c>
      <c r="AA44" s="36">
        <v>389</v>
      </c>
      <c r="AB44" s="36" t="s">
        <v>1106</v>
      </c>
      <c r="AC44" s="36">
        <v>184</v>
      </c>
      <c r="AD44" s="36">
        <v>329</v>
      </c>
      <c r="AE44" s="36">
        <v>332</v>
      </c>
      <c r="AF44" s="36">
        <v>466</v>
      </c>
      <c r="AG44" s="36">
        <v>612</v>
      </c>
      <c r="AH44" s="36">
        <v>913</v>
      </c>
      <c r="AI44" s="36">
        <v>1209</v>
      </c>
      <c r="AJ44" s="36">
        <v>702</v>
      </c>
      <c r="AK44" s="36">
        <v>733</v>
      </c>
      <c r="AL44" s="36">
        <v>703</v>
      </c>
      <c r="AM44" s="36">
        <v>371</v>
      </c>
      <c r="AN44" s="36">
        <v>358</v>
      </c>
      <c r="AO44" s="36" t="s">
        <v>1106</v>
      </c>
      <c r="AP44" s="36" t="s">
        <v>1106</v>
      </c>
      <c r="AQ44" s="36" t="s">
        <v>1106</v>
      </c>
      <c r="AR44" s="36" t="s">
        <v>1106</v>
      </c>
      <c r="AS44" s="36" t="s">
        <v>1106</v>
      </c>
      <c r="AT44" s="36" t="s">
        <v>1106</v>
      </c>
      <c r="AU44" s="36">
        <v>48</v>
      </c>
      <c r="AV44" s="36">
        <v>442</v>
      </c>
      <c r="AW44" s="36">
        <v>279</v>
      </c>
      <c r="AX44" s="36">
        <v>413</v>
      </c>
      <c r="AY44" s="36">
        <v>426</v>
      </c>
      <c r="AZ44" s="36">
        <v>227</v>
      </c>
      <c r="BA44" s="36">
        <v>179</v>
      </c>
    </row>
    <row r="45" spans="1:53" x14ac:dyDescent="0.35">
      <c r="A45" s="35" t="s">
        <v>450</v>
      </c>
      <c r="B45" s="36" t="s">
        <v>1106</v>
      </c>
      <c r="C45" s="36" t="s">
        <v>1106</v>
      </c>
      <c r="D45" s="36" t="s">
        <v>1106</v>
      </c>
      <c r="E45" s="36">
        <v>408</v>
      </c>
      <c r="F45" s="36">
        <v>666</v>
      </c>
      <c r="G45" s="36">
        <v>39</v>
      </c>
      <c r="H45" s="36" t="s">
        <v>1106</v>
      </c>
      <c r="I45" s="36" t="s">
        <v>1106</v>
      </c>
      <c r="J45" s="36" t="s">
        <v>1106</v>
      </c>
      <c r="K45" s="36" t="s">
        <v>1106</v>
      </c>
      <c r="L45" s="36" t="s">
        <v>1106</v>
      </c>
      <c r="M45" s="36" t="s">
        <v>1106</v>
      </c>
      <c r="N45" s="36" t="s">
        <v>1106</v>
      </c>
      <c r="O45" s="36" t="s">
        <v>1106</v>
      </c>
      <c r="P45" s="36" t="s">
        <v>1106</v>
      </c>
      <c r="Q45" s="36" t="s">
        <v>1106</v>
      </c>
      <c r="R45" s="36">
        <v>219</v>
      </c>
      <c r="S45" s="36">
        <v>479</v>
      </c>
      <c r="T45" s="36" t="s">
        <v>1106</v>
      </c>
      <c r="U45" s="36" t="s">
        <v>1106</v>
      </c>
      <c r="V45" s="36" t="s">
        <v>1106</v>
      </c>
      <c r="W45" s="36" t="s">
        <v>1106</v>
      </c>
      <c r="X45" s="36" t="s">
        <v>1106</v>
      </c>
      <c r="Y45" s="36" t="s">
        <v>1106</v>
      </c>
      <c r="Z45" s="36" t="s">
        <v>1106</v>
      </c>
      <c r="AA45" s="36" t="s">
        <v>1106</v>
      </c>
      <c r="AB45" s="36" t="s">
        <v>1106</v>
      </c>
      <c r="AC45" s="36" t="s">
        <v>1106</v>
      </c>
      <c r="AD45" s="36" t="s">
        <v>1106</v>
      </c>
      <c r="AE45" s="36">
        <v>74</v>
      </c>
      <c r="AF45" s="36">
        <v>284</v>
      </c>
      <c r="AG45" s="36" t="s">
        <v>1106</v>
      </c>
      <c r="AH45" s="36" t="s">
        <v>1106</v>
      </c>
      <c r="AI45" s="36" t="s">
        <v>1106</v>
      </c>
      <c r="AJ45" s="36" t="s">
        <v>1106</v>
      </c>
      <c r="AK45" s="36" t="s">
        <v>1106</v>
      </c>
      <c r="AL45" s="36" t="s">
        <v>1106</v>
      </c>
      <c r="AM45" s="36" t="s">
        <v>1106</v>
      </c>
      <c r="AN45" s="36" t="s">
        <v>1106</v>
      </c>
      <c r="AO45" s="36" t="s">
        <v>1106</v>
      </c>
      <c r="AP45" s="36" t="s">
        <v>1106</v>
      </c>
      <c r="AQ45" s="36" t="s">
        <v>1106</v>
      </c>
      <c r="AR45" s="36" t="s">
        <v>1106</v>
      </c>
      <c r="AS45" s="36" t="s">
        <v>1106</v>
      </c>
      <c r="AT45" s="36" t="s">
        <v>1106</v>
      </c>
      <c r="AU45" s="36" t="s">
        <v>1106</v>
      </c>
      <c r="AV45" s="36" t="s">
        <v>1106</v>
      </c>
      <c r="AW45" s="36" t="s">
        <v>1106</v>
      </c>
      <c r="AX45" s="36" t="s">
        <v>1106</v>
      </c>
      <c r="AY45" s="36" t="s">
        <v>1106</v>
      </c>
      <c r="AZ45" s="36" t="s">
        <v>1106</v>
      </c>
      <c r="BA45" s="36" t="s">
        <v>1106</v>
      </c>
    </row>
    <row r="46" spans="1:53" x14ac:dyDescent="0.35">
      <c r="A46" s="35" t="s">
        <v>451</v>
      </c>
      <c r="B46" s="36" t="s">
        <v>1106</v>
      </c>
      <c r="C46" s="36" t="s">
        <v>1106</v>
      </c>
      <c r="D46" s="36" t="s">
        <v>1106</v>
      </c>
      <c r="E46" s="36" t="s">
        <v>1106</v>
      </c>
      <c r="F46" s="36" t="s">
        <v>1106</v>
      </c>
      <c r="G46" s="36">
        <v>35</v>
      </c>
      <c r="H46" s="36">
        <v>36</v>
      </c>
      <c r="I46" s="36">
        <v>51</v>
      </c>
      <c r="J46" s="36">
        <v>31</v>
      </c>
      <c r="K46" s="36">
        <v>33</v>
      </c>
      <c r="L46" s="36" t="s">
        <v>1106</v>
      </c>
      <c r="M46" s="36" t="s">
        <v>1106</v>
      </c>
      <c r="N46" s="36" t="s">
        <v>1106</v>
      </c>
      <c r="O46" s="36" t="s">
        <v>1106</v>
      </c>
      <c r="P46" s="36" t="s">
        <v>1106</v>
      </c>
      <c r="Q46" s="36" t="s">
        <v>1106</v>
      </c>
      <c r="R46" s="36" t="s">
        <v>1106</v>
      </c>
      <c r="S46" s="36" t="s">
        <v>1106</v>
      </c>
      <c r="T46" s="36">
        <v>32</v>
      </c>
      <c r="U46" s="36">
        <v>30</v>
      </c>
      <c r="V46" s="36">
        <v>50</v>
      </c>
      <c r="W46" s="36" t="s">
        <v>1106</v>
      </c>
      <c r="X46" s="36">
        <v>30</v>
      </c>
      <c r="Y46" s="36" t="s">
        <v>1106</v>
      </c>
      <c r="Z46" s="36" t="s">
        <v>1106</v>
      </c>
      <c r="AA46" s="36" t="s">
        <v>1106</v>
      </c>
      <c r="AB46" s="36" t="s">
        <v>1106</v>
      </c>
      <c r="AC46" s="36" t="s">
        <v>1106</v>
      </c>
      <c r="AD46" s="36" t="s">
        <v>1106</v>
      </c>
      <c r="AE46" s="36" t="s">
        <v>1106</v>
      </c>
      <c r="AF46" s="36" t="s">
        <v>1106</v>
      </c>
      <c r="AG46" s="36" t="s">
        <v>1106</v>
      </c>
      <c r="AH46" s="36" t="s">
        <v>1106</v>
      </c>
      <c r="AI46" s="36">
        <v>33</v>
      </c>
      <c r="AJ46" s="36" t="s">
        <v>1106</v>
      </c>
      <c r="AK46" s="36" t="s">
        <v>1106</v>
      </c>
      <c r="AL46" s="36" t="s">
        <v>1106</v>
      </c>
      <c r="AM46" s="36" t="s">
        <v>1106</v>
      </c>
      <c r="AN46" s="36" t="s">
        <v>1106</v>
      </c>
      <c r="AO46" s="36" t="s">
        <v>1106</v>
      </c>
      <c r="AP46" s="36" t="s">
        <v>1106</v>
      </c>
      <c r="AQ46" s="36" t="s">
        <v>1106</v>
      </c>
      <c r="AR46" s="36" t="s">
        <v>1106</v>
      </c>
      <c r="AS46" s="36" t="s">
        <v>1106</v>
      </c>
      <c r="AT46" s="36" t="s">
        <v>1106</v>
      </c>
      <c r="AU46" s="36" t="s">
        <v>1106</v>
      </c>
      <c r="AV46" s="36" t="s">
        <v>1106</v>
      </c>
      <c r="AW46" s="36" t="s">
        <v>1106</v>
      </c>
      <c r="AX46" s="36" t="s">
        <v>1106</v>
      </c>
      <c r="AY46" s="36" t="s">
        <v>1106</v>
      </c>
      <c r="AZ46" s="36" t="s">
        <v>1106</v>
      </c>
      <c r="BA46" s="36" t="s">
        <v>1106</v>
      </c>
    </row>
    <row r="47" spans="1:53" x14ac:dyDescent="0.35">
      <c r="A47" s="35" t="s">
        <v>452</v>
      </c>
      <c r="B47" s="36" t="s">
        <v>1106</v>
      </c>
      <c r="C47" s="36">
        <v>45</v>
      </c>
      <c r="D47" s="36">
        <v>62</v>
      </c>
      <c r="E47" s="36">
        <v>65</v>
      </c>
      <c r="F47" s="36">
        <v>149</v>
      </c>
      <c r="G47" s="36">
        <v>150</v>
      </c>
      <c r="H47" s="36">
        <v>181</v>
      </c>
      <c r="I47" s="36">
        <v>260</v>
      </c>
      <c r="J47" s="36">
        <v>163</v>
      </c>
      <c r="K47" s="36">
        <v>175</v>
      </c>
      <c r="L47" s="36">
        <v>114</v>
      </c>
      <c r="M47" s="36">
        <v>59</v>
      </c>
      <c r="N47" s="36">
        <v>53</v>
      </c>
      <c r="O47" s="36" t="s">
        <v>1106</v>
      </c>
      <c r="P47" s="36">
        <v>41</v>
      </c>
      <c r="Q47" s="36">
        <v>56</v>
      </c>
      <c r="R47" s="36">
        <v>59</v>
      </c>
      <c r="S47" s="36">
        <v>131</v>
      </c>
      <c r="T47" s="36">
        <v>136</v>
      </c>
      <c r="U47" s="36">
        <v>170</v>
      </c>
      <c r="V47" s="36">
        <v>240</v>
      </c>
      <c r="W47" s="36">
        <v>153</v>
      </c>
      <c r="X47" s="36">
        <v>163</v>
      </c>
      <c r="Y47" s="36">
        <v>97</v>
      </c>
      <c r="Z47" s="36">
        <v>54</v>
      </c>
      <c r="AA47" s="36">
        <v>49</v>
      </c>
      <c r="AB47" s="36" t="s">
        <v>1106</v>
      </c>
      <c r="AC47" s="36" t="s">
        <v>1106</v>
      </c>
      <c r="AD47" s="36" t="s">
        <v>1106</v>
      </c>
      <c r="AE47" s="36">
        <v>37</v>
      </c>
      <c r="AF47" s="36">
        <v>55</v>
      </c>
      <c r="AG47" s="36">
        <v>50</v>
      </c>
      <c r="AH47" s="36">
        <v>103</v>
      </c>
      <c r="AI47" s="36">
        <v>150</v>
      </c>
      <c r="AJ47" s="36">
        <v>121</v>
      </c>
      <c r="AK47" s="36">
        <v>134</v>
      </c>
      <c r="AL47" s="36">
        <v>86</v>
      </c>
      <c r="AM47" s="36">
        <v>46</v>
      </c>
      <c r="AN47" s="36">
        <v>43</v>
      </c>
      <c r="AO47" s="36" t="s">
        <v>1106</v>
      </c>
      <c r="AP47" s="36" t="s">
        <v>1106</v>
      </c>
      <c r="AQ47" s="36" t="s">
        <v>1106</v>
      </c>
      <c r="AR47" s="36" t="s">
        <v>1106</v>
      </c>
      <c r="AS47" s="36" t="s">
        <v>1106</v>
      </c>
      <c r="AT47" s="36" t="s">
        <v>1106</v>
      </c>
      <c r="AU47" s="36" t="s">
        <v>1106</v>
      </c>
      <c r="AV47" s="36" t="s">
        <v>1106</v>
      </c>
      <c r="AW47" s="36">
        <v>37</v>
      </c>
      <c r="AX47" s="36">
        <v>43</v>
      </c>
      <c r="AY47" s="36">
        <v>33</v>
      </c>
      <c r="AZ47" s="36" t="s">
        <v>1106</v>
      </c>
      <c r="BA47" s="36" t="s">
        <v>1106</v>
      </c>
    </row>
    <row r="48" spans="1:53" x14ac:dyDescent="0.35">
      <c r="A48" s="35" t="s">
        <v>453</v>
      </c>
      <c r="B48" s="36" t="s">
        <v>1106</v>
      </c>
      <c r="C48" s="36">
        <v>189</v>
      </c>
      <c r="D48" s="36">
        <v>221</v>
      </c>
      <c r="E48" s="36">
        <v>259</v>
      </c>
      <c r="F48" s="36">
        <v>709</v>
      </c>
      <c r="G48" s="36">
        <v>743</v>
      </c>
      <c r="H48" s="36">
        <v>690</v>
      </c>
      <c r="I48" s="36">
        <v>1116</v>
      </c>
      <c r="J48" s="36">
        <v>677</v>
      </c>
      <c r="K48" s="36">
        <v>546</v>
      </c>
      <c r="L48" s="36">
        <v>417</v>
      </c>
      <c r="M48" s="36">
        <v>271</v>
      </c>
      <c r="N48" s="36">
        <v>357</v>
      </c>
      <c r="O48" s="36" t="s">
        <v>1106</v>
      </c>
      <c r="P48" s="36">
        <v>158</v>
      </c>
      <c r="Q48" s="36">
        <v>194</v>
      </c>
      <c r="R48" s="36">
        <v>241</v>
      </c>
      <c r="S48" s="36">
        <v>622</v>
      </c>
      <c r="T48" s="36">
        <v>679</v>
      </c>
      <c r="U48" s="36">
        <v>617</v>
      </c>
      <c r="V48" s="36">
        <v>1021</v>
      </c>
      <c r="W48" s="36">
        <v>632</v>
      </c>
      <c r="X48" s="36">
        <v>514</v>
      </c>
      <c r="Y48" s="36">
        <v>395</v>
      </c>
      <c r="Z48" s="36">
        <v>254</v>
      </c>
      <c r="AA48" s="36">
        <v>326</v>
      </c>
      <c r="AB48" s="36" t="s">
        <v>1106</v>
      </c>
      <c r="AC48" s="36" t="s">
        <v>1106</v>
      </c>
      <c r="AD48" s="36">
        <v>46</v>
      </c>
      <c r="AE48" s="36">
        <v>112</v>
      </c>
      <c r="AF48" s="36">
        <v>231</v>
      </c>
      <c r="AG48" s="36">
        <v>322</v>
      </c>
      <c r="AH48" s="36">
        <v>318</v>
      </c>
      <c r="AI48" s="36">
        <v>602</v>
      </c>
      <c r="AJ48" s="36">
        <v>405</v>
      </c>
      <c r="AK48" s="36">
        <v>405</v>
      </c>
      <c r="AL48" s="36">
        <v>309</v>
      </c>
      <c r="AM48" s="36">
        <v>205</v>
      </c>
      <c r="AN48" s="36">
        <v>257</v>
      </c>
      <c r="AO48" s="36" t="s">
        <v>1106</v>
      </c>
      <c r="AP48" s="36" t="s">
        <v>1106</v>
      </c>
      <c r="AQ48" s="36" t="s">
        <v>1106</v>
      </c>
      <c r="AR48" s="36" t="s">
        <v>1106</v>
      </c>
      <c r="AS48" s="36" t="s">
        <v>1106</v>
      </c>
      <c r="AT48" s="36" t="s">
        <v>1106</v>
      </c>
      <c r="AU48" s="36" t="s">
        <v>1106</v>
      </c>
      <c r="AV48" s="36">
        <v>108</v>
      </c>
      <c r="AW48" s="36">
        <v>104</v>
      </c>
      <c r="AX48" s="36">
        <v>137</v>
      </c>
      <c r="AY48" s="36">
        <v>117</v>
      </c>
      <c r="AZ48" s="36">
        <v>91</v>
      </c>
      <c r="BA48" s="36">
        <v>110</v>
      </c>
    </row>
    <row r="49" spans="1:53" x14ac:dyDescent="0.35">
      <c r="A49" s="35" t="s">
        <v>454</v>
      </c>
      <c r="B49" s="36" t="s">
        <v>1106</v>
      </c>
      <c r="C49" s="36" t="s">
        <v>1106</v>
      </c>
      <c r="D49" s="36" t="s">
        <v>1106</v>
      </c>
      <c r="E49" s="36" t="s">
        <v>1106</v>
      </c>
      <c r="F49" s="36">
        <v>30</v>
      </c>
      <c r="G49" s="36">
        <v>60</v>
      </c>
      <c r="H49" s="36">
        <v>33</v>
      </c>
      <c r="I49" s="36">
        <v>77</v>
      </c>
      <c r="J49" s="36">
        <v>50</v>
      </c>
      <c r="K49" s="36">
        <v>61</v>
      </c>
      <c r="L49" s="36">
        <v>55</v>
      </c>
      <c r="M49" s="36">
        <v>42</v>
      </c>
      <c r="N49" s="36">
        <v>30</v>
      </c>
      <c r="O49" s="36" t="s">
        <v>1106</v>
      </c>
      <c r="P49" s="36" t="s">
        <v>1106</v>
      </c>
      <c r="Q49" s="36" t="s">
        <v>1106</v>
      </c>
      <c r="R49" s="36" t="s">
        <v>1106</v>
      </c>
      <c r="S49" s="36" t="s">
        <v>1106</v>
      </c>
      <c r="T49" s="36">
        <v>53</v>
      </c>
      <c r="U49" s="36" t="s">
        <v>1106</v>
      </c>
      <c r="V49" s="36">
        <v>71</v>
      </c>
      <c r="W49" s="36">
        <v>47</v>
      </c>
      <c r="X49" s="36">
        <v>55</v>
      </c>
      <c r="Y49" s="36">
        <v>49</v>
      </c>
      <c r="Z49" s="36">
        <v>33</v>
      </c>
      <c r="AA49" s="36" t="s">
        <v>1106</v>
      </c>
      <c r="AB49" s="36" t="s">
        <v>1106</v>
      </c>
      <c r="AC49" s="36" t="s">
        <v>1106</v>
      </c>
      <c r="AD49" s="36" t="s">
        <v>1106</v>
      </c>
      <c r="AE49" s="36" t="s">
        <v>1106</v>
      </c>
      <c r="AF49" s="36" t="s">
        <v>1106</v>
      </c>
      <c r="AG49" s="36">
        <v>30</v>
      </c>
      <c r="AH49" s="36" t="s">
        <v>1106</v>
      </c>
      <c r="AI49" s="36">
        <v>48</v>
      </c>
      <c r="AJ49" s="36">
        <v>36</v>
      </c>
      <c r="AK49" s="36">
        <v>44</v>
      </c>
      <c r="AL49" s="36">
        <v>37</v>
      </c>
      <c r="AM49" s="36">
        <v>34</v>
      </c>
      <c r="AN49" s="36" t="s">
        <v>1106</v>
      </c>
      <c r="AO49" s="36" t="s">
        <v>1106</v>
      </c>
      <c r="AP49" s="36" t="s">
        <v>1106</v>
      </c>
      <c r="AQ49" s="36" t="s">
        <v>1106</v>
      </c>
      <c r="AR49" s="36" t="s">
        <v>1106</v>
      </c>
      <c r="AS49" s="36" t="s">
        <v>1106</v>
      </c>
      <c r="AT49" s="36" t="s">
        <v>1106</v>
      </c>
      <c r="AU49" s="36" t="s">
        <v>1106</v>
      </c>
      <c r="AV49" s="36" t="s">
        <v>1106</v>
      </c>
      <c r="AW49" s="36" t="s">
        <v>1106</v>
      </c>
      <c r="AX49" s="36" t="s">
        <v>1106</v>
      </c>
      <c r="AY49" s="36" t="s">
        <v>1106</v>
      </c>
      <c r="AZ49" s="36" t="s">
        <v>1106</v>
      </c>
      <c r="BA49" s="36" t="s">
        <v>1106</v>
      </c>
    </row>
    <row r="50" spans="1:53" x14ac:dyDescent="0.35">
      <c r="A50" s="35" t="s">
        <v>455</v>
      </c>
      <c r="B50" s="36" t="s">
        <v>1106</v>
      </c>
      <c r="C50" s="36">
        <v>46</v>
      </c>
      <c r="D50" s="36">
        <v>49</v>
      </c>
      <c r="E50" s="36">
        <v>60</v>
      </c>
      <c r="F50" s="36">
        <v>133</v>
      </c>
      <c r="G50" s="36">
        <v>129</v>
      </c>
      <c r="H50" s="36">
        <v>121</v>
      </c>
      <c r="I50" s="36">
        <v>180</v>
      </c>
      <c r="J50" s="36">
        <v>105</v>
      </c>
      <c r="K50" s="36">
        <v>107</v>
      </c>
      <c r="L50" s="36">
        <v>87</v>
      </c>
      <c r="M50" s="36">
        <v>36</v>
      </c>
      <c r="N50" s="36">
        <v>45</v>
      </c>
      <c r="O50" s="36" t="s">
        <v>1106</v>
      </c>
      <c r="P50" s="36">
        <v>42</v>
      </c>
      <c r="Q50" s="36">
        <v>45</v>
      </c>
      <c r="R50" s="36">
        <v>57</v>
      </c>
      <c r="S50" s="36">
        <v>121</v>
      </c>
      <c r="T50" s="36">
        <v>114</v>
      </c>
      <c r="U50" s="36">
        <v>104</v>
      </c>
      <c r="V50" s="36">
        <v>164</v>
      </c>
      <c r="W50" s="36">
        <v>100</v>
      </c>
      <c r="X50" s="36">
        <v>97</v>
      </c>
      <c r="Y50" s="36">
        <v>84</v>
      </c>
      <c r="Z50" s="36">
        <v>32</v>
      </c>
      <c r="AA50" s="36">
        <v>41</v>
      </c>
      <c r="AB50" s="36" t="s">
        <v>1106</v>
      </c>
      <c r="AC50" s="36" t="s">
        <v>1106</v>
      </c>
      <c r="AD50" s="36" t="s">
        <v>1106</v>
      </c>
      <c r="AE50" s="36" t="s">
        <v>1106</v>
      </c>
      <c r="AF50" s="36">
        <v>46</v>
      </c>
      <c r="AG50" s="36">
        <v>54</v>
      </c>
      <c r="AH50" s="36">
        <v>46</v>
      </c>
      <c r="AI50" s="36">
        <v>91</v>
      </c>
      <c r="AJ50" s="36">
        <v>76</v>
      </c>
      <c r="AK50" s="36">
        <v>74</v>
      </c>
      <c r="AL50" s="36">
        <v>73</v>
      </c>
      <c r="AM50" s="36">
        <v>33</v>
      </c>
      <c r="AN50" s="36">
        <v>33</v>
      </c>
      <c r="AO50" s="36" t="s">
        <v>1106</v>
      </c>
      <c r="AP50" s="36" t="s">
        <v>1106</v>
      </c>
      <c r="AQ50" s="36" t="s">
        <v>1106</v>
      </c>
      <c r="AR50" s="36" t="s">
        <v>1106</v>
      </c>
      <c r="AS50" s="36" t="s">
        <v>1106</v>
      </c>
      <c r="AT50" s="36" t="s">
        <v>1106</v>
      </c>
      <c r="AU50" s="36" t="s">
        <v>1106</v>
      </c>
      <c r="AV50" s="36" t="s">
        <v>1106</v>
      </c>
      <c r="AW50" s="36" t="s">
        <v>1106</v>
      </c>
      <c r="AX50" s="36" t="s">
        <v>1106</v>
      </c>
      <c r="AY50" s="36" t="s">
        <v>1106</v>
      </c>
      <c r="AZ50" s="36" t="s">
        <v>1106</v>
      </c>
      <c r="BA50" s="36" t="s">
        <v>1106</v>
      </c>
    </row>
    <row r="51" spans="1:53" x14ac:dyDescent="0.35">
      <c r="A51" s="35" t="s">
        <v>456</v>
      </c>
      <c r="B51" s="36" t="s">
        <v>1106</v>
      </c>
      <c r="C51" s="36">
        <v>79</v>
      </c>
      <c r="D51" s="36">
        <v>59</v>
      </c>
      <c r="E51" s="36">
        <v>71</v>
      </c>
      <c r="F51" s="36">
        <v>142</v>
      </c>
      <c r="G51" s="36">
        <v>132</v>
      </c>
      <c r="H51" s="36">
        <v>167</v>
      </c>
      <c r="I51" s="36">
        <v>212</v>
      </c>
      <c r="J51" s="36">
        <v>137</v>
      </c>
      <c r="K51" s="36">
        <v>155</v>
      </c>
      <c r="L51" s="36">
        <v>110</v>
      </c>
      <c r="M51" s="36" t="s">
        <v>1106</v>
      </c>
      <c r="N51" s="36" t="s">
        <v>1106</v>
      </c>
      <c r="O51" s="36" t="s">
        <v>1106</v>
      </c>
      <c r="P51" s="36">
        <v>69</v>
      </c>
      <c r="Q51" s="36">
        <v>54</v>
      </c>
      <c r="R51" s="36">
        <v>66</v>
      </c>
      <c r="S51" s="36">
        <v>121</v>
      </c>
      <c r="T51" s="36">
        <v>119</v>
      </c>
      <c r="U51" s="36">
        <v>145</v>
      </c>
      <c r="V51" s="36">
        <v>193</v>
      </c>
      <c r="W51" s="36">
        <v>119</v>
      </c>
      <c r="X51" s="36">
        <v>141</v>
      </c>
      <c r="Y51" s="36">
        <v>106</v>
      </c>
      <c r="Z51" s="36" t="s">
        <v>1106</v>
      </c>
      <c r="AA51" s="36" t="s">
        <v>1106</v>
      </c>
      <c r="AB51" s="36" t="s">
        <v>1106</v>
      </c>
      <c r="AC51" s="36" t="s">
        <v>1106</v>
      </c>
      <c r="AD51" s="36">
        <v>31</v>
      </c>
      <c r="AE51" s="36">
        <v>42</v>
      </c>
      <c r="AF51" s="36">
        <v>70</v>
      </c>
      <c r="AG51" s="36">
        <v>74</v>
      </c>
      <c r="AH51" s="36">
        <v>99</v>
      </c>
      <c r="AI51" s="36">
        <v>133</v>
      </c>
      <c r="AJ51" s="36">
        <v>105</v>
      </c>
      <c r="AK51" s="36">
        <v>112</v>
      </c>
      <c r="AL51" s="36">
        <v>117</v>
      </c>
      <c r="AM51" s="36" t="s">
        <v>1106</v>
      </c>
      <c r="AN51" s="36" t="s">
        <v>1106</v>
      </c>
      <c r="AO51" s="36" t="s">
        <v>1106</v>
      </c>
      <c r="AP51" s="36" t="s">
        <v>1106</v>
      </c>
      <c r="AQ51" s="36" t="s">
        <v>1106</v>
      </c>
      <c r="AR51" s="36" t="s">
        <v>1106</v>
      </c>
      <c r="AS51" s="36" t="s">
        <v>1106</v>
      </c>
      <c r="AT51" s="36" t="s">
        <v>1106</v>
      </c>
      <c r="AU51" s="36" t="s">
        <v>1106</v>
      </c>
      <c r="AV51" s="36">
        <v>41</v>
      </c>
      <c r="AW51" s="36">
        <v>49</v>
      </c>
      <c r="AX51" s="36">
        <v>56</v>
      </c>
      <c r="AY51" s="36">
        <v>73</v>
      </c>
      <c r="AZ51" s="36" t="s">
        <v>1106</v>
      </c>
      <c r="BA51" s="36" t="s">
        <v>1106</v>
      </c>
    </row>
    <row r="52" spans="1:53" x14ac:dyDescent="0.35">
      <c r="A52" s="35" t="s">
        <v>457</v>
      </c>
      <c r="B52" s="36">
        <v>38</v>
      </c>
      <c r="C52" s="36">
        <v>261</v>
      </c>
      <c r="D52" s="36">
        <v>237</v>
      </c>
      <c r="E52" s="36">
        <v>265</v>
      </c>
      <c r="F52" s="36">
        <v>492</v>
      </c>
      <c r="G52" s="36">
        <v>566</v>
      </c>
      <c r="H52" s="36">
        <v>633</v>
      </c>
      <c r="I52" s="36">
        <v>923</v>
      </c>
      <c r="J52" s="36">
        <v>508</v>
      </c>
      <c r="K52" s="36">
        <v>543</v>
      </c>
      <c r="L52" s="36">
        <v>426</v>
      </c>
      <c r="M52" s="36">
        <v>240</v>
      </c>
      <c r="N52" s="36">
        <v>234</v>
      </c>
      <c r="O52" s="36" t="s">
        <v>1106</v>
      </c>
      <c r="P52" s="36">
        <v>235</v>
      </c>
      <c r="Q52" s="36">
        <v>229</v>
      </c>
      <c r="R52" s="36">
        <v>237</v>
      </c>
      <c r="S52" s="36">
        <v>433</v>
      </c>
      <c r="T52" s="36">
        <v>504</v>
      </c>
      <c r="U52" s="36">
        <v>570</v>
      </c>
      <c r="V52" s="36">
        <v>844</v>
      </c>
      <c r="W52" s="36">
        <v>472</v>
      </c>
      <c r="X52" s="36">
        <v>491</v>
      </c>
      <c r="Y52" s="36">
        <v>390</v>
      </c>
      <c r="Z52" s="36">
        <v>225</v>
      </c>
      <c r="AA52" s="36">
        <v>220</v>
      </c>
      <c r="AB52" s="36" t="s">
        <v>1106</v>
      </c>
      <c r="AC52" s="36">
        <v>32</v>
      </c>
      <c r="AD52" s="36">
        <v>99</v>
      </c>
      <c r="AE52" s="36">
        <v>139</v>
      </c>
      <c r="AF52" s="36">
        <v>227</v>
      </c>
      <c r="AG52" s="36">
        <v>285</v>
      </c>
      <c r="AH52" s="36">
        <v>345</v>
      </c>
      <c r="AI52" s="36">
        <v>564</v>
      </c>
      <c r="AJ52" s="36">
        <v>345</v>
      </c>
      <c r="AK52" s="36">
        <v>397</v>
      </c>
      <c r="AL52" s="36">
        <v>348</v>
      </c>
      <c r="AM52" s="36">
        <v>192</v>
      </c>
      <c r="AN52" s="36">
        <v>193</v>
      </c>
      <c r="AO52" s="36" t="s">
        <v>1106</v>
      </c>
      <c r="AP52" s="36" t="s">
        <v>1106</v>
      </c>
      <c r="AQ52" s="36" t="s">
        <v>1106</v>
      </c>
      <c r="AR52" s="36" t="s">
        <v>1106</v>
      </c>
      <c r="AS52" s="36" t="s">
        <v>1106</v>
      </c>
      <c r="AT52" s="36" t="s">
        <v>1106</v>
      </c>
      <c r="AU52" s="36" t="s">
        <v>1106</v>
      </c>
      <c r="AV52" s="36">
        <v>110</v>
      </c>
      <c r="AW52" s="36">
        <v>104</v>
      </c>
      <c r="AX52" s="36">
        <v>143</v>
      </c>
      <c r="AY52" s="36">
        <v>153</v>
      </c>
      <c r="AZ52" s="36">
        <v>108</v>
      </c>
      <c r="BA52" s="36">
        <v>94</v>
      </c>
    </row>
    <row r="53" spans="1:53" x14ac:dyDescent="0.35">
      <c r="A53" s="35" t="s">
        <v>458</v>
      </c>
      <c r="B53" s="36" t="s">
        <v>1106</v>
      </c>
      <c r="C53" s="36" t="s">
        <v>1106</v>
      </c>
      <c r="D53" s="36" t="s">
        <v>1106</v>
      </c>
      <c r="E53" s="36" t="s">
        <v>1106</v>
      </c>
      <c r="F53" s="36">
        <v>45</v>
      </c>
      <c r="G53" s="36">
        <v>55</v>
      </c>
      <c r="H53" s="36">
        <v>46</v>
      </c>
      <c r="I53" s="36">
        <v>71</v>
      </c>
      <c r="J53" s="36">
        <v>43</v>
      </c>
      <c r="K53" s="36" t="s">
        <v>1106</v>
      </c>
      <c r="L53" s="36" t="s">
        <v>1106</v>
      </c>
      <c r="M53" s="36" t="s">
        <v>1106</v>
      </c>
      <c r="N53" s="36" t="s">
        <v>1106</v>
      </c>
      <c r="O53" s="36" t="s">
        <v>1106</v>
      </c>
      <c r="P53" s="36" t="s">
        <v>1106</v>
      </c>
      <c r="Q53" s="36" t="s">
        <v>1106</v>
      </c>
      <c r="R53" s="36" t="s">
        <v>1106</v>
      </c>
      <c r="S53" s="36">
        <v>42</v>
      </c>
      <c r="T53" s="36">
        <v>47</v>
      </c>
      <c r="U53" s="36">
        <v>45</v>
      </c>
      <c r="V53" s="36">
        <v>64</v>
      </c>
      <c r="W53" s="36">
        <v>42</v>
      </c>
      <c r="X53" s="36" t="s">
        <v>1106</v>
      </c>
      <c r="Y53" s="36" t="s">
        <v>1106</v>
      </c>
      <c r="Z53" s="36" t="s">
        <v>1106</v>
      </c>
      <c r="AA53" s="36" t="s">
        <v>1106</v>
      </c>
      <c r="AB53" s="36" t="s">
        <v>1106</v>
      </c>
      <c r="AC53" s="36" t="s">
        <v>1106</v>
      </c>
      <c r="AD53" s="36" t="s">
        <v>1106</v>
      </c>
      <c r="AE53" s="36" t="s">
        <v>1106</v>
      </c>
      <c r="AF53" s="36" t="s">
        <v>1106</v>
      </c>
      <c r="AG53" s="36" t="s">
        <v>1106</v>
      </c>
      <c r="AH53" s="36" t="s">
        <v>1106</v>
      </c>
      <c r="AI53" s="36">
        <v>31</v>
      </c>
      <c r="AJ53" s="36" t="s">
        <v>1106</v>
      </c>
      <c r="AK53" s="36" t="s">
        <v>1106</v>
      </c>
      <c r="AL53" s="36" t="s">
        <v>1106</v>
      </c>
      <c r="AM53" s="36" t="s">
        <v>1106</v>
      </c>
      <c r="AN53" s="36" t="s">
        <v>1106</v>
      </c>
      <c r="AO53" s="36" t="s">
        <v>1106</v>
      </c>
      <c r="AP53" s="36" t="s">
        <v>1106</v>
      </c>
      <c r="AQ53" s="36" t="s">
        <v>1106</v>
      </c>
      <c r="AR53" s="36" t="s">
        <v>1106</v>
      </c>
      <c r="AS53" s="36" t="s">
        <v>1106</v>
      </c>
      <c r="AT53" s="36" t="s">
        <v>1106</v>
      </c>
      <c r="AU53" s="36" t="s">
        <v>1106</v>
      </c>
      <c r="AV53" s="36" t="s">
        <v>1106</v>
      </c>
      <c r="AW53" s="36" t="s">
        <v>1106</v>
      </c>
      <c r="AX53" s="36" t="s">
        <v>1106</v>
      </c>
      <c r="AY53" s="36" t="s">
        <v>1106</v>
      </c>
      <c r="AZ53" s="36" t="s">
        <v>1106</v>
      </c>
      <c r="BA53" s="36" t="s">
        <v>1106</v>
      </c>
    </row>
    <row r="54" spans="1:53" x14ac:dyDescent="0.35">
      <c r="A54" s="35" t="s">
        <v>459</v>
      </c>
      <c r="B54" s="36">
        <v>89</v>
      </c>
      <c r="C54" s="36">
        <v>715</v>
      </c>
      <c r="D54" s="36">
        <v>552</v>
      </c>
      <c r="E54" s="36">
        <v>810</v>
      </c>
      <c r="F54" s="36">
        <v>1845</v>
      </c>
      <c r="G54" s="36">
        <v>1718</v>
      </c>
      <c r="H54" s="36">
        <v>1571</v>
      </c>
      <c r="I54" s="36">
        <v>2120</v>
      </c>
      <c r="J54" s="36">
        <v>1204</v>
      </c>
      <c r="K54" s="36">
        <v>1063</v>
      </c>
      <c r="L54" s="36">
        <v>1010</v>
      </c>
      <c r="M54" s="36">
        <v>735</v>
      </c>
      <c r="N54" s="36">
        <v>1058</v>
      </c>
      <c r="O54" s="36">
        <v>41</v>
      </c>
      <c r="P54" s="36">
        <v>648</v>
      </c>
      <c r="Q54" s="36">
        <v>512</v>
      </c>
      <c r="R54" s="36">
        <v>664</v>
      </c>
      <c r="S54" s="36">
        <v>1512</v>
      </c>
      <c r="T54" s="36">
        <v>1531</v>
      </c>
      <c r="U54" s="36">
        <v>1396</v>
      </c>
      <c r="V54" s="36">
        <v>1941</v>
      </c>
      <c r="W54" s="36">
        <v>1110</v>
      </c>
      <c r="X54" s="36">
        <v>979</v>
      </c>
      <c r="Y54" s="36">
        <v>910</v>
      </c>
      <c r="Z54" s="36">
        <v>662</v>
      </c>
      <c r="AA54" s="36">
        <v>927</v>
      </c>
      <c r="AB54" s="36" t="s">
        <v>1106</v>
      </c>
      <c r="AC54" s="36">
        <v>110</v>
      </c>
      <c r="AD54" s="36">
        <v>209</v>
      </c>
      <c r="AE54" s="36">
        <v>351</v>
      </c>
      <c r="AF54" s="36">
        <v>747</v>
      </c>
      <c r="AG54" s="36">
        <v>883</v>
      </c>
      <c r="AH54" s="36">
        <v>923</v>
      </c>
      <c r="AI54" s="36">
        <v>1292</v>
      </c>
      <c r="AJ54" s="36">
        <v>842</v>
      </c>
      <c r="AK54" s="36">
        <v>798</v>
      </c>
      <c r="AL54" s="36">
        <v>738</v>
      </c>
      <c r="AM54" s="36">
        <v>535</v>
      </c>
      <c r="AN54" s="36">
        <v>745</v>
      </c>
      <c r="AO54" s="36" t="s">
        <v>1106</v>
      </c>
      <c r="AP54" s="36" t="s">
        <v>1106</v>
      </c>
      <c r="AQ54" s="36" t="s">
        <v>1106</v>
      </c>
      <c r="AR54" s="36" t="s">
        <v>1106</v>
      </c>
      <c r="AS54" s="36" t="s">
        <v>1106</v>
      </c>
      <c r="AT54" s="36" t="s">
        <v>1106</v>
      </c>
      <c r="AU54" s="36">
        <v>40</v>
      </c>
      <c r="AV54" s="36">
        <v>311</v>
      </c>
      <c r="AW54" s="36">
        <v>265</v>
      </c>
      <c r="AX54" s="36">
        <v>357</v>
      </c>
      <c r="AY54" s="36">
        <v>350</v>
      </c>
      <c r="AZ54" s="36">
        <v>257</v>
      </c>
      <c r="BA54" s="36">
        <v>340</v>
      </c>
    </row>
    <row r="55" spans="1:53" x14ac:dyDescent="0.35">
      <c r="A55" s="35" t="s">
        <v>460</v>
      </c>
      <c r="B55" s="36" t="s">
        <v>1106</v>
      </c>
      <c r="C55" s="36">
        <v>214</v>
      </c>
      <c r="D55" s="36">
        <v>257</v>
      </c>
      <c r="E55" s="36">
        <v>314</v>
      </c>
      <c r="F55" s="36">
        <v>726</v>
      </c>
      <c r="G55" s="36">
        <v>671</v>
      </c>
      <c r="H55" s="36">
        <v>758</v>
      </c>
      <c r="I55" s="36">
        <v>1259</v>
      </c>
      <c r="J55" s="36">
        <v>774</v>
      </c>
      <c r="K55" s="36">
        <v>633</v>
      </c>
      <c r="L55" s="36">
        <v>493</v>
      </c>
      <c r="M55" s="36">
        <v>351</v>
      </c>
      <c r="N55" s="36">
        <v>419</v>
      </c>
      <c r="O55" s="36" t="s">
        <v>1106</v>
      </c>
      <c r="P55" s="36">
        <v>195</v>
      </c>
      <c r="Q55" s="36">
        <v>235</v>
      </c>
      <c r="R55" s="36">
        <v>284</v>
      </c>
      <c r="S55" s="36">
        <v>636</v>
      </c>
      <c r="T55" s="36">
        <v>599</v>
      </c>
      <c r="U55" s="36">
        <v>672</v>
      </c>
      <c r="V55" s="36">
        <v>1108</v>
      </c>
      <c r="W55" s="36">
        <v>679</v>
      </c>
      <c r="X55" s="36">
        <v>564</v>
      </c>
      <c r="Y55" s="36">
        <v>436</v>
      </c>
      <c r="Z55" s="36">
        <v>311</v>
      </c>
      <c r="AA55" s="36">
        <v>353</v>
      </c>
      <c r="AB55" s="36" t="s">
        <v>1106</v>
      </c>
      <c r="AC55" s="36" t="s">
        <v>1106</v>
      </c>
      <c r="AD55" s="36">
        <v>73</v>
      </c>
      <c r="AE55" s="36">
        <v>135</v>
      </c>
      <c r="AF55" s="36">
        <v>280</v>
      </c>
      <c r="AG55" s="36">
        <v>249</v>
      </c>
      <c r="AH55" s="36">
        <v>326</v>
      </c>
      <c r="AI55" s="36">
        <v>583</v>
      </c>
      <c r="AJ55" s="36">
        <v>426</v>
      </c>
      <c r="AK55" s="36">
        <v>427</v>
      </c>
      <c r="AL55" s="36">
        <v>342</v>
      </c>
      <c r="AM55" s="36">
        <v>239</v>
      </c>
      <c r="AN55" s="36">
        <v>287</v>
      </c>
      <c r="AO55" s="36" t="s">
        <v>1106</v>
      </c>
      <c r="AP55" s="36" t="s">
        <v>1106</v>
      </c>
      <c r="AQ55" s="36" t="s">
        <v>1106</v>
      </c>
      <c r="AR55" s="36" t="s">
        <v>1106</v>
      </c>
      <c r="AS55" s="36" t="s">
        <v>1106</v>
      </c>
      <c r="AT55" s="36" t="s">
        <v>1106</v>
      </c>
      <c r="AU55" s="36" t="s">
        <v>1106</v>
      </c>
      <c r="AV55" s="36">
        <v>86</v>
      </c>
      <c r="AW55" s="36">
        <v>112</v>
      </c>
      <c r="AX55" s="36">
        <v>131</v>
      </c>
      <c r="AY55" s="36">
        <v>134</v>
      </c>
      <c r="AZ55" s="36">
        <v>118</v>
      </c>
      <c r="BA55" s="36">
        <v>124</v>
      </c>
    </row>
    <row r="56" spans="1:53" x14ac:dyDescent="0.35">
      <c r="A56" s="35" t="s">
        <v>461</v>
      </c>
      <c r="B56" s="36" t="s">
        <v>1106</v>
      </c>
      <c r="C56" s="36" t="s">
        <v>1106</v>
      </c>
      <c r="D56" s="36" t="s">
        <v>1106</v>
      </c>
      <c r="E56" s="36" t="s">
        <v>1106</v>
      </c>
      <c r="F56" s="36">
        <v>68</v>
      </c>
      <c r="G56" s="36">
        <v>75</v>
      </c>
      <c r="H56" s="36">
        <v>74</v>
      </c>
      <c r="I56" s="36">
        <v>85</v>
      </c>
      <c r="J56" s="36">
        <v>60</v>
      </c>
      <c r="K56" s="36">
        <v>44</v>
      </c>
      <c r="L56" s="36">
        <v>46</v>
      </c>
      <c r="M56" s="36" t="s">
        <v>1106</v>
      </c>
      <c r="N56" s="36" t="s">
        <v>1106</v>
      </c>
      <c r="O56" s="36" t="s">
        <v>1106</v>
      </c>
      <c r="P56" s="36" t="s">
        <v>1106</v>
      </c>
      <c r="Q56" s="36" t="s">
        <v>1106</v>
      </c>
      <c r="R56" s="36" t="s">
        <v>1106</v>
      </c>
      <c r="S56" s="36">
        <v>62</v>
      </c>
      <c r="T56" s="36">
        <v>70</v>
      </c>
      <c r="U56" s="36">
        <v>66</v>
      </c>
      <c r="V56" s="36">
        <v>76</v>
      </c>
      <c r="W56" s="36">
        <v>61</v>
      </c>
      <c r="X56" s="36">
        <v>42</v>
      </c>
      <c r="Y56" s="36">
        <v>42</v>
      </c>
      <c r="Z56" s="36" t="s">
        <v>1106</v>
      </c>
      <c r="AA56" s="36" t="s">
        <v>1106</v>
      </c>
      <c r="AB56" s="36" t="s">
        <v>1106</v>
      </c>
      <c r="AC56" s="36" t="s">
        <v>1106</v>
      </c>
      <c r="AD56" s="36" t="s">
        <v>1106</v>
      </c>
      <c r="AE56" s="36" t="s">
        <v>1106</v>
      </c>
      <c r="AF56" s="36" t="s">
        <v>1106</v>
      </c>
      <c r="AG56" s="36" t="s">
        <v>1106</v>
      </c>
      <c r="AH56" s="36" t="s">
        <v>1106</v>
      </c>
      <c r="AI56" s="36">
        <v>42</v>
      </c>
      <c r="AJ56" s="36">
        <v>41</v>
      </c>
      <c r="AK56" s="36">
        <v>30</v>
      </c>
      <c r="AL56" s="36">
        <v>37</v>
      </c>
      <c r="AM56" s="36" t="s">
        <v>1106</v>
      </c>
      <c r="AN56" s="36" t="s">
        <v>1106</v>
      </c>
      <c r="AO56" s="36" t="s">
        <v>1106</v>
      </c>
      <c r="AP56" s="36" t="s">
        <v>1106</v>
      </c>
      <c r="AQ56" s="36" t="s">
        <v>1106</v>
      </c>
      <c r="AR56" s="36" t="s">
        <v>1106</v>
      </c>
      <c r="AS56" s="36" t="s">
        <v>1106</v>
      </c>
      <c r="AT56" s="36" t="s">
        <v>1106</v>
      </c>
      <c r="AU56" s="36" t="s">
        <v>1106</v>
      </c>
      <c r="AV56" s="36" t="s">
        <v>1106</v>
      </c>
      <c r="AW56" s="36" t="s">
        <v>1106</v>
      </c>
      <c r="AX56" s="36" t="s">
        <v>1106</v>
      </c>
      <c r="AY56" s="36" t="s">
        <v>1106</v>
      </c>
      <c r="AZ56" s="36" t="s">
        <v>1106</v>
      </c>
      <c r="BA56" s="36" t="s">
        <v>1106</v>
      </c>
    </row>
    <row r="57" spans="1:53" x14ac:dyDescent="0.35">
      <c r="A57" s="35" t="s">
        <v>462</v>
      </c>
      <c r="B57" s="36" t="s">
        <v>1106</v>
      </c>
      <c r="C57" s="36">
        <v>48</v>
      </c>
      <c r="D57" s="36">
        <v>65</v>
      </c>
      <c r="E57" s="36">
        <v>65</v>
      </c>
      <c r="F57" s="36">
        <v>205</v>
      </c>
      <c r="G57" s="36">
        <v>222</v>
      </c>
      <c r="H57" s="36">
        <v>197</v>
      </c>
      <c r="I57" s="36">
        <v>241</v>
      </c>
      <c r="J57" s="36">
        <v>146</v>
      </c>
      <c r="K57" s="36">
        <v>102</v>
      </c>
      <c r="L57" s="36">
        <v>99</v>
      </c>
      <c r="M57" s="36">
        <v>45</v>
      </c>
      <c r="N57" s="36">
        <v>71</v>
      </c>
      <c r="O57" s="36" t="s">
        <v>1106</v>
      </c>
      <c r="P57" s="36">
        <v>32</v>
      </c>
      <c r="Q57" s="36">
        <v>60</v>
      </c>
      <c r="R57" s="36">
        <v>56</v>
      </c>
      <c r="S57" s="36">
        <v>181</v>
      </c>
      <c r="T57" s="36">
        <v>201</v>
      </c>
      <c r="U57" s="36">
        <v>177</v>
      </c>
      <c r="V57" s="36">
        <v>218</v>
      </c>
      <c r="W57" s="36">
        <v>137</v>
      </c>
      <c r="X57" s="36">
        <v>92</v>
      </c>
      <c r="Y57" s="36">
        <v>93</v>
      </c>
      <c r="Z57" s="36">
        <v>43</v>
      </c>
      <c r="AA57" s="36">
        <v>65</v>
      </c>
      <c r="AB57" s="36" t="s">
        <v>1106</v>
      </c>
      <c r="AC57" s="36" t="s">
        <v>1106</v>
      </c>
      <c r="AD57" s="36" t="s">
        <v>1106</v>
      </c>
      <c r="AE57" s="36" t="s">
        <v>1106</v>
      </c>
      <c r="AF57" s="36">
        <v>66</v>
      </c>
      <c r="AG57" s="36">
        <v>83</v>
      </c>
      <c r="AH57" s="36">
        <v>82</v>
      </c>
      <c r="AI57" s="36">
        <v>122</v>
      </c>
      <c r="AJ57" s="36">
        <v>97</v>
      </c>
      <c r="AK57" s="36">
        <v>61</v>
      </c>
      <c r="AL57" s="36">
        <v>68</v>
      </c>
      <c r="AM57" s="36">
        <v>38</v>
      </c>
      <c r="AN57" s="36">
        <v>54</v>
      </c>
      <c r="AO57" s="36" t="s">
        <v>1106</v>
      </c>
      <c r="AP57" s="36" t="s">
        <v>1106</v>
      </c>
      <c r="AQ57" s="36" t="s">
        <v>1106</v>
      </c>
      <c r="AR57" s="36" t="s">
        <v>1106</v>
      </c>
      <c r="AS57" s="36" t="s">
        <v>1106</v>
      </c>
      <c r="AT57" s="36" t="s">
        <v>1106</v>
      </c>
      <c r="AU57" s="36" t="s">
        <v>1106</v>
      </c>
      <c r="AV57" s="36" t="s">
        <v>1106</v>
      </c>
      <c r="AW57" s="36" t="s">
        <v>1106</v>
      </c>
      <c r="AX57" s="36" t="s">
        <v>1106</v>
      </c>
      <c r="AY57" s="36" t="s">
        <v>1106</v>
      </c>
      <c r="AZ57" s="36" t="s">
        <v>1106</v>
      </c>
      <c r="BA57" s="36" t="s">
        <v>1106</v>
      </c>
    </row>
    <row r="58" spans="1:53" x14ac:dyDescent="0.35">
      <c r="A58" s="35" t="s">
        <v>463</v>
      </c>
      <c r="B58" s="36" t="s">
        <v>1106</v>
      </c>
      <c r="C58" s="36" t="s">
        <v>1106</v>
      </c>
      <c r="D58" s="36">
        <v>56</v>
      </c>
      <c r="E58" s="36">
        <v>61</v>
      </c>
      <c r="F58" s="36">
        <v>80</v>
      </c>
      <c r="G58" s="36">
        <v>109</v>
      </c>
      <c r="H58" s="36">
        <v>130</v>
      </c>
      <c r="I58" s="36">
        <v>208</v>
      </c>
      <c r="J58" s="36">
        <v>135</v>
      </c>
      <c r="K58" s="36">
        <v>104</v>
      </c>
      <c r="L58" s="36">
        <v>88</v>
      </c>
      <c r="M58" s="36">
        <v>58</v>
      </c>
      <c r="N58" s="36">
        <v>49</v>
      </c>
      <c r="O58" s="36" t="s">
        <v>1106</v>
      </c>
      <c r="P58" s="36" t="s">
        <v>1106</v>
      </c>
      <c r="Q58" s="36">
        <v>55</v>
      </c>
      <c r="R58" s="36">
        <v>57</v>
      </c>
      <c r="S58" s="36">
        <v>72</v>
      </c>
      <c r="T58" s="36">
        <v>97</v>
      </c>
      <c r="U58" s="36">
        <v>118</v>
      </c>
      <c r="V58" s="36">
        <v>187</v>
      </c>
      <c r="W58" s="36">
        <v>126</v>
      </c>
      <c r="X58" s="36">
        <v>97</v>
      </c>
      <c r="Y58" s="36">
        <v>84</v>
      </c>
      <c r="Z58" s="36">
        <v>57</v>
      </c>
      <c r="AA58" s="36">
        <v>46</v>
      </c>
      <c r="AB58" s="36" t="s">
        <v>1106</v>
      </c>
      <c r="AC58" s="36" t="s">
        <v>1106</v>
      </c>
      <c r="AD58" s="36" t="s">
        <v>1106</v>
      </c>
      <c r="AE58" s="36" t="s">
        <v>1106</v>
      </c>
      <c r="AF58" s="36" t="s">
        <v>1106</v>
      </c>
      <c r="AG58" s="36">
        <v>34</v>
      </c>
      <c r="AH58" s="36">
        <v>57</v>
      </c>
      <c r="AI58" s="36">
        <v>95</v>
      </c>
      <c r="AJ58" s="36">
        <v>72</v>
      </c>
      <c r="AK58" s="36">
        <v>59</v>
      </c>
      <c r="AL58" s="36">
        <v>66</v>
      </c>
      <c r="AM58" s="36">
        <v>39</v>
      </c>
      <c r="AN58" s="36">
        <v>41</v>
      </c>
      <c r="AO58" s="36" t="s">
        <v>1106</v>
      </c>
      <c r="AP58" s="36" t="s">
        <v>1106</v>
      </c>
      <c r="AQ58" s="36" t="s">
        <v>1106</v>
      </c>
      <c r="AR58" s="36" t="s">
        <v>1106</v>
      </c>
      <c r="AS58" s="36" t="s">
        <v>1106</v>
      </c>
      <c r="AT58" s="36" t="s">
        <v>1106</v>
      </c>
      <c r="AU58" s="36" t="s">
        <v>1106</v>
      </c>
      <c r="AV58" s="36" t="s">
        <v>1106</v>
      </c>
      <c r="AW58" s="36" t="s">
        <v>1106</v>
      </c>
      <c r="AX58" s="36" t="s">
        <v>1106</v>
      </c>
      <c r="AY58" s="36" t="s">
        <v>1106</v>
      </c>
      <c r="AZ58" s="36" t="s">
        <v>1106</v>
      </c>
      <c r="BA58" s="36" t="s">
        <v>1106</v>
      </c>
    </row>
    <row r="59" spans="1:53" x14ac:dyDescent="0.35">
      <c r="A59" s="35" t="s">
        <v>464</v>
      </c>
      <c r="B59" s="36" t="s">
        <v>1106</v>
      </c>
      <c r="C59" s="36">
        <v>254</v>
      </c>
      <c r="D59" s="36">
        <v>339</v>
      </c>
      <c r="E59" s="36">
        <v>317</v>
      </c>
      <c r="F59" s="36">
        <v>783</v>
      </c>
      <c r="G59" s="36">
        <v>880</v>
      </c>
      <c r="H59" s="36">
        <v>943</v>
      </c>
      <c r="I59" s="36">
        <v>1299</v>
      </c>
      <c r="J59" s="36">
        <v>765</v>
      </c>
      <c r="K59" s="36">
        <v>640</v>
      </c>
      <c r="L59" s="36">
        <v>503</v>
      </c>
      <c r="M59" s="36">
        <v>358</v>
      </c>
      <c r="N59" s="36">
        <v>425</v>
      </c>
      <c r="O59" s="36" t="s">
        <v>1106</v>
      </c>
      <c r="P59" s="36">
        <v>213</v>
      </c>
      <c r="Q59" s="36">
        <v>318</v>
      </c>
      <c r="R59" s="36">
        <v>285</v>
      </c>
      <c r="S59" s="36">
        <v>705</v>
      </c>
      <c r="T59" s="36">
        <v>787</v>
      </c>
      <c r="U59" s="36">
        <v>863</v>
      </c>
      <c r="V59" s="36">
        <v>1193</v>
      </c>
      <c r="W59" s="36">
        <v>715</v>
      </c>
      <c r="X59" s="36">
        <v>588</v>
      </c>
      <c r="Y59" s="36">
        <v>477</v>
      </c>
      <c r="Z59" s="36">
        <v>329</v>
      </c>
      <c r="AA59" s="36">
        <v>380</v>
      </c>
      <c r="AB59" s="36" t="s">
        <v>1106</v>
      </c>
      <c r="AC59" s="36" t="s">
        <v>1106</v>
      </c>
      <c r="AD59" s="36">
        <v>72</v>
      </c>
      <c r="AE59" s="36">
        <v>113</v>
      </c>
      <c r="AF59" s="36">
        <v>276</v>
      </c>
      <c r="AG59" s="36">
        <v>329</v>
      </c>
      <c r="AH59" s="36">
        <v>404</v>
      </c>
      <c r="AI59" s="36">
        <v>690</v>
      </c>
      <c r="AJ59" s="36">
        <v>491</v>
      </c>
      <c r="AK59" s="36">
        <v>444</v>
      </c>
      <c r="AL59" s="36">
        <v>383</v>
      </c>
      <c r="AM59" s="36">
        <v>255</v>
      </c>
      <c r="AN59" s="36">
        <v>310</v>
      </c>
      <c r="AO59" s="36" t="s">
        <v>1106</v>
      </c>
      <c r="AP59" s="36" t="s">
        <v>1106</v>
      </c>
      <c r="AQ59" s="36" t="s">
        <v>1106</v>
      </c>
      <c r="AR59" s="36" t="s">
        <v>1106</v>
      </c>
      <c r="AS59" s="36" t="s">
        <v>1106</v>
      </c>
      <c r="AT59" s="36" t="s">
        <v>1106</v>
      </c>
      <c r="AU59" s="36" t="s">
        <v>1106</v>
      </c>
      <c r="AV59" s="36">
        <v>124</v>
      </c>
      <c r="AW59" s="36">
        <v>123</v>
      </c>
      <c r="AX59" s="36">
        <v>143</v>
      </c>
      <c r="AY59" s="36">
        <v>138</v>
      </c>
      <c r="AZ59" s="36">
        <v>101</v>
      </c>
      <c r="BA59" s="36">
        <v>113</v>
      </c>
    </row>
    <row r="60" spans="1:53" x14ac:dyDescent="0.35">
      <c r="A60" s="35" t="s">
        <v>465</v>
      </c>
      <c r="B60" s="36" t="s">
        <v>1106</v>
      </c>
      <c r="C60" s="36">
        <v>52</v>
      </c>
      <c r="D60" s="36">
        <v>89</v>
      </c>
      <c r="E60" s="36">
        <v>115</v>
      </c>
      <c r="F60" s="36">
        <v>206</v>
      </c>
      <c r="G60" s="36">
        <v>277</v>
      </c>
      <c r="H60" s="36">
        <v>251</v>
      </c>
      <c r="I60" s="36">
        <v>387</v>
      </c>
      <c r="J60" s="36">
        <v>216</v>
      </c>
      <c r="K60" s="36">
        <v>172</v>
      </c>
      <c r="L60" s="36">
        <v>140</v>
      </c>
      <c r="M60" s="36">
        <v>80</v>
      </c>
      <c r="N60" s="36">
        <v>108</v>
      </c>
      <c r="O60" s="36" t="s">
        <v>1106</v>
      </c>
      <c r="P60" s="36">
        <v>46</v>
      </c>
      <c r="Q60" s="36">
        <v>85</v>
      </c>
      <c r="R60" s="36">
        <v>102</v>
      </c>
      <c r="S60" s="36">
        <v>181</v>
      </c>
      <c r="T60" s="36">
        <v>257</v>
      </c>
      <c r="U60" s="36">
        <v>232</v>
      </c>
      <c r="V60" s="36">
        <v>355</v>
      </c>
      <c r="W60" s="36">
        <v>195</v>
      </c>
      <c r="X60" s="36">
        <v>150</v>
      </c>
      <c r="Y60" s="36">
        <v>126</v>
      </c>
      <c r="Z60" s="36">
        <v>72</v>
      </c>
      <c r="AA60" s="36">
        <v>93</v>
      </c>
      <c r="AB60" s="36" t="s">
        <v>1106</v>
      </c>
      <c r="AC60" s="36" t="s">
        <v>1106</v>
      </c>
      <c r="AD60" s="36" t="s">
        <v>1106</v>
      </c>
      <c r="AE60" s="36">
        <v>45</v>
      </c>
      <c r="AF60" s="36">
        <v>65</v>
      </c>
      <c r="AG60" s="36">
        <v>124</v>
      </c>
      <c r="AH60" s="36">
        <v>96</v>
      </c>
      <c r="AI60" s="36">
        <v>203</v>
      </c>
      <c r="AJ60" s="36">
        <v>130</v>
      </c>
      <c r="AK60" s="36">
        <v>110</v>
      </c>
      <c r="AL60" s="36">
        <v>88</v>
      </c>
      <c r="AM60" s="36">
        <v>55</v>
      </c>
      <c r="AN60" s="36">
        <v>64</v>
      </c>
      <c r="AO60" s="36" t="s">
        <v>1106</v>
      </c>
      <c r="AP60" s="36" t="s">
        <v>1106</v>
      </c>
      <c r="AQ60" s="36" t="s">
        <v>1106</v>
      </c>
      <c r="AR60" s="36" t="s">
        <v>1106</v>
      </c>
      <c r="AS60" s="36" t="s">
        <v>1106</v>
      </c>
      <c r="AT60" s="36" t="s">
        <v>1106</v>
      </c>
      <c r="AU60" s="36" t="s">
        <v>1106</v>
      </c>
      <c r="AV60" s="36">
        <v>36</v>
      </c>
      <c r="AW60" s="36" t="s">
        <v>1106</v>
      </c>
      <c r="AX60" s="36" t="s">
        <v>1106</v>
      </c>
      <c r="AY60" s="36">
        <v>35</v>
      </c>
      <c r="AZ60" s="36" t="s">
        <v>1106</v>
      </c>
      <c r="BA60" s="36" t="s">
        <v>1106</v>
      </c>
    </row>
    <row r="61" spans="1:53" x14ac:dyDescent="0.35">
      <c r="A61" s="35" t="s">
        <v>466</v>
      </c>
      <c r="B61" s="36" t="s">
        <v>1106</v>
      </c>
      <c r="C61" s="36" t="s">
        <v>1106</v>
      </c>
      <c r="D61" s="36" t="s">
        <v>1106</v>
      </c>
      <c r="E61" s="36" t="s">
        <v>1106</v>
      </c>
      <c r="F61" s="36" t="s">
        <v>1106</v>
      </c>
      <c r="G61" s="36" t="s">
        <v>1106</v>
      </c>
      <c r="H61" s="36" t="s">
        <v>1106</v>
      </c>
      <c r="I61" s="36" t="s">
        <v>1106</v>
      </c>
      <c r="J61" s="36" t="s">
        <v>1106</v>
      </c>
      <c r="K61" s="36" t="s">
        <v>1106</v>
      </c>
      <c r="L61" s="36" t="s">
        <v>1106</v>
      </c>
      <c r="M61" s="36" t="s">
        <v>1106</v>
      </c>
      <c r="N61" s="36" t="s">
        <v>1106</v>
      </c>
      <c r="O61" s="36" t="s">
        <v>1106</v>
      </c>
      <c r="P61" s="36" t="s">
        <v>1106</v>
      </c>
      <c r="Q61" s="36" t="s">
        <v>1106</v>
      </c>
      <c r="R61" s="36" t="s">
        <v>1106</v>
      </c>
      <c r="S61" s="36" t="s">
        <v>1106</v>
      </c>
      <c r="T61" s="36" t="s">
        <v>1106</v>
      </c>
      <c r="U61" s="36" t="s">
        <v>1106</v>
      </c>
      <c r="V61" s="36" t="s">
        <v>1106</v>
      </c>
      <c r="W61" s="36" t="s">
        <v>1106</v>
      </c>
      <c r="X61" s="36" t="s">
        <v>1106</v>
      </c>
      <c r="Y61" s="36" t="s">
        <v>1106</v>
      </c>
      <c r="Z61" s="36" t="s">
        <v>1106</v>
      </c>
      <c r="AA61" s="36" t="s">
        <v>1106</v>
      </c>
      <c r="AB61" s="36" t="s">
        <v>1106</v>
      </c>
      <c r="AC61" s="36" t="s">
        <v>1106</v>
      </c>
      <c r="AD61" s="36" t="s">
        <v>1106</v>
      </c>
      <c r="AE61" s="36" t="s">
        <v>1106</v>
      </c>
      <c r="AF61" s="36" t="s">
        <v>1106</v>
      </c>
      <c r="AG61" s="36" t="s">
        <v>1106</v>
      </c>
      <c r="AH61" s="36" t="s">
        <v>1106</v>
      </c>
      <c r="AI61" s="36" t="s">
        <v>1106</v>
      </c>
      <c r="AJ61" s="36" t="s">
        <v>1106</v>
      </c>
      <c r="AK61" s="36" t="s">
        <v>1106</v>
      </c>
      <c r="AL61" s="36" t="s">
        <v>1106</v>
      </c>
      <c r="AM61" s="36" t="s">
        <v>1106</v>
      </c>
      <c r="AN61" s="36" t="s">
        <v>1106</v>
      </c>
      <c r="AO61" s="36" t="s">
        <v>1106</v>
      </c>
      <c r="AP61" s="36" t="s">
        <v>1106</v>
      </c>
      <c r="AQ61" s="36" t="s">
        <v>1106</v>
      </c>
      <c r="AR61" s="36" t="s">
        <v>1106</v>
      </c>
      <c r="AS61" s="36" t="s">
        <v>1106</v>
      </c>
      <c r="AT61" s="36" t="s">
        <v>1106</v>
      </c>
      <c r="AU61" s="36" t="s">
        <v>1106</v>
      </c>
      <c r="AV61" s="36" t="s">
        <v>1106</v>
      </c>
      <c r="AW61" s="36" t="s">
        <v>1106</v>
      </c>
      <c r="AX61" s="36" t="s">
        <v>1106</v>
      </c>
      <c r="AY61" s="36" t="s">
        <v>1106</v>
      </c>
      <c r="AZ61" s="36" t="s">
        <v>1106</v>
      </c>
      <c r="BA61" s="36" t="s">
        <v>1106</v>
      </c>
    </row>
    <row r="62" spans="1:53" x14ac:dyDescent="0.35">
      <c r="A62" s="35" t="s">
        <v>467</v>
      </c>
      <c r="B62" s="36">
        <v>69</v>
      </c>
      <c r="C62" s="36">
        <v>999</v>
      </c>
      <c r="D62" s="36">
        <v>1176</v>
      </c>
      <c r="E62" s="36">
        <v>1386</v>
      </c>
      <c r="F62" s="36">
        <v>3447</v>
      </c>
      <c r="G62" s="36">
        <v>3608</v>
      </c>
      <c r="H62" s="36">
        <v>3437</v>
      </c>
      <c r="I62" s="36">
        <v>4673</v>
      </c>
      <c r="J62" s="36">
        <v>2502</v>
      </c>
      <c r="K62" s="36">
        <v>2334</v>
      </c>
      <c r="L62" s="36">
        <v>2061</v>
      </c>
      <c r="M62" s="36">
        <v>1414</v>
      </c>
      <c r="N62" s="36">
        <v>1673</v>
      </c>
      <c r="O62" s="36" t="s">
        <v>1106</v>
      </c>
      <c r="P62" s="36">
        <v>871</v>
      </c>
      <c r="Q62" s="36">
        <v>1093</v>
      </c>
      <c r="R62" s="36">
        <v>1259</v>
      </c>
      <c r="S62" s="36">
        <v>3025</v>
      </c>
      <c r="T62" s="36">
        <v>3229</v>
      </c>
      <c r="U62" s="36">
        <v>3109</v>
      </c>
      <c r="V62" s="36">
        <v>4275</v>
      </c>
      <c r="W62" s="36">
        <v>2301</v>
      </c>
      <c r="X62" s="36">
        <v>2138</v>
      </c>
      <c r="Y62" s="36">
        <v>1871</v>
      </c>
      <c r="Z62" s="36">
        <v>1272</v>
      </c>
      <c r="AA62" s="36">
        <v>1510</v>
      </c>
      <c r="AB62" s="36" t="s">
        <v>1106</v>
      </c>
      <c r="AC62" s="36">
        <v>73</v>
      </c>
      <c r="AD62" s="36">
        <v>303</v>
      </c>
      <c r="AE62" s="36">
        <v>571</v>
      </c>
      <c r="AF62" s="36">
        <v>1238</v>
      </c>
      <c r="AG62" s="36">
        <v>1463</v>
      </c>
      <c r="AH62" s="36">
        <v>1608</v>
      </c>
      <c r="AI62" s="36">
        <v>2618</v>
      </c>
      <c r="AJ62" s="36">
        <v>1608</v>
      </c>
      <c r="AK62" s="36">
        <v>1625</v>
      </c>
      <c r="AL62" s="36">
        <v>1470</v>
      </c>
      <c r="AM62" s="36">
        <v>1092</v>
      </c>
      <c r="AN62" s="36">
        <v>1167</v>
      </c>
      <c r="AO62" s="36" t="s">
        <v>1106</v>
      </c>
      <c r="AP62" s="36" t="s">
        <v>1106</v>
      </c>
      <c r="AQ62" s="36" t="s">
        <v>1106</v>
      </c>
      <c r="AR62" s="36" t="s">
        <v>1106</v>
      </c>
      <c r="AS62" s="36" t="s">
        <v>1106</v>
      </c>
      <c r="AT62" s="36" t="s">
        <v>1106</v>
      </c>
      <c r="AU62" s="36">
        <v>48</v>
      </c>
      <c r="AV62" s="36">
        <v>479</v>
      </c>
      <c r="AW62" s="36">
        <v>389</v>
      </c>
      <c r="AX62" s="36">
        <v>605</v>
      </c>
      <c r="AY62" s="36">
        <v>619</v>
      </c>
      <c r="AZ62" s="36">
        <v>518</v>
      </c>
      <c r="BA62" s="36">
        <v>531</v>
      </c>
    </row>
    <row r="63" spans="1:53" x14ac:dyDescent="0.35">
      <c r="A63" s="35" t="s">
        <v>468</v>
      </c>
      <c r="B63" s="36" t="s">
        <v>1106</v>
      </c>
      <c r="C63" s="36" t="s">
        <v>1106</v>
      </c>
      <c r="D63" s="36" t="s">
        <v>1106</v>
      </c>
      <c r="E63" s="36" t="s">
        <v>1106</v>
      </c>
      <c r="F63" s="36" t="s">
        <v>1106</v>
      </c>
      <c r="G63" s="36" t="s">
        <v>1106</v>
      </c>
      <c r="H63" s="36" t="s">
        <v>1106</v>
      </c>
      <c r="I63" s="36">
        <v>59</v>
      </c>
      <c r="J63" s="36">
        <v>31</v>
      </c>
      <c r="K63" s="36" t="s">
        <v>1106</v>
      </c>
      <c r="L63" s="36" t="s">
        <v>1106</v>
      </c>
      <c r="M63" s="36" t="s">
        <v>1106</v>
      </c>
      <c r="N63" s="36" t="s">
        <v>1106</v>
      </c>
      <c r="O63" s="36" t="s">
        <v>1106</v>
      </c>
      <c r="P63" s="36" t="s">
        <v>1106</v>
      </c>
      <c r="Q63" s="36" t="s">
        <v>1106</v>
      </c>
      <c r="R63" s="36" t="s">
        <v>1106</v>
      </c>
      <c r="S63" s="36" t="s">
        <v>1106</v>
      </c>
      <c r="T63" s="36" t="s">
        <v>1106</v>
      </c>
      <c r="U63" s="36" t="s">
        <v>1106</v>
      </c>
      <c r="V63" s="36">
        <v>56</v>
      </c>
      <c r="W63" s="36" t="s">
        <v>1106</v>
      </c>
      <c r="X63" s="36" t="s">
        <v>1106</v>
      </c>
      <c r="Y63" s="36" t="s">
        <v>1106</v>
      </c>
      <c r="Z63" s="36" t="s">
        <v>1106</v>
      </c>
      <c r="AA63" s="36" t="s">
        <v>1106</v>
      </c>
      <c r="AB63" s="36" t="s">
        <v>1106</v>
      </c>
      <c r="AC63" s="36" t="s">
        <v>1106</v>
      </c>
      <c r="AD63" s="36" t="s">
        <v>1106</v>
      </c>
      <c r="AE63" s="36" t="s">
        <v>1106</v>
      </c>
      <c r="AF63" s="36" t="s">
        <v>1106</v>
      </c>
      <c r="AG63" s="36" t="s">
        <v>1106</v>
      </c>
      <c r="AH63" s="36" t="s">
        <v>1106</v>
      </c>
      <c r="AI63" s="36" t="s">
        <v>1106</v>
      </c>
      <c r="AJ63" s="36" t="s">
        <v>1106</v>
      </c>
      <c r="AK63" s="36" t="s">
        <v>1106</v>
      </c>
      <c r="AL63" s="36" t="s">
        <v>1106</v>
      </c>
      <c r="AM63" s="36" t="s">
        <v>1106</v>
      </c>
      <c r="AN63" s="36" t="s">
        <v>1106</v>
      </c>
      <c r="AO63" s="36" t="s">
        <v>1106</v>
      </c>
      <c r="AP63" s="36" t="s">
        <v>1106</v>
      </c>
      <c r="AQ63" s="36" t="s">
        <v>1106</v>
      </c>
      <c r="AR63" s="36" t="s">
        <v>1106</v>
      </c>
      <c r="AS63" s="36" t="s">
        <v>1106</v>
      </c>
      <c r="AT63" s="36" t="s">
        <v>1106</v>
      </c>
      <c r="AU63" s="36" t="s">
        <v>1106</v>
      </c>
      <c r="AV63" s="36" t="s">
        <v>1106</v>
      </c>
      <c r="AW63" s="36" t="s">
        <v>1106</v>
      </c>
      <c r="AX63" s="36" t="s">
        <v>1106</v>
      </c>
      <c r="AY63" s="36" t="s">
        <v>1106</v>
      </c>
      <c r="AZ63" s="36" t="s">
        <v>1106</v>
      </c>
      <c r="BA63" s="36" t="s">
        <v>1106</v>
      </c>
    </row>
    <row r="64" spans="1:53" x14ac:dyDescent="0.35">
      <c r="A64" s="35" t="s">
        <v>469</v>
      </c>
      <c r="B64" s="36" t="s">
        <v>1106</v>
      </c>
      <c r="C64" s="36" t="s">
        <v>1106</v>
      </c>
      <c r="D64" s="36" t="s">
        <v>1106</v>
      </c>
      <c r="E64" s="36" t="s">
        <v>1106</v>
      </c>
      <c r="F64" s="36">
        <v>54</v>
      </c>
      <c r="G64" s="36">
        <v>54</v>
      </c>
      <c r="H64" s="36">
        <v>56</v>
      </c>
      <c r="I64" s="36">
        <v>81</v>
      </c>
      <c r="J64" s="36">
        <v>40</v>
      </c>
      <c r="K64" s="36">
        <v>53</v>
      </c>
      <c r="L64" s="36">
        <v>44</v>
      </c>
      <c r="M64" s="36" t="s">
        <v>1106</v>
      </c>
      <c r="N64" s="36" t="s">
        <v>1106</v>
      </c>
      <c r="O64" s="36" t="s">
        <v>1106</v>
      </c>
      <c r="P64" s="36" t="s">
        <v>1106</v>
      </c>
      <c r="Q64" s="36" t="s">
        <v>1106</v>
      </c>
      <c r="R64" s="36" t="s">
        <v>1106</v>
      </c>
      <c r="S64" s="36">
        <v>44</v>
      </c>
      <c r="T64" s="36">
        <v>47</v>
      </c>
      <c r="U64" s="36">
        <v>48</v>
      </c>
      <c r="V64" s="36">
        <v>76</v>
      </c>
      <c r="W64" s="36">
        <v>34</v>
      </c>
      <c r="X64" s="36">
        <v>46</v>
      </c>
      <c r="Y64" s="36">
        <v>39</v>
      </c>
      <c r="Z64" s="36" t="s">
        <v>1106</v>
      </c>
      <c r="AA64" s="36" t="s">
        <v>1106</v>
      </c>
      <c r="AB64" s="36" t="s">
        <v>1106</v>
      </c>
      <c r="AC64" s="36" t="s">
        <v>1106</v>
      </c>
      <c r="AD64" s="36" t="s">
        <v>1106</v>
      </c>
      <c r="AE64" s="36" t="s">
        <v>1106</v>
      </c>
      <c r="AF64" s="36" t="s">
        <v>1106</v>
      </c>
      <c r="AG64" s="36">
        <v>30</v>
      </c>
      <c r="AH64" s="36">
        <v>34</v>
      </c>
      <c r="AI64" s="36">
        <v>56</v>
      </c>
      <c r="AJ64" s="36" t="s">
        <v>1106</v>
      </c>
      <c r="AK64" s="36">
        <v>39</v>
      </c>
      <c r="AL64" s="36">
        <v>35</v>
      </c>
      <c r="AM64" s="36" t="s">
        <v>1106</v>
      </c>
      <c r="AN64" s="36" t="s">
        <v>1106</v>
      </c>
      <c r="AO64" s="36" t="s">
        <v>1106</v>
      </c>
      <c r="AP64" s="36" t="s">
        <v>1106</v>
      </c>
      <c r="AQ64" s="36" t="s">
        <v>1106</v>
      </c>
      <c r="AR64" s="36" t="s">
        <v>1106</v>
      </c>
      <c r="AS64" s="36" t="s">
        <v>1106</v>
      </c>
      <c r="AT64" s="36" t="s">
        <v>1106</v>
      </c>
      <c r="AU64" s="36" t="s">
        <v>1106</v>
      </c>
      <c r="AV64" s="36" t="s">
        <v>1106</v>
      </c>
      <c r="AW64" s="36" t="s">
        <v>1106</v>
      </c>
      <c r="AX64" s="36" t="s">
        <v>1106</v>
      </c>
      <c r="AY64" s="36" t="s">
        <v>1106</v>
      </c>
      <c r="AZ64" s="36" t="s">
        <v>1106</v>
      </c>
      <c r="BA64" s="36" t="s">
        <v>1106</v>
      </c>
    </row>
    <row r="65" spans="1:53" x14ac:dyDescent="0.35">
      <c r="A65" s="35" t="s">
        <v>470</v>
      </c>
      <c r="B65" s="36">
        <v>62</v>
      </c>
      <c r="C65" s="36">
        <v>996</v>
      </c>
      <c r="D65" s="36">
        <v>899</v>
      </c>
      <c r="E65" s="36">
        <v>983</v>
      </c>
      <c r="F65" s="36">
        <v>2692</v>
      </c>
      <c r="G65" s="36">
        <v>3066</v>
      </c>
      <c r="H65" s="36">
        <v>2723</v>
      </c>
      <c r="I65" s="36">
        <v>3450</v>
      </c>
      <c r="J65" s="36">
        <v>1790</v>
      </c>
      <c r="K65" s="36">
        <v>1619</v>
      </c>
      <c r="L65" s="36">
        <v>1326</v>
      </c>
      <c r="M65" s="36">
        <v>857</v>
      </c>
      <c r="N65" s="36">
        <v>1157</v>
      </c>
      <c r="O65" s="36" t="s">
        <v>1106</v>
      </c>
      <c r="P65" s="36">
        <v>860</v>
      </c>
      <c r="Q65" s="36">
        <v>823</v>
      </c>
      <c r="R65" s="36">
        <v>877</v>
      </c>
      <c r="S65" s="36">
        <v>2330</v>
      </c>
      <c r="T65" s="36">
        <v>2711</v>
      </c>
      <c r="U65" s="36">
        <v>2435</v>
      </c>
      <c r="V65" s="36">
        <v>3106</v>
      </c>
      <c r="W65" s="36">
        <v>1637</v>
      </c>
      <c r="X65" s="36">
        <v>1489</v>
      </c>
      <c r="Y65" s="36">
        <v>1189</v>
      </c>
      <c r="Z65" s="36">
        <v>793</v>
      </c>
      <c r="AA65" s="36">
        <v>1047</v>
      </c>
      <c r="AB65" s="36" t="s">
        <v>1106</v>
      </c>
      <c r="AC65" s="36">
        <v>63</v>
      </c>
      <c r="AD65" s="36">
        <v>205</v>
      </c>
      <c r="AE65" s="36">
        <v>370</v>
      </c>
      <c r="AF65" s="36">
        <v>912</v>
      </c>
      <c r="AG65" s="36">
        <v>1173</v>
      </c>
      <c r="AH65" s="36">
        <v>1225</v>
      </c>
      <c r="AI65" s="36">
        <v>1869</v>
      </c>
      <c r="AJ65" s="36">
        <v>1088</v>
      </c>
      <c r="AK65" s="36">
        <v>1088</v>
      </c>
      <c r="AL65" s="36">
        <v>918</v>
      </c>
      <c r="AM65" s="36">
        <v>601</v>
      </c>
      <c r="AN65" s="36">
        <v>790</v>
      </c>
      <c r="AO65" s="36" t="s">
        <v>1106</v>
      </c>
      <c r="AP65" s="36" t="s">
        <v>1106</v>
      </c>
      <c r="AQ65" s="36" t="s">
        <v>1106</v>
      </c>
      <c r="AR65" s="36" t="s">
        <v>1106</v>
      </c>
      <c r="AS65" s="36" t="s">
        <v>1106</v>
      </c>
      <c r="AT65" s="36" t="s">
        <v>1106</v>
      </c>
      <c r="AU65" s="36">
        <v>35</v>
      </c>
      <c r="AV65" s="36">
        <v>314</v>
      </c>
      <c r="AW65" s="36">
        <v>231</v>
      </c>
      <c r="AX65" s="36">
        <v>350</v>
      </c>
      <c r="AY65" s="36">
        <v>367</v>
      </c>
      <c r="AZ65" s="36">
        <v>251</v>
      </c>
      <c r="BA65" s="36">
        <v>308</v>
      </c>
    </row>
    <row r="66" spans="1:53" x14ac:dyDescent="0.35">
      <c r="A66" s="35" t="s">
        <v>471</v>
      </c>
      <c r="B66" s="36" t="s">
        <v>1106</v>
      </c>
      <c r="C66" s="36" t="s">
        <v>1106</v>
      </c>
      <c r="D66" s="36" t="s">
        <v>1106</v>
      </c>
      <c r="E66" s="36" t="s">
        <v>1106</v>
      </c>
      <c r="F66" s="36" t="s">
        <v>1106</v>
      </c>
      <c r="G66" s="36" t="s">
        <v>1106</v>
      </c>
      <c r="H66" s="36" t="s">
        <v>1106</v>
      </c>
      <c r="I66" s="36">
        <v>32</v>
      </c>
      <c r="J66" s="36" t="s">
        <v>1106</v>
      </c>
      <c r="K66" s="36" t="s">
        <v>1106</v>
      </c>
      <c r="L66" s="36" t="s">
        <v>1106</v>
      </c>
      <c r="M66" s="36" t="s">
        <v>1106</v>
      </c>
      <c r="N66" s="36" t="s">
        <v>1106</v>
      </c>
      <c r="O66" s="36" t="s">
        <v>1106</v>
      </c>
      <c r="P66" s="36" t="s">
        <v>1106</v>
      </c>
      <c r="Q66" s="36" t="s">
        <v>1106</v>
      </c>
      <c r="R66" s="36" t="s">
        <v>1106</v>
      </c>
      <c r="S66" s="36" t="s">
        <v>1106</v>
      </c>
      <c r="T66" s="36" t="s">
        <v>1106</v>
      </c>
      <c r="U66" s="36" t="s">
        <v>1106</v>
      </c>
      <c r="V66" s="36" t="s">
        <v>1106</v>
      </c>
      <c r="W66" s="36" t="s">
        <v>1106</v>
      </c>
      <c r="X66" s="36" t="s">
        <v>1106</v>
      </c>
      <c r="Y66" s="36" t="s">
        <v>1106</v>
      </c>
      <c r="Z66" s="36" t="s">
        <v>1106</v>
      </c>
      <c r="AA66" s="36" t="s">
        <v>1106</v>
      </c>
      <c r="AB66" s="36" t="s">
        <v>1106</v>
      </c>
      <c r="AC66" s="36" t="s">
        <v>1106</v>
      </c>
      <c r="AD66" s="36" t="s">
        <v>1106</v>
      </c>
      <c r="AE66" s="36" t="s">
        <v>1106</v>
      </c>
      <c r="AF66" s="36" t="s">
        <v>1106</v>
      </c>
      <c r="AG66" s="36" t="s">
        <v>1106</v>
      </c>
      <c r="AH66" s="36" t="s">
        <v>1106</v>
      </c>
      <c r="AI66" s="36" t="s">
        <v>1106</v>
      </c>
      <c r="AJ66" s="36" t="s">
        <v>1106</v>
      </c>
      <c r="AK66" s="36" t="s">
        <v>1106</v>
      </c>
      <c r="AL66" s="36" t="s">
        <v>1106</v>
      </c>
      <c r="AM66" s="36" t="s">
        <v>1106</v>
      </c>
      <c r="AN66" s="36" t="s">
        <v>1106</v>
      </c>
      <c r="AO66" s="36" t="s">
        <v>1106</v>
      </c>
      <c r="AP66" s="36" t="s">
        <v>1106</v>
      </c>
      <c r="AQ66" s="36" t="s">
        <v>1106</v>
      </c>
      <c r="AR66" s="36" t="s">
        <v>1106</v>
      </c>
      <c r="AS66" s="36" t="s">
        <v>1106</v>
      </c>
      <c r="AT66" s="36" t="s">
        <v>1106</v>
      </c>
      <c r="AU66" s="36" t="s">
        <v>1106</v>
      </c>
      <c r="AV66" s="36" t="s">
        <v>1106</v>
      </c>
      <c r="AW66" s="36" t="s">
        <v>1106</v>
      </c>
      <c r="AX66" s="36" t="s">
        <v>1106</v>
      </c>
      <c r="AY66" s="36" t="s">
        <v>1106</v>
      </c>
      <c r="AZ66" s="36" t="s">
        <v>1106</v>
      </c>
      <c r="BA66" s="36" t="s">
        <v>1106</v>
      </c>
    </row>
    <row r="67" spans="1:53" x14ac:dyDescent="0.35">
      <c r="A67" s="35" t="s">
        <v>472</v>
      </c>
      <c r="B67" s="36" t="s">
        <v>1106</v>
      </c>
      <c r="C67" s="36">
        <v>35</v>
      </c>
      <c r="D67" s="36">
        <v>52</v>
      </c>
      <c r="E67" s="36">
        <v>39</v>
      </c>
      <c r="F67" s="36">
        <v>85</v>
      </c>
      <c r="G67" s="36">
        <v>114</v>
      </c>
      <c r="H67" s="36">
        <v>121</v>
      </c>
      <c r="I67" s="36">
        <v>162</v>
      </c>
      <c r="J67" s="36">
        <v>101</v>
      </c>
      <c r="K67" s="36">
        <v>74</v>
      </c>
      <c r="L67" s="36">
        <v>51</v>
      </c>
      <c r="M67" s="36" t="s">
        <v>1106</v>
      </c>
      <c r="N67" s="36">
        <v>42</v>
      </c>
      <c r="O67" s="36" t="s">
        <v>1106</v>
      </c>
      <c r="P67" s="36" t="s">
        <v>1106</v>
      </c>
      <c r="Q67" s="36">
        <v>48</v>
      </c>
      <c r="R67" s="36">
        <v>38</v>
      </c>
      <c r="S67" s="36">
        <v>76</v>
      </c>
      <c r="T67" s="36">
        <v>97</v>
      </c>
      <c r="U67" s="36">
        <v>113</v>
      </c>
      <c r="V67" s="36">
        <v>150</v>
      </c>
      <c r="W67" s="36">
        <v>99</v>
      </c>
      <c r="X67" s="36">
        <v>72</v>
      </c>
      <c r="Y67" s="36">
        <v>43</v>
      </c>
      <c r="Z67" s="36" t="s">
        <v>1106</v>
      </c>
      <c r="AA67" s="36">
        <v>38</v>
      </c>
      <c r="AB67" s="36" t="s">
        <v>1106</v>
      </c>
      <c r="AC67" s="36" t="s">
        <v>1106</v>
      </c>
      <c r="AD67" s="36" t="s">
        <v>1106</v>
      </c>
      <c r="AE67" s="36" t="s">
        <v>1106</v>
      </c>
      <c r="AF67" s="36">
        <v>33</v>
      </c>
      <c r="AG67" s="36">
        <v>41</v>
      </c>
      <c r="AH67" s="36">
        <v>53</v>
      </c>
      <c r="AI67" s="36">
        <v>85</v>
      </c>
      <c r="AJ67" s="36">
        <v>66</v>
      </c>
      <c r="AK67" s="36">
        <v>53</v>
      </c>
      <c r="AL67" s="36" t="s">
        <v>1106</v>
      </c>
      <c r="AM67" s="36" t="s">
        <v>1106</v>
      </c>
      <c r="AN67" s="36" t="s">
        <v>1106</v>
      </c>
      <c r="AO67" s="36" t="s">
        <v>1106</v>
      </c>
      <c r="AP67" s="36" t="s">
        <v>1106</v>
      </c>
      <c r="AQ67" s="36" t="s">
        <v>1106</v>
      </c>
      <c r="AR67" s="36" t="s">
        <v>1106</v>
      </c>
      <c r="AS67" s="36" t="s">
        <v>1106</v>
      </c>
      <c r="AT67" s="36" t="s">
        <v>1106</v>
      </c>
      <c r="AU67" s="36" t="s">
        <v>1106</v>
      </c>
      <c r="AV67" s="36" t="s">
        <v>1106</v>
      </c>
      <c r="AW67" s="36" t="s">
        <v>1106</v>
      </c>
      <c r="AX67" s="36" t="s">
        <v>1106</v>
      </c>
      <c r="AY67" s="36" t="s">
        <v>1106</v>
      </c>
      <c r="AZ67" s="36" t="s">
        <v>1106</v>
      </c>
      <c r="BA67" s="36" t="s">
        <v>1106</v>
      </c>
    </row>
    <row r="68" spans="1:53" x14ac:dyDescent="0.35">
      <c r="A68" s="35" t="s">
        <v>473</v>
      </c>
      <c r="B68" s="36" t="s">
        <v>1106</v>
      </c>
      <c r="C68" s="36" t="s">
        <v>1106</v>
      </c>
      <c r="D68" s="36" t="s">
        <v>1106</v>
      </c>
      <c r="E68" s="36" t="s">
        <v>1106</v>
      </c>
      <c r="F68" s="36">
        <v>58</v>
      </c>
      <c r="G68" s="36">
        <v>79</v>
      </c>
      <c r="H68" s="36">
        <v>65</v>
      </c>
      <c r="I68" s="36">
        <v>115</v>
      </c>
      <c r="J68" s="36">
        <v>72</v>
      </c>
      <c r="K68" s="36">
        <v>76</v>
      </c>
      <c r="L68" s="36">
        <v>64</v>
      </c>
      <c r="M68" s="36">
        <v>32</v>
      </c>
      <c r="N68" s="36" t="s">
        <v>1106</v>
      </c>
      <c r="O68" s="36" t="s">
        <v>1106</v>
      </c>
      <c r="P68" s="36" t="s">
        <v>1106</v>
      </c>
      <c r="Q68" s="36" t="s">
        <v>1106</v>
      </c>
      <c r="R68" s="36" t="s">
        <v>1106</v>
      </c>
      <c r="S68" s="36">
        <v>50</v>
      </c>
      <c r="T68" s="36">
        <v>67</v>
      </c>
      <c r="U68" s="36">
        <v>60</v>
      </c>
      <c r="V68" s="36">
        <v>103</v>
      </c>
      <c r="W68" s="36">
        <v>61</v>
      </c>
      <c r="X68" s="36">
        <v>71</v>
      </c>
      <c r="Y68" s="36">
        <v>58</v>
      </c>
      <c r="Z68" s="36" t="s">
        <v>1106</v>
      </c>
      <c r="AA68" s="36" t="s">
        <v>1106</v>
      </c>
      <c r="AB68" s="36" t="s">
        <v>1106</v>
      </c>
      <c r="AC68" s="36" t="s">
        <v>1106</v>
      </c>
      <c r="AD68" s="36" t="s">
        <v>1106</v>
      </c>
      <c r="AE68" s="36" t="s">
        <v>1106</v>
      </c>
      <c r="AF68" s="36" t="s">
        <v>1106</v>
      </c>
      <c r="AG68" s="36">
        <v>46</v>
      </c>
      <c r="AH68" s="36">
        <v>49</v>
      </c>
      <c r="AI68" s="36">
        <v>67</v>
      </c>
      <c r="AJ68" s="36">
        <v>43</v>
      </c>
      <c r="AK68" s="36">
        <v>62</v>
      </c>
      <c r="AL68" s="36">
        <v>50</v>
      </c>
      <c r="AM68" s="36" t="s">
        <v>1106</v>
      </c>
      <c r="AN68" s="36" t="s">
        <v>1106</v>
      </c>
      <c r="AO68" s="36" t="s">
        <v>1106</v>
      </c>
      <c r="AP68" s="36" t="s">
        <v>1106</v>
      </c>
      <c r="AQ68" s="36" t="s">
        <v>1106</v>
      </c>
      <c r="AR68" s="36" t="s">
        <v>1106</v>
      </c>
      <c r="AS68" s="36" t="s">
        <v>1106</v>
      </c>
      <c r="AT68" s="36" t="s">
        <v>1106</v>
      </c>
      <c r="AU68" s="36" t="s">
        <v>1106</v>
      </c>
      <c r="AV68" s="36" t="s">
        <v>1106</v>
      </c>
      <c r="AW68" s="36" t="s">
        <v>1106</v>
      </c>
      <c r="AX68" s="36">
        <v>31</v>
      </c>
      <c r="AY68" s="36">
        <v>32</v>
      </c>
      <c r="AZ68" s="36" t="s">
        <v>1106</v>
      </c>
      <c r="BA68" s="36" t="s">
        <v>1106</v>
      </c>
    </row>
    <row r="69" spans="1:53" x14ac:dyDescent="0.35">
      <c r="A69" s="35" t="s">
        <v>474</v>
      </c>
      <c r="B69" s="36" t="s">
        <v>1106</v>
      </c>
      <c r="C69" s="36" t="s">
        <v>1106</v>
      </c>
      <c r="D69" s="36" t="s">
        <v>1106</v>
      </c>
      <c r="E69" s="36" t="s">
        <v>1106</v>
      </c>
      <c r="F69" s="36" t="s">
        <v>1106</v>
      </c>
      <c r="G69" s="36" t="s">
        <v>1106</v>
      </c>
      <c r="H69" s="36" t="s">
        <v>1106</v>
      </c>
      <c r="I69" s="36">
        <v>39</v>
      </c>
      <c r="J69" s="36" t="s">
        <v>1106</v>
      </c>
      <c r="K69" s="36" t="s">
        <v>1106</v>
      </c>
      <c r="L69" s="36" t="s">
        <v>1106</v>
      </c>
      <c r="M69" s="36" t="s">
        <v>1106</v>
      </c>
      <c r="N69" s="36" t="s">
        <v>1106</v>
      </c>
      <c r="O69" s="36" t="s">
        <v>1106</v>
      </c>
      <c r="P69" s="36" t="s">
        <v>1106</v>
      </c>
      <c r="Q69" s="36" t="s">
        <v>1106</v>
      </c>
      <c r="R69" s="36" t="s">
        <v>1106</v>
      </c>
      <c r="S69" s="36" t="s">
        <v>1106</v>
      </c>
      <c r="T69" s="36" t="s">
        <v>1106</v>
      </c>
      <c r="U69" s="36" t="s">
        <v>1106</v>
      </c>
      <c r="V69" s="36">
        <v>37</v>
      </c>
      <c r="W69" s="36" t="s">
        <v>1106</v>
      </c>
      <c r="X69" s="36" t="s">
        <v>1106</v>
      </c>
      <c r="Y69" s="36" t="s">
        <v>1106</v>
      </c>
      <c r="Z69" s="36" t="s">
        <v>1106</v>
      </c>
      <c r="AA69" s="36" t="s">
        <v>1106</v>
      </c>
      <c r="AB69" s="36" t="s">
        <v>1106</v>
      </c>
      <c r="AC69" s="36" t="s">
        <v>1106</v>
      </c>
      <c r="AD69" s="36" t="s">
        <v>1106</v>
      </c>
      <c r="AE69" s="36" t="s">
        <v>1106</v>
      </c>
      <c r="AF69" s="36" t="s">
        <v>1106</v>
      </c>
      <c r="AG69" s="36" t="s">
        <v>1106</v>
      </c>
      <c r="AH69" s="36" t="s">
        <v>1106</v>
      </c>
      <c r="AI69" s="36" t="s">
        <v>1106</v>
      </c>
      <c r="AJ69" s="36" t="s">
        <v>1106</v>
      </c>
      <c r="AK69" s="36" t="s">
        <v>1106</v>
      </c>
      <c r="AL69" s="36" t="s">
        <v>1106</v>
      </c>
      <c r="AM69" s="36" t="s">
        <v>1106</v>
      </c>
      <c r="AN69" s="36" t="s">
        <v>1106</v>
      </c>
      <c r="AO69" s="36" t="s">
        <v>1106</v>
      </c>
      <c r="AP69" s="36" t="s">
        <v>1106</v>
      </c>
      <c r="AQ69" s="36" t="s">
        <v>1106</v>
      </c>
      <c r="AR69" s="36" t="s">
        <v>1106</v>
      </c>
      <c r="AS69" s="36" t="s">
        <v>1106</v>
      </c>
      <c r="AT69" s="36" t="s">
        <v>1106</v>
      </c>
      <c r="AU69" s="36" t="s">
        <v>1106</v>
      </c>
      <c r="AV69" s="36" t="s">
        <v>1106</v>
      </c>
      <c r="AW69" s="36" t="s">
        <v>1106</v>
      </c>
      <c r="AX69" s="36" t="s">
        <v>1106</v>
      </c>
      <c r="AY69" s="36" t="s">
        <v>1106</v>
      </c>
      <c r="AZ69" s="36" t="s">
        <v>1106</v>
      </c>
      <c r="BA69" s="36" t="s">
        <v>1106</v>
      </c>
    </row>
    <row r="70" spans="1:53" x14ac:dyDescent="0.35">
      <c r="A70" s="35" t="s">
        <v>475</v>
      </c>
      <c r="B70" s="36">
        <v>49</v>
      </c>
      <c r="C70" s="36">
        <v>614</v>
      </c>
      <c r="D70" s="36">
        <v>603</v>
      </c>
      <c r="E70" s="36">
        <v>761</v>
      </c>
      <c r="F70" s="36">
        <v>1279</v>
      </c>
      <c r="G70" s="36">
        <v>1284</v>
      </c>
      <c r="H70" s="36">
        <v>1375</v>
      </c>
      <c r="I70" s="36">
        <v>1999</v>
      </c>
      <c r="J70" s="36">
        <v>1160</v>
      </c>
      <c r="K70" s="36">
        <v>981</v>
      </c>
      <c r="L70" s="36">
        <v>880</v>
      </c>
      <c r="M70" s="36">
        <v>645</v>
      </c>
      <c r="N70" s="36">
        <v>930</v>
      </c>
      <c r="O70" s="36" t="s">
        <v>1106</v>
      </c>
      <c r="P70" s="36">
        <v>559</v>
      </c>
      <c r="Q70" s="36">
        <v>558</v>
      </c>
      <c r="R70" s="36">
        <v>699</v>
      </c>
      <c r="S70" s="36">
        <v>1092</v>
      </c>
      <c r="T70" s="36">
        <v>1139</v>
      </c>
      <c r="U70" s="36">
        <v>1246</v>
      </c>
      <c r="V70" s="36">
        <v>1809</v>
      </c>
      <c r="W70" s="36">
        <v>1045</v>
      </c>
      <c r="X70" s="36">
        <v>886</v>
      </c>
      <c r="Y70" s="36">
        <v>800</v>
      </c>
      <c r="Z70" s="36">
        <v>568</v>
      </c>
      <c r="AA70" s="36">
        <v>824</v>
      </c>
      <c r="AB70" s="36" t="s">
        <v>1106</v>
      </c>
      <c r="AC70" s="36">
        <v>57</v>
      </c>
      <c r="AD70" s="36">
        <v>203</v>
      </c>
      <c r="AE70" s="36">
        <v>350</v>
      </c>
      <c r="AF70" s="36">
        <v>563</v>
      </c>
      <c r="AG70" s="36">
        <v>599</v>
      </c>
      <c r="AH70" s="36">
        <v>744</v>
      </c>
      <c r="AI70" s="36">
        <v>1159</v>
      </c>
      <c r="AJ70" s="36">
        <v>761</v>
      </c>
      <c r="AK70" s="36">
        <v>712</v>
      </c>
      <c r="AL70" s="36">
        <v>626</v>
      </c>
      <c r="AM70" s="36">
        <v>478</v>
      </c>
      <c r="AN70" s="36">
        <v>660</v>
      </c>
      <c r="AO70" s="36" t="s">
        <v>1106</v>
      </c>
      <c r="AP70" s="36" t="s">
        <v>1106</v>
      </c>
      <c r="AQ70" s="36" t="s">
        <v>1106</v>
      </c>
      <c r="AR70" s="36" t="s">
        <v>1106</v>
      </c>
      <c r="AS70" s="36" t="s">
        <v>1106</v>
      </c>
      <c r="AT70" s="36" t="s">
        <v>1106</v>
      </c>
      <c r="AU70" s="36" t="s">
        <v>1106</v>
      </c>
      <c r="AV70" s="36">
        <v>225</v>
      </c>
      <c r="AW70" s="36">
        <v>231</v>
      </c>
      <c r="AX70" s="36">
        <v>293</v>
      </c>
      <c r="AY70" s="36">
        <v>303</v>
      </c>
      <c r="AZ70" s="36">
        <v>235</v>
      </c>
      <c r="BA70" s="36">
        <v>288</v>
      </c>
    </row>
    <row r="71" spans="1:53" x14ac:dyDescent="0.35">
      <c r="A71" s="35" t="s">
        <v>476</v>
      </c>
      <c r="B71" s="36" t="s">
        <v>1106</v>
      </c>
      <c r="C71" s="36">
        <v>84</v>
      </c>
      <c r="D71" s="36">
        <v>85</v>
      </c>
      <c r="E71" s="36">
        <v>105</v>
      </c>
      <c r="F71" s="36">
        <v>158</v>
      </c>
      <c r="G71" s="36">
        <v>218</v>
      </c>
      <c r="H71" s="36">
        <v>257</v>
      </c>
      <c r="I71" s="36">
        <v>350</v>
      </c>
      <c r="J71" s="36">
        <v>227</v>
      </c>
      <c r="K71" s="36">
        <v>238</v>
      </c>
      <c r="L71" s="36">
        <v>194</v>
      </c>
      <c r="M71" s="36">
        <v>101</v>
      </c>
      <c r="N71" s="36">
        <v>118</v>
      </c>
      <c r="O71" s="36" t="s">
        <v>1106</v>
      </c>
      <c r="P71" s="36">
        <v>76</v>
      </c>
      <c r="Q71" s="36">
        <v>78</v>
      </c>
      <c r="R71" s="36">
        <v>96</v>
      </c>
      <c r="S71" s="36">
        <v>140</v>
      </c>
      <c r="T71" s="36">
        <v>199</v>
      </c>
      <c r="U71" s="36">
        <v>227</v>
      </c>
      <c r="V71" s="36">
        <v>313</v>
      </c>
      <c r="W71" s="36">
        <v>211</v>
      </c>
      <c r="X71" s="36">
        <v>219</v>
      </c>
      <c r="Y71" s="36">
        <v>179</v>
      </c>
      <c r="Z71" s="36">
        <v>95</v>
      </c>
      <c r="AA71" s="36">
        <v>103</v>
      </c>
      <c r="AB71" s="36" t="s">
        <v>1106</v>
      </c>
      <c r="AC71" s="36" t="s">
        <v>1106</v>
      </c>
      <c r="AD71" s="36">
        <v>44</v>
      </c>
      <c r="AE71" s="36">
        <v>59</v>
      </c>
      <c r="AF71" s="36">
        <v>75</v>
      </c>
      <c r="AG71" s="36">
        <v>131</v>
      </c>
      <c r="AH71" s="36">
        <v>160</v>
      </c>
      <c r="AI71" s="36">
        <v>237</v>
      </c>
      <c r="AJ71" s="36">
        <v>167</v>
      </c>
      <c r="AK71" s="36">
        <v>196</v>
      </c>
      <c r="AL71" s="36">
        <v>152</v>
      </c>
      <c r="AM71" s="36">
        <v>90</v>
      </c>
      <c r="AN71" s="36">
        <v>95</v>
      </c>
      <c r="AO71" s="36" t="s">
        <v>1106</v>
      </c>
      <c r="AP71" s="36" t="s">
        <v>1106</v>
      </c>
      <c r="AQ71" s="36" t="s">
        <v>1106</v>
      </c>
      <c r="AR71" s="36" t="s">
        <v>1106</v>
      </c>
      <c r="AS71" s="36" t="s">
        <v>1106</v>
      </c>
      <c r="AT71" s="36" t="s">
        <v>1106</v>
      </c>
      <c r="AU71" s="36" t="s">
        <v>1106</v>
      </c>
      <c r="AV71" s="36">
        <v>68</v>
      </c>
      <c r="AW71" s="36">
        <v>70</v>
      </c>
      <c r="AX71" s="36">
        <v>90</v>
      </c>
      <c r="AY71" s="36">
        <v>82</v>
      </c>
      <c r="AZ71" s="36">
        <v>60</v>
      </c>
      <c r="BA71" s="36">
        <v>44</v>
      </c>
    </row>
    <row r="72" spans="1:53" x14ac:dyDescent="0.35">
      <c r="A72" s="35" t="s">
        <v>477</v>
      </c>
      <c r="B72" s="36" t="s">
        <v>1106</v>
      </c>
      <c r="C72" s="36" t="s">
        <v>1106</v>
      </c>
      <c r="D72" s="36" t="s">
        <v>1106</v>
      </c>
      <c r="E72" s="36" t="s">
        <v>1106</v>
      </c>
      <c r="F72" s="36" t="s">
        <v>1106</v>
      </c>
      <c r="G72" s="36" t="s">
        <v>1106</v>
      </c>
      <c r="H72" s="36" t="s">
        <v>1106</v>
      </c>
      <c r="I72" s="36" t="s">
        <v>1106</v>
      </c>
      <c r="J72" s="36" t="s">
        <v>1106</v>
      </c>
      <c r="K72" s="36" t="s">
        <v>1106</v>
      </c>
      <c r="L72" s="36" t="s">
        <v>1106</v>
      </c>
      <c r="M72" s="36" t="s">
        <v>1106</v>
      </c>
      <c r="N72" s="36" t="s">
        <v>1106</v>
      </c>
      <c r="O72" s="36" t="s">
        <v>1106</v>
      </c>
      <c r="P72" s="36" t="s">
        <v>1106</v>
      </c>
      <c r="Q72" s="36" t="s">
        <v>1106</v>
      </c>
      <c r="R72" s="36" t="s">
        <v>1106</v>
      </c>
      <c r="S72" s="36" t="s">
        <v>1106</v>
      </c>
      <c r="T72" s="36" t="s">
        <v>1106</v>
      </c>
      <c r="U72" s="36" t="s">
        <v>1106</v>
      </c>
      <c r="V72" s="36" t="s">
        <v>1106</v>
      </c>
      <c r="W72" s="36" t="s">
        <v>1106</v>
      </c>
      <c r="X72" s="36" t="s">
        <v>1106</v>
      </c>
      <c r="Y72" s="36" t="s">
        <v>1106</v>
      </c>
      <c r="Z72" s="36" t="s">
        <v>1106</v>
      </c>
      <c r="AA72" s="36" t="s">
        <v>1106</v>
      </c>
      <c r="AB72" s="36" t="s">
        <v>1106</v>
      </c>
      <c r="AC72" s="36" t="s">
        <v>1106</v>
      </c>
      <c r="AD72" s="36" t="s">
        <v>1106</v>
      </c>
      <c r="AE72" s="36" t="s">
        <v>1106</v>
      </c>
      <c r="AF72" s="36" t="s">
        <v>1106</v>
      </c>
      <c r="AG72" s="36" t="s">
        <v>1106</v>
      </c>
      <c r="AH72" s="36" t="s">
        <v>1106</v>
      </c>
      <c r="AI72" s="36" t="s">
        <v>1106</v>
      </c>
      <c r="AJ72" s="36" t="s">
        <v>1106</v>
      </c>
      <c r="AK72" s="36" t="s">
        <v>1106</v>
      </c>
      <c r="AL72" s="36" t="s">
        <v>1106</v>
      </c>
      <c r="AM72" s="36" t="s">
        <v>1106</v>
      </c>
      <c r="AN72" s="36" t="s">
        <v>1106</v>
      </c>
      <c r="AO72" s="36" t="s">
        <v>1106</v>
      </c>
      <c r="AP72" s="36" t="s">
        <v>1106</v>
      </c>
      <c r="AQ72" s="36" t="s">
        <v>1106</v>
      </c>
      <c r="AR72" s="36" t="s">
        <v>1106</v>
      </c>
      <c r="AS72" s="36" t="s">
        <v>1106</v>
      </c>
      <c r="AT72" s="36" t="s">
        <v>1106</v>
      </c>
      <c r="AU72" s="36" t="s">
        <v>1106</v>
      </c>
      <c r="AV72" s="36" t="s">
        <v>1106</v>
      </c>
      <c r="AW72" s="36" t="s">
        <v>1106</v>
      </c>
      <c r="AX72" s="36" t="s">
        <v>1106</v>
      </c>
      <c r="AY72" s="36" t="s">
        <v>1106</v>
      </c>
      <c r="AZ72" s="36" t="s">
        <v>1106</v>
      </c>
      <c r="BA72" s="36" t="s">
        <v>1106</v>
      </c>
    </row>
    <row r="73" spans="1:53" x14ac:dyDescent="0.35">
      <c r="A73" s="35" t="s">
        <v>478</v>
      </c>
      <c r="B73" s="36" t="s">
        <v>1106</v>
      </c>
      <c r="C73" s="36">
        <v>43</v>
      </c>
      <c r="D73" s="36" t="s">
        <v>1106</v>
      </c>
      <c r="E73" s="36">
        <v>33</v>
      </c>
      <c r="F73" s="36">
        <v>64</v>
      </c>
      <c r="G73" s="36">
        <v>103</v>
      </c>
      <c r="H73" s="36">
        <v>75</v>
      </c>
      <c r="I73" s="36">
        <v>145</v>
      </c>
      <c r="J73" s="36">
        <v>135</v>
      </c>
      <c r="K73" s="36">
        <v>134</v>
      </c>
      <c r="L73" s="36">
        <v>108</v>
      </c>
      <c r="M73" s="36">
        <v>55</v>
      </c>
      <c r="N73" s="36">
        <v>65</v>
      </c>
      <c r="O73" s="36" t="s">
        <v>1106</v>
      </c>
      <c r="P73" s="36">
        <v>33</v>
      </c>
      <c r="Q73" s="36" t="s">
        <v>1106</v>
      </c>
      <c r="R73" s="36">
        <v>31</v>
      </c>
      <c r="S73" s="36">
        <v>53</v>
      </c>
      <c r="T73" s="36">
        <v>89</v>
      </c>
      <c r="U73" s="36">
        <v>65</v>
      </c>
      <c r="V73" s="36">
        <v>131</v>
      </c>
      <c r="W73" s="36">
        <v>122</v>
      </c>
      <c r="X73" s="36">
        <v>131</v>
      </c>
      <c r="Y73" s="36">
        <v>101</v>
      </c>
      <c r="Z73" s="36">
        <v>52</v>
      </c>
      <c r="AA73" s="36">
        <v>60</v>
      </c>
      <c r="AB73" s="36" t="s">
        <v>1106</v>
      </c>
      <c r="AC73" s="36" t="s">
        <v>1106</v>
      </c>
      <c r="AD73" s="36" t="s">
        <v>1106</v>
      </c>
      <c r="AE73" s="36" t="s">
        <v>1106</v>
      </c>
      <c r="AF73" s="36" t="s">
        <v>1106</v>
      </c>
      <c r="AG73" s="36">
        <v>40</v>
      </c>
      <c r="AH73" s="36">
        <v>42</v>
      </c>
      <c r="AI73" s="36">
        <v>89</v>
      </c>
      <c r="AJ73" s="36">
        <v>70</v>
      </c>
      <c r="AK73" s="36">
        <v>113</v>
      </c>
      <c r="AL73" s="36">
        <v>93</v>
      </c>
      <c r="AM73" s="36">
        <v>52</v>
      </c>
      <c r="AN73" s="36">
        <v>48</v>
      </c>
      <c r="AO73" s="36" t="s">
        <v>1106</v>
      </c>
      <c r="AP73" s="36" t="s">
        <v>1106</v>
      </c>
      <c r="AQ73" s="36" t="s">
        <v>1106</v>
      </c>
      <c r="AR73" s="36" t="s">
        <v>1106</v>
      </c>
      <c r="AS73" s="36" t="s">
        <v>1106</v>
      </c>
      <c r="AT73" s="36" t="s">
        <v>1106</v>
      </c>
      <c r="AU73" s="36" t="s">
        <v>1106</v>
      </c>
      <c r="AV73" s="36" t="s">
        <v>1106</v>
      </c>
      <c r="AW73" s="36" t="s">
        <v>1106</v>
      </c>
      <c r="AX73" s="36">
        <v>43</v>
      </c>
      <c r="AY73" s="36">
        <v>54</v>
      </c>
      <c r="AZ73" s="36">
        <v>43</v>
      </c>
      <c r="BA73" s="36" t="s">
        <v>1106</v>
      </c>
    </row>
    <row r="74" spans="1:53" x14ac:dyDescent="0.35">
      <c r="A74" s="35" t="s">
        <v>479</v>
      </c>
      <c r="B74" s="36" t="s">
        <v>1106</v>
      </c>
      <c r="C74" s="36" t="s">
        <v>1106</v>
      </c>
      <c r="D74" s="36" t="s">
        <v>1106</v>
      </c>
      <c r="E74" s="36" t="s">
        <v>1106</v>
      </c>
      <c r="F74" s="36">
        <v>47</v>
      </c>
      <c r="G74" s="36">
        <v>83</v>
      </c>
      <c r="H74" s="36">
        <v>106</v>
      </c>
      <c r="I74" s="36">
        <v>161</v>
      </c>
      <c r="J74" s="36">
        <v>78</v>
      </c>
      <c r="K74" s="36">
        <v>51</v>
      </c>
      <c r="L74" s="36">
        <v>41</v>
      </c>
      <c r="M74" s="36" t="s">
        <v>1106</v>
      </c>
      <c r="N74" s="36">
        <v>35</v>
      </c>
      <c r="O74" s="36" t="s">
        <v>1106</v>
      </c>
      <c r="P74" s="36" t="s">
        <v>1106</v>
      </c>
      <c r="Q74" s="36" t="s">
        <v>1106</v>
      </c>
      <c r="R74" s="36" t="s">
        <v>1106</v>
      </c>
      <c r="S74" s="36">
        <v>34</v>
      </c>
      <c r="T74" s="36">
        <v>69</v>
      </c>
      <c r="U74" s="36">
        <v>93</v>
      </c>
      <c r="V74" s="36">
        <v>142</v>
      </c>
      <c r="W74" s="36">
        <v>68</v>
      </c>
      <c r="X74" s="36">
        <v>47</v>
      </c>
      <c r="Y74" s="36">
        <v>36</v>
      </c>
      <c r="Z74" s="36" t="s">
        <v>1106</v>
      </c>
      <c r="AA74" s="36" t="s">
        <v>1106</v>
      </c>
      <c r="AB74" s="36" t="s">
        <v>1106</v>
      </c>
      <c r="AC74" s="36" t="s">
        <v>1106</v>
      </c>
      <c r="AD74" s="36" t="s">
        <v>1106</v>
      </c>
      <c r="AE74" s="36" t="s">
        <v>1106</v>
      </c>
      <c r="AF74" s="36" t="s">
        <v>1106</v>
      </c>
      <c r="AG74" s="36" t="s">
        <v>1106</v>
      </c>
      <c r="AH74" s="36">
        <v>41</v>
      </c>
      <c r="AI74" s="36">
        <v>81</v>
      </c>
      <c r="AJ74" s="36">
        <v>46</v>
      </c>
      <c r="AK74" s="36" t="s">
        <v>1106</v>
      </c>
      <c r="AL74" s="36" t="s">
        <v>1106</v>
      </c>
      <c r="AM74" s="36" t="s">
        <v>1106</v>
      </c>
      <c r="AN74" s="36" t="s">
        <v>1106</v>
      </c>
      <c r="AO74" s="36" t="s">
        <v>1106</v>
      </c>
      <c r="AP74" s="36" t="s">
        <v>1106</v>
      </c>
      <c r="AQ74" s="36" t="s">
        <v>1106</v>
      </c>
      <c r="AR74" s="36" t="s">
        <v>1106</v>
      </c>
      <c r="AS74" s="36" t="s">
        <v>1106</v>
      </c>
      <c r="AT74" s="36" t="s">
        <v>1106</v>
      </c>
      <c r="AU74" s="36" t="s">
        <v>1106</v>
      </c>
      <c r="AV74" s="36" t="s">
        <v>1106</v>
      </c>
      <c r="AW74" s="36" t="s">
        <v>1106</v>
      </c>
      <c r="AX74" s="36" t="s">
        <v>1106</v>
      </c>
      <c r="AY74" s="36" t="s">
        <v>1106</v>
      </c>
      <c r="AZ74" s="36" t="s">
        <v>1106</v>
      </c>
      <c r="BA74" s="36" t="s">
        <v>1106</v>
      </c>
    </row>
    <row r="75" spans="1:53" x14ac:dyDescent="0.35">
      <c r="A75" s="35" t="s">
        <v>480</v>
      </c>
      <c r="B75" s="36" t="s">
        <v>1106</v>
      </c>
      <c r="C75" s="36" t="s">
        <v>1106</v>
      </c>
      <c r="D75" s="36" t="s">
        <v>1106</v>
      </c>
      <c r="E75" s="36" t="s">
        <v>1106</v>
      </c>
      <c r="F75" s="36" t="s">
        <v>1106</v>
      </c>
      <c r="G75" s="36" t="s">
        <v>1106</v>
      </c>
      <c r="H75" s="36" t="s">
        <v>1106</v>
      </c>
      <c r="I75" s="36" t="s">
        <v>1106</v>
      </c>
      <c r="J75" s="36" t="s">
        <v>1106</v>
      </c>
      <c r="K75" s="36" t="s">
        <v>1106</v>
      </c>
      <c r="L75" s="36" t="s">
        <v>1106</v>
      </c>
      <c r="M75" s="36" t="s">
        <v>1106</v>
      </c>
      <c r="N75" s="36" t="s">
        <v>1106</v>
      </c>
      <c r="O75" s="36" t="s">
        <v>1106</v>
      </c>
      <c r="P75" s="36" t="s">
        <v>1106</v>
      </c>
      <c r="Q75" s="36" t="s">
        <v>1106</v>
      </c>
      <c r="R75" s="36" t="s">
        <v>1106</v>
      </c>
      <c r="S75" s="36" t="s">
        <v>1106</v>
      </c>
      <c r="T75" s="36" t="s">
        <v>1106</v>
      </c>
      <c r="U75" s="36" t="s">
        <v>1106</v>
      </c>
      <c r="V75" s="36" t="s">
        <v>1106</v>
      </c>
      <c r="W75" s="36" t="s">
        <v>1106</v>
      </c>
      <c r="X75" s="36" t="s">
        <v>1106</v>
      </c>
      <c r="Y75" s="36" t="s">
        <v>1106</v>
      </c>
      <c r="Z75" s="36" t="s">
        <v>1106</v>
      </c>
      <c r="AA75" s="36" t="s">
        <v>1106</v>
      </c>
      <c r="AB75" s="36" t="s">
        <v>1106</v>
      </c>
      <c r="AC75" s="36" t="s">
        <v>1106</v>
      </c>
      <c r="AD75" s="36" t="s">
        <v>1106</v>
      </c>
      <c r="AE75" s="36" t="s">
        <v>1106</v>
      </c>
      <c r="AF75" s="36" t="s">
        <v>1106</v>
      </c>
      <c r="AG75" s="36" t="s">
        <v>1106</v>
      </c>
      <c r="AH75" s="36" t="s">
        <v>1106</v>
      </c>
      <c r="AI75" s="36" t="s">
        <v>1106</v>
      </c>
      <c r="AJ75" s="36" t="s">
        <v>1106</v>
      </c>
      <c r="AK75" s="36" t="s">
        <v>1106</v>
      </c>
      <c r="AL75" s="36" t="s">
        <v>1106</v>
      </c>
      <c r="AM75" s="36" t="s">
        <v>1106</v>
      </c>
      <c r="AN75" s="36" t="s">
        <v>1106</v>
      </c>
      <c r="AO75" s="36" t="s">
        <v>1106</v>
      </c>
      <c r="AP75" s="36" t="s">
        <v>1106</v>
      </c>
      <c r="AQ75" s="36" t="s">
        <v>1106</v>
      </c>
      <c r="AR75" s="36" t="s">
        <v>1106</v>
      </c>
      <c r="AS75" s="36" t="s">
        <v>1106</v>
      </c>
      <c r="AT75" s="36" t="s">
        <v>1106</v>
      </c>
      <c r="AU75" s="36" t="s">
        <v>1106</v>
      </c>
      <c r="AV75" s="36" t="s">
        <v>1106</v>
      </c>
      <c r="AW75" s="36" t="s">
        <v>1106</v>
      </c>
      <c r="AX75" s="36" t="s">
        <v>1106</v>
      </c>
      <c r="AY75" s="36" t="s">
        <v>1106</v>
      </c>
      <c r="AZ75" s="36" t="s">
        <v>1106</v>
      </c>
      <c r="BA75" s="36" t="s">
        <v>1106</v>
      </c>
    </row>
    <row r="76" spans="1:53" x14ac:dyDescent="0.35">
      <c r="A76" s="35" t="s">
        <v>481</v>
      </c>
      <c r="B76" s="36" t="s">
        <v>1106</v>
      </c>
      <c r="C76" s="36">
        <v>68</v>
      </c>
      <c r="D76" s="36">
        <v>42</v>
      </c>
      <c r="E76" s="36">
        <v>56</v>
      </c>
      <c r="F76" s="36">
        <v>414</v>
      </c>
      <c r="G76" s="36">
        <v>368</v>
      </c>
      <c r="H76" s="36">
        <v>240</v>
      </c>
      <c r="I76" s="36">
        <v>313</v>
      </c>
      <c r="J76" s="36">
        <v>169</v>
      </c>
      <c r="K76" s="36">
        <v>169</v>
      </c>
      <c r="L76" s="36">
        <v>124</v>
      </c>
      <c r="M76" s="36">
        <v>49</v>
      </c>
      <c r="N76" s="36">
        <v>51</v>
      </c>
      <c r="O76" s="36" t="s">
        <v>1106</v>
      </c>
      <c r="P76" s="36">
        <v>51</v>
      </c>
      <c r="Q76" s="36">
        <v>30</v>
      </c>
      <c r="R76" s="36">
        <v>47</v>
      </c>
      <c r="S76" s="36">
        <v>334</v>
      </c>
      <c r="T76" s="36">
        <v>305</v>
      </c>
      <c r="U76" s="36">
        <v>213</v>
      </c>
      <c r="V76" s="36">
        <v>274</v>
      </c>
      <c r="W76" s="36">
        <v>144</v>
      </c>
      <c r="X76" s="36">
        <v>148</v>
      </c>
      <c r="Y76" s="36">
        <v>103</v>
      </c>
      <c r="Z76" s="36">
        <v>37</v>
      </c>
      <c r="AA76" s="36">
        <v>39</v>
      </c>
      <c r="AB76" s="36" t="s">
        <v>1106</v>
      </c>
      <c r="AC76" s="36" t="s">
        <v>1106</v>
      </c>
      <c r="AD76" s="36" t="s">
        <v>1106</v>
      </c>
      <c r="AE76" s="36" t="s">
        <v>1106</v>
      </c>
      <c r="AF76" s="36">
        <v>100</v>
      </c>
      <c r="AG76" s="36">
        <v>130</v>
      </c>
      <c r="AH76" s="36">
        <v>91</v>
      </c>
      <c r="AI76" s="36">
        <v>141</v>
      </c>
      <c r="AJ76" s="36">
        <v>90</v>
      </c>
      <c r="AK76" s="36">
        <v>105</v>
      </c>
      <c r="AL76" s="36">
        <v>84</v>
      </c>
      <c r="AM76" s="36" t="s">
        <v>1106</v>
      </c>
      <c r="AN76" s="36" t="s">
        <v>1106</v>
      </c>
      <c r="AO76" s="36" t="s">
        <v>1106</v>
      </c>
      <c r="AP76" s="36" t="s">
        <v>1106</v>
      </c>
      <c r="AQ76" s="36" t="s">
        <v>1106</v>
      </c>
      <c r="AR76" s="36" t="s">
        <v>1106</v>
      </c>
      <c r="AS76" s="36" t="s">
        <v>1106</v>
      </c>
      <c r="AT76" s="36" t="s">
        <v>1106</v>
      </c>
      <c r="AU76" s="36" t="s">
        <v>1106</v>
      </c>
      <c r="AV76" s="36" t="s">
        <v>1106</v>
      </c>
      <c r="AW76" s="36" t="s">
        <v>1106</v>
      </c>
      <c r="AX76" s="36">
        <v>32</v>
      </c>
      <c r="AY76" s="36" t="s">
        <v>1106</v>
      </c>
      <c r="AZ76" s="36" t="s">
        <v>1106</v>
      </c>
      <c r="BA76" s="36" t="s">
        <v>1106</v>
      </c>
    </row>
    <row r="77" spans="1:53" x14ac:dyDescent="0.35">
      <c r="A77" s="35" t="s">
        <v>482</v>
      </c>
      <c r="B77" s="36" t="s">
        <v>1106</v>
      </c>
      <c r="C77" s="36">
        <v>804</v>
      </c>
      <c r="D77" s="36">
        <v>1059</v>
      </c>
      <c r="E77" s="36">
        <v>1053</v>
      </c>
      <c r="F77" s="36">
        <v>2512</v>
      </c>
      <c r="G77" s="36">
        <v>2603</v>
      </c>
      <c r="H77" s="36">
        <v>2671</v>
      </c>
      <c r="I77" s="36">
        <v>2865</v>
      </c>
      <c r="J77" s="36">
        <v>1343</v>
      </c>
      <c r="K77" s="36">
        <v>1188</v>
      </c>
      <c r="L77" s="36">
        <v>895</v>
      </c>
      <c r="M77" s="36">
        <v>619</v>
      </c>
      <c r="N77" s="36">
        <v>621</v>
      </c>
      <c r="O77" s="36" t="s">
        <v>1106</v>
      </c>
      <c r="P77" s="36">
        <v>636</v>
      </c>
      <c r="Q77" s="36">
        <v>905</v>
      </c>
      <c r="R77" s="36">
        <v>908</v>
      </c>
      <c r="S77" s="36">
        <v>2104</v>
      </c>
      <c r="T77" s="36">
        <v>2218</v>
      </c>
      <c r="U77" s="36">
        <v>2373</v>
      </c>
      <c r="V77" s="36">
        <v>2558</v>
      </c>
      <c r="W77" s="36">
        <v>1198</v>
      </c>
      <c r="X77" s="36">
        <v>1052</v>
      </c>
      <c r="Y77" s="36">
        <v>780</v>
      </c>
      <c r="Z77" s="36">
        <v>546</v>
      </c>
      <c r="AA77" s="36">
        <v>548</v>
      </c>
      <c r="AB77" s="36" t="s">
        <v>1106</v>
      </c>
      <c r="AC77" s="36" t="s">
        <v>1106</v>
      </c>
      <c r="AD77" s="36">
        <v>184</v>
      </c>
      <c r="AE77" s="36">
        <v>290</v>
      </c>
      <c r="AF77" s="36">
        <v>584</v>
      </c>
      <c r="AG77" s="36">
        <v>722</v>
      </c>
      <c r="AH77" s="36">
        <v>1011</v>
      </c>
      <c r="AI77" s="36">
        <v>1322</v>
      </c>
      <c r="AJ77" s="36">
        <v>737</v>
      </c>
      <c r="AK77" s="36">
        <v>706</v>
      </c>
      <c r="AL77" s="36">
        <v>543</v>
      </c>
      <c r="AM77" s="36">
        <v>385</v>
      </c>
      <c r="AN77" s="36">
        <v>395</v>
      </c>
      <c r="AO77" s="36" t="s">
        <v>1106</v>
      </c>
      <c r="AP77" s="36" t="s">
        <v>1106</v>
      </c>
      <c r="AQ77" s="36" t="s">
        <v>1106</v>
      </c>
      <c r="AR77" s="36" t="s">
        <v>1106</v>
      </c>
      <c r="AS77" s="36" t="s">
        <v>1106</v>
      </c>
      <c r="AT77" s="36" t="s">
        <v>1106</v>
      </c>
      <c r="AU77" s="36">
        <v>31</v>
      </c>
      <c r="AV77" s="36">
        <v>207</v>
      </c>
      <c r="AW77" s="36">
        <v>141</v>
      </c>
      <c r="AX77" s="36">
        <v>170</v>
      </c>
      <c r="AY77" s="36">
        <v>140</v>
      </c>
      <c r="AZ77" s="36">
        <v>101</v>
      </c>
      <c r="BA77" s="36">
        <v>103</v>
      </c>
    </row>
    <row r="78" spans="1:53" x14ac:dyDescent="0.35">
      <c r="A78" s="35" t="s">
        <v>483</v>
      </c>
      <c r="B78" s="36" t="s">
        <v>1106</v>
      </c>
      <c r="C78" s="36">
        <v>368</v>
      </c>
      <c r="D78" s="36">
        <v>459</v>
      </c>
      <c r="E78" s="36">
        <v>460</v>
      </c>
      <c r="F78" s="36">
        <v>1335</v>
      </c>
      <c r="G78" s="36">
        <v>1441</v>
      </c>
      <c r="H78" s="36">
        <v>1214</v>
      </c>
      <c r="I78" s="36">
        <v>1306</v>
      </c>
      <c r="J78" s="36">
        <v>601</v>
      </c>
      <c r="K78" s="36">
        <v>465</v>
      </c>
      <c r="L78" s="36">
        <v>315</v>
      </c>
      <c r="M78" s="36">
        <v>193</v>
      </c>
      <c r="N78" s="36">
        <v>207</v>
      </c>
      <c r="O78" s="36" t="s">
        <v>1106</v>
      </c>
      <c r="P78" s="36">
        <v>278</v>
      </c>
      <c r="Q78" s="36">
        <v>368</v>
      </c>
      <c r="R78" s="36">
        <v>359</v>
      </c>
      <c r="S78" s="36">
        <v>1028</v>
      </c>
      <c r="T78" s="36">
        <v>1151</v>
      </c>
      <c r="U78" s="36">
        <v>1000</v>
      </c>
      <c r="V78" s="36">
        <v>1143</v>
      </c>
      <c r="W78" s="36">
        <v>504</v>
      </c>
      <c r="X78" s="36">
        <v>406</v>
      </c>
      <c r="Y78" s="36">
        <v>265</v>
      </c>
      <c r="Z78" s="36">
        <v>168</v>
      </c>
      <c r="AA78" s="36">
        <v>171</v>
      </c>
      <c r="AB78" s="36" t="s">
        <v>1106</v>
      </c>
      <c r="AC78" s="36" t="s">
        <v>1106</v>
      </c>
      <c r="AD78" s="36">
        <v>54</v>
      </c>
      <c r="AE78" s="36">
        <v>86</v>
      </c>
      <c r="AF78" s="36">
        <v>232</v>
      </c>
      <c r="AG78" s="36">
        <v>361</v>
      </c>
      <c r="AH78" s="36">
        <v>409</v>
      </c>
      <c r="AI78" s="36">
        <v>567</v>
      </c>
      <c r="AJ78" s="36">
        <v>308</v>
      </c>
      <c r="AK78" s="36">
        <v>234</v>
      </c>
      <c r="AL78" s="36">
        <v>199</v>
      </c>
      <c r="AM78" s="36">
        <v>118</v>
      </c>
      <c r="AN78" s="36">
        <v>116</v>
      </c>
      <c r="AO78" s="36" t="s">
        <v>1106</v>
      </c>
      <c r="AP78" s="36" t="s">
        <v>1106</v>
      </c>
      <c r="AQ78" s="36" t="s">
        <v>1106</v>
      </c>
      <c r="AR78" s="36" t="s">
        <v>1106</v>
      </c>
      <c r="AS78" s="36" t="s">
        <v>1106</v>
      </c>
      <c r="AT78" s="36" t="s">
        <v>1106</v>
      </c>
      <c r="AU78" s="36" t="s">
        <v>1106</v>
      </c>
      <c r="AV78" s="36">
        <v>92</v>
      </c>
      <c r="AW78" s="36">
        <v>53</v>
      </c>
      <c r="AX78" s="36">
        <v>43</v>
      </c>
      <c r="AY78" s="36">
        <v>64</v>
      </c>
      <c r="AZ78" s="36">
        <v>35</v>
      </c>
      <c r="BA78" s="36">
        <v>40</v>
      </c>
    </row>
    <row r="79" spans="1:53" x14ac:dyDescent="0.35">
      <c r="A79" s="35" t="s">
        <v>484</v>
      </c>
      <c r="B79" s="36">
        <v>72</v>
      </c>
      <c r="C79" s="36">
        <v>897</v>
      </c>
      <c r="D79" s="36">
        <v>891</v>
      </c>
      <c r="E79" s="36">
        <v>925</v>
      </c>
      <c r="F79" s="36">
        <v>1373</v>
      </c>
      <c r="G79" s="36">
        <v>1393</v>
      </c>
      <c r="H79" s="36">
        <v>1654</v>
      </c>
      <c r="I79" s="36">
        <v>2254</v>
      </c>
      <c r="J79" s="36">
        <v>1145</v>
      </c>
      <c r="K79" s="36">
        <v>1024</v>
      </c>
      <c r="L79" s="36">
        <v>900</v>
      </c>
      <c r="M79" s="36">
        <v>673</v>
      </c>
      <c r="N79" s="36">
        <v>1127</v>
      </c>
      <c r="O79" s="36" t="s">
        <v>1106</v>
      </c>
      <c r="P79" s="36">
        <v>791</v>
      </c>
      <c r="Q79" s="36">
        <v>816</v>
      </c>
      <c r="R79" s="36">
        <v>820</v>
      </c>
      <c r="S79" s="36">
        <v>1116</v>
      </c>
      <c r="T79" s="36">
        <v>1167</v>
      </c>
      <c r="U79" s="36">
        <v>1415</v>
      </c>
      <c r="V79" s="36">
        <v>1905</v>
      </c>
      <c r="W79" s="36">
        <v>1001</v>
      </c>
      <c r="X79" s="36">
        <v>935</v>
      </c>
      <c r="Y79" s="36">
        <v>802</v>
      </c>
      <c r="Z79" s="36">
        <v>604</v>
      </c>
      <c r="AA79" s="36">
        <v>1024</v>
      </c>
      <c r="AB79" s="36" t="s">
        <v>1106</v>
      </c>
      <c r="AC79" s="36">
        <v>93</v>
      </c>
      <c r="AD79" s="36">
        <v>335</v>
      </c>
      <c r="AE79" s="36">
        <v>512</v>
      </c>
      <c r="AF79" s="36">
        <v>651</v>
      </c>
      <c r="AG79" s="36">
        <v>665</v>
      </c>
      <c r="AH79" s="36">
        <v>935</v>
      </c>
      <c r="AI79" s="36">
        <v>1275</v>
      </c>
      <c r="AJ79" s="36">
        <v>756</v>
      </c>
      <c r="AK79" s="36">
        <v>702</v>
      </c>
      <c r="AL79" s="36">
        <v>633</v>
      </c>
      <c r="AM79" s="36">
        <v>485</v>
      </c>
      <c r="AN79" s="36">
        <v>779</v>
      </c>
      <c r="AO79" s="36" t="s">
        <v>1106</v>
      </c>
      <c r="AP79" s="36" t="s">
        <v>1106</v>
      </c>
      <c r="AQ79" s="36" t="s">
        <v>1106</v>
      </c>
      <c r="AR79" s="36" t="s">
        <v>1106</v>
      </c>
      <c r="AS79" s="36" t="s">
        <v>1106</v>
      </c>
      <c r="AT79" s="36" t="s">
        <v>1106</v>
      </c>
      <c r="AU79" s="36">
        <v>41</v>
      </c>
      <c r="AV79" s="36">
        <v>316</v>
      </c>
      <c r="AW79" s="36">
        <v>280</v>
      </c>
      <c r="AX79" s="36">
        <v>326</v>
      </c>
      <c r="AY79" s="36">
        <v>348</v>
      </c>
      <c r="AZ79" s="36">
        <v>267</v>
      </c>
      <c r="BA79" s="36">
        <v>418</v>
      </c>
    </row>
    <row r="80" spans="1:53" x14ac:dyDescent="0.35">
      <c r="A80" s="35" t="s">
        <v>485</v>
      </c>
      <c r="B80" s="36" t="s">
        <v>1106</v>
      </c>
      <c r="C80" s="36">
        <v>469</v>
      </c>
      <c r="D80" s="36">
        <v>545</v>
      </c>
      <c r="E80" s="36">
        <v>555</v>
      </c>
      <c r="F80" s="36">
        <v>1335</v>
      </c>
      <c r="G80" s="36">
        <v>1418</v>
      </c>
      <c r="H80" s="36">
        <v>1326</v>
      </c>
      <c r="I80" s="36">
        <v>1387</v>
      </c>
      <c r="J80" s="36">
        <v>694</v>
      </c>
      <c r="K80" s="36">
        <v>492</v>
      </c>
      <c r="L80" s="36">
        <v>441</v>
      </c>
      <c r="M80" s="36">
        <v>272</v>
      </c>
      <c r="N80" s="36">
        <v>286</v>
      </c>
      <c r="O80" s="36" t="s">
        <v>1106</v>
      </c>
      <c r="P80" s="36">
        <v>360</v>
      </c>
      <c r="Q80" s="36">
        <v>438</v>
      </c>
      <c r="R80" s="36">
        <v>436</v>
      </c>
      <c r="S80" s="36">
        <v>1061</v>
      </c>
      <c r="T80" s="36">
        <v>1140</v>
      </c>
      <c r="U80" s="36">
        <v>1097</v>
      </c>
      <c r="V80" s="36">
        <v>1143</v>
      </c>
      <c r="W80" s="36">
        <v>569</v>
      </c>
      <c r="X80" s="36">
        <v>393</v>
      </c>
      <c r="Y80" s="36">
        <v>332</v>
      </c>
      <c r="Z80" s="36">
        <v>201</v>
      </c>
      <c r="AA80" s="36">
        <v>216</v>
      </c>
      <c r="AB80" s="36" t="s">
        <v>1106</v>
      </c>
      <c r="AC80" s="36" t="s">
        <v>1106</v>
      </c>
      <c r="AD80" s="36">
        <v>93</v>
      </c>
      <c r="AE80" s="36">
        <v>116</v>
      </c>
      <c r="AF80" s="36">
        <v>299</v>
      </c>
      <c r="AG80" s="36">
        <v>376</v>
      </c>
      <c r="AH80" s="36">
        <v>471</v>
      </c>
      <c r="AI80" s="36">
        <v>601</v>
      </c>
      <c r="AJ80" s="36">
        <v>391</v>
      </c>
      <c r="AK80" s="36">
        <v>249</v>
      </c>
      <c r="AL80" s="36">
        <v>245</v>
      </c>
      <c r="AM80" s="36">
        <v>135</v>
      </c>
      <c r="AN80" s="36">
        <v>163</v>
      </c>
      <c r="AO80" s="36" t="s">
        <v>1106</v>
      </c>
      <c r="AP80" s="36" t="s">
        <v>1106</v>
      </c>
      <c r="AQ80" s="36" t="s">
        <v>1106</v>
      </c>
      <c r="AR80" s="36" t="s">
        <v>1106</v>
      </c>
      <c r="AS80" s="36" t="s">
        <v>1106</v>
      </c>
      <c r="AT80" s="36" t="s">
        <v>1106</v>
      </c>
      <c r="AU80" s="36" t="s">
        <v>1106</v>
      </c>
      <c r="AV80" s="36">
        <v>90</v>
      </c>
      <c r="AW80" s="36">
        <v>89</v>
      </c>
      <c r="AX80" s="36">
        <v>54</v>
      </c>
      <c r="AY80" s="36">
        <v>79</v>
      </c>
      <c r="AZ80" s="36">
        <v>46</v>
      </c>
      <c r="BA80" s="36">
        <v>46</v>
      </c>
    </row>
    <row r="81" spans="1:53" x14ac:dyDescent="0.35">
      <c r="A81" s="35" t="s">
        <v>486</v>
      </c>
      <c r="B81" s="36">
        <v>32</v>
      </c>
      <c r="C81" s="36">
        <v>1143</v>
      </c>
      <c r="D81" s="36">
        <v>1140</v>
      </c>
      <c r="E81" s="36">
        <v>1275</v>
      </c>
      <c r="F81" s="36">
        <v>3069</v>
      </c>
      <c r="G81" s="36">
        <v>3177</v>
      </c>
      <c r="H81" s="36">
        <v>2899</v>
      </c>
      <c r="I81" s="36">
        <v>2953</v>
      </c>
      <c r="J81" s="36">
        <v>1292</v>
      </c>
      <c r="K81" s="36">
        <v>1062</v>
      </c>
      <c r="L81" s="36">
        <v>829</v>
      </c>
      <c r="M81" s="36">
        <v>566</v>
      </c>
      <c r="N81" s="36">
        <v>500</v>
      </c>
      <c r="O81" s="36" t="s">
        <v>1106</v>
      </c>
      <c r="P81" s="36">
        <v>879</v>
      </c>
      <c r="Q81" s="36">
        <v>978</v>
      </c>
      <c r="R81" s="36">
        <v>1062</v>
      </c>
      <c r="S81" s="36">
        <v>2536</v>
      </c>
      <c r="T81" s="36">
        <v>2691</v>
      </c>
      <c r="U81" s="36">
        <v>2531</v>
      </c>
      <c r="V81" s="36">
        <v>2618</v>
      </c>
      <c r="W81" s="36">
        <v>1160</v>
      </c>
      <c r="X81" s="36">
        <v>951</v>
      </c>
      <c r="Y81" s="36">
        <v>760</v>
      </c>
      <c r="Z81" s="36">
        <v>489</v>
      </c>
      <c r="AA81" s="36">
        <v>458</v>
      </c>
      <c r="AB81" s="36" t="s">
        <v>1106</v>
      </c>
      <c r="AC81" s="36">
        <v>38</v>
      </c>
      <c r="AD81" s="36">
        <v>157</v>
      </c>
      <c r="AE81" s="36">
        <v>291</v>
      </c>
      <c r="AF81" s="36">
        <v>746</v>
      </c>
      <c r="AG81" s="36">
        <v>903</v>
      </c>
      <c r="AH81" s="36">
        <v>1094</v>
      </c>
      <c r="AI81" s="36">
        <v>1427</v>
      </c>
      <c r="AJ81" s="36">
        <v>745</v>
      </c>
      <c r="AK81" s="36">
        <v>672</v>
      </c>
      <c r="AL81" s="36">
        <v>563</v>
      </c>
      <c r="AM81" s="36">
        <v>353</v>
      </c>
      <c r="AN81" s="36">
        <v>349</v>
      </c>
      <c r="AO81" s="36" t="s">
        <v>1106</v>
      </c>
      <c r="AP81" s="36" t="s">
        <v>1106</v>
      </c>
      <c r="AQ81" s="36" t="s">
        <v>1106</v>
      </c>
      <c r="AR81" s="36" t="s">
        <v>1106</v>
      </c>
      <c r="AS81" s="36" t="s">
        <v>1106</v>
      </c>
      <c r="AT81" s="36" t="s">
        <v>1106</v>
      </c>
      <c r="AU81" s="36" t="s">
        <v>1106</v>
      </c>
      <c r="AV81" s="36">
        <v>221</v>
      </c>
      <c r="AW81" s="36">
        <v>150</v>
      </c>
      <c r="AX81" s="36">
        <v>204</v>
      </c>
      <c r="AY81" s="36">
        <v>196</v>
      </c>
      <c r="AZ81" s="36">
        <v>141</v>
      </c>
      <c r="BA81" s="36">
        <v>123</v>
      </c>
    </row>
    <row r="82" spans="1:53" x14ac:dyDescent="0.35">
      <c r="A82" s="35" t="s">
        <v>487</v>
      </c>
      <c r="B82" s="36">
        <v>34</v>
      </c>
      <c r="C82" s="36">
        <v>940</v>
      </c>
      <c r="D82" s="36">
        <v>1214</v>
      </c>
      <c r="E82" s="36">
        <v>1324</v>
      </c>
      <c r="F82" s="36">
        <v>3250</v>
      </c>
      <c r="G82" s="36">
        <v>2916</v>
      </c>
      <c r="H82" s="36">
        <v>2845</v>
      </c>
      <c r="I82" s="36">
        <v>3144</v>
      </c>
      <c r="J82" s="36">
        <v>1530</v>
      </c>
      <c r="K82" s="36">
        <v>1238</v>
      </c>
      <c r="L82" s="36">
        <v>893</v>
      </c>
      <c r="M82" s="36">
        <v>613</v>
      </c>
      <c r="N82" s="36">
        <v>874</v>
      </c>
      <c r="O82" s="36" t="s">
        <v>1106</v>
      </c>
      <c r="P82" s="36">
        <v>708</v>
      </c>
      <c r="Q82" s="36">
        <v>976</v>
      </c>
      <c r="R82" s="36">
        <v>1072</v>
      </c>
      <c r="S82" s="36">
        <v>2693</v>
      </c>
      <c r="T82" s="36">
        <v>2467</v>
      </c>
      <c r="U82" s="36">
        <v>2497</v>
      </c>
      <c r="V82" s="36">
        <v>2811</v>
      </c>
      <c r="W82" s="36">
        <v>1372</v>
      </c>
      <c r="X82" s="36">
        <v>1091</v>
      </c>
      <c r="Y82" s="36">
        <v>812</v>
      </c>
      <c r="Z82" s="36">
        <v>558</v>
      </c>
      <c r="AA82" s="36">
        <v>757</v>
      </c>
      <c r="AB82" s="36" t="s">
        <v>1106</v>
      </c>
      <c r="AC82" s="36" t="s">
        <v>1106</v>
      </c>
      <c r="AD82" s="36">
        <v>166</v>
      </c>
      <c r="AE82" s="36">
        <v>270</v>
      </c>
      <c r="AF82" s="36">
        <v>761</v>
      </c>
      <c r="AG82" s="36">
        <v>795</v>
      </c>
      <c r="AH82" s="36">
        <v>1004</v>
      </c>
      <c r="AI82" s="36">
        <v>1483</v>
      </c>
      <c r="AJ82" s="36">
        <v>841</v>
      </c>
      <c r="AK82" s="36">
        <v>753</v>
      </c>
      <c r="AL82" s="36">
        <v>585</v>
      </c>
      <c r="AM82" s="36">
        <v>386</v>
      </c>
      <c r="AN82" s="36">
        <v>531</v>
      </c>
      <c r="AO82" s="36" t="s">
        <v>1106</v>
      </c>
      <c r="AP82" s="36" t="s">
        <v>1106</v>
      </c>
      <c r="AQ82" s="36" t="s">
        <v>1106</v>
      </c>
      <c r="AR82" s="36" t="s">
        <v>1106</v>
      </c>
      <c r="AS82" s="36" t="s">
        <v>1106</v>
      </c>
      <c r="AT82" s="36" t="s">
        <v>1106</v>
      </c>
      <c r="AU82" s="36" t="s">
        <v>1106</v>
      </c>
      <c r="AV82" s="36">
        <v>225</v>
      </c>
      <c r="AW82" s="36">
        <v>159</v>
      </c>
      <c r="AX82" s="36">
        <v>178</v>
      </c>
      <c r="AY82" s="36">
        <v>189</v>
      </c>
      <c r="AZ82" s="36">
        <v>132</v>
      </c>
      <c r="BA82" s="36">
        <v>183</v>
      </c>
    </row>
    <row r="83" spans="1:53" x14ac:dyDescent="0.35">
      <c r="A83" s="35" t="s">
        <v>488</v>
      </c>
      <c r="B83" s="36" t="s">
        <v>1106</v>
      </c>
      <c r="C83" s="36" t="s">
        <v>1106</v>
      </c>
      <c r="D83" s="36" t="s">
        <v>1106</v>
      </c>
      <c r="E83" s="36" t="s">
        <v>1106</v>
      </c>
      <c r="F83" s="36" t="s">
        <v>1106</v>
      </c>
      <c r="G83" s="36" t="s">
        <v>1106</v>
      </c>
      <c r="H83" s="36" t="s">
        <v>1106</v>
      </c>
      <c r="I83" s="36" t="s">
        <v>1106</v>
      </c>
      <c r="J83" s="36" t="s">
        <v>1106</v>
      </c>
      <c r="K83" s="36" t="s">
        <v>1106</v>
      </c>
      <c r="L83" s="36" t="s">
        <v>1106</v>
      </c>
      <c r="M83" s="36" t="s">
        <v>1106</v>
      </c>
      <c r="N83" s="36">
        <v>42</v>
      </c>
      <c r="O83" s="36" t="s">
        <v>1106</v>
      </c>
      <c r="P83" s="36" t="s">
        <v>1106</v>
      </c>
      <c r="Q83" s="36" t="s">
        <v>1106</v>
      </c>
      <c r="R83" s="36" t="s">
        <v>1106</v>
      </c>
      <c r="S83" s="36" t="s">
        <v>1106</v>
      </c>
      <c r="T83" s="36" t="s">
        <v>1106</v>
      </c>
      <c r="U83" s="36" t="s">
        <v>1106</v>
      </c>
      <c r="V83" s="36" t="s">
        <v>1106</v>
      </c>
      <c r="W83" s="36" t="s">
        <v>1106</v>
      </c>
      <c r="X83" s="36" t="s">
        <v>1106</v>
      </c>
      <c r="Y83" s="36" t="s">
        <v>1106</v>
      </c>
      <c r="Z83" s="36" t="s">
        <v>1106</v>
      </c>
      <c r="AA83" s="36">
        <v>31</v>
      </c>
      <c r="AB83" s="36" t="s">
        <v>1106</v>
      </c>
      <c r="AC83" s="36" t="s">
        <v>1106</v>
      </c>
      <c r="AD83" s="36" t="s">
        <v>1106</v>
      </c>
      <c r="AE83" s="36" t="s">
        <v>1106</v>
      </c>
      <c r="AF83" s="36" t="s">
        <v>1106</v>
      </c>
      <c r="AG83" s="36" t="s">
        <v>1106</v>
      </c>
      <c r="AH83" s="36" t="s">
        <v>1106</v>
      </c>
      <c r="AI83" s="36" t="s">
        <v>1106</v>
      </c>
      <c r="AJ83" s="36" t="s">
        <v>1106</v>
      </c>
      <c r="AK83" s="36" t="s">
        <v>1106</v>
      </c>
      <c r="AL83" s="36" t="s">
        <v>1106</v>
      </c>
      <c r="AM83" s="36" t="s">
        <v>1106</v>
      </c>
      <c r="AN83" s="36">
        <v>31</v>
      </c>
      <c r="AO83" s="36" t="s">
        <v>1106</v>
      </c>
      <c r="AP83" s="36" t="s">
        <v>1106</v>
      </c>
      <c r="AQ83" s="36" t="s">
        <v>1106</v>
      </c>
      <c r="AR83" s="36" t="s">
        <v>1106</v>
      </c>
      <c r="AS83" s="36" t="s">
        <v>1106</v>
      </c>
      <c r="AT83" s="36" t="s">
        <v>1106</v>
      </c>
      <c r="AU83" s="36" t="s">
        <v>1106</v>
      </c>
      <c r="AV83" s="36" t="s">
        <v>1106</v>
      </c>
      <c r="AW83" s="36" t="s">
        <v>1106</v>
      </c>
      <c r="AX83" s="36" t="s">
        <v>1106</v>
      </c>
      <c r="AY83" s="36" t="s">
        <v>1106</v>
      </c>
      <c r="AZ83" s="36" t="s">
        <v>1106</v>
      </c>
      <c r="BA83" s="36" t="s">
        <v>1106</v>
      </c>
    </row>
    <row r="84" spans="1:53" x14ac:dyDescent="0.35">
      <c r="A84" s="35" t="s">
        <v>489</v>
      </c>
      <c r="B84" s="36" t="s">
        <v>1106</v>
      </c>
      <c r="C84" s="36" t="s">
        <v>1106</v>
      </c>
      <c r="D84" s="36" t="s">
        <v>1106</v>
      </c>
      <c r="E84" s="36" t="s">
        <v>1106</v>
      </c>
      <c r="F84" s="36" t="s">
        <v>1106</v>
      </c>
      <c r="G84" s="36" t="s">
        <v>1106</v>
      </c>
      <c r="H84" s="36" t="s">
        <v>1106</v>
      </c>
      <c r="I84" s="36" t="s">
        <v>1106</v>
      </c>
      <c r="J84" s="36" t="s">
        <v>1106</v>
      </c>
      <c r="K84" s="36" t="s">
        <v>1106</v>
      </c>
      <c r="L84" s="36" t="s">
        <v>1106</v>
      </c>
      <c r="M84" s="36" t="s">
        <v>1106</v>
      </c>
      <c r="N84" s="36" t="s">
        <v>1106</v>
      </c>
      <c r="O84" s="36" t="s">
        <v>1106</v>
      </c>
      <c r="P84" s="36" t="s">
        <v>1106</v>
      </c>
      <c r="Q84" s="36" t="s">
        <v>1106</v>
      </c>
      <c r="R84" s="36" t="s">
        <v>1106</v>
      </c>
      <c r="S84" s="36" t="s">
        <v>1106</v>
      </c>
      <c r="T84" s="36" t="s">
        <v>1106</v>
      </c>
      <c r="U84" s="36" t="s">
        <v>1106</v>
      </c>
      <c r="V84" s="36" t="s">
        <v>1106</v>
      </c>
      <c r="W84" s="36" t="s">
        <v>1106</v>
      </c>
      <c r="X84" s="36" t="s">
        <v>1106</v>
      </c>
      <c r="Y84" s="36" t="s">
        <v>1106</v>
      </c>
      <c r="Z84" s="36" t="s">
        <v>1106</v>
      </c>
      <c r="AA84" s="36" t="s">
        <v>1106</v>
      </c>
      <c r="AB84" s="36" t="s">
        <v>1106</v>
      </c>
      <c r="AC84" s="36" t="s">
        <v>1106</v>
      </c>
      <c r="AD84" s="36" t="s">
        <v>1106</v>
      </c>
      <c r="AE84" s="36" t="s">
        <v>1106</v>
      </c>
      <c r="AF84" s="36" t="s">
        <v>1106</v>
      </c>
      <c r="AG84" s="36" t="s">
        <v>1106</v>
      </c>
      <c r="AH84" s="36" t="s">
        <v>1106</v>
      </c>
      <c r="AI84" s="36" t="s">
        <v>1106</v>
      </c>
      <c r="AJ84" s="36" t="s">
        <v>1106</v>
      </c>
      <c r="AK84" s="36" t="s">
        <v>1106</v>
      </c>
      <c r="AL84" s="36" t="s">
        <v>1106</v>
      </c>
      <c r="AM84" s="36" t="s">
        <v>1106</v>
      </c>
      <c r="AN84" s="36" t="s">
        <v>1106</v>
      </c>
      <c r="AO84" s="36" t="s">
        <v>1106</v>
      </c>
      <c r="AP84" s="36" t="s">
        <v>1106</v>
      </c>
      <c r="AQ84" s="36" t="s">
        <v>1106</v>
      </c>
      <c r="AR84" s="36" t="s">
        <v>1106</v>
      </c>
      <c r="AS84" s="36" t="s">
        <v>1106</v>
      </c>
      <c r="AT84" s="36" t="s">
        <v>1106</v>
      </c>
      <c r="AU84" s="36" t="s">
        <v>1106</v>
      </c>
      <c r="AV84" s="36" t="s">
        <v>1106</v>
      </c>
      <c r="AW84" s="36" t="s">
        <v>1106</v>
      </c>
      <c r="AX84" s="36" t="s">
        <v>1106</v>
      </c>
      <c r="AY84" s="36" t="s">
        <v>1106</v>
      </c>
      <c r="AZ84" s="36" t="s">
        <v>1106</v>
      </c>
      <c r="BA84" s="36" t="s">
        <v>1106</v>
      </c>
    </row>
    <row r="85" spans="1:53" x14ac:dyDescent="0.35">
      <c r="A85" s="35" t="s">
        <v>490</v>
      </c>
      <c r="B85" s="36" t="s">
        <v>1106</v>
      </c>
      <c r="C85" s="36" t="s">
        <v>1106</v>
      </c>
      <c r="D85" s="36" t="s">
        <v>1106</v>
      </c>
      <c r="E85" s="36" t="s">
        <v>1106</v>
      </c>
      <c r="F85" s="36" t="s">
        <v>1106</v>
      </c>
      <c r="G85" s="36" t="s">
        <v>1106</v>
      </c>
      <c r="H85" s="36" t="s">
        <v>1106</v>
      </c>
      <c r="I85" s="36" t="s">
        <v>1106</v>
      </c>
      <c r="J85" s="36" t="s">
        <v>1106</v>
      </c>
      <c r="K85" s="36" t="s">
        <v>1106</v>
      </c>
      <c r="L85" s="36" t="s">
        <v>1106</v>
      </c>
      <c r="M85" s="36" t="s">
        <v>1106</v>
      </c>
      <c r="N85" s="36" t="s">
        <v>1106</v>
      </c>
      <c r="O85" s="36" t="s">
        <v>1106</v>
      </c>
      <c r="P85" s="36" t="s">
        <v>1106</v>
      </c>
      <c r="Q85" s="36" t="s">
        <v>1106</v>
      </c>
      <c r="R85" s="36" t="s">
        <v>1106</v>
      </c>
      <c r="S85" s="36" t="s">
        <v>1106</v>
      </c>
      <c r="T85" s="36" t="s">
        <v>1106</v>
      </c>
      <c r="U85" s="36" t="s">
        <v>1106</v>
      </c>
      <c r="V85" s="36" t="s">
        <v>1106</v>
      </c>
      <c r="W85" s="36" t="s">
        <v>1106</v>
      </c>
      <c r="X85" s="36" t="s">
        <v>1106</v>
      </c>
      <c r="Y85" s="36" t="s">
        <v>1106</v>
      </c>
      <c r="Z85" s="36" t="s">
        <v>1106</v>
      </c>
      <c r="AA85" s="36" t="s">
        <v>1106</v>
      </c>
      <c r="AB85" s="36" t="s">
        <v>1106</v>
      </c>
      <c r="AC85" s="36" t="s">
        <v>1106</v>
      </c>
      <c r="AD85" s="36" t="s">
        <v>1106</v>
      </c>
      <c r="AE85" s="36" t="s">
        <v>1106</v>
      </c>
      <c r="AF85" s="36" t="s">
        <v>1106</v>
      </c>
      <c r="AG85" s="36" t="s">
        <v>1106</v>
      </c>
      <c r="AH85" s="36" t="s">
        <v>1106</v>
      </c>
      <c r="AI85" s="36" t="s">
        <v>1106</v>
      </c>
      <c r="AJ85" s="36" t="s">
        <v>1106</v>
      </c>
      <c r="AK85" s="36" t="s">
        <v>1106</v>
      </c>
      <c r="AL85" s="36" t="s">
        <v>1106</v>
      </c>
      <c r="AM85" s="36" t="s">
        <v>1106</v>
      </c>
      <c r="AN85" s="36" t="s">
        <v>1106</v>
      </c>
      <c r="AO85" s="36" t="s">
        <v>1106</v>
      </c>
      <c r="AP85" s="36" t="s">
        <v>1106</v>
      </c>
      <c r="AQ85" s="36" t="s">
        <v>1106</v>
      </c>
      <c r="AR85" s="36" t="s">
        <v>1106</v>
      </c>
      <c r="AS85" s="36" t="s">
        <v>1106</v>
      </c>
      <c r="AT85" s="36" t="s">
        <v>1106</v>
      </c>
      <c r="AU85" s="36" t="s">
        <v>1106</v>
      </c>
      <c r="AV85" s="36" t="s">
        <v>1106</v>
      </c>
      <c r="AW85" s="36" t="s">
        <v>1106</v>
      </c>
      <c r="AX85" s="36" t="s">
        <v>1106</v>
      </c>
      <c r="AY85" s="36" t="s">
        <v>1106</v>
      </c>
      <c r="AZ85" s="36" t="s">
        <v>1106</v>
      </c>
      <c r="BA85" s="36" t="s">
        <v>1106</v>
      </c>
    </row>
    <row r="86" spans="1:53" x14ac:dyDescent="0.35">
      <c r="A86" s="35" t="s">
        <v>491</v>
      </c>
      <c r="B86" s="36" t="s">
        <v>1106</v>
      </c>
      <c r="C86" s="36">
        <v>477</v>
      </c>
      <c r="D86" s="36">
        <v>510</v>
      </c>
      <c r="E86" s="36">
        <v>552</v>
      </c>
      <c r="F86" s="36">
        <v>1433</v>
      </c>
      <c r="G86" s="36">
        <v>1643</v>
      </c>
      <c r="H86" s="36">
        <v>1475</v>
      </c>
      <c r="I86" s="36">
        <v>1626</v>
      </c>
      <c r="J86" s="36">
        <v>949</v>
      </c>
      <c r="K86" s="36">
        <v>865</v>
      </c>
      <c r="L86" s="36">
        <v>692</v>
      </c>
      <c r="M86" s="36">
        <v>446</v>
      </c>
      <c r="N86" s="36">
        <v>520</v>
      </c>
      <c r="O86" s="36" t="s">
        <v>1106</v>
      </c>
      <c r="P86" s="36">
        <v>384</v>
      </c>
      <c r="Q86" s="36">
        <v>447</v>
      </c>
      <c r="R86" s="36">
        <v>479</v>
      </c>
      <c r="S86" s="36">
        <v>1264</v>
      </c>
      <c r="T86" s="36">
        <v>1458</v>
      </c>
      <c r="U86" s="36">
        <v>1325</v>
      </c>
      <c r="V86" s="36">
        <v>1456</v>
      </c>
      <c r="W86" s="36">
        <v>843</v>
      </c>
      <c r="X86" s="36">
        <v>795</v>
      </c>
      <c r="Y86" s="36">
        <v>629</v>
      </c>
      <c r="Z86" s="36">
        <v>402</v>
      </c>
      <c r="AA86" s="36">
        <v>473</v>
      </c>
      <c r="AB86" s="36" t="s">
        <v>1106</v>
      </c>
      <c r="AC86" s="36" t="s">
        <v>1106</v>
      </c>
      <c r="AD86" s="36">
        <v>106</v>
      </c>
      <c r="AE86" s="36">
        <v>198</v>
      </c>
      <c r="AF86" s="36">
        <v>461</v>
      </c>
      <c r="AG86" s="36">
        <v>590</v>
      </c>
      <c r="AH86" s="36">
        <v>723</v>
      </c>
      <c r="AI86" s="36">
        <v>870</v>
      </c>
      <c r="AJ86" s="36">
        <v>572</v>
      </c>
      <c r="AK86" s="36">
        <v>598</v>
      </c>
      <c r="AL86" s="36">
        <v>519</v>
      </c>
      <c r="AM86" s="36">
        <v>317</v>
      </c>
      <c r="AN86" s="36">
        <v>360</v>
      </c>
      <c r="AO86" s="36" t="s">
        <v>1106</v>
      </c>
      <c r="AP86" s="36" t="s">
        <v>1106</v>
      </c>
      <c r="AQ86" s="36" t="s">
        <v>1106</v>
      </c>
      <c r="AR86" s="36" t="s">
        <v>1106</v>
      </c>
      <c r="AS86" s="36" t="s">
        <v>1106</v>
      </c>
      <c r="AT86" s="36" t="s">
        <v>1106</v>
      </c>
      <c r="AU86" s="36" t="s">
        <v>1106</v>
      </c>
      <c r="AV86" s="36">
        <v>144</v>
      </c>
      <c r="AW86" s="36">
        <v>163</v>
      </c>
      <c r="AX86" s="36">
        <v>214</v>
      </c>
      <c r="AY86" s="36">
        <v>226</v>
      </c>
      <c r="AZ86" s="36">
        <v>134</v>
      </c>
      <c r="BA86" s="36">
        <v>122</v>
      </c>
    </row>
    <row r="87" spans="1:53" x14ac:dyDescent="0.35">
      <c r="A87" s="35" t="s">
        <v>492</v>
      </c>
      <c r="B87" s="36" t="s">
        <v>1106</v>
      </c>
      <c r="C87" s="36">
        <v>420</v>
      </c>
      <c r="D87" s="36">
        <v>463</v>
      </c>
      <c r="E87" s="36">
        <v>529</v>
      </c>
      <c r="F87" s="36">
        <v>1180</v>
      </c>
      <c r="G87" s="36">
        <v>1313</v>
      </c>
      <c r="H87" s="36">
        <v>1343</v>
      </c>
      <c r="I87" s="36">
        <v>1466</v>
      </c>
      <c r="J87" s="36">
        <v>781</v>
      </c>
      <c r="K87" s="36">
        <v>677</v>
      </c>
      <c r="L87" s="36">
        <v>527</v>
      </c>
      <c r="M87" s="36">
        <v>403</v>
      </c>
      <c r="N87" s="36">
        <v>608</v>
      </c>
      <c r="O87" s="36" t="s">
        <v>1106</v>
      </c>
      <c r="P87" s="36">
        <v>343</v>
      </c>
      <c r="Q87" s="36">
        <v>400</v>
      </c>
      <c r="R87" s="36">
        <v>459</v>
      </c>
      <c r="S87" s="36">
        <v>1026</v>
      </c>
      <c r="T87" s="36">
        <v>1131</v>
      </c>
      <c r="U87" s="36">
        <v>1191</v>
      </c>
      <c r="V87" s="36">
        <v>1310</v>
      </c>
      <c r="W87" s="36">
        <v>707</v>
      </c>
      <c r="X87" s="36">
        <v>604</v>
      </c>
      <c r="Y87" s="36">
        <v>479</v>
      </c>
      <c r="Z87" s="36">
        <v>354</v>
      </c>
      <c r="AA87" s="36">
        <v>509</v>
      </c>
      <c r="AB87" s="36" t="s">
        <v>1106</v>
      </c>
      <c r="AC87" s="36" t="s">
        <v>1106</v>
      </c>
      <c r="AD87" s="36">
        <v>77</v>
      </c>
      <c r="AE87" s="36">
        <v>162</v>
      </c>
      <c r="AF87" s="36">
        <v>329</v>
      </c>
      <c r="AG87" s="36">
        <v>435</v>
      </c>
      <c r="AH87" s="36">
        <v>556</v>
      </c>
      <c r="AI87" s="36">
        <v>752</v>
      </c>
      <c r="AJ87" s="36">
        <v>448</v>
      </c>
      <c r="AK87" s="36">
        <v>451</v>
      </c>
      <c r="AL87" s="36">
        <v>368</v>
      </c>
      <c r="AM87" s="36">
        <v>252</v>
      </c>
      <c r="AN87" s="36">
        <v>389</v>
      </c>
      <c r="AO87" s="36" t="s">
        <v>1106</v>
      </c>
      <c r="AP87" s="36" t="s">
        <v>1106</v>
      </c>
      <c r="AQ87" s="36" t="s">
        <v>1106</v>
      </c>
      <c r="AR87" s="36" t="s">
        <v>1106</v>
      </c>
      <c r="AS87" s="36" t="s">
        <v>1106</v>
      </c>
      <c r="AT87" s="36" t="s">
        <v>1106</v>
      </c>
      <c r="AU87" s="36" t="s">
        <v>1106</v>
      </c>
      <c r="AV87" s="36">
        <v>113</v>
      </c>
      <c r="AW87" s="36">
        <v>95</v>
      </c>
      <c r="AX87" s="36">
        <v>153</v>
      </c>
      <c r="AY87" s="36">
        <v>106</v>
      </c>
      <c r="AZ87" s="36">
        <v>93</v>
      </c>
      <c r="BA87" s="36">
        <v>129</v>
      </c>
    </row>
    <row r="88" spans="1:53" x14ac:dyDescent="0.35">
      <c r="A88" s="35" t="s">
        <v>493</v>
      </c>
      <c r="B88" s="36" t="s">
        <v>1106</v>
      </c>
      <c r="C88" s="36">
        <v>66</v>
      </c>
      <c r="D88" s="36">
        <v>84</v>
      </c>
      <c r="E88" s="36">
        <v>95</v>
      </c>
      <c r="F88" s="36">
        <v>278</v>
      </c>
      <c r="G88" s="36">
        <v>280</v>
      </c>
      <c r="H88" s="36">
        <v>290</v>
      </c>
      <c r="I88" s="36">
        <v>416</v>
      </c>
      <c r="J88" s="36">
        <v>233</v>
      </c>
      <c r="K88" s="36">
        <v>205</v>
      </c>
      <c r="L88" s="36">
        <v>188</v>
      </c>
      <c r="M88" s="36">
        <v>109</v>
      </c>
      <c r="N88" s="36">
        <v>99</v>
      </c>
      <c r="O88" s="36" t="s">
        <v>1106</v>
      </c>
      <c r="P88" s="36">
        <v>50</v>
      </c>
      <c r="Q88" s="36">
        <v>67</v>
      </c>
      <c r="R88" s="36">
        <v>77</v>
      </c>
      <c r="S88" s="36">
        <v>223</v>
      </c>
      <c r="T88" s="36">
        <v>237</v>
      </c>
      <c r="U88" s="36">
        <v>262</v>
      </c>
      <c r="V88" s="36">
        <v>379</v>
      </c>
      <c r="W88" s="36">
        <v>215</v>
      </c>
      <c r="X88" s="36">
        <v>179</v>
      </c>
      <c r="Y88" s="36">
        <v>183</v>
      </c>
      <c r="Z88" s="36">
        <v>100</v>
      </c>
      <c r="AA88" s="36">
        <v>90</v>
      </c>
      <c r="AB88" s="36" t="s">
        <v>1106</v>
      </c>
      <c r="AC88" s="36" t="s">
        <v>1106</v>
      </c>
      <c r="AD88" s="36" t="s">
        <v>1106</v>
      </c>
      <c r="AE88" s="36">
        <v>43</v>
      </c>
      <c r="AF88" s="36">
        <v>87</v>
      </c>
      <c r="AG88" s="36">
        <v>103</v>
      </c>
      <c r="AH88" s="36">
        <v>142</v>
      </c>
      <c r="AI88" s="36">
        <v>232</v>
      </c>
      <c r="AJ88" s="36">
        <v>145</v>
      </c>
      <c r="AK88" s="36">
        <v>143</v>
      </c>
      <c r="AL88" s="36">
        <v>139</v>
      </c>
      <c r="AM88" s="36">
        <v>70</v>
      </c>
      <c r="AN88" s="36">
        <v>79</v>
      </c>
      <c r="AO88" s="36" t="s">
        <v>1106</v>
      </c>
      <c r="AP88" s="36" t="s">
        <v>1106</v>
      </c>
      <c r="AQ88" s="36" t="s">
        <v>1106</v>
      </c>
      <c r="AR88" s="36" t="s">
        <v>1106</v>
      </c>
      <c r="AS88" s="36" t="s">
        <v>1106</v>
      </c>
      <c r="AT88" s="36" t="s">
        <v>1106</v>
      </c>
      <c r="AU88" s="36" t="s">
        <v>1106</v>
      </c>
      <c r="AV88" s="36">
        <v>37</v>
      </c>
      <c r="AW88" s="36" t="s">
        <v>1106</v>
      </c>
      <c r="AX88" s="36">
        <v>37</v>
      </c>
      <c r="AY88" s="36">
        <v>56</v>
      </c>
      <c r="AZ88" s="36">
        <v>30</v>
      </c>
      <c r="BA88" s="36">
        <v>33</v>
      </c>
    </row>
    <row r="89" spans="1:53" x14ac:dyDescent="0.35">
      <c r="A89" s="35" t="s">
        <v>494</v>
      </c>
      <c r="B89" s="36" t="s">
        <v>1106</v>
      </c>
      <c r="C89" s="36">
        <v>227</v>
      </c>
      <c r="D89" s="36">
        <v>248</v>
      </c>
      <c r="E89" s="36">
        <v>256</v>
      </c>
      <c r="F89" s="36">
        <v>689</v>
      </c>
      <c r="G89" s="36">
        <v>762</v>
      </c>
      <c r="H89" s="36">
        <v>791</v>
      </c>
      <c r="I89" s="36">
        <v>925</v>
      </c>
      <c r="J89" s="36">
        <v>502</v>
      </c>
      <c r="K89" s="36">
        <v>460</v>
      </c>
      <c r="L89" s="36">
        <v>415</v>
      </c>
      <c r="M89" s="36">
        <v>248</v>
      </c>
      <c r="N89" s="36">
        <v>267</v>
      </c>
      <c r="O89" s="36" t="s">
        <v>1106</v>
      </c>
      <c r="P89" s="36">
        <v>176</v>
      </c>
      <c r="Q89" s="36">
        <v>225</v>
      </c>
      <c r="R89" s="36">
        <v>212</v>
      </c>
      <c r="S89" s="36">
        <v>595</v>
      </c>
      <c r="T89" s="36">
        <v>670</v>
      </c>
      <c r="U89" s="36">
        <v>692</v>
      </c>
      <c r="V89" s="36">
        <v>841</v>
      </c>
      <c r="W89" s="36">
        <v>465</v>
      </c>
      <c r="X89" s="36">
        <v>428</v>
      </c>
      <c r="Y89" s="36">
        <v>382</v>
      </c>
      <c r="Z89" s="36">
        <v>236</v>
      </c>
      <c r="AA89" s="36">
        <v>238</v>
      </c>
      <c r="AB89" s="36" t="s">
        <v>1106</v>
      </c>
      <c r="AC89" s="36" t="s">
        <v>1106</v>
      </c>
      <c r="AD89" s="36">
        <v>50</v>
      </c>
      <c r="AE89" s="36">
        <v>72</v>
      </c>
      <c r="AF89" s="36">
        <v>191</v>
      </c>
      <c r="AG89" s="36">
        <v>273</v>
      </c>
      <c r="AH89" s="36">
        <v>329</v>
      </c>
      <c r="AI89" s="36">
        <v>484</v>
      </c>
      <c r="AJ89" s="36">
        <v>332</v>
      </c>
      <c r="AK89" s="36">
        <v>303</v>
      </c>
      <c r="AL89" s="36">
        <v>310</v>
      </c>
      <c r="AM89" s="36">
        <v>196</v>
      </c>
      <c r="AN89" s="36">
        <v>201</v>
      </c>
      <c r="AO89" s="36" t="s">
        <v>1106</v>
      </c>
      <c r="AP89" s="36" t="s">
        <v>1106</v>
      </c>
      <c r="AQ89" s="36" t="s">
        <v>1106</v>
      </c>
      <c r="AR89" s="36" t="s">
        <v>1106</v>
      </c>
      <c r="AS89" s="36" t="s">
        <v>1106</v>
      </c>
      <c r="AT89" s="36" t="s">
        <v>1106</v>
      </c>
      <c r="AU89" s="36" t="s">
        <v>1106</v>
      </c>
      <c r="AV89" s="36">
        <v>75</v>
      </c>
      <c r="AW89" s="36">
        <v>68</v>
      </c>
      <c r="AX89" s="36">
        <v>88</v>
      </c>
      <c r="AY89" s="36">
        <v>124</v>
      </c>
      <c r="AZ89" s="36">
        <v>79</v>
      </c>
      <c r="BA89" s="36">
        <v>77</v>
      </c>
    </row>
    <row r="90" spans="1:53" x14ac:dyDescent="0.35">
      <c r="A90" s="35" t="s">
        <v>1097</v>
      </c>
      <c r="B90" s="36" t="s">
        <v>1106</v>
      </c>
      <c r="C90" s="36" t="s">
        <v>1106</v>
      </c>
      <c r="D90" s="36" t="s">
        <v>1106</v>
      </c>
      <c r="E90" s="36" t="s">
        <v>1106</v>
      </c>
      <c r="F90" s="36" t="s">
        <v>1106</v>
      </c>
      <c r="G90" s="36" t="s">
        <v>1106</v>
      </c>
      <c r="H90" s="36" t="s">
        <v>1106</v>
      </c>
      <c r="I90" s="36" t="s">
        <v>1106</v>
      </c>
      <c r="J90" s="36" t="s">
        <v>1106</v>
      </c>
      <c r="K90" s="36" t="s">
        <v>1106</v>
      </c>
      <c r="L90" s="36" t="s">
        <v>1106</v>
      </c>
      <c r="M90" s="36" t="s">
        <v>1106</v>
      </c>
      <c r="N90" s="36" t="s">
        <v>1106</v>
      </c>
      <c r="O90" s="36" t="s">
        <v>1106</v>
      </c>
      <c r="P90" s="36" t="s">
        <v>1106</v>
      </c>
      <c r="Q90" s="36" t="s">
        <v>1106</v>
      </c>
      <c r="R90" s="36" t="s">
        <v>1106</v>
      </c>
      <c r="S90" s="36" t="s">
        <v>1106</v>
      </c>
      <c r="T90" s="36" t="s">
        <v>1106</v>
      </c>
      <c r="U90" s="36" t="s">
        <v>1106</v>
      </c>
      <c r="V90" s="36" t="s">
        <v>1106</v>
      </c>
      <c r="W90" s="36" t="s">
        <v>1106</v>
      </c>
      <c r="X90" s="36" t="s">
        <v>1106</v>
      </c>
      <c r="Y90" s="36" t="s">
        <v>1106</v>
      </c>
      <c r="Z90" s="36" t="s">
        <v>1106</v>
      </c>
      <c r="AA90" s="36" t="s">
        <v>1106</v>
      </c>
      <c r="AB90" s="36" t="s">
        <v>1106</v>
      </c>
      <c r="AC90" s="36" t="s">
        <v>1106</v>
      </c>
      <c r="AD90" s="36" t="s">
        <v>1106</v>
      </c>
      <c r="AE90" s="36" t="s">
        <v>1106</v>
      </c>
      <c r="AF90" s="36" t="s">
        <v>1106</v>
      </c>
      <c r="AG90" s="36" t="s">
        <v>1106</v>
      </c>
      <c r="AH90" s="36" t="s">
        <v>1106</v>
      </c>
      <c r="AI90" s="36" t="s">
        <v>1106</v>
      </c>
      <c r="AJ90" s="36" t="s">
        <v>1106</v>
      </c>
      <c r="AK90" s="36" t="s">
        <v>1106</v>
      </c>
      <c r="AL90" s="36" t="s">
        <v>1106</v>
      </c>
      <c r="AM90" s="36" t="s">
        <v>1106</v>
      </c>
      <c r="AN90" s="36" t="s">
        <v>1106</v>
      </c>
      <c r="AO90" s="36" t="s">
        <v>1106</v>
      </c>
      <c r="AP90" s="36" t="s">
        <v>1106</v>
      </c>
      <c r="AQ90" s="36" t="s">
        <v>1106</v>
      </c>
      <c r="AR90" s="36" t="s">
        <v>1106</v>
      </c>
      <c r="AS90" s="36" t="s">
        <v>1106</v>
      </c>
      <c r="AT90" s="36" t="s">
        <v>1106</v>
      </c>
      <c r="AU90" s="36" t="s">
        <v>1106</v>
      </c>
      <c r="AV90" s="36" t="s">
        <v>1106</v>
      </c>
      <c r="AW90" s="36" t="s">
        <v>1106</v>
      </c>
      <c r="AX90" s="36" t="s">
        <v>1106</v>
      </c>
      <c r="AY90" s="36" t="s">
        <v>1106</v>
      </c>
      <c r="AZ90" s="36" t="s">
        <v>1106</v>
      </c>
      <c r="BA90" s="36" t="s">
        <v>1106</v>
      </c>
    </row>
    <row r="91" spans="1:53" x14ac:dyDescent="0.35">
      <c r="A91" s="35" t="s">
        <v>495</v>
      </c>
      <c r="B91" s="36" t="s">
        <v>1106</v>
      </c>
      <c r="C91" s="36" t="s">
        <v>1106</v>
      </c>
      <c r="D91" s="36" t="s">
        <v>1106</v>
      </c>
      <c r="E91" s="36" t="s">
        <v>1106</v>
      </c>
      <c r="F91" s="36" t="s">
        <v>1106</v>
      </c>
      <c r="G91" s="36" t="s">
        <v>1106</v>
      </c>
      <c r="H91" s="36" t="s">
        <v>1106</v>
      </c>
      <c r="I91" s="36" t="s">
        <v>1106</v>
      </c>
      <c r="J91" s="36" t="s">
        <v>1106</v>
      </c>
      <c r="K91" s="36" t="s">
        <v>1106</v>
      </c>
      <c r="L91" s="36" t="s">
        <v>1106</v>
      </c>
      <c r="M91" s="36" t="s">
        <v>1106</v>
      </c>
      <c r="N91" s="36" t="s">
        <v>1106</v>
      </c>
      <c r="O91" s="36" t="s">
        <v>1106</v>
      </c>
      <c r="P91" s="36" t="s">
        <v>1106</v>
      </c>
      <c r="Q91" s="36" t="s">
        <v>1106</v>
      </c>
      <c r="R91" s="36" t="s">
        <v>1106</v>
      </c>
      <c r="S91" s="36" t="s">
        <v>1106</v>
      </c>
      <c r="T91" s="36" t="s">
        <v>1106</v>
      </c>
      <c r="U91" s="36" t="s">
        <v>1106</v>
      </c>
      <c r="V91" s="36" t="s">
        <v>1106</v>
      </c>
      <c r="W91" s="36" t="s">
        <v>1106</v>
      </c>
      <c r="X91" s="36" t="s">
        <v>1106</v>
      </c>
      <c r="Y91" s="36" t="s">
        <v>1106</v>
      </c>
      <c r="Z91" s="36" t="s">
        <v>1106</v>
      </c>
      <c r="AA91" s="36" t="s">
        <v>1106</v>
      </c>
      <c r="AB91" s="36" t="s">
        <v>1106</v>
      </c>
      <c r="AC91" s="36" t="s">
        <v>1106</v>
      </c>
      <c r="AD91" s="36" t="s">
        <v>1106</v>
      </c>
      <c r="AE91" s="36" t="s">
        <v>1106</v>
      </c>
      <c r="AF91" s="36" t="s">
        <v>1106</v>
      </c>
      <c r="AG91" s="36" t="s">
        <v>1106</v>
      </c>
      <c r="AH91" s="36" t="s">
        <v>1106</v>
      </c>
      <c r="AI91" s="36" t="s">
        <v>1106</v>
      </c>
      <c r="AJ91" s="36" t="s">
        <v>1106</v>
      </c>
      <c r="AK91" s="36" t="s">
        <v>1106</v>
      </c>
      <c r="AL91" s="36" t="s">
        <v>1106</v>
      </c>
      <c r="AM91" s="36" t="s">
        <v>1106</v>
      </c>
      <c r="AN91" s="36" t="s">
        <v>1106</v>
      </c>
      <c r="AO91" s="36" t="s">
        <v>1106</v>
      </c>
      <c r="AP91" s="36" t="s">
        <v>1106</v>
      </c>
      <c r="AQ91" s="36" t="s">
        <v>1106</v>
      </c>
      <c r="AR91" s="36" t="s">
        <v>1106</v>
      </c>
      <c r="AS91" s="36" t="s">
        <v>1106</v>
      </c>
      <c r="AT91" s="36" t="s">
        <v>1106</v>
      </c>
      <c r="AU91" s="36" t="s">
        <v>1106</v>
      </c>
      <c r="AV91" s="36" t="s">
        <v>1106</v>
      </c>
      <c r="AW91" s="36" t="s">
        <v>1106</v>
      </c>
      <c r="AX91" s="36" t="s">
        <v>1106</v>
      </c>
      <c r="AY91" s="36" t="s">
        <v>1106</v>
      </c>
      <c r="AZ91" s="36" t="s">
        <v>1106</v>
      </c>
      <c r="BA91" s="36" t="s">
        <v>1106</v>
      </c>
    </row>
    <row r="92" spans="1:53" x14ac:dyDescent="0.35">
      <c r="A92" s="35" t="s">
        <v>496</v>
      </c>
      <c r="B92" s="36" t="s">
        <v>1106</v>
      </c>
      <c r="C92" s="36" t="s">
        <v>1106</v>
      </c>
      <c r="D92" s="36" t="s">
        <v>1106</v>
      </c>
      <c r="E92" s="36" t="s">
        <v>1106</v>
      </c>
      <c r="F92" s="36" t="s">
        <v>1106</v>
      </c>
      <c r="G92" s="36" t="s">
        <v>1106</v>
      </c>
      <c r="H92" s="36" t="s">
        <v>1106</v>
      </c>
      <c r="I92" s="36" t="s">
        <v>1106</v>
      </c>
      <c r="J92" s="36" t="s">
        <v>1106</v>
      </c>
      <c r="K92" s="36" t="s">
        <v>1106</v>
      </c>
      <c r="L92" s="36" t="s">
        <v>1106</v>
      </c>
      <c r="M92" s="36" t="s">
        <v>1106</v>
      </c>
      <c r="N92" s="36" t="s">
        <v>1106</v>
      </c>
      <c r="O92" s="36" t="s">
        <v>1106</v>
      </c>
      <c r="P92" s="36" t="s">
        <v>1106</v>
      </c>
      <c r="Q92" s="36" t="s">
        <v>1106</v>
      </c>
      <c r="R92" s="36" t="s">
        <v>1106</v>
      </c>
      <c r="S92" s="36" t="s">
        <v>1106</v>
      </c>
      <c r="T92" s="36" t="s">
        <v>1106</v>
      </c>
      <c r="U92" s="36" t="s">
        <v>1106</v>
      </c>
      <c r="V92" s="36" t="s">
        <v>1106</v>
      </c>
      <c r="W92" s="36" t="s">
        <v>1106</v>
      </c>
      <c r="X92" s="36" t="s">
        <v>1106</v>
      </c>
      <c r="Y92" s="36" t="s">
        <v>1106</v>
      </c>
      <c r="Z92" s="36" t="s">
        <v>1106</v>
      </c>
      <c r="AA92" s="36" t="s">
        <v>1106</v>
      </c>
      <c r="AB92" s="36" t="s">
        <v>1106</v>
      </c>
      <c r="AC92" s="36" t="s">
        <v>1106</v>
      </c>
      <c r="AD92" s="36" t="s">
        <v>1106</v>
      </c>
      <c r="AE92" s="36" t="s">
        <v>1106</v>
      </c>
      <c r="AF92" s="36" t="s">
        <v>1106</v>
      </c>
      <c r="AG92" s="36" t="s">
        <v>1106</v>
      </c>
      <c r="AH92" s="36" t="s">
        <v>1106</v>
      </c>
      <c r="AI92" s="36" t="s">
        <v>1106</v>
      </c>
      <c r="AJ92" s="36" t="s">
        <v>1106</v>
      </c>
      <c r="AK92" s="36" t="s">
        <v>1106</v>
      </c>
      <c r="AL92" s="36" t="s">
        <v>1106</v>
      </c>
      <c r="AM92" s="36" t="s">
        <v>1106</v>
      </c>
      <c r="AN92" s="36" t="s">
        <v>1106</v>
      </c>
      <c r="AO92" s="36" t="s">
        <v>1106</v>
      </c>
      <c r="AP92" s="36" t="s">
        <v>1106</v>
      </c>
      <c r="AQ92" s="36" t="s">
        <v>1106</v>
      </c>
      <c r="AR92" s="36" t="s">
        <v>1106</v>
      </c>
      <c r="AS92" s="36" t="s">
        <v>1106</v>
      </c>
      <c r="AT92" s="36" t="s">
        <v>1106</v>
      </c>
      <c r="AU92" s="36" t="s">
        <v>1106</v>
      </c>
      <c r="AV92" s="36" t="s">
        <v>1106</v>
      </c>
      <c r="AW92" s="36" t="s">
        <v>1106</v>
      </c>
      <c r="AX92" s="36" t="s">
        <v>1106</v>
      </c>
      <c r="AY92" s="36" t="s">
        <v>1106</v>
      </c>
      <c r="AZ92" s="36" t="s">
        <v>1106</v>
      </c>
      <c r="BA92" s="36" t="s">
        <v>1106</v>
      </c>
    </row>
    <row r="93" spans="1:53" x14ac:dyDescent="0.35">
      <c r="A93" s="35" t="s">
        <v>497</v>
      </c>
      <c r="B93" s="36" t="s">
        <v>1106</v>
      </c>
      <c r="C93" s="36" t="s">
        <v>1106</v>
      </c>
      <c r="D93" s="36" t="s">
        <v>1106</v>
      </c>
      <c r="E93" s="36" t="s">
        <v>1106</v>
      </c>
      <c r="F93" s="36" t="s">
        <v>1106</v>
      </c>
      <c r="G93" s="36" t="s">
        <v>1106</v>
      </c>
      <c r="H93" s="36" t="s">
        <v>1106</v>
      </c>
      <c r="I93" s="36" t="s">
        <v>1106</v>
      </c>
      <c r="J93" s="36" t="s">
        <v>1106</v>
      </c>
      <c r="K93" s="36" t="s">
        <v>1106</v>
      </c>
      <c r="L93" s="36" t="s">
        <v>1106</v>
      </c>
      <c r="M93" s="36" t="s">
        <v>1106</v>
      </c>
      <c r="N93" s="36" t="s">
        <v>1106</v>
      </c>
      <c r="O93" s="36" t="s">
        <v>1106</v>
      </c>
      <c r="P93" s="36" t="s">
        <v>1106</v>
      </c>
      <c r="Q93" s="36" t="s">
        <v>1106</v>
      </c>
      <c r="R93" s="36" t="s">
        <v>1106</v>
      </c>
      <c r="S93" s="36" t="s">
        <v>1106</v>
      </c>
      <c r="T93" s="36" t="s">
        <v>1106</v>
      </c>
      <c r="U93" s="36" t="s">
        <v>1106</v>
      </c>
      <c r="V93" s="36" t="s">
        <v>1106</v>
      </c>
      <c r="W93" s="36" t="s">
        <v>1106</v>
      </c>
      <c r="X93" s="36" t="s">
        <v>1106</v>
      </c>
      <c r="Y93" s="36" t="s">
        <v>1106</v>
      </c>
      <c r="Z93" s="36" t="s">
        <v>1106</v>
      </c>
      <c r="AA93" s="36" t="s">
        <v>1106</v>
      </c>
      <c r="AB93" s="36" t="s">
        <v>1106</v>
      </c>
      <c r="AC93" s="36" t="s">
        <v>1106</v>
      </c>
      <c r="AD93" s="36" t="s">
        <v>1106</v>
      </c>
      <c r="AE93" s="36" t="s">
        <v>1106</v>
      </c>
      <c r="AF93" s="36" t="s">
        <v>1106</v>
      </c>
      <c r="AG93" s="36" t="s">
        <v>1106</v>
      </c>
      <c r="AH93" s="36" t="s">
        <v>1106</v>
      </c>
      <c r="AI93" s="36" t="s">
        <v>1106</v>
      </c>
      <c r="AJ93" s="36" t="s">
        <v>1106</v>
      </c>
      <c r="AK93" s="36" t="s">
        <v>1106</v>
      </c>
      <c r="AL93" s="36" t="s">
        <v>1106</v>
      </c>
      <c r="AM93" s="36" t="s">
        <v>1106</v>
      </c>
      <c r="AN93" s="36" t="s">
        <v>1106</v>
      </c>
      <c r="AO93" s="36" t="s">
        <v>1106</v>
      </c>
      <c r="AP93" s="36" t="s">
        <v>1106</v>
      </c>
      <c r="AQ93" s="36" t="s">
        <v>1106</v>
      </c>
      <c r="AR93" s="36" t="s">
        <v>1106</v>
      </c>
      <c r="AS93" s="36" t="s">
        <v>1106</v>
      </c>
      <c r="AT93" s="36" t="s">
        <v>1106</v>
      </c>
      <c r="AU93" s="36" t="s">
        <v>1106</v>
      </c>
      <c r="AV93" s="36" t="s">
        <v>1106</v>
      </c>
      <c r="AW93" s="36" t="s">
        <v>1106</v>
      </c>
      <c r="AX93" s="36" t="s">
        <v>1106</v>
      </c>
      <c r="AY93" s="36" t="s">
        <v>1106</v>
      </c>
      <c r="AZ93" s="36" t="s">
        <v>1106</v>
      </c>
      <c r="BA93" s="36" t="s">
        <v>1106</v>
      </c>
    </row>
    <row r="94" spans="1:53" x14ac:dyDescent="0.35">
      <c r="A94" s="35" t="s">
        <v>498</v>
      </c>
      <c r="B94" s="36" t="s">
        <v>1106</v>
      </c>
      <c r="C94" s="36">
        <v>300</v>
      </c>
      <c r="D94" s="36">
        <v>357</v>
      </c>
      <c r="E94" s="36">
        <v>346</v>
      </c>
      <c r="F94" s="36">
        <v>891</v>
      </c>
      <c r="G94" s="36">
        <v>934</v>
      </c>
      <c r="H94" s="36">
        <v>910</v>
      </c>
      <c r="I94" s="36">
        <v>927</v>
      </c>
      <c r="J94" s="36">
        <v>420</v>
      </c>
      <c r="K94" s="36">
        <v>354</v>
      </c>
      <c r="L94" s="36">
        <v>245</v>
      </c>
      <c r="M94" s="36">
        <v>186</v>
      </c>
      <c r="N94" s="36">
        <v>153</v>
      </c>
      <c r="O94" s="36" t="s">
        <v>1106</v>
      </c>
      <c r="P94" s="36">
        <v>232</v>
      </c>
      <c r="Q94" s="36">
        <v>304</v>
      </c>
      <c r="R94" s="36">
        <v>301</v>
      </c>
      <c r="S94" s="36">
        <v>747</v>
      </c>
      <c r="T94" s="36">
        <v>793</v>
      </c>
      <c r="U94" s="36">
        <v>812</v>
      </c>
      <c r="V94" s="36">
        <v>819</v>
      </c>
      <c r="W94" s="36">
        <v>373</v>
      </c>
      <c r="X94" s="36">
        <v>325</v>
      </c>
      <c r="Y94" s="36">
        <v>225</v>
      </c>
      <c r="Z94" s="36">
        <v>166</v>
      </c>
      <c r="AA94" s="36">
        <v>141</v>
      </c>
      <c r="AB94" s="36" t="s">
        <v>1106</v>
      </c>
      <c r="AC94" s="36" t="s">
        <v>1106</v>
      </c>
      <c r="AD94" s="36">
        <v>66</v>
      </c>
      <c r="AE94" s="36">
        <v>85</v>
      </c>
      <c r="AF94" s="36">
        <v>201</v>
      </c>
      <c r="AG94" s="36">
        <v>268</v>
      </c>
      <c r="AH94" s="36">
        <v>325</v>
      </c>
      <c r="AI94" s="36">
        <v>456</v>
      </c>
      <c r="AJ94" s="36">
        <v>239</v>
      </c>
      <c r="AK94" s="36">
        <v>224</v>
      </c>
      <c r="AL94" s="36">
        <v>147</v>
      </c>
      <c r="AM94" s="36">
        <v>118</v>
      </c>
      <c r="AN94" s="36">
        <v>93</v>
      </c>
      <c r="AO94" s="36" t="s">
        <v>1106</v>
      </c>
      <c r="AP94" s="36" t="s">
        <v>1106</v>
      </c>
      <c r="AQ94" s="36" t="s">
        <v>1106</v>
      </c>
      <c r="AR94" s="36" t="s">
        <v>1106</v>
      </c>
      <c r="AS94" s="36" t="s">
        <v>1106</v>
      </c>
      <c r="AT94" s="36" t="s">
        <v>1106</v>
      </c>
      <c r="AU94" s="36" t="s">
        <v>1106</v>
      </c>
      <c r="AV94" s="36">
        <v>72</v>
      </c>
      <c r="AW94" s="36">
        <v>49</v>
      </c>
      <c r="AX94" s="36">
        <v>65</v>
      </c>
      <c r="AY94" s="36">
        <v>33</v>
      </c>
      <c r="AZ94" s="36">
        <v>38</v>
      </c>
      <c r="BA94" s="36" t="s">
        <v>1106</v>
      </c>
    </row>
    <row r="95" spans="1:53" x14ac:dyDescent="0.35">
      <c r="A95" s="35" t="s">
        <v>1098</v>
      </c>
      <c r="B95" s="36" t="s">
        <v>1106</v>
      </c>
      <c r="C95" s="36" t="s">
        <v>1106</v>
      </c>
      <c r="D95" s="36" t="s">
        <v>1106</v>
      </c>
      <c r="E95" s="36" t="s">
        <v>1106</v>
      </c>
      <c r="F95" s="36" t="s">
        <v>1106</v>
      </c>
      <c r="G95" s="36" t="s">
        <v>1106</v>
      </c>
      <c r="H95" s="36" t="s">
        <v>1106</v>
      </c>
      <c r="I95" s="36" t="s">
        <v>1106</v>
      </c>
      <c r="J95" s="36" t="s">
        <v>1106</v>
      </c>
      <c r="K95" s="36" t="s">
        <v>1106</v>
      </c>
      <c r="L95" s="36" t="s">
        <v>1106</v>
      </c>
      <c r="M95" s="36" t="s">
        <v>1106</v>
      </c>
      <c r="N95" s="36" t="s">
        <v>1106</v>
      </c>
      <c r="O95" s="36" t="s">
        <v>1106</v>
      </c>
      <c r="P95" s="36" t="s">
        <v>1106</v>
      </c>
      <c r="Q95" s="36" t="s">
        <v>1106</v>
      </c>
      <c r="R95" s="36" t="s">
        <v>1106</v>
      </c>
      <c r="S95" s="36" t="s">
        <v>1106</v>
      </c>
      <c r="T95" s="36" t="s">
        <v>1106</v>
      </c>
      <c r="U95" s="36" t="s">
        <v>1106</v>
      </c>
      <c r="V95" s="36" t="s">
        <v>1106</v>
      </c>
      <c r="W95" s="36" t="s">
        <v>1106</v>
      </c>
      <c r="X95" s="36" t="s">
        <v>1106</v>
      </c>
      <c r="Y95" s="36" t="s">
        <v>1106</v>
      </c>
      <c r="Z95" s="36" t="s">
        <v>1106</v>
      </c>
      <c r="AA95" s="36" t="s">
        <v>1106</v>
      </c>
      <c r="AB95" s="36" t="s">
        <v>1106</v>
      </c>
      <c r="AC95" s="36" t="s">
        <v>1106</v>
      </c>
      <c r="AD95" s="36" t="s">
        <v>1106</v>
      </c>
      <c r="AE95" s="36" t="s">
        <v>1106</v>
      </c>
      <c r="AF95" s="36" t="s">
        <v>1106</v>
      </c>
      <c r="AG95" s="36" t="s">
        <v>1106</v>
      </c>
      <c r="AH95" s="36" t="s">
        <v>1106</v>
      </c>
      <c r="AI95" s="36" t="s">
        <v>1106</v>
      </c>
      <c r="AJ95" s="36" t="s">
        <v>1106</v>
      </c>
      <c r="AK95" s="36" t="s">
        <v>1106</v>
      </c>
      <c r="AL95" s="36" t="s">
        <v>1106</v>
      </c>
      <c r="AM95" s="36" t="s">
        <v>1106</v>
      </c>
      <c r="AN95" s="36" t="s">
        <v>1106</v>
      </c>
      <c r="AO95" s="36" t="s">
        <v>1106</v>
      </c>
      <c r="AP95" s="36" t="s">
        <v>1106</v>
      </c>
      <c r="AQ95" s="36" t="s">
        <v>1106</v>
      </c>
      <c r="AR95" s="36" t="s">
        <v>1106</v>
      </c>
      <c r="AS95" s="36" t="s">
        <v>1106</v>
      </c>
      <c r="AT95" s="36" t="s">
        <v>1106</v>
      </c>
      <c r="AU95" s="36" t="s">
        <v>1106</v>
      </c>
      <c r="AV95" s="36" t="s">
        <v>1106</v>
      </c>
      <c r="AW95" s="36" t="s">
        <v>1106</v>
      </c>
      <c r="AX95" s="36" t="s">
        <v>1106</v>
      </c>
      <c r="AY95" s="36" t="s">
        <v>1106</v>
      </c>
      <c r="AZ95" s="36" t="s">
        <v>1106</v>
      </c>
      <c r="BA95" s="36" t="s">
        <v>1106</v>
      </c>
    </row>
    <row r="96" spans="1:53" x14ac:dyDescent="0.35">
      <c r="A96" s="35" t="s">
        <v>1100</v>
      </c>
      <c r="B96" s="36" t="s">
        <v>1106</v>
      </c>
      <c r="C96" s="36" t="s">
        <v>1106</v>
      </c>
      <c r="D96" s="36" t="s">
        <v>1106</v>
      </c>
      <c r="E96" s="36" t="s">
        <v>1106</v>
      </c>
      <c r="F96" s="36" t="s">
        <v>1106</v>
      </c>
      <c r="G96" s="36" t="s">
        <v>1106</v>
      </c>
      <c r="H96" s="36" t="s">
        <v>1106</v>
      </c>
      <c r="I96" s="36" t="s">
        <v>1106</v>
      </c>
      <c r="J96" s="36" t="s">
        <v>1106</v>
      </c>
      <c r="K96" s="36" t="s">
        <v>1106</v>
      </c>
      <c r="L96" s="36" t="s">
        <v>1106</v>
      </c>
      <c r="M96" s="36" t="s">
        <v>1106</v>
      </c>
      <c r="N96" s="36" t="s">
        <v>1106</v>
      </c>
      <c r="O96" s="36" t="s">
        <v>1106</v>
      </c>
      <c r="P96" s="36" t="s">
        <v>1106</v>
      </c>
      <c r="Q96" s="36" t="s">
        <v>1106</v>
      </c>
      <c r="R96" s="36" t="s">
        <v>1106</v>
      </c>
      <c r="S96" s="36" t="s">
        <v>1106</v>
      </c>
      <c r="T96" s="36" t="s">
        <v>1106</v>
      </c>
      <c r="U96" s="36" t="s">
        <v>1106</v>
      </c>
      <c r="V96" s="36" t="s">
        <v>1106</v>
      </c>
      <c r="W96" s="36" t="s">
        <v>1106</v>
      </c>
      <c r="X96" s="36" t="s">
        <v>1106</v>
      </c>
      <c r="Y96" s="36" t="s">
        <v>1106</v>
      </c>
      <c r="Z96" s="36" t="s">
        <v>1106</v>
      </c>
      <c r="AA96" s="36" t="s">
        <v>1106</v>
      </c>
      <c r="AB96" s="36" t="s">
        <v>1106</v>
      </c>
      <c r="AC96" s="36" t="s">
        <v>1106</v>
      </c>
      <c r="AD96" s="36" t="s">
        <v>1106</v>
      </c>
      <c r="AE96" s="36" t="s">
        <v>1106</v>
      </c>
      <c r="AF96" s="36" t="s">
        <v>1106</v>
      </c>
      <c r="AG96" s="36" t="s">
        <v>1106</v>
      </c>
      <c r="AH96" s="36" t="s">
        <v>1106</v>
      </c>
      <c r="AI96" s="36" t="s">
        <v>1106</v>
      </c>
      <c r="AJ96" s="36" t="s">
        <v>1106</v>
      </c>
      <c r="AK96" s="36" t="s">
        <v>1106</v>
      </c>
      <c r="AL96" s="36" t="s">
        <v>1106</v>
      </c>
      <c r="AM96" s="36" t="s">
        <v>1106</v>
      </c>
      <c r="AN96" s="36" t="s">
        <v>1106</v>
      </c>
      <c r="AO96" s="36" t="s">
        <v>1106</v>
      </c>
      <c r="AP96" s="36" t="s">
        <v>1106</v>
      </c>
      <c r="AQ96" s="36" t="s">
        <v>1106</v>
      </c>
      <c r="AR96" s="36" t="s">
        <v>1106</v>
      </c>
      <c r="AS96" s="36" t="s">
        <v>1106</v>
      </c>
      <c r="AT96" s="36" t="s">
        <v>1106</v>
      </c>
      <c r="AU96" s="36" t="s">
        <v>1106</v>
      </c>
      <c r="AV96" s="36" t="s">
        <v>1106</v>
      </c>
      <c r="AW96" s="36" t="s">
        <v>1106</v>
      </c>
      <c r="AX96" s="36" t="s">
        <v>1106</v>
      </c>
      <c r="AY96" s="36" t="s">
        <v>1106</v>
      </c>
      <c r="AZ96" s="36" t="s">
        <v>1106</v>
      </c>
      <c r="BA96" s="36" t="s">
        <v>1106</v>
      </c>
    </row>
    <row r="97" spans="1:53" x14ac:dyDescent="0.35">
      <c r="A97" s="35" t="s">
        <v>499</v>
      </c>
      <c r="B97" s="36" t="s">
        <v>1106</v>
      </c>
      <c r="C97" s="36" t="s">
        <v>1106</v>
      </c>
      <c r="D97" s="36" t="s">
        <v>1106</v>
      </c>
      <c r="E97" s="36" t="s">
        <v>1106</v>
      </c>
      <c r="F97" s="36" t="s">
        <v>1106</v>
      </c>
      <c r="G97" s="36" t="s">
        <v>1106</v>
      </c>
      <c r="H97" s="36" t="s">
        <v>1106</v>
      </c>
      <c r="I97" s="36" t="s">
        <v>1106</v>
      </c>
      <c r="J97" s="36" t="s">
        <v>1106</v>
      </c>
      <c r="K97" s="36" t="s">
        <v>1106</v>
      </c>
      <c r="L97" s="36" t="s">
        <v>1106</v>
      </c>
      <c r="M97" s="36" t="s">
        <v>1106</v>
      </c>
      <c r="N97" s="36" t="s">
        <v>1106</v>
      </c>
      <c r="O97" s="36" t="s">
        <v>1106</v>
      </c>
      <c r="P97" s="36" t="s">
        <v>1106</v>
      </c>
      <c r="Q97" s="36" t="s">
        <v>1106</v>
      </c>
      <c r="R97" s="36" t="s">
        <v>1106</v>
      </c>
      <c r="S97" s="36" t="s">
        <v>1106</v>
      </c>
      <c r="T97" s="36" t="s">
        <v>1106</v>
      </c>
      <c r="U97" s="36" t="s">
        <v>1106</v>
      </c>
      <c r="V97" s="36" t="s">
        <v>1106</v>
      </c>
      <c r="W97" s="36" t="s">
        <v>1106</v>
      </c>
      <c r="X97" s="36" t="s">
        <v>1106</v>
      </c>
      <c r="Y97" s="36" t="s">
        <v>1106</v>
      </c>
      <c r="Z97" s="36" t="s">
        <v>1106</v>
      </c>
      <c r="AA97" s="36" t="s">
        <v>1106</v>
      </c>
      <c r="AB97" s="36" t="s">
        <v>1106</v>
      </c>
      <c r="AC97" s="36" t="s">
        <v>1106</v>
      </c>
      <c r="AD97" s="36" t="s">
        <v>1106</v>
      </c>
      <c r="AE97" s="36" t="s">
        <v>1106</v>
      </c>
      <c r="AF97" s="36" t="s">
        <v>1106</v>
      </c>
      <c r="AG97" s="36" t="s">
        <v>1106</v>
      </c>
      <c r="AH97" s="36" t="s">
        <v>1106</v>
      </c>
      <c r="AI97" s="36" t="s">
        <v>1106</v>
      </c>
      <c r="AJ97" s="36" t="s">
        <v>1106</v>
      </c>
      <c r="AK97" s="36" t="s">
        <v>1106</v>
      </c>
      <c r="AL97" s="36" t="s">
        <v>1106</v>
      </c>
      <c r="AM97" s="36" t="s">
        <v>1106</v>
      </c>
      <c r="AN97" s="36" t="s">
        <v>1106</v>
      </c>
      <c r="AO97" s="36" t="s">
        <v>1106</v>
      </c>
      <c r="AP97" s="36" t="s">
        <v>1106</v>
      </c>
      <c r="AQ97" s="36" t="s">
        <v>1106</v>
      </c>
      <c r="AR97" s="36" t="s">
        <v>1106</v>
      </c>
      <c r="AS97" s="36" t="s">
        <v>1106</v>
      </c>
      <c r="AT97" s="36" t="s">
        <v>1106</v>
      </c>
      <c r="AU97" s="36" t="s">
        <v>1106</v>
      </c>
      <c r="AV97" s="36" t="s">
        <v>1106</v>
      </c>
      <c r="AW97" s="36" t="s">
        <v>1106</v>
      </c>
      <c r="AX97" s="36" t="s">
        <v>1106</v>
      </c>
      <c r="AY97" s="36" t="s">
        <v>1106</v>
      </c>
      <c r="AZ97" s="36" t="s">
        <v>1106</v>
      </c>
      <c r="BA97" s="36" t="s">
        <v>1106</v>
      </c>
    </row>
    <row r="98" spans="1:53" x14ac:dyDescent="0.35">
      <c r="A98" s="35" t="s">
        <v>500</v>
      </c>
      <c r="B98" s="36">
        <v>132</v>
      </c>
      <c r="C98" s="36">
        <v>1713</v>
      </c>
      <c r="D98" s="36">
        <v>1569</v>
      </c>
      <c r="E98" s="36">
        <v>1780</v>
      </c>
      <c r="F98" s="36">
        <v>4361</v>
      </c>
      <c r="G98" s="36">
        <v>5171</v>
      </c>
      <c r="H98" s="36">
        <v>4621</v>
      </c>
      <c r="I98" s="36">
        <v>6247</v>
      </c>
      <c r="J98" s="36">
        <v>3363</v>
      </c>
      <c r="K98" s="36">
        <v>2984</v>
      </c>
      <c r="L98" s="36">
        <v>2517</v>
      </c>
      <c r="M98" s="36">
        <v>1784</v>
      </c>
      <c r="N98" s="36">
        <v>2443</v>
      </c>
      <c r="O98" s="36" t="s">
        <v>1106</v>
      </c>
      <c r="P98" s="36">
        <v>1555</v>
      </c>
      <c r="Q98" s="36">
        <v>1381</v>
      </c>
      <c r="R98" s="36">
        <v>1522</v>
      </c>
      <c r="S98" s="36">
        <v>3680</v>
      </c>
      <c r="T98" s="36">
        <v>4427</v>
      </c>
      <c r="U98" s="36">
        <v>4004</v>
      </c>
      <c r="V98" s="36">
        <v>5523</v>
      </c>
      <c r="W98" s="36">
        <v>3005</v>
      </c>
      <c r="X98" s="36">
        <v>2641</v>
      </c>
      <c r="Y98" s="36">
        <v>2220</v>
      </c>
      <c r="Z98" s="36">
        <v>1540</v>
      </c>
      <c r="AA98" s="36">
        <v>2139</v>
      </c>
      <c r="AB98" s="36" t="s">
        <v>1106</v>
      </c>
      <c r="AC98" s="36">
        <v>98</v>
      </c>
      <c r="AD98" s="36">
        <v>412</v>
      </c>
      <c r="AE98" s="36">
        <v>743</v>
      </c>
      <c r="AF98" s="36">
        <v>1503</v>
      </c>
      <c r="AG98" s="36">
        <v>2030</v>
      </c>
      <c r="AH98" s="36">
        <v>2229</v>
      </c>
      <c r="AI98" s="36">
        <v>3427</v>
      </c>
      <c r="AJ98" s="36">
        <v>2163</v>
      </c>
      <c r="AK98" s="36">
        <v>2111</v>
      </c>
      <c r="AL98" s="36">
        <v>1770</v>
      </c>
      <c r="AM98" s="36">
        <v>1249</v>
      </c>
      <c r="AN98" s="36">
        <v>1720</v>
      </c>
      <c r="AO98" s="36" t="s">
        <v>1106</v>
      </c>
      <c r="AP98" s="36" t="s">
        <v>1106</v>
      </c>
      <c r="AQ98" s="36" t="s">
        <v>1106</v>
      </c>
      <c r="AR98" s="36" t="s">
        <v>1106</v>
      </c>
      <c r="AS98" s="36" t="s">
        <v>1106</v>
      </c>
      <c r="AT98" s="36">
        <v>51</v>
      </c>
      <c r="AU98" s="36">
        <v>80</v>
      </c>
      <c r="AV98" s="36">
        <v>714</v>
      </c>
      <c r="AW98" s="36">
        <v>648</v>
      </c>
      <c r="AX98" s="36">
        <v>815</v>
      </c>
      <c r="AY98" s="36">
        <v>822</v>
      </c>
      <c r="AZ98" s="36">
        <v>662</v>
      </c>
      <c r="BA98" s="36">
        <v>821</v>
      </c>
    </row>
    <row r="99" spans="1:53" x14ac:dyDescent="0.35">
      <c r="A99" s="35" t="s">
        <v>501</v>
      </c>
      <c r="B99" s="36" t="s">
        <v>1106</v>
      </c>
      <c r="C99" s="36" t="s">
        <v>1106</v>
      </c>
      <c r="D99" s="36" t="s">
        <v>1106</v>
      </c>
      <c r="E99" s="36" t="s">
        <v>1106</v>
      </c>
      <c r="F99" s="36" t="s">
        <v>1106</v>
      </c>
      <c r="G99" s="36" t="s">
        <v>1106</v>
      </c>
      <c r="H99" s="36">
        <v>53</v>
      </c>
      <c r="I99" s="36">
        <v>90</v>
      </c>
      <c r="J99" s="36">
        <v>72</v>
      </c>
      <c r="K99" s="36">
        <v>38</v>
      </c>
      <c r="L99" s="36">
        <v>32</v>
      </c>
      <c r="M99" s="36" t="s">
        <v>1106</v>
      </c>
      <c r="N99" s="36" t="s">
        <v>1106</v>
      </c>
      <c r="O99" s="36" t="s">
        <v>1106</v>
      </c>
      <c r="P99" s="36" t="s">
        <v>1106</v>
      </c>
      <c r="Q99" s="36" t="s">
        <v>1106</v>
      </c>
      <c r="R99" s="36" t="s">
        <v>1106</v>
      </c>
      <c r="S99" s="36" t="s">
        <v>1106</v>
      </c>
      <c r="T99" s="36" t="s">
        <v>1106</v>
      </c>
      <c r="U99" s="36">
        <v>45</v>
      </c>
      <c r="V99" s="36">
        <v>76</v>
      </c>
      <c r="W99" s="36">
        <v>58</v>
      </c>
      <c r="X99" s="36">
        <v>35</v>
      </c>
      <c r="Y99" s="36" t="s">
        <v>1106</v>
      </c>
      <c r="Z99" s="36" t="s">
        <v>1106</v>
      </c>
      <c r="AA99" s="36" t="s">
        <v>1106</v>
      </c>
      <c r="AB99" s="36" t="s">
        <v>1106</v>
      </c>
      <c r="AC99" s="36" t="s">
        <v>1106</v>
      </c>
      <c r="AD99" s="36" t="s">
        <v>1106</v>
      </c>
      <c r="AE99" s="36" t="s">
        <v>1106</v>
      </c>
      <c r="AF99" s="36" t="s">
        <v>1106</v>
      </c>
      <c r="AG99" s="36" t="s">
        <v>1106</v>
      </c>
      <c r="AH99" s="36" t="s">
        <v>1106</v>
      </c>
      <c r="AI99" s="36">
        <v>45</v>
      </c>
      <c r="AJ99" s="36">
        <v>34</v>
      </c>
      <c r="AK99" s="36" t="s">
        <v>1106</v>
      </c>
      <c r="AL99" s="36" t="s">
        <v>1106</v>
      </c>
      <c r="AM99" s="36" t="s">
        <v>1106</v>
      </c>
      <c r="AN99" s="36" t="s">
        <v>1106</v>
      </c>
      <c r="AO99" s="36" t="s">
        <v>1106</v>
      </c>
      <c r="AP99" s="36" t="s">
        <v>1106</v>
      </c>
      <c r="AQ99" s="36" t="s">
        <v>1106</v>
      </c>
      <c r="AR99" s="36" t="s">
        <v>1106</v>
      </c>
      <c r="AS99" s="36" t="s">
        <v>1106</v>
      </c>
      <c r="AT99" s="36" t="s">
        <v>1106</v>
      </c>
      <c r="AU99" s="36" t="s">
        <v>1106</v>
      </c>
      <c r="AV99" s="36" t="s">
        <v>1106</v>
      </c>
      <c r="AW99" s="36" t="s">
        <v>1106</v>
      </c>
      <c r="AX99" s="36" t="s">
        <v>1106</v>
      </c>
      <c r="AY99" s="36" t="s">
        <v>1106</v>
      </c>
      <c r="AZ99" s="36" t="s">
        <v>1106</v>
      </c>
      <c r="BA99" s="36" t="s">
        <v>1106</v>
      </c>
    </row>
    <row r="100" spans="1:53" x14ac:dyDescent="0.35">
      <c r="A100" s="35" t="s">
        <v>502</v>
      </c>
      <c r="B100" s="36" t="s">
        <v>1106</v>
      </c>
      <c r="C100" s="36" t="s">
        <v>1106</v>
      </c>
      <c r="D100" s="36" t="s">
        <v>1106</v>
      </c>
      <c r="E100" s="36" t="s">
        <v>1106</v>
      </c>
      <c r="F100" s="36" t="s">
        <v>1106</v>
      </c>
      <c r="G100" s="36" t="s">
        <v>1106</v>
      </c>
      <c r="H100" s="36" t="s">
        <v>1106</v>
      </c>
      <c r="I100" s="36" t="s">
        <v>1106</v>
      </c>
      <c r="J100" s="36" t="s">
        <v>1106</v>
      </c>
      <c r="K100" s="36" t="s">
        <v>1106</v>
      </c>
      <c r="L100" s="36" t="s">
        <v>1106</v>
      </c>
      <c r="M100" s="36" t="s">
        <v>1106</v>
      </c>
      <c r="N100" s="36" t="s">
        <v>1106</v>
      </c>
      <c r="O100" s="36" t="s">
        <v>1106</v>
      </c>
      <c r="P100" s="36" t="s">
        <v>1106</v>
      </c>
      <c r="Q100" s="36" t="s">
        <v>1106</v>
      </c>
      <c r="R100" s="36" t="s">
        <v>1106</v>
      </c>
      <c r="S100" s="36" t="s">
        <v>1106</v>
      </c>
      <c r="T100" s="36" t="s">
        <v>1106</v>
      </c>
      <c r="U100" s="36" t="s">
        <v>1106</v>
      </c>
      <c r="V100" s="36" t="s">
        <v>1106</v>
      </c>
      <c r="W100" s="36" t="s">
        <v>1106</v>
      </c>
      <c r="X100" s="36" t="s">
        <v>1106</v>
      </c>
      <c r="Y100" s="36" t="s">
        <v>1106</v>
      </c>
      <c r="Z100" s="36" t="s">
        <v>1106</v>
      </c>
      <c r="AA100" s="36" t="s">
        <v>1106</v>
      </c>
      <c r="AB100" s="36" t="s">
        <v>1106</v>
      </c>
      <c r="AC100" s="36" t="s">
        <v>1106</v>
      </c>
      <c r="AD100" s="36" t="s">
        <v>1106</v>
      </c>
      <c r="AE100" s="36" t="s">
        <v>1106</v>
      </c>
      <c r="AF100" s="36" t="s">
        <v>1106</v>
      </c>
      <c r="AG100" s="36" t="s">
        <v>1106</v>
      </c>
      <c r="AH100" s="36" t="s">
        <v>1106</v>
      </c>
      <c r="AI100" s="36" t="s">
        <v>1106</v>
      </c>
      <c r="AJ100" s="36" t="s">
        <v>1106</v>
      </c>
      <c r="AK100" s="36" t="s">
        <v>1106</v>
      </c>
      <c r="AL100" s="36" t="s">
        <v>1106</v>
      </c>
      <c r="AM100" s="36" t="s">
        <v>1106</v>
      </c>
      <c r="AN100" s="36" t="s">
        <v>1106</v>
      </c>
      <c r="AO100" s="36" t="s">
        <v>1106</v>
      </c>
      <c r="AP100" s="36" t="s">
        <v>1106</v>
      </c>
      <c r="AQ100" s="36" t="s">
        <v>1106</v>
      </c>
      <c r="AR100" s="36" t="s">
        <v>1106</v>
      </c>
      <c r="AS100" s="36" t="s">
        <v>1106</v>
      </c>
      <c r="AT100" s="36" t="s">
        <v>1106</v>
      </c>
      <c r="AU100" s="36" t="s">
        <v>1106</v>
      </c>
      <c r="AV100" s="36" t="s">
        <v>1106</v>
      </c>
      <c r="AW100" s="36" t="s">
        <v>1106</v>
      </c>
      <c r="AX100" s="36" t="s">
        <v>1106</v>
      </c>
      <c r="AY100" s="36" t="s">
        <v>1106</v>
      </c>
      <c r="AZ100" s="36" t="s">
        <v>1106</v>
      </c>
      <c r="BA100" s="36" t="s">
        <v>1106</v>
      </c>
    </row>
    <row r="101" spans="1:53" x14ac:dyDescent="0.35">
      <c r="A101" s="35" t="s">
        <v>503</v>
      </c>
      <c r="B101" s="36">
        <v>30</v>
      </c>
      <c r="C101" s="36">
        <v>277</v>
      </c>
      <c r="D101" s="36">
        <v>248</v>
      </c>
      <c r="E101" s="36">
        <v>287</v>
      </c>
      <c r="F101" s="36">
        <v>771</v>
      </c>
      <c r="G101" s="36">
        <v>770</v>
      </c>
      <c r="H101" s="36">
        <v>767</v>
      </c>
      <c r="I101" s="36">
        <v>1068</v>
      </c>
      <c r="J101" s="36">
        <v>634</v>
      </c>
      <c r="K101" s="36">
        <v>547</v>
      </c>
      <c r="L101" s="36">
        <v>497</v>
      </c>
      <c r="M101" s="36">
        <v>365</v>
      </c>
      <c r="N101" s="36">
        <v>464</v>
      </c>
      <c r="O101" s="36" t="s">
        <v>1106</v>
      </c>
      <c r="P101" s="36">
        <v>255</v>
      </c>
      <c r="Q101" s="36">
        <v>231</v>
      </c>
      <c r="R101" s="36">
        <v>267</v>
      </c>
      <c r="S101" s="36">
        <v>674</v>
      </c>
      <c r="T101" s="36">
        <v>686</v>
      </c>
      <c r="U101" s="36">
        <v>693</v>
      </c>
      <c r="V101" s="36">
        <v>939</v>
      </c>
      <c r="W101" s="36">
        <v>579</v>
      </c>
      <c r="X101" s="36">
        <v>487</v>
      </c>
      <c r="Y101" s="36">
        <v>453</v>
      </c>
      <c r="Z101" s="36">
        <v>321</v>
      </c>
      <c r="AA101" s="36">
        <v>414</v>
      </c>
      <c r="AB101" s="36" t="s">
        <v>1106</v>
      </c>
      <c r="AC101" s="36">
        <v>30</v>
      </c>
      <c r="AD101" s="36">
        <v>77</v>
      </c>
      <c r="AE101" s="36">
        <v>123</v>
      </c>
      <c r="AF101" s="36">
        <v>278</v>
      </c>
      <c r="AG101" s="36">
        <v>327</v>
      </c>
      <c r="AH101" s="36">
        <v>365</v>
      </c>
      <c r="AI101" s="36">
        <v>544</v>
      </c>
      <c r="AJ101" s="36">
        <v>414</v>
      </c>
      <c r="AK101" s="36">
        <v>391</v>
      </c>
      <c r="AL101" s="36">
        <v>365</v>
      </c>
      <c r="AM101" s="36">
        <v>253</v>
      </c>
      <c r="AN101" s="36">
        <v>349</v>
      </c>
      <c r="AO101" s="36" t="s">
        <v>1106</v>
      </c>
      <c r="AP101" s="36" t="s">
        <v>1106</v>
      </c>
      <c r="AQ101" s="36" t="s">
        <v>1106</v>
      </c>
      <c r="AR101" s="36" t="s">
        <v>1106</v>
      </c>
      <c r="AS101" s="36" t="s">
        <v>1106</v>
      </c>
      <c r="AT101" s="36" t="s">
        <v>1106</v>
      </c>
      <c r="AU101" s="36" t="s">
        <v>1106</v>
      </c>
      <c r="AV101" s="36">
        <v>115</v>
      </c>
      <c r="AW101" s="36">
        <v>94</v>
      </c>
      <c r="AX101" s="36">
        <v>143</v>
      </c>
      <c r="AY101" s="36">
        <v>161</v>
      </c>
      <c r="AZ101" s="36">
        <v>119</v>
      </c>
      <c r="BA101" s="36">
        <v>170</v>
      </c>
    </row>
    <row r="102" spans="1:53" x14ac:dyDescent="0.35">
      <c r="A102" s="35" t="s">
        <v>504</v>
      </c>
      <c r="B102" s="36" t="s">
        <v>1106</v>
      </c>
      <c r="C102" s="36">
        <v>33</v>
      </c>
      <c r="D102" s="36" t="s">
        <v>1106</v>
      </c>
      <c r="E102" s="36" t="s">
        <v>1106</v>
      </c>
      <c r="F102" s="36">
        <v>57</v>
      </c>
      <c r="G102" s="36">
        <v>78</v>
      </c>
      <c r="H102" s="36">
        <v>68</v>
      </c>
      <c r="I102" s="36">
        <v>124</v>
      </c>
      <c r="J102" s="36">
        <v>69</v>
      </c>
      <c r="K102" s="36">
        <v>39</v>
      </c>
      <c r="L102" s="36">
        <v>44</v>
      </c>
      <c r="M102" s="36" t="s">
        <v>1106</v>
      </c>
      <c r="N102" s="36">
        <v>34</v>
      </c>
      <c r="O102" s="36" t="s">
        <v>1106</v>
      </c>
      <c r="P102" s="36" t="s">
        <v>1106</v>
      </c>
      <c r="Q102" s="36" t="s">
        <v>1106</v>
      </c>
      <c r="R102" s="36" t="s">
        <v>1106</v>
      </c>
      <c r="S102" s="36">
        <v>45</v>
      </c>
      <c r="T102" s="36">
        <v>66</v>
      </c>
      <c r="U102" s="36">
        <v>56</v>
      </c>
      <c r="V102" s="36">
        <v>109</v>
      </c>
      <c r="W102" s="36">
        <v>59</v>
      </c>
      <c r="X102" s="36">
        <v>33</v>
      </c>
      <c r="Y102" s="36">
        <v>42</v>
      </c>
      <c r="Z102" s="36" t="s">
        <v>1106</v>
      </c>
      <c r="AA102" s="36" t="s">
        <v>1106</v>
      </c>
      <c r="AB102" s="36" t="s">
        <v>1106</v>
      </c>
      <c r="AC102" s="36" t="s">
        <v>1106</v>
      </c>
      <c r="AD102" s="36" t="s">
        <v>1106</v>
      </c>
      <c r="AE102" s="36" t="s">
        <v>1106</v>
      </c>
      <c r="AF102" s="36" t="s">
        <v>1106</v>
      </c>
      <c r="AG102" s="36">
        <v>30</v>
      </c>
      <c r="AH102" s="36" t="s">
        <v>1106</v>
      </c>
      <c r="AI102" s="36">
        <v>58</v>
      </c>
      <c r="AJ102" s="36">
        <v>36</v>
      </c>
      <c r="AK102" s="36" t="s">
        <v>1106</v>
      </c>
      <c r="AL102" s="36" t="s">
        <v>1106</v>
      </c>
      <c r="AM102" s="36" t="s">
        <v>1106</v>
      </c>
      <c r="AN102" s="36" t="s">
        <v>1106</v>
      </c>
      <c r="AO102" s="36" t="s">
        <v>1106</v>
      </c>
      <c r="AP102" s="36" t="s">
        <v>1106</v>
      </c>
      <c r="AQ102" s="36" t="s">
        <v>1106</v>
      </c>
      <c r="AR102" s="36" t="s">
        <v>1106</v>
      </c>
      <c r="AS102" s="36" t="s">
        <v>1106</v>
      </c>
      <c r="AT102" s="36" t="s">
        <v>1106</v>
      </c>
      <c r="AU102" s="36" t="s">
        <v>1106</v>
      </c>
      <c r="AV102" s="36" t="s">
        <v>1106</v>
      </c>
      <c r="AW102" s="36" t="s">
        <v>1106</v>
      </c>
      <c r="AX102" s="36" t="s">
        <v>1106</v>
      </c>
      <c r="AY102" s="36" t="s">
        <v>1106</v>
      </c>
      <c r="AZ102" s="36" t="s">
        <v>1106</v>
      </c>
      <c r="BA102" s="36" t="s">
        <v>1106</v>
      </c>
    </row>
    <row r="103" spans="1:53" x14ac:dyDescent="0.35">
      <c r="A103" s="35" t="s">
        <v>505</v>
      </c>
      <c r="B103" s="36" t="s">
        <v>1106</v>
      </c>
      <c r="C103" s="36">
        <v>70</v>
      </c>
      <c r="D103" s="36">
        <v>73</v>
      </c>
      <c r="E103" s="36">
        <v>61</v>
      </c>
      <c r="F103" s="36">
        <v>199</v>
      </c>
      <c r="G103" s="36">
        <v>193</v>
      </c>
      <c r="H103" s="36">
        <v>202</v>
      </c>
      <c r="I103" s="36">
        <v>319</v>
      </c>
      <c r="J103" s="36">
        <v>265</v>
      </c>
      <c r="K103" s="36">
        <v>209</v>
      </c>
      <c r="L103" s="36">
        <v>170</v>
      </c>
      <c r="M103" s="36">
        <v>112</v>
      </c>
      <c r="N103" s="36">
        <v>90</v>
      </c>
      <c r="O103" s="36" t="s">
        <v>1106</v>
      </c>
      <c r="P103" s="36">
        <v>63</v>
      </c>
      <c r="Q103" s="36">
        <v>68</v>
      </c>
      <c r="R103" s="36">
        <v>55</v>
      </c>
      <c r="S103" s="36">
        <v>139</v>
      </c>
      <c r="T103" s="36">
        <v>168</v>
      </c>
      <c r="U103" s="36">
        <v>182</v>
      </c>
      <c r="V103" s="36">
        <v>282</v>
      </c>
      <c r="W103" s="36">
        <v>237</v>
      </c>
      <c r="X103" s="36">
        <v>170</v>
      </c>
      <c r="Y103" s="36">
        <v>147</v>
      </c>
      <c r="Z103" s="36">
        <v>88</v>
      </c>
      <c r="AA103" s="36">
        <v>76</v>
      </c>
      <c r="AB103" s="36" t="s">
        <v>1106</v>
      </c>
      <c r="AC103" s="36" t="s">
        <v>1106</v>
      </c>
      <c r="AD103" s="36" t="s">
        <v>1106</v>
      </c>
      <c r="AE103" s="36">
        <v>30</v>
      </c>
      <c r="AF103" s="36">
        <v>54</v>
      </c>
      <c r="AG103" s="36">
        <v>61</v>
      </c>
      <c r="AH103" s="36">
        <v>83</v>
      </c>
      <c r="AI103" s="36">
        <v>165</v>
      </c>
      <c r="AJ103" s="36">
        <v>160</v>
      </c>
      <c r="AK103" s="36">
        <v>138</v>
      </c>
      <c r="AL103" s="36">
        <v>105</v>
      </c>
      <c r="AM103" s="36">
        <v>60</v>
      </c>
      <c r="AN103" s="36">
        <v>60</v>
      </c>
      <c r="AO103" s="36" t="s">
        <v>1106</v>
      </c>
      <c r="AP103" s="36" t="s">
        <v>1106</v>
      </c>
      <c r="AQ103" s="36" t="s">
        <v>1106</v>
      </c>
      <c r="AR103" s="36" t="s">
        <v>1106</v>
      </c>
      <c r="AS103" s="36" t="s">
        <v>1106</v>
      </c>
      <c r="AT103" s="36" t="s">
        <v>1106</v>
      </c>
      <c r="AU103" s="36" t="s">
        <v>1106</v>
      </c>
      <c r="AV103" s="36">
        <v>38</v>
      </c>
      <c r="AW103" s="36">
        <v>43</v>
      </c>
      <c r="AX103" s="36">
        <v>45</v>
      </c>
      <c r="AY103" s="36">
        <v>62</v>
      </c>
      <c r="AZ103" s="36" t="s">
        <v>1106</v>
      </c>
      <c r="BA103" s="36">
        <v>36</v>
      </c>
    </row>
    <row r="104" spans="1:53" x14ac:dyDescent="0.35">
      <c r="A104" s="35" t="s">
        <v>506</v>
      </c>
      <c r="B104" s="36" t="s">
        <v>1106</v>
      </c>
      <c r="C104" s="36" t="s">
        <v>1106</v>
      </c>
      <c r="D104" s="36" t="s">
        <v>1106</v>
      </c>
      <c r="E104" s="36" t="s">
        <v>1106</v>
      </c>
      <c r="F104" s="36" t="s">
        <v>1106</v>
      </c>
      <c r="G104" s="36" t="s">
        <v>1106</v>
      </c>
      <c r="H104" s="36" t="s">
        <v>1106</v>
      </c>
      <c r="I104" s="36">
        <v>36</v>
      </c>
      <c r="J104" s="36" t="s">
        <v>1106</v>
      </c>
      <c r="K104" s="36" t="s">
        <v>1106</v>
      </c>
      <c r="L104" s="36" t="s">
        <v>1106</v>
      </c>
      <c r="M104" s="36" t="s">
        <v>1106</v>
      </c>
      <c r="N104" s="36" t="s">
        <v>1106</v>
      </c>
      <c r="O104" s="36" t="s">
        <v>1106</v>
      </c>
      <c r="P104" s="36" t="s">
        <v>1106</v>
      </c>
      <c r="Q104" s="36" t="s">
        <v>1106</v>
      </c>
      <c r="R104" s="36" t="s">
        <v>1106</v>
      </c>
      <c r="S104" s="36" t="s">
        <v>1106</v>
      </c>
      <c r="T104" s="36" t="s">
        <v>1106</v>
      </c>
      <c r="U104" s="36" t="s">
        <v>1106</v>
      </c>
      <c r="V104" s="36">
        <v>31</v>
      </c>
      <c r="W104" s="36" t="s">
        <v>1106</v>
      </c>
      <c r="X104" s="36" t="s">
        <v>1106</v>
      </c>
      <c r="Y104" s="36" t="s">
        <v>1106</v>
      </c>
      <c r="Z104" s="36" t="s">
        <v>1106</v>
      </c>
      <c r="AA104" s="36" t="s">
        <v>1106</v>
      </c>
      <c r="AB104" s="36" t="s">
        <v>1106</v>
      </c>
      <c r="AC104" s="36" t="s">
        <v>1106</v>
      </c>
      <c r="AD104" s="36" t="s">
        <v>1106</v>
      </c>
      <c r="AE104" s="36" t="s">
        <v>1106</v>
      </c>
      <c r="AF104" s="36" t="s">
        <v>1106</v>
      </c>
      <c r="AG104" s="36" t="s">
        <v>1106</v>
      </c>
      <c r="AH104" s="36" t="s">
        <v>1106</v>
      </c>
      <c r="AI104" s="36" t="s">
        <v>1106</v>
      </c>
      <c r="AJ104" s="36" t="s">
        <v>1106</v>
      </c>
      <c r="AK104" s="36" t="s">
        <v>1106</v>
      </c>
      <c r="AL104" s="36" t="s">
        <v>1106</v>
      </c>
      <c r="AM104" s="36" t="s">
        <v>1106</v>
      </c>
      <c r="AN104" s="36" t="s">
        <v>1106</v>
      </c>
      <c r="AO104" s="36" t="s">
        <v>1106</v>
      </c>
      <c r="AP104" s="36" t="s">
        <v>1106</v>
      </c>
      <c r="AQ104" s="36" t="s">
        <v>1106</v>
      </c>
      <c r="AR104" s="36" t="s">
        <v>1106</v>
      </c>
      <c r="AS104" s="36" t="s">
        <v>1106</v>
      </c>
      <c r="AT104" s="36" t="s">
        <v>1106</v>
      </c>
      <c r="AU104" s="36" t="s">
        <v>1106</v>
      </c>
      <c r="AV104" s="36" t="s">
        <v>1106</v>
      </c>
      <c r="AW104" s="36" t="s">
        <v>1106</v>
      </c>
      <c r="AX104" s="36" t="s">
        <v>1106</v>
      </c>
      <c r="AY104" s="36" t="s">
        <v>1106</v>
      </c>
      <c r="AZ104" s="36" t="s">
        <v>1106</v>
      </c>
      <c r="BA104" s="36" t="s">
        <v>1106</v>
      </c>
    </row>
    <row r="105" spans="1:53" x14ac:dyDescent="0.35">
      <c r="A105" s="35" t="s">
        <v>507</v>
      </c>
      <c r="B105" s="36" t="s">
        <v>1106</v>
      </c>
      <c r="C105" s="36">
        <v>115</v>
      </c>
      <c r="D105" s="36">
        <v>106</v>
      </c>
      <c r="E105" s="36">
        <v>125</v>
      </c>
      <c r="F105" s="36">
        <v>225</v>
      </c>
      <c r="G105" s="36">
        <v>278</v>
      </c>
      <c r="H105" s="36">
        <v>286</v>
      </c>
      <c r="I105" s="36">
        <v>465</v>
      </c>
      <c r="J105" s="36">
        <v>290</v>
      </c>
      <c r="K105" s="36">
        <v>266</v>
      </c>
      <c r="L105" s="36">
        <v>250</v>
      </c>
      <c r="M105" s="36">
        <v>154</v>
      </c>
      <c r="N105" s="36">
        <v>163</v>
      </c>
      <c r="O105" s="36" t="s">
        <v>1106</v>
      </c>
      <c r="P105" s="36">
        <v>111</v>
      </c>
      <c r="Q105" s="36">
        <v>96</v>
      </c>
      <c r="R105" s="36">
        <v>112</v>
      </c>
      <c r="S105" s="36">
        <v>197</v>
      </c>
      <c r="T105" s="36">
        <v>244</v>
      </c>
      <c r="U105" s="36">
        <v>247</v>
      </c>
      <c r="V105" s="36">
        <v>427</v>
      </c>
      <c r="W105" s="36">
        <v>253</v>
      </c>
      <c r="X105" s="36">
        <v>245</v>
      </c>
      <c r="Y105" s="36">
        <v>209</v>
      </c>
      <c r="Z105" s="36">
        <v>138</v>
      </c>
      <c r="AA105" s="36">
        <v>141</v>
      </c>
      <c r="AB105" s="36" t="s">
        <v>1106</v>
      </c>
      <c r="AC105" s="36" t="s">
        <v>1106</v>
      </c>
      <c r="AD105" s="36">
        <v>33</v>
      </c>
      <c r="AE105" s="36">
        <v>60</v>
      </c>
      <c r="AF105" s="36">
        <v>89</v>
      </c>
      <c r="AG105" s="36">
        <v>106</v>
      </c>
      <c r="AH105" s="36">
        <v>139</v>
      </c>
      <c r="AI105" s="36">
        <v>261</v>
      </c>
      <c r="AJ105" s="36">
        <v>197</v>
      </c>
      <c r="AK105" s="36">
        <v>185</v>
      </c>
      <c r="AL105" s="36">
        <v>163</v>
      </c>
      <c r="AM105" s="36">
        <v>121</v>
      </c>
      <c r="AN105" s="36">
        <v>116</v>
      </c>
      <c r="AO105" s="36" t="s">
        <v>1106</v>
      </c>
      <c r="AP105" s="36" t="s">
        <v>1106</v>
      </c>
      <c r="AQ105" s="36" t="s">
        <v>1106</v>
      </c>
      <c r="AR105" s="36" t="s">
        <v>1106</v>
      </c>
      <c r="AS105" s="36" t="s">
        <v>1106</v>
      </c>
      <c r="AT105" s="36" t="s">
        <v>1106</v>
      </c>
      <c r="AU105" s="36" t="s">
        <v>1106</v>
      </c>
      <c r="AV105" s="36">
        <v>42</v>
      </c>
      <c r="AW105" s="36">
        <v>52</v>
      </c>
      <c r="AX105" s="36">
        <v>69</v>
      </c>
      <c r="AY105" s="36">
        <v>59</v>
      </c>
      <c r="AZ105" s="36">
        <v>54</v>
      </c>
      <c r="BA105" s="36">
        <v>43</v>
      </c>
    </row>
    <row r="106" spans="1:53" x14ac:dyDescent="0.35">
      <c r="A106" s="35" t="s">
        <v>508</v>
      </c>
      <c r="B106" s="36" t="s">
        <v>1106</v>
      </c>
      <c r="C106" s="36">
        <v>283</v>
      </c>
      <c r="D106" s="36">
        <v>253</v>
      </c>
      <c r="E106" s="36">
        <v>277</v>
      </c>
      <c r="F106" s="36">
        <v>625</v>
      </c>
      <c r="G106" s="36">
        <v>632</v>
      </c>
      <c r="H106" s="36">
        <v>611</v>
      </c>
      <c r="I106" s="36">
        <v>856</v>
      </c>
      <c r="J106" s="36">
        <v>524</v>
      </c>
      <c r="K106" s="36">
        <v>479</v>
      </c>
      <c r="L106" s="36">
        <v>390</v>
      </c>
      <c r="M106" s="36">
        <v>258</v>
      </c>
      <c r="N106" s="36">
        <v>402</v>
      </c>
      <c r="O106" s="36" t="s">
        <v>1106</v>
      </c>
      <c r="P106" s="36">
        <v>259</v>
      </c>
      <c r="Q106" s="36">
        <v>237</v>
      </c>
      <c r="R106" s="36">
        <v>251</v>
      </c>
      <c r="S106" s="36">
        <v>527</v>
      </c>
      <c r="T106" s="36">
        <v>550</v>
      </c>
      <c r="U106" s="36">
        <v>555</v>
      </c>
      <c r="V106" s="36">
        <v>756</v>
      </c>
      <c r="W106" s="36">
        <v>468</v>
      </c>
      <c r="X106" s="36">
        <v>433</v>
      </c>
      <c r="Y106" s="36">
        <v>343</v>
      </c>
      <c r="Z106" s="36">
        <v>233</v>
      </c>
      <c r="AA106" s="36">
        <v>358</v>
      </c>
      <c r="AB106" s="36" t="s">
        <v>1106</v>
      </c>
      <c r="AC106" s="36" t="s">
        <v>1106</v>
      </c>
      <c r="AD106" s="36">
        <v>69</v>
      </c>
      <c r="AE106" s="36">
        <v>126</v>
      </c>
      <c r="AF106" s="36">
        <v>245</v>
      </c>
      <c r="AG106" s="36">
        <v>312</v>
      </c>
      <c r="AH106" s="36">
        <v>312</v>
      </c>
      <c r="AI106" s="36">
        <v>501</v>
      </c>
      <c r="AJ106" s="36">
        <v>352</v>
      </c>
      <c r="AK106" s="36">
        <v>342</v>
      </c>
      <c r="AL106" s="36">
        <v>298</v>
      </c>
      <c r="AM106" s="36">
        <v>195</v>
      </c>
      <c r="AN106" s="36">
        <v>266</v>
      </c>
      <c r="AO106" s="36" t="s">
        <v>1106</v>
      </c>
      <c r="AP106" s="36" t="s">
        <v>1106</v>
      </c>
      <c r="AQ106" s="36" t="s">
        <v>1106</v>
      </c>
      <c r="AR106" s="36" t="s">
        <v>1106</v>
      </c>
      <c r="AS106" s="36" t="s">
        <v>1106</v>
      </c>
      <c r="AT106" s="36" t="s">
        <v>1106</v>
      </c>
      <c r="AU106" s="36" t="s">
        <v>1106</v>
      </c>
      <c r="AV106" s="36">
        <v>99</v>
      </c>
      <c r="AW106" s="36">
        <v>95</v>
      </c>
      <c r="AX106" s="36">
        <v>139</v>
      </c>
      <c r="AY106" s="36">
        <v>151</v>
      </c>
      <c r="AZ106" s="36">
        <v>90</v>
      </c>
      <c r="BA106" s="36">
        <v>123</v>
      </c>
    </row>
    <row r="107" spans="1:53" x14ac:dyDescent="0.35">
      <c r="A107" s="35" t="s">
        <v>509</v>
      </c>
      <c r="B107" s="36" t="s">
        <v>1106</v>
      </c>
      <c r="C107" s="36" t="s">
        <v>1106</v>
      </c>
      <c r="D107" s="36" t="s">
        <v>1106</v>
      </c>
      <c r="E107" s="36" t="s">
        <v>1106</v>
      </c>
      <c r="F107" s="36" t="s">
        <v>1106</v>
      </c>
      <c r="G107" s="36" t="s">
        <v>1106</v>
      </c>
      <c r="H107" s="36" t="s">
        <v>1106</v>
      </c>
      <c r="I107" s="36" t="s">
        <v>1106</v>
      </c>
      <c r="J107" s="36" t="s">
        <v>1106</v>
      </c>
      <c r="K107" s="36" t="s">
        <v>1106</v>
      </c>
      <c r="L107" s="36" t="s">
        <v>1106</v>
      </c>
      <c r="M107" s="36" t="s">
        <v>1106</v>
      </c>
      <c r="N107" s="36" t="s">
        <v>1106</v>
      </c>
      <c r="O107" s="36" t="s">
        <v>1106</v>
      </c>
      <c r="P107" s="36" t="s">
        <v>1106</v>
      </c>
      <c r="Q107" s="36" t="s">
        <v>1106</v>
      </c>
      <c r="R107" s="36" t="s">
        <v>1106</v>
      </c>
      <c r="S107" s="36" t="s">
        <v>1106</v>
      </c>
      <c r="T107" s="36" t="s">
        <v>1106</v>
      </c>
      <c r="U107" s="36" t="s">
        <v>1106</v>
      </c>
      <c r="V107" s="36" t="s">
        <v>1106</v>
      </c>
      <c r="W107" s="36" t="s">
        <v>1106</v>
      </c>
      <c r="X107" s="36" t="s">
        <v>1106</v>
      </c>
      <c r="Y107" s="36" t="s">
        <v>1106</v>
      </c>
      <c r="Z107" s="36" t="s">
        <v>1106</v>
      </c>
      <c r="AA107" s="36" t="s">
        <v>1106</v>
      </c>
      <c r="AB107" s="36" t="s">
        <v>1106</v>
      </c>
      <c r="AC107" s="36" t="s">
        <v>1106</v>
      </c>
      <c r="AD107" s="36" t="s">
        <v>1106</v>
      </c>
      <c r="AE107" s="36" t="s">
        <v>1106</v>
      </c>
      <c r="AF107" s="36" t="s">
        <v>1106</v>
      </c>
      <c r="AG107" s="36" t="s">
        <v>1106</v>
      </c>
      <c r="AH107" s="36" t="s">
        <v>1106</v>
      </c>
      <c r="AI107" s="36" t="s">
        <v>1106</v>
      </c>
      <c r="AJ107" s="36" t="s">
        <v>1106</v>
      </c>
      <c r="AK107" s="36" t="s">
        <v>1106</v>
      </c>
      <c r="AL107" s="36" t="s">
        <v>1106</v>
      </c>
      <c r="AM107" s="36" t="s">
        <v>1106</v>
      </c>
      <c r="AN107" s="36" t="s">
        <v>1106</v>
      </c>
      <c r="AO107" s="36" t="s">
        <v>1106</v>
      </c>
      <c r="AP107" s="36" t="s">
        <v>1106</v>
      </c>
      <c r="AQ107" s="36" t="s">
        <v>1106</v>
      </c>
      <c r="AR107" s="36" t="s">
        <v>1106</v>
      </c>
      <c r="AS107" s="36" t="s">
        <v>1106</v>
      </c>
      <c r="AT107" s="36" t="s">
        <v>1106</v>
      </c>
      <c r="AU107" s="36" t="s">
        <v>1106</v>
      </c>
      <c r="AV107" s="36" t="s">
        <v>1106</v>
      </c>
      <c r="AW107" s="36" t="s">
        <v>1106</v>
      </c>
      <c r="AX107" s="36" t="s">
        <v>1106</v>
      </c>
      <c r="AY107" s="36" t="s">
        <v>1106</v>
      </c>
      <c r="AZ107" s="36" t="s">
        <v>1106</v>
      </c>
      <c r="BA107" s="36" t="s">
        <v>1106</v>
      </c>
    </row>
    <row r="108" spans="1:53" x14ac:dyDescent="0.35">
      <c r="A108" s="35" t="s">
        <v>510</v>
      </c>
      <c r="B108" s="36" t="s">
        <v>1106</v>
      </c>
      <c r="C108" s="36" t="s">
        <v>1106</v>
      </c>
      <c r="D108" s="36" t="s">
        <v>1106</v>
      </c>
      <c r="E108" s="36" t="s">
        <v>1106</v>
      </c>
      <c r="F108" s="36" t="s">
        <v>1106</v>
      </c>
      <c r="G108" s="36" t="s">
        <v>1106</v>
      </c>
      <c r="H108" s="36" t="s">
        <v>1106</v>
      </c>
      <c r="I108" s="36" t="s">
        <v>1106</v>
      </c>
      <c r="J108" s="36" t="s">
        <v>1106</v>
      </c>
      <c r="K108" s="36" t="s">
        <v>1106</v>
      </c>
      <c r="L108" s="36" t="s">
        <v>1106</v>
      </c>
      <c r="M108" s="36" t="s">
        <v>1106</v>
      </c>
      <c r="N108" s="36" t="s">
        <v>1106</v>
      </c>
      <c r="O108" s="36" t="s">
        <v>1106</v>
      </c>
      <c r="P108" s="36" t="s">
        <v>1106</v>
      </c>
      <c r="Q108" s="36" t="s">
        <v>1106</v>
      </c>
      <c r="R108" s="36" t="s">
        <v>1106</v>
      </c>
      <c r="S108" s="36" t="s">
        <v>1106</v>
      </c>
      <c r="T108" s="36" t="s">
        <v>1106</v>
      </c>
      <c r="U108" s="36" t="s">
        <v>1106</v>
      </c>
      <c r="V108" s="36" t="s">
        <v>1106</v>
      </c>
      <c r="W108" s="36" t="s">
        <v>1106</v>
      </c>
      <c r="X108" s="36" t="s">
        <v>1106</v>
      </c>
      <c r="Y108" s="36" t="s">
        <v>1106</v>
      </c>
      <c r="Z108" s="36" t="s">
        <v>1106</v>
      </c>
      <c r="AA108" s="36" t="s">
        <v>1106</v>
      </c>
      <c r="AB108" s="36" t="s">
        <v>1106</v>
      </c>
      <c r="AC108" s="36" t="s">
        <v>1106</v>
      </c>
      <c r="AD108" s="36" t="s">
        <v>1106</v>
      </c>
      <c r="AE108" s="36" t="s">
        <v>1106</v>
      </c>
      <c r="AF108" s="36" t="s">
        <v>1106</v>
      </c>
      <c r="AG108" s="36" t="s">
        <v>1106</v>
      </c>
      <c r="AH108" s="36" t="s">
        <v>1106</v>
      </c>
      <c r="AI108" s="36" t="s">
        <v>1106</v>
      </c>
      <c r="AJ108" s="36" t="s">
        <v>1106</v>
      </c>
      <c r="AK108" s="36" t="s">
        <v>1106</v>
      </c>
      <c r="AL108" s="36" t="s">
        <v>1106</v>
      </c>
      <c r="AM108" s="36" t="s">
        <v>1106</v>
      </c>
      <c r="AN108" s="36" t="s">
        <v>1106</v>
      </c>
      <c r="AO108" s="36" t="s">
        <v>1106</v>
      </c>
      <c r="AP108" s="36" t="s">
        <v>1106</v>
      </c>
      <c r="AQ108" s="36" t="s">
        <v>1106</v>
      </c>
      <c r="AR108" s="36" t="s">
        <v>1106</v>
      </c>
      <c r="AS108" s="36" t="s">
        <v>1106</v>
      </c>
      <c r="AT108" s="36" t="s">
        <v>1106</v>
      </c>
      <c r="AU108" s="36" t="s">
        <v>1106</v>
      </c>
      <c r="AV108" s="36" t="s">
        <v>1106</v>
      </c>
      <c r="AW108" s="36" t="s">
        <v>1106</v>
      </c>
      <c r="AX108" s="36" t="s">
        <v>1106</v>
      </c>
      <c r="AY108" s="36" t="s">
        <v>1106</v>
      </c>
      <c r="AZ108" s="36" t="s">
        <v>1106</v>
      </c>
      <c r="BA108" s="36" t="s">
        <v>1106</v>
      </c>
    </row>
    <row r="109" spans="1:53" x14ac:dyDescent="0.35">
      <c r="A109" s="35" t="s">
        <v>511</v>
      </c>
      <c r="B109" s="36">
        <v>38</v>
      </c>
      <c r="C109" s="36">
        <v>313</v>
      </c>
      <c r="D109" s="36">
        <v>297</v>
      </c>
      <c r="E109" s="36">
        <v>432</v>
      </c>
      <c r="F109" s="36">
        <v>731</v>
      </c>
      <c r="G109" s="36">
        <v>800</v>
      </c>
      <c r="H109" s="36">
        <v>797</v>
      </c>
      <c r="I109" s="36">
        <v>1039</v>
      </c>
      <c r="J109" s="36">
        <v>654</v>
      </c>
      <c r="K109" s="36">
        <v>665</v>
      </c>
      <c r="L109" s="36">
        <v>731</v>
      </c>
      <c r="M109" s="36">
        <v>457</v>
      </c>
      <c r="N109" s="36">
        <v>564</v>
      </c>
      <c r="O109" s="36" t="s">
        <v>1106</v>
      </c>
      <c r="P109" s="36">
        <v>243</v>
      </c>
      <c r="Q109" s="36">
        <v>255</v>
      </c>
      <c r="R109" s="36">
        <v>332</v>
      </c>
      <c r="S109" s="36">
        <v>574</v>
      </c>
      <c r="T109" s="36">
        <v>630</v>
      </c>
      <c r="U109" s="36">
        <v>642</v>
      </c>
      <c r="V109" s="36">
        <v>880</v>
      </c>
      <c r="W109" s="36">
        <v>554</v>
      </c>
      <c r="X109" s="36">
        <v>563</v>
      </c>
      <c r="Y109" s="36">
        <v>614</v>
      </c>
      <c r="Z109" s="36">
        <v>385</v>
      </c>
      <c r="AA109" s="36">
        <v>470</v>
      </c>
      <c r="AB109" s="36" t="s">
        <v>1106</v>
      </c>
      <c r="AC109" s="36" t="s">
        <v>1106</v>
      </c>
      <c r="AD109" s="36">
        <v>99</v>
      </c>
      <c r="AE109" s="36">
        <v>143</v>
      </c>
      <c r="AF109" s="36">
        <v>234</v>
      </c>
      <c r="AG109" s="36">
        <v>342</v>
      </c>
      <c r="AH109" s="36">
        <v>368</v>
      </c>
      <c r="AI109" s="36">
        <v>555</v>
      </c>
      <c r="AJ109" s="36">
        <v>389</v>
      </c>
      <c r="AK109" s="36">
        <v>441</v>
      </c>
      <c r="AL109" s="36">
        <v>455</v>
      </c>
      <c r="AM109" s="36">
        <v>339</v>
      </c>
      <c r="AN109" s="36">
        <v>374</v>
      </c>
      <c r="AO109" s="36" t="s">
        <v>1106</v>
      </c>
      <c r="AP109" s="36" t="s">
        <v>1106</v>
      </c>
      <c r="AQ109" s="36" t="s">
        <v>1106</v>
      </c>
      <c r="AR109" s="36" t="s">
        <v>1106</v>
      </c>
      <c r="AS109" s="36" t="s">
        <v>1106</v>
      </c>
      <c r="AT109" s="36" t="s">
        <v>1106</v>
      </c>
      <c r="AU109" s="36" t="s">
        <v>1106</v>
      </c>
      <c r="AV109" s="36">
        <v>138</v>
      </c>
      <c r="AW109" s="36">
        <v>126</v>
      </c>
      <c r="AX109" s="36">
        <v>192</v>
      </c>
      <c r="AY109" s="36">
        <v>245</v>
      </c>
      <c r="AZ109" s="36">
        <v>213</v>
      </c>
      <c r="BA109" s="36">
        <v>200</v>
      </c>
    </row>
    <row r="110" spans="1:53" x14ac:dyDescent="0.35">
      <c r="A110" s="35" t="s">
        <v>512</v>
      </c>
      <c r="B110" s="36" t="s">
        <v>1106</v>
      </c>
      <c r="C110" s="36">
        <v>97</v>
      </c>
      <c r="D110" s="36">
        <v>85</v>
      </c>
      <c r="E110" s="36">
        <v>93</v>
      </c>
      <c r="F110" s="36">
        <v>304</v>
      </c>
      <c r="G110" s="36">
        <v>239</v>
      </c>
      <c r="H110" s="36">
        <v>246</v>
      </c>
      <c r="I110" s="36">
        <v>402</v>
      </c>
      <c r="J110" s="36">
        <v>289</v>
      </c>
      <c r="K110" s="36">
        <v>214</v>
      </c>
      <c r="L110" s="36">
        <v>204</v>
      </c>
      <c r="M110" s="36">
        <v>113</v>
      </c>
      <c r="N110" s="36">
        <v>99</v>
      </c>
      <c r="O110" s="36" t="s">
        <v>1106</v>
      </c>
      <c r="P110" s="36">
        <v>81</v>
      </c>
      <c r="Q110" s="36">
        <v>71</v>
      </c>
      <c r="R110" s="36">
        <v>85</v>
      </c>
      <c r="S110" s="36">
        <v>262</v>
      </c>
      <c r="T110" s="36">
        <v>208</v>
      </c>
      <c r="U110" s="36">
        <v>212</v>
      </c>
      <c r="V110" s="36">
        <v>361</v>
      </c>
      <c r="W110" s="36">
        <v>255</v>
      </c>
      <c r="X110" s="36">
        <v>195</v>
      </c>
      <c r="Y110" s="36">
        <v>179</v>
      </c>
      <c r="Z110" s="36">
        <v>107</v>
      </c>
      <c r="AA110" s="36">
        <v>91</v>
      </c>
      <c r="AB110" s="36" t="s">
        <v>1106</v>
      </c>
      <c r="AC110" s="36" t="s">
        <v>1106</v>
      </c>
      <c r="AD110" s="36" t="s">
        <v>1106</v>
      </c>
      <c r="AE110" s="36">
        <v>40</v>
      </c>
      <c r="AF110" s="36">
        <v>70</v>
      </c>
      <c r="AG110" s="36">
        <v>85</v>
      </c>
      <c r="AH110" s="36">
        <v>110</v>
      </c>
      <c r="AI110" s="36">
        <v>239</v>
      </c>
      <c r="AJ110" s="36">
        <v>174</v>
      </c>
      <c r="AK110" s="36">
        <v>154</v>
      </c>
      <c r="AL110" s="36">
        <v>143</v>
      </c>
      <c r="AM110" s="36">
        <v>97</v>
      </c>
      <c r="AN110" s="36">
        <v>81</v>
      </c>
      <c r="AO110" s="36" t="s">
        <v>1106</v>
      </c>
      <c r="AP110" s="36" t="s">
        <v>1106</v>
      </c>
      <c r="AQ110" s="36" t="s">
        <v>1106</v>
      </c>
      <c r="AR110" s="36" t="s">
        <v>1106</v>
      </c>
      <c r="AS110" s="36" t="s">
        <v>1106</v>
      </c>
      <c r="AT110" s="36" t="s">
        <v>1106</v>
      </c>
      <c r="AU110" s="36" t="s">
        <v>1106</v>
      </c>
      <c r="AV110" s="36">
        <v>54</v>
      </c>
      <c r="AW110" s="36">
        <v>46</v>
      </c>
      <c r="AX110" s="36">
        <v>57</v>
      </c>
      <c r="AY110" s="36">
        <v>67</v>
      </c>
      <c r="AZ110" s="36">
        <v>44</v>
      </c>
      <c r="BA110" s="36">
        <v>44</v>
      </c>
    </row>
    <row r="111" spans="1:53" x14ac:dyDescent="0.35">
      <c r="A111" s="35" t="s">
        <v>513</v>
      </c>
      <c r="B111" s="36" t="s">
        <v>1106</v>
      </c>
      <c r="C111" s="36">
        <v>84</v>
      </c>
      <c r="D111" s="36">
        <v>78</v>
      </c>
      <c r="E111" s="36">
        <v>80</v>
      </c>
      <c r="F111" s="36">
        <v>134</v>
      </c>
      <c r="G111" s="36">
        <v>181</v>
      </c>
      <c r="H111" s="36">
        <v>198</v>
      </c>
      <c r="I111" s="36">
        <v>231</v>
      </c>
      <c r="J111" s="36">
        <v>136</v>
      </c>
      <c r="K111" s="36">
        <v>141</v>
      </c>
      <c r="L111" s="36">
        <v>114</v>
      </c>
      <c r="M111" s="36">
        <v>76</v>
      </c>
      <c r="N111" s="36">
        <v>64</v>
      </c>
      <c r="O111" s="36" t="s">
        <v>1106</v>
      </c>
      <c r="P111" s="36">
        <v>70</v>
      </c>
      <c r="Q111" s="36">
        <v>69</v>
      </c>
      <c r="R111" s="36">
        <v>70</v>
      </c>
      <c r="S111" s="36">
        <v>110</v>
      </c>
      <c r="T111" s="36">
        <v>155</v>
      </c>
      <c r="U111" s="36">
        <v>174</v>
      </c>
      <c r="V111" s="36">
        <v>198</v>
      </c>
      <c r="W111" s="36">
        <v>120</v>
      </c>
      <c r="X111" s="36">
        <v>118</v>
      </c>
      <c r="Y111" s="36">
        <v>109</v>
      </c>
      <c r="Z111" s="36">
        <v>62</v>
      </c>
      <c r="AA111" s="36">
        <v>58</v>
      </c>
      <c r="AB111" s="36" t="s">
        <v>1106</v>
      </c>
      <c r="AC111" s="36" t="s">
        <v>1106</v>
      </c>
      <c r="AD111" s="36" t="s">
        <v>1106</v>
      </c>
      <c r="AE111" s="36">
        <v>36</v>
      </c>
      <c r="AF111" s="36">
        <v>50</v>
      </c>
      <c r="AG111" s="36">
        <v>93</v>
      </c>
      <c r="AH111" s="36">
        <v>112</v>
      </c>
      <c r="AI111" s="36">
        <v>123</v>
      </c>
      <c r="AJ111" s="36">
        <v>86</v>
      </c>
      <c r="AK111" s="36">
        <v>86</v>
      </c>
      <c r="AL111" s="36">
        <v>98</v>
      </c>
      <c r="AM111" s="36">
        <v>57</v>
      </c>
      <c r="AN111" s="36">
        <v>54</v>
      </c>
      <c r="AO111" s="36" t="s">
        <v>1106</v>
      </c>
      <c r="AP111" s="36" t="s">
        <v>1106</v>
      </c>
      <c r="AQ111" s="36" t="s">
        <v>1106</v>
      </c>
      <c r="AR111" s="36" t="s">
        <v>1106</v>
      </c>
      <c r="AS111" s="36" t="s">
        <v>1106</v>
      </c>
      <c r="AT111" s="36" t="s">
        <v>1106</v>
      </c>
      <c r="AU111" s="36" t="s">
        <v>1106</v>
      </c>
      <c r="AV111" s="36" t="s">
        <v>1106</v>
      </c>
      <c r="AW111" s="36">
        <v>37</v>
      </c>
      <c r="AX111" s="36">
        <v>37</v>
      </c>
      <c r="AY111" s="36">
        <v>46</v>
      </c>
      <c r="AZ111" s="36">
        <v>42</v>
      </c>
      <c r="BA111" s="36">
        <v>30</v>
      </c>
    </row>
    <row r="112" spans="1:53" x14ac:dyDescent="0.35">
      <c r="A112" s="35" t="s">
        <v>514</v>
      </c>
      <c r="B112" s="36" t="s">
        <v>1106</v>
      </c>
      <c r="C112" s="36">
        <v>117</v>
      </c>
      <c r="D112" s="36">
        <v>96</v>
      </c>
      <c r="E112" s="36">
        <v>115</v>
      </c>
      <c r="F112" s="36">
        <v>201</v>
      </c>
      <c r="G112" s="36">
        <v>269</v>
      </c>
      <c r="H112" s="36">
        <v>265</v>
      </c>
      <c r="I112" s="36">
        <v>468</v>
      </c>
      <c r="J112" s="36">
        <v>291</v>
      </c>
      <c r="K112" s="36">
        <v>230</v>
      </c>
      <c r="L112" s="36">
        <v>190</v>
      </c>
      <c r="M112" s="36">
        <v>157</v>
      </c>
      <c r="N112" s="36">
        <v>142</v>
      </c>
      <c r="O112" s="36" t="s">
        <v>1106</v>
      </c>
      <c r="P112" s="36">
        <v>103</v>
      </c>
      <c r="Q112" s="36">
        <v>85</v>
      </c>
      <c r="R112" s="36">
        <v>103</v>
      </c>
      <c r="S112" s="36">
        <v>178</v>
      </c>
      <c r="T112" s="36">
        <v>227</v>
      </c>
      <c r="U112" s="36">
        <v>224</v>
      </c>
      <c r="V112" s="36">
        <v>388</v>
      </c>
      <c r="W112" s="36">
        <v>254</v>
      </c>
      <c r="X112" s="36">
        <v>200</v>
      </c>
      <c r="Y112" s="36">
        <v>167</v>
      </c>
      <c r="Z112" s="36">
        <v>126</v>
      </c>
      <c r="AA112" s="36">
        <v>122</v>
      </c>
      <c r="AB112" s="36" t="s">
        <v>1106</v>
      </c>
      <c r="AC112" s="36" t="s">
        <v>1106</v>
      </c>
      <c r="AD112" s="36" t="s">
        <v>1106</v>
      </c>
      <c r="AE112" s="36">
        <v>54</v>
      </c>
      <c r="AF112" s="36">
        <v>76</v>
      </c>
      <c r="AG112" s="36">
        <v>105</v>
      </c>
      <c r="AH112" s="36">
        <v>122</v>
      </c>
      <c r="AI112" s="36">
        <v>244</v>
      </c>
      <c r="AJ112" s="36">
        <v>173</v>
      </c>
      <c r="AK112" s="36">
        <v>161</v>
      </c>
      <c r="AL112" s="36">
        <v>139</v>
      </c>
      <c r="AM112" s="36">
        <v>109</v>
      </c>
      <c r="AN112" s="36">
        <v>100</v>
      </c>
      <c r="AO112" s="36" t="s">
        <v>1106</v>
      </c>
      <c r="AP112" s="36" t="s">
        <v>1106</v>
      </c>
      <c r="AQ112" s="36" t="s">
        <v>1106</v>
      </c>
      <c r="AR112" s="36" t="s">
        <v>1106</v>
      </c>
      <c r="AS112" s="36" t="s">
        <v>1106</v>
      </c>
      <c r="AT112" s="36" t="s">
        <v>1106</v>
      </c>
      <c r="AU112" s="36" t="s">
        <v>1106</v>
      </c>
      <c r="AV112" s="36">
        <v>45</v>
      </c>
      <c r="AW112" s="36">
        <v>48</v>
      </c>
      <c r="AX112" s="36">
        <v>75</v>
      </c>
      <c r="AY112" s="36">
        <v>66</v>
      </c>
      <c r="AZ112" s="36">
        <v>41</v>
      </c>
      <c r="BA112" s="36">
        <v>53</v>
      </c>
    </row>
    <row r="113" spans="1:53" x14ac:dyDescent="0.35">
      <c r="A113" s="35" t="s">
        <v>515</v>
      </c>
      <c r="B113" s="36" t="s">
        <v>1106</v>
      </c>
      <c r="C113" s="36">
        <v>224</v>
      </c>
      <c r="D113" s="36">
        <v>180</v>
      </c>
      <c r="E113" s="36">
        <v>222</v>
      </c>
      <c r="F113" s="36">
        <v>541</v>
      </c>
      <c r="G113" s="36">
        <v>578</v>
      </c>
      <c r="H113" s="36">
        <v>603</v>
      </c>
      <c r="I113" s="36">
        <v>848</v>
      </c>
      <c r="J113" s="36">
        <v>463</v>
      </c>
      <c r="K113" s="36">
        <v>528</v>
      </c>
      <c r="L113" s="36">
        <v>434</v>
      </c>
      <c r="M113" s="36">
        <v>338</v>
      </c>
      <c r="N113" s="36">
        <v>410</v>
      </c>
      <c r="O113" s="36" t="s">
        <v>1106</v>
      </c>
      <c r="P113" s="36">
        <v>202</v>
      </c>
      <c r="Q113" s="36">
        <v>164</v>
      </c>
      <c r="R113" s="36">
        <v>199</v>
      </c>
      <c r="S113" s="36">
        <v>461</v>
      </c>
      <c r="T113" s="36">
        <v>487</v>
      </c>
      <c r="U113" s="36">
        <v>520</v>
      </c>
      <c r="V113" s="36">
        <v>750</v>
      </c>
      <c r="W113" s="36">
        <v>401</v>
      </c>
      <c r="X113" s="36">
        <v>467</v>
      </c>
      <c r="Y113" s="36">
        <v>369</v>
      </c>
      <c r="Z113" s="36">
        <v>282</v>
      </c>
      <c r="AA113" s="36">
        <v>334</v>
      </c>
      <c r="AB113" s="36" t="s">
        <v>1106</v>
      </c>
      <c r="AC113" s="36" t="s">
        <v>1106</v>
      </c>
      <c r="AD113" s="36">
        <v>59</v>
      </c>
      <c r="AE113" s="36">
        <v>110</v>
      </c>
      <c r="AF113" s="36">
        <v>190</v>
      </c>
      <c r="AG113" s="36">
        <v>247</v>
      </c>
      <c r="AH113" s="36">
        <v>294</v>
      </c>
      <c r="AI113" s="36">
        <v>467</v>
      </c>
      <c r="AJ113" s="36">
        <v>288</v>
      </c>
      <c r="AK113" s="36">
        <v>358</v>
      </c>
      <c r="AL113" s="36">
        <v>292</v>
      </c>
      <c r="AM113" s="36">
        <v>216</v>
      </c>
      <c r="AN113" s="36">
        <v>273</v>
      </c>
      <c r="AO113" s="36" t="s">
        <v>1106</v>
      </c>
      <c r="AP113" s="36" t="s">
        <v>1106</v>
      </c>
      <c r="AQ113" s="36" t="s">
        <v>1106</v>
      </c>
      <c r="AR113" s="36" t="s">
        <v>1106</v>
      </c>
      <c r="AS113" s="36" t="s">
        <v>1106</v>
      </c>
      <c r="AT113" s="36" t="s">
        <v>1106</v>
      </c>
      <c r="AU113" s="36" t="s">
        <v>1106</v>
      </c>
      <c r="AV113" s="36">
        <v>86</v>
      </c>
      <c r="AW113" s="36">
        <v>82</v>
      </c>
      <c r="AX113" s="36">
        <v>153</v>
      </c>
      <c r="AY113" s="36">
        <v>138</v>
      </c>
      <c r="AZ113" s="36">
        <v>95</v>
      </c>
      <c r="BA113" s="36">
        <v>133</v>
      </c>
    </row>
    <row r="114" spans="1:53" x14ac:dyDescent="0.35">
      <c r="A114" s="35" t="s">
        <v>516</v>
      </c>
      <c r="B114" s="36" t="s">
        <v>1106</v>
      </c>
      <c r="C114" s="36">
        <v>174</v>
      </c>
      <c r="D114" s="36">
        <v>178</v>
      </c>
      <c r="E114" s="36">
        <v>154</v>
      </c>
      <c r="F114" s="36">
        <v>365</v>
      </c>
      <c r="G114" s="36">
        <v>348</v>
      </c>
      <c r="H114" s="36">
        <v>394</v>
      </c>
      <c r="I114" s="36">
        <v>590</v>
      </c>
      <c r="J114" s="36">
        <v>393</v>
      </c>
      <c r="K114" s="36">
        <v>362</v>
      </c>
      <c r="L114" s="36">
        <v>451</v>
      </c>
      <c r="M114" s="36">
        <v>342</v>
      </c>
      <c r="N114" s="36">
        <v>736</v>
      </c>
      <c r="O114" s="36" t="s">
        <v>1106</v>
      </c>
      <c r="P114" s="36">
        <v>156</v>
      </c>
      <c r="Q114" s="36">
        <v>165</v>
      </c>
      <c r="R114" s="36">
        <v>135</v>
      </c>
      <c r="S114" s="36">
        <v>292</v>
      </c>
      <c r="T114" s="36">
        <v>302</v>
      </c>
      <c r="U114" s="36">
        <v>337</v>
      </c>
      <c r="V114" s="36">
        <v>506</v>
      </c>
      <c r="W114" s="36">
        <v>330</v>
      </c>
      <c r="X114" s="36">
        <v>315</v>
      </c>
      <c r="Y114" s="36">
        <v>393</v>
      </c>
      <c r="Z114" s="36">
        <v>276</v>
      </c>
      <c r="AA114" s="36">
        <v>609</v>
      </c>
      <c r="AB114" s="36" t="s">
        <v>1106</v>
      </c>
      <c r="AC114" s="36" t="s">
        <v>1106</v>
      </c>
      <c r="AD114" s="36">
        <v>74</v>
      </c>
      <c r="AE114" s="36">
        <v>111</v>
      </c>
      <c r="AF114" s="36">
        <v>140</v>
      </c>
      <c r="AG114" s="36">
        <v>170</v>
      </c>
      <c r="AH114" s="36">
        <v>221</v>
      </c>
      <c r="AI114" s="36">
        <v>363</v>
      </c>
      <c r="AJ114" s="36">
        <v>258</v>
      </c>
      <c r="AK114" s="36">
        <v>254</v>
      </c>
      <c r="AL114" s="36">
        <v>317</v>
      </c>
      <c r="AM114" s="36">
        <v>253</v>
      </c>
      <c r="AN114" s="36">
        <v>501</v>
      </c>
      <c r="AO114" s="36" t="s">
        <v>1106</v>
      </c>
      <c r="AP114" s="36" t="s">
        <v>1106</v>
      </c>
      <c r="AQ114" s="36" t="s">
        <v>1106</v>
      </c>
      <c r="AR114" s="36" t="s">
        <v>1106</v>
      </c>
      <c r="AS114" s="36" t="s">
        <v>1106</v>
      </c>
      <c r="AT114" s="36" t="s">
        <v>1106</v>
      </c>
      <c r="AU114" s="36" t="s">
        <v>1106</v>
      </c>
      <c r="AV114" s="36">
        <v>86</v>
      </c>
      <c r="AW114" s="36">
        <v>93</v>
      </c>
      <c r="AX114" s="36">
        <v>107</v>
      </c>
      <c r="AY114" s="36">
        <v>163</v>
      </c>
      <c r="AZ114" s="36">
        <v>138</v>
      </c>
      <c r="BA114" s="36">
        <v>306</v>
      </c>
    </row>
    <row r="115" spans="1:53" x14ac:dyDescent="0.35">
      <c r="A115" s="35" t="s">
        <v>517</v>
      </c>
      <c r="B115" s="36" t="s">
        <v>1106</v>
      </c>
      <c r="C115" s="36" t="s">
        <v>1106</v>
      </c>
      <c r="D115" s="36" t="s">
        <v>1106</v>
      </c>
      <c r="E115" s="36" t="s">
        <v>1106</v>
      </c>
      <c r="F115" s="36">
        <v>49</v>
      </c>
      <c r="G115" s="36">
        <v>61</v>
      </c>
      <c r="H115" s="36">
        <v>47</v>
      </c>
      <c r="I115" s="36">
        <v>62</v>
      </c>
      <c r="J115" s="36">
        <v>53</v>
      </c>
      <c r="K115" s="36">
        <v>55</v>
      </c>
      <c r="L115" s="36">
        <v>31</v>
      </c>
      <c r="M115" s="36" t="s">
        <v>1106</v>
      </c>
      <c r="N115" s="36" t="s">
        <v>1106</v>
      </c>
      <c r="O115" s="36" t="s">
        <v>1106</v>
      </c>
      <c r="P115" s="36" t="s">
        <v>1106</v>
      </c>
      <c r="Q115" s="36" t="s">
        <v>1106</v>
      </c>
      <c r="R115" s="36" t="s">
        <v>1106</v>
      </c>
      <c r="S115" s="36">
        <v>38</v>
      </c>
      <c r="T115" s="36">
        <v>53</v>
      </c>
      <c r="U115" s="36">
        <v>39</v>
      </c>
      <c r="V115" s="36">
        <v>51</v>
      </c>
      <c r="W115" s="36">
        <v>45</v>
      </c>
      <c r="X115" s="36">
        <v>42</v>
      </c>
      <c r="Y115" s="36" t="s">
        <v>1106</v>
      </c>
      <c r="Z115" s="36" t="s">
        <v>1106</v>
      </c>
      <c r="AA115" s="36" t="s">
        <v>1106</v>
      </c>
      <c r="AB115" s="36" t="s">
        <v>1106</v>
      </c>
      <c r="AC115" s="36" t="s">
        <v>1106</v>
      </c>
      <c r="AD115" s="36" t="s">
        <v>1106</v>
      </c>
      <c r="AE115" s="36" t="s">
        <v>1106</v>
      </c>
      <c r="AF115" s="36" t="s">
        <v>1106</v>
      </c>
      <c r="AG115" s="36" t="s">
        <v>1106</v>
      </c>
      <c r="AH115" s="36" t="s">
        <v>1106</v>
      </c>
      <c r="AI115" s="36">
        <v>32</v>
      </c>
      <c r="AJ115" s="36">
        <v>30</v>
      </c>
      <c r="AK115" s="36">
        <v>31</v>
      </c>
      <c r="AL115" s="36" t="s">
        <v>1106</v>
      </c>
      <c r="AM115" s="36" t="s">
        <v>1106</v>
      </c>
      <c r="AN115" s="36" t="s">
        <v>1106</v>
      </c>
      <c r="AO115" s="36" t="s">
        <v>1106</v>
      </c>
      <c r="AP115" s="36" t="s">
        <v>1106</v>
      </c>
      <c r="AQ115" s="36" t="s">
        <v>1106</v>
      </c>
      <c r="AR115" s="36" t="s">
        <v>1106</v>
      </c>
      <c r="AS115" s="36" t="s">
        <v>1106</v>
      </c>
      <c r="AT115" s="36" t="s">
        <v>1106</v>
      </c>
      <c r="AU115" s="36" t="s">
        <v>1106</v>
      </c>
      <c r="AV115" s="36" t="s">
        <v>1106</v>
      </c>
      <c r="AW115" s="36" t="s">
        <v>1106</v>
      </c>
      <c r="AX115" s="36" t="s">
        <v>1106</v>
      </c>
      <c r="AY115" s="36" t="s">
        <v>1106</v>
      </c>
      <c r="AZ115" s="36" t="s">
        <v>1106</v>
      </c>
      <c r="BA115" s="36" t="s">
        <v>1106</v>
      </c>
    </row>
    <row r="116" spans="1:53" x14ac:dyDescent="0.35">
      <c r="A116" s="35" t="s">
        <v>518</v>
      </c>
      <c r="B116" s="36" t="s">
        <v>1106</v>
      </c>
      <c r="C116" s="36" t="s">
        <v>1106</v>
      </c>
      <c r="D116" s="36" t="s">
        <v>1106</v>
      </c>
      <c r="E116" s="36" t="s">
        <v>1106</v>
      </c>
      <c r="F116" s="36" t="s">
        <v>1106</v>
      </c>
      <c r="G116" s="36" t="s">
        <v>1106</v>
      </c>
      <c r="H116" s="36" t="s">
        <v>1106</v>
      </c>
      <c r="I116" s="36">
        <v>46</v>
      </c>
      <c r="J116" s="36">
        <v>33</v>
      </c>
      <c r="K116" s="36">
        <v>33</v>
      </c>
      <c r="L116" s="36" t="s">
        <v>1106</v>
      </c>
      <c r="M116" s="36" t="s">
        <v>1106</v>
      </c>
      <c r="N116" s="36" t="s">
        <v>1106</v>
      </c>
      <c r="O116" s="36" t="s">
        <v>1106</v>
      </c>
      <c r="P116" s="36" t="s">
        <v>1106</v>
      </c>
      <c r="Q116" s="36" t="s">
        <v>1106</v>
      </c>
      <c r="R116" s="36" t="s">
        <v>1106</v>
      </c>
      <c r="S116" s="36" t="s">
        <v>1106</v>
      </c>
      <c r="T116" s="36" t="s">
        <v>1106</v>
      </c>
      <c r="U116" s="36" t="s">
        <v>1106</v>
      </c>
      <c r="V116" s="36">
        <v>39</v>
      </c>
      <c r="W116" s="36" t="s">
        <v>1106</v>
      </c>
      <c r="X116" s="36">
        <v>31</v>
      </c>
      <c r="Y116" s="36" t="s">
        <v>1106</v>
      </c>
      <c r="Z116" s="36" t="s">
        <v>1106</v>
      </c>
      <c r="AA116" s="36" t="s">
        <v>1106</v>
      </c>
      <c r="AB116" s="36" t="s">
        <v>1106</v>
      </c>
      <c r="AC116" s="36" t="s">
        <v>1106</v>
      </c>
      <c r="AD116" s="36" t="s">
        <v>1106</v>
      </c>
      <c r="AE116" s="36" t="s">
        <v>1106</v>
      </c>
      <c r="AF116" s="36" t="s">
        <v>1106</v>
      </c>
      <c r="AG116" s="36" t="s">
        <v>1106</v>
      </c>
      <c r="AH116" s="36" t="s">
        <v>1106</v>
      </c>
      <c r="AI116" s="36" t="s">
        <v>1106</v>
      </c>
      <c r="AJ116" s="36" t="s">
        <v>1106</v>
      </c>
      <c r="AK116" s="36" t="s">
        <v>1106</v>
      </c>
      <c r="AL116" s="36" t="s">
        <v>1106</v>
      </c>
      <c r="AM116" s="36" t="s">
        <v>1106</v>
      </c>
      <c r="AN116" s="36" t="s">
        <v>1106</v>
      </c>
      <c r="AO116" s="36" t="s">
        <v>1106</v>
      </c>
      <c r="AP116" s="36" t="s">
        <v>1106</v>
      </c>
      <c r="AQ116" s="36" t="s">
        <v>1106</v>
      </c>
      <c r="AR116" s="36" t="s">
        <v>1106</v>
      </c>
      <c r="AS116" s="36" t="s">
        <v>1106</v>
      </c>
      <c r="AT116" s="36" t="s">
        <v>1106</v>
      </c>
      <c r="AU116" s="36" t="s">
        <v>1106</v>
      </c>
      <c r="AV116" s="36" t="s">
        <v>1106</v>
      </c>
      <c r="AW116" s="36" t="s">
        <v>1106</v>
      </c>
      <c r="AX116" s="36" t="s">
        <v>1106</v>
      </c>
      <c r="AY116" s="36" t="s">
        <v>1106</v>
      </c>
      <c r="AZ116" s="36" t="s">
        <v>1106</v>
      </c>
      <c r="BA116" s="36" t="s">
        <v>1106</v>
      </c>
    </row>
    <row r="117" spans="1:53" x14ac:dyDescent="0.35">
      <c r="A117" s="35" t="s">
        <v>519</v>
      </c>
      <c r="B117" s="36" t="s">
        <v>1106</v>
      </c>
      <c r="C117" s="36" t="s">
        <v>1106</v>
      </c>
      <c r="D117" s="36" t="s">
        <v>1106</v>
      </c>
      <c r="E117" s="36" t="s">
        <v>1106</v>
      </c>
      <c r="F117" s="36" t="s">
        <v>1106</v>
      </c>
      <c r="G117" s="36" t="s">
        <v>1106</v>
      </c>
      <c r="H117" s="36">
        <v>33</v>
      </c>
      <c r="I117" s="36">
        <v>41</v>
      </c>
      <c r="J117" s="36" t="s">
        <v>1106</v>
      </c>
      <c r="K117" s="36">
        <v>32</v>
      </c>
      <c r="L117" s="36" t="s">
        <v>1106</v>
      </c>
      <c r="M117" s="36" t="s">
        <v>1106</v>
      </c>
      <c r="N117" s="36" t="s">
        <v>1106</v>
      </c>
      <c r="O117" s="36" t="s">
        <v>1106</v>
      </c>
      <c r="P117" s="36" t="s">
        <v>1106</v>
      </c>
      <c r="Q117" s="36" t="s">
        <v>1106</v>
      </c>
      <c r="R117" s="36" t="s">
        <v>1106</v>
      </c>
      <c r="S117" s="36" t="s">
        <v>1106</v>
      </c>
      <c r="T117" s="36" t="s">
        <v>1106</v>
      </c>
      <c r="U117" s="36">
        <v>30</v>
      </c>
      <c r="V117" s="36">
        <v>37</v>
      </c>
      <c r="W117" s="36" t="s">
        <v>1106</v>
      </c>
      <c r="X117" s="36" t="s">
        <v>1106</v>
      </c>
      <c r="Y117" s="36" t="s">
        <v>1106</v>
      </c>
      <c r="Z117" s="36" t="s">
        <v>1106</v>
      </c>
      <c r="AA117" s="36" t="s">
        <v>1106</v>
      </c>
      <c r="AB117" s="36" t="s">
        <v>1106</v>
      </c>
      <c r="AC117" s="36" t="s">
        <v>1106</v>
      </c>
      <c r="AD117" s="36" t="s">
        <v>1106</v>
      </c>
      <c r="AE117" s="36" t="s">
        <v>1106</v>
      </c>
      <c r="AF117" s="36" t="s">
        <v>1106</v>
      </c>
      <c r="AG117" s="36" t="s">
        <v>1106</v>
      </c>
      <c r="AH117" s="36" t="s">
        <v>1106</v>
      </c>
      <c r="AI117" s="36" t="s">
        <v>1106</v>
      </c>
      <c r="AJ117" s="36" t="s">
        <v>1106</v>
      </c>
      <c r="AK117" s="36" t="s">
        <v>1106</v>
      </c>
      <c r="AL117" s="36" t="s">
        <v>1106</v>
      </c>
      <c r="AM117" s="36" t="s">
        <v>1106</v>
      </c>
      <c r="AN117" s="36" t="s">
        <v>1106</v>
      </c>
      <c r="AO117" s="36" t="s">
        <v>1106</v>
      </c>
      <c r="AP117" s="36" t="s">
        <v>1106</v>
      </c>
      <c r="AQ117" s="36" t="s">
        <v>1106</v>
      </c>
      <c r="AR117" s="36" t="s">
        <v>1106</v>
      </c>
      <c r="AS117" s="36" t="s">
        <v>1106</v>
      </c>
      <c r="AT117" s="36" t="s">
        <v>1106</v>
      </c>
      <c r="AU117" s="36" t="s">
        <v>1106</v>
      </c>
      <c r="AV117" s="36" t="s">
        <v>1106</v>
      </c>
      <c r="AW117" s="36" t="s">
        <v>1106</v>
      </c>
      <c r="AX117" s="36" t="s">
        <v>1106</v>
      </c>
      <c r="AY117" s="36" t="s">
        <v>1106</v>
      </c>
      <c r="AZ117" s="36" t="s">
        <v>1106</v>
      </c>
      <c r="BA117" s="36" t="s">
        <v>1106</v>
      </c>
    </row>
    <row r="118" spans="1:53" x14ac:dyDescent="0.35">
      <c r="A118" s="35" t="s">
        <v>520</v>
      </c>
      <c r="B118" s="36" t="s">
        <v>1106</v>
      </c>
      <c r="C118" s="36">
        <v>33</v>
      </c>
      <c r="D118" s="36">
        <v>40</v>
      </c>
      <c r="E118" s="36">
        <v>31</v>
      </c>
      <c r="F118" s="36">
        <v>67</v>
      </c>
      <c r="G118" s="36">
        <v>80</v>
      </c>
      <c r="H118" s="36">
        <v>78</v>
      </c>
      <c r="I118" s="36">
        <v>107</v>
      </c>
      <c r="J118" s="36">
        <v>73</v>
      </c>
      <c r="K118" s="36">
        <v>62</v>
      </c>
      <c r="L118" s="36">
        <v>94</v>
      </c>
      <c r="M118" s="36">
        <v>73</v>
      </c>
      <c r="N118" s="36">
        <v>59</v>
      </c>
      <c r="O118" s="36" t="s">
        <v>1106</v>
      </c>
      <c r="P118" s="36">
        <v>30</v>
      </c>
      <c r="Q118" s="36">
        <v>31</v>
      </c>
      <c r="R118" s="36" t="s">
        <v>1106</v>
      </c>
      <c r="S118" s="36">
        <v>50</v>
      </c>
      <c r="T118" s="36">
        <v>71</v>
      </c>
      <c r="U118" s="36">
        <v>67</v>
      </c>
      <c r="V118" s="36">
        <v>87</v>
      </c>
      <c r="W118" s="36">
        <v>65</v>
      </c>
      <c r="X118" s="36">
        <v>48</v>
      </c>
      <c r="Y118" s="36">
        <v>76</v>
      </c>
      <c r="Z118" s="36">
        <v>60</v>
      </c>
      <c r="AA118" s="36">
        <v>46</v>
      </c>
      <c r="AB118" s="36" t="s">
        <v>1106</v>
      </c>
      <c r="AC118" s="36" t="s">
        <v>1106</v>
      </c>
      <c r="AD118" s="36" t="s">
        <v>1106</v>
      </c>
      <c r="AE118" s="36" t="s">
        <v>1106</v>
      </c>
      <c r="AF118" s="36" t="s">
        <v>1106</v>
      </c>
      <c r="AG118" s="36">
        <v>47</v>
      </c>
      <c r="AH118" s="36">
        <v>51</v>
      </c>
      <c r="AI118" s="36">
        <v>56</v>
      </c>
      <c r="AJ118" s="36">
        <v>48</v>
      </c>
      <c r="AK118" s="36">
        <v>43</v>
      </c>
      <c r="AL118" s="36">
        <v>51</v>
      </c>
      <c r="AM118" s="36">
        <v>41</v>
      </c>
      <c r="AN118" s="36">
        <v>34</v>
      </c>
      <c r="AO118" s="36" t="s">
        <v>1106</v>
      </c>
      <c r="AP118" s="36" t="s">
        <v>1106</v>
      </c>
      <c r="AQ118" s="36" t="s">
        <v>1106</v>
      </c>
      <c r="AR118" s="36" t="s">
        <v>1106</v>
      </c>
      <c r="AS118" s="36" t="s">
        <v>1106</v>
      </c>
      <c r="AT118" s="36" t="s">
        <v>1106</v>
      </c>
      <c r="AU118" s="36" t="s">
        <v>1106</v>
      </c>
      <c r="AV118" s="36" t="s">
        <v>1106</v>
      </c>
      <c r="AW118" s="36" t="s">
        <v>1106</v>
      </c>
      <c r="AX118" s="36" t="s">
        <v>1106</v>
      </c>
      <c r="AY118" s="36" t="s">
        <v>1106</v>
      </c>
      <c r="AZ118" s="36" t="s">
        <v>1106</v>
      </c>
      <c r="BA118" s="36" t="s">
        <v>1106</v>
      </c>
    </row>
    <row r="119" spans="1:53" x14ac:dyDescent="0.35">
      <c r="A119" s="35" t="s">
        <v>521</v>
      </c>
      <c r="B119" s="36">
        <v>62</v>
      </c>
      <c r="C119" s="36">
        <v>580</v>
      </c>
      <c r="D119" s="36">
        <v>509</v>
      </c>
      <c r="E119" s="36">
        <v>425</v>
      </c>
      <c r="F119" s="36">
        <v>1267</v>
      </c>
      <c r="G119" s="36">
        <v>1393</v>
      </c>
      <c r="H119" s="36">
        <v>1326</v>
      </c>
      <c r="I119" s="36">
        <v>1834</v>
      </c>
      <c r="J119" s="36">
        <v>1139</v>
      </c>
      <c r="K119" s="36">
        <v>994</v>
      </c>
      <c r="L119" s="36">
        <v>861</v>
      </c>
      <c r="M119" s="36">
        <v>562</v>
      </c>
      <c r="N119" s="36">
        <v>693</v>
      </c>
      <c r="O119" s="36" t="s">
        <v>1106</v>
      </c>
      <c r="P119" s="36">
        <v>531</v>
      </c>
      <c r="Q119" s="36">
        <v>479</v>
      </c>
      <c r="R119" s="36">
        <v>384</v>
      </c>
      <c r="S119" s="36">
        <v>1088</v>
      </c>
      <c r="T119" s="36">
        <v>1181</v>
      </c>
      <c r="U119" s="36">
        <v>1141</v>
      </c>
      <c r="V119" s="36">
        <v>1630</v>
      </c>
      <c r="W119" s="36">
        <v>1033</v>
      </c>
      <c r="X119" s="36">
        <v>894</v>
      </c>
      <c r="Y119" s="36">
        <v>770</v>
      </c>
      <c r="Z119" s="36">
        <v>490</v>
      </c>
      <c r="AA119" s="36">
        <v>627</v>
      </c>
      <c r="AB119" s="36" t="s">
        <v>1106</v>
      </c>
      <c r="AC119" s="36">
        <v>59</v>
      </c>
      <c r="AD119" s="36">
        <v>200</v>
      </c>
      <c r="AE119" s="36">
        <v>200</v>
      </c>
      <c r="AF119" s="36">
        <v>462</v>
      </c>
      <c r="AG119" s="36">
        <v>507</v>
      </c>
      <c r="AH119" s="36">
        <v>600</v>
      </c>
      <c r="AI119" s="36">
        <v>995</v>
      </c>
      <c r="AJ119" s="36">
        <v>693</v>
      </c>
      <c r="AK119" s="36">
        <v>666</v>
      </c>
      <c r="AL119" s="36">
        <v>560</v>
      </c>
      <c r="AM119" s="36">
        <v>392</v>
      </c>
      <c r="AN119" s="36">
        <v>488</v>
      </c>
      <c r="AO119" s="36" t="s">
        <v>1106</v>
      </c>
      <c r="AP119" s="36" t="s">
        <v>1106</v>
      </c>
      <c r="AQ119" s="36" t="s">
        <v>1106</v>
      </c>
      <c r="AR119" s="36" t="s">
        <v>1106</v>
      </c>
      <c r="AS119" s="36" t="s">
        <v>1106</v>
      </c>
      <c r="AT119" s="36" t="s">
        <v>1106</v>
      </c>
      <c r="AU119" s="36" t="s">
        <v>1106</v>
      </c>
      <c r="AV119" s="36">
        <v>213</v>
      </c>
      <c r="AW119" s="36">
        <v>197</v>
      </c>
      <c r="AX119" s="36">
        <v>264</v>
      </c>
      <c r="AY119" s="36">
        <v>230</v>
      </c>
      <c r="AZ119" s="36">
        <v>185</v>
      </c>
      <c r="BA119" s="36">
        <v>235</v>
      </c>
    </row>
    <row r="120" spans="1:53" x14ac:dyDescent="0.35">
      <c r="A120" s="35" t="s">
        <v>522</v>
      </c>
      <c r="B120" s="36" t="s">
        <v>1106</v>
      </c>
      <c r="C120" s="36" t="s">
        <v>1106</v>
      </c>
      <c r="D120" s="36" t="s">
        <v>1106</v>
      </c>
      <c r="E120" s="36" t="s">
        <v>1106</v>
      </c>
      <c r="F120" s="36" t="s">
        <v>1106</v>
      </c>
      <c r="G120" s="36" t="s">
        <v>1106</v>
      </c>
      <c r="H120" s="36" t="s">
        <v>1106</v>
      </c>
      <c r="I120" s="36" t="s">
        <v>1106</v>
      </c>
      <c r="J120" s="36" t="s">
        <v>1106</v>
      </c>
      <c r="K120" s="36" t="s">
        <v>1106</v>
      </c>
      <c r="L120" s="36" t="s">
        <v>1106</v>
      </c>
      <c r="M120" s="36" t="s">
        <v>1106</v>
      </c>
      <c r="N120" s="36" t="s">
        <v>1106</v>
      </c>
      <c r="O120" s="36" t="s">
        <v>1106</v>
      </c>
      <c r="P120" s="36" t="s">
        <v>1106</v>
      </c>
      <c r="Q120" s="36" t="s">
        <v>1106</v>
      </c>
      <c r="R120" s="36" t="s">
        <v>1106</v>
      </c>
      <c r="S120" s="36" t="s">
        <v>1106</v>
      </c>
      <c r="T120" s="36" t="s">
        <v>1106</v>
      </c>
      <c r="U120" s="36" t="s">
        <v>1106</v>
      </c>
      <c r="V120" s="36" t="s">
        <v>1106</v>
      </c>
      <c r="W120" s="36" t="s">
        <v>1106</v>
      </c>
      <c r="X120" s="36" t="s">
        <v>1106</v>
      </c>
      <c r="Y120" s="36" t="s">
        <v>1106</v>
      </c>
      <c r="Z120" s="36" t="s">
        <v>1106</v>
      </c>
      <c r="AA120" s="36" t="s">
        <v>1106</v>
      </c>
      <c r="AB120" s="36" t="s">
        <v>1106</v>
      </c>
      <c r="AC120" s="36" t="s">
        <v>1106</v>
      </c>
      <c r="AD120" s="36" t="s">
        <v>1106</v>
      </c>
      <c r="AE120" s="36" t="s">
        <v>1106</v>
      </c>
      <c r="AF120" s="36" t="s">
        <v>1106</v>
      </c>
      <c r="AG120" s="36" t="s">
        <v>1106</v>
      </c>
      <c r="AH120" s="36" t="s">
        <v>1106</v>
      </c>
      <c r="AI120" s="36" t="s">
        <v>1106</v>
      </c>
      <c r="AJ120" s="36" t="s">
        <v>1106</v>
      </c>
      <c r="AK120" s="36" t="s">
        <v>1106</v>
      </c>
      <c r="AL120" s="36" t="s">
        <v>1106</v>
      </c>
      <c r="AM120" s="36" t="s">
        <v>1106</v>
      </c>
      <c r="AN120" s="36" t="s">
        <v>1106</v>
      </c>
      <c r="AO120" s="36" t="s">
        <v>1106</v>
      </c>
      <c r="AP120" s="36" t="s">
        <v>1106</v>
      </c>
      <c r="AQ120" s="36" t="s">
        <v>1106</v>
      </c>
      <c r="AR120" s="36" t="s">
        <v>1106</v>
      </c>
      <c r="AS120" s="36" t="s">
        <v>1106</v>
      </c>
      <c r="AT120" s="36" t="s">
        <v>1106</v>
      </c>
      <c r="AU120" s="36" t="s">
        <v>1106</v>
      </c>
      <c r="AV120" s="36" t="s">
        <v>1106</v>
      </c>
      <c r="AW120" s="36" t="s">
        <v>1106</v>
      </c>
      <c r="AX120" s="36" t="s">
        <v>1106</v>
      </c>
      <c r="AY120" s="36" t="s">
        <v>1106</v>
      </c>
      <c r="AZ120" s="36" t="s">
        <v>1106</v>
      </c>
      <c r="BA120" s="36" t="s">
        <v>1106</v>
      </c>
    </row>
    <row r="121" spans="1:53" x14ac:dyDescent="0.35">
      <c r="A121" s="35" t="s">
        <v>523</v>
      </c>
      <c r="B121" s="36" t="s">
        <v>1106</v>
      </c>
      <c r="C121" s="36" t="s">
        <v>1106</v>
      </c>
      <c r="D121" s="36" t="s">
        <v>1106</v>
      </c>
      <c r="E121" s="36" t="s">
        <v>1106</v>
      </c>
      <c r="F121" s="36">
        <v>70</v>
      </c>
      <c r="G121" s="36">
        <v>60</v>
      </c>
      <c r="H121" s="36">
        <v>77</v>
      </c>
      <c r="I121" s="36">
        <v>142</v>
      </c>
      <c r="J121" s="36">
        <v>76</v>
      </c>
      <c r="K121" s="36">
        <v>106</v>
      </c>
      <c r="L121" s="36">
        <v>70</v>
      </c>
      <c r="M121" s="36">
        <v>44</v>
      </c>
      <c r="N121" s="36">
        <v>40</v>
      </c>
      <c r="O121" s="36" t="s">
        <v>1106</v>
      </c>
      <c r="P121" s="36" t="s">
        <v>1106</v>
      </c>
      <c r="Q121" s="36" t="s">
        <v>1106</v>
      </c>
      <c r="R121" s="36" t="s">
        <v>1106</v>
      </c>
      <c r="S121" s="36">
        <v>58</v>
      </c>
      <c r="T121" s="36">
        <v>53</v>
      </c>
      <c r="U121" s="36">
        <v>68</v>
      </c>
      <c r="V121" s="36">
        <v>123</v>
      </c>
      <c r="W121" s="36">
        <v>60</v>
      </c>
      <c r="X121" s="36">
        <v>79</v>
      </c>
      <c r="Y121" s="36">
        <v>60</v>
      </c>
      <c r="Z121" s="36">
        <v>33</v>
      </c>
      <c r="AA121" s="36">
        <v>33</v>
      </c>
      <c r="AB121" s="36" t="s">
        <v>1106</v>
      </c>
      <c r="AC121" s="36" t="s">
        <v>1106</v>
      </c>
      <c r="AD121" s="36" t="s">
        <v>1106</v>
      </c>
      <c r="AE121" s="36" t="s">
        <v>1106</v>
      </c>
      <c r="AF121" s="36" t="s">
        <v>1106</v>
      </c>
      <c r="AG121" s="36">
        <v>34</v>
      </c>
      <c r="AH121" s="36">
        <v>38</v>
      </c>
      <c r="AI121" s="36">
        <v>67</v>
      </c>
      <c r="AJ121" s="36">
        <v>43</v>
      </c>
      <c r="AK121" s="36">
        <v>56</v>
      </c>
      <c r="AL121" s="36">
        <v>38</v>
      </c>
      <c r="AM121" s="36" t="s">
        <v>1106</v>
      </c>
      <c r="AN121" s="36" t="s">
        <v>1106</v>
      </c>
      <c r="AO121" s="36" t="s">
        <v>1106</v>
      </c>
      <c r="AP121" s="36" t="s">
        <v>1106</v>
      </c>
      <c r="AQ121" s="36" t="s">
        <v>1106</v>
      </c>
      <c r="AR121" s="36" t="s">
        <v>1106</v>
      </c>
      <c r="AS121" s="36" t="s">
        <v>1106</v>
      </c>
      <c r="AT121" s="36" t="s">
        <v>1106</v>
      </c>
      <c r="AU121" s="36" t="s">
        <v>1106</v>
      </c>
      <c r="AV121" s="36" t="s">
        <v>1106</v>
      </c>
      <c r="AW121" s="36" t="s">
        <v>1106</v>
      </c>
      <c r="AX121" s="36" t="s">
        <v>1106</v>
      </c>
      <c r="AY121" s="36" t="s">
        <v>1106</v>
      </c>
      <c r="AZ121" s="36" t="s">
        <v>1106</v>
      </c>
      <c r="BA121" s="36" t="s">
        <v>1106</v>
      </c>
    </row>
    <row r="122" spans="1:53" x14ac:dyDescent="0.35">
      <c r="A122" s="35" t="s">
        <v>524</v>
      </c>
      <c r="B122" s="36" t="s">
        <v>1106</v>
      </c>
      <c r="C122" s="36">
        <v>37</v>
      </c>
      <c r="D122" s="36">
        <v>41</v>
      </c>
      <c r="E122" s="36" t="s">
        <v>1106</v>
      </c>
      <c r="F122" s="36">
        <v>76</v>
      </c>
      <c r="G122" s="36">
        <v>79</v>
      </c>
      <c r="H122" s="36">
        <v>101</v>
      </c>
      <c r="I122" s="36">
        <v>132</v>
      </c>
      <c r="J122" s="36">
        <v>123</v>
      </c>
      <c r="K122" s="36">
        <v>120</v>
      </c>
      <c r="L122" s="36">
        <v>100</v>
      </c>
      <c r="M122" s="36">
        <v>83</v>
      </c>
      <c r="N122" s="36">
        <v>91</v>
      </c>
      <c r="O122" s="36" t="s">
        <v>1106</v>
      </c>
      <c r="P122" s="36">
        <v>31</v>
      </c>
      <c r="Q122" s="36">
        <v>34</v>
      </c>
      <c r="R122" s="36" t="s">
        <v>1106</v>
      </c>
      <c r="S122" s="36">
        <v>63</v>
      </c>
      <c r="T122" s="36">
        <v>73</v>
      </c>
      <c r="U122" s="36">
        <v>84</v>
      </c>
      <c r="V122" s="36">
        <v>120</v>
      </c>
      <c r="W122" s="36">
        <v>104</v>
      </c>
      <c r="X122" s="36">
        <v>109</v>
      </c>
      <c r="Y122" s="36">
        <v>88</v>
      </c>
      <c r="Z122" s="36">
        <v>81</v>
      </c>
      <c r="AA122" s="36">
        <v>79</v>
      </c>
      <c r="AB122" s="36" t="s">
        <v>1106</v>
      </c>
      <c r="AC122" s="36" t="s">
        <v>1106</v>
      </c>
      <c r="AD122" s="36" t="s">
        <v>1106</v>
      </c>
      <c r="AE122" s="36" t="s">
        <v>1106</v>
      </c>
      <c r="AF122" s="36">
        <v>31</v>
      </c>
      <c r="AG122" s="36">
        <v>37</v>
      </c>
      <c r="AH122" s="36">
        <v>53</v>
      </c>
      <c r="AI122" s="36">
        <v>81</v>
      </c>
      <c r="AJ122" s="36">
        <v>84</v>
      </c>
      <c r="AK122" s="36">
        <v>85</v>
      </c>
      <c r="AL122" s="36">
        <v>83</v>
      </c>
      <c r="AM122" s="36">
        <v>67</v>
      </c>
      <c r="AN122" s="36">
        <v>65</v>
      </c>
      <c r="AO122" s="36" t="s">
        <v>1106</v>
      </c>
      <c r="AP122" s="36" t="s">
        <v>1106</v>
      </c>
      <c r="AQ122" s="36" t="s">
        <v>1106</v>
      </c>
      <c r="AR122" s="36" t="s">
        <v>1106</v>
      </c>
      <c r="AS122" s="36" t="s">
        <v>1106</v>
      </c>
      <c r="AT122" s="36" t="s">
        <v>1106</v>
      </c>
      <c r="AU122" s="36" t="s">
        <v>1106</v>
      </c>
      <c r="AV122" s="36" t="s">
        <v>1106</v>
      </c>
      <c r="AW122" s="36">
        <v>34</v>
      </c>
      <c r="AX122" s="36">
        <v>42</v>
      </c>
      <c r="AY122" s="36">
        <v>46</v>
      </c>
      <c r="AZ122" s="36">
        <v>33</v>
      </c>
      <c r="BA122" s="36">
        <v>39</v>
      </c>
    </row>
    <row r="123" spans="1:53" x14ac:dyDescent="0.35">
      <c r="A123" s="35" t="s">
        <v>525</v>
      </c>
      <c r="B123" s="36" t="s">
        <v>1106</v>
      </c>
      <c r="C123" s="36">
        <v>37</v>
      </c>
      <c r="D123" s="36" t="s">
        <v>1106</v>
      </c>
      <c r="E123" s="36" t="s">
        <v>1106</v>
      </c>
      <c r="F123" s="36">
        <v>59</v>
      </c>
      <c r="G123" s="36">
        <v>57</v>
      </c>
      <c r="H123" s="36">
        <v>48</v>
      </c>
      <c r="I123" s="36">
        <v>89</v>
      </c>
      <c r="J123" s="36">
        <v>77</v>
      </c>
      <c r="K123" s="36">
        <v>75</v>
      </c>
      <c r="L123" s="36">
        <v>74</v>
      </c>
      <c r="M123" s="36">
        <v>46</v>
      </c>
      <c r="N123" s="36">
        <v>44</v>
      </c>
      <c r="O123" s="36" t="s">
        <v>1106</v>
      </c>
      <c r="P123" s="36">
        <v>35</v>
      </c>
      <c r="Q123" s="36" t="s">
        <v>1106</v>
      </c>
      <c r="R123" s="36" t="s">
        <v>1106</v>
      </c>
      <c r="S123" s="36">
        <v>44</v>
      </c>
      <c r="T123" s="36">
        <v>46</v>
      </c>
      <c r="U123" s="36">
        <v>38</v>
      </c>
      <c r="V123" s="36">
        <v>80</v>
      </c>
      <c r="W123" s="36">
        <v>73</v>
      </c>
      <c r="X123" s="36">
        <v>65</v>
      </c>
      <c r="Y123" s="36">
        <v>66</v>
      </c>
      <c r="Z123" s="36">
        <v>38</v>
      </c>
      <c r="AA123" s="36">
        <v>35</v>
      </c>
      <c r="AB123" s="36" t="s">
        <v>1106</v>
      </c>
      <c r="AC123" s="36" t="s">
        <v>1106</v>
      </c>
      <c r="AD123" s="36" t="s">
        <v>1106</v>
      </c>
      <c r="AE123" s="36" t="s">
        <v>1106</v>
      </c>
      <c r="AF123" s="36" t="s">
        <v>1106</v>
      </c>
      <c r="AG123" s="36" t="s">
        <v>1106</v>
      </c>
      <c r="AH123" s="36" t="s">
        <v>1106</v>
      </c>
      <c r="AI123" s="36">
        <v>44</v>
      </c>
      <c r="AJ123" s="36">
        <v>49</v>
      </c>
      <c r="AK123" s="36">
        <v>38</v>
      </c>
      <c r="AL123" s="36">
        <v>36</v>
      </c>
      <c r="AM123" s="36" t="s">
        <v>1106</v>
      </c>
      <c r="AN123" s="36" t="s">
        <v>1106</v>
      </c>
      <c r="AO123" s="36" t="s">
        <v>1106</v>
      </c>
      <c r="AP123" s="36" t="s">
        <v>1106</v>
      </c>
      <c r="AQ123" s="36" t="s">
        <v>1106</v>
      </c>
      <c r="AR123" s="36" t="s">
        <v>1106</v>
      </c>
      <c r="AS123" s="36" t="s">
        <v>1106</v>
      </c>
      <c r="AT123" s="36" t="s">
        <v>1106</v>
      </c>
      <c r="AU123" s="36" t="s">
        <v>1106</v>
      </c>
      <c r="AV123" s="36" t="s">
        <v>1106</v>
      </c>
      <c r="AW123" s="36" t="s">
        <v>1106</v>
      </c>
      <c r="AX123" s="36" t="s">
        <v>1106</v>
      </c>
      <c r="AY123" s="36" t="s">
        <v>1106</v>
      </c>
      <c r="AZ123" s="36" t="s">
        <v>1106</v>
      </c>
      <c r="BA123" s="36" t="s">
        <v>1106</v>
      </c>
    </row>
    <row r="124" spans="1:53" x14ac:dyDescent="0.35">
      <c r="A124" s="35" t="s">
        <v>526</v>
      </c>
      <c r="B124" s="36" t="s">
        <v>1106</v>
      </c>
      <c r="C124" s="36" t="s">
        <v>1106</v>
      </c>
      <c r="D124" s="36" t="s">
        <v>1106</v>
      </c>
      <c r="E124" s="36" t="s">
        <v>1106</v>
      </c>
      <c r="F124" s="36">
        <v>56</v>
      </c>
      <c r="G124" s="36">
        <v>50</v>
      </c>
      <c r="H124" s="36">
        <v>63</v>
      </c>
      <c r="I124" s="36">
        <v>111</v>
      </c>
      <c r="J124" s="36">
        <v>55</v>
      </c>
      <c r="K124" s="36">
        <v>59</v>
      </c>
      <c r="L124" s="36">
        <v>40</v>
      </c>
      <c r="M124" s="36" t="s">
        <v>1106</v>
      </c>
      <c r="N124" s="36" t="s">
        <v>1106</v>
      </c>
      <c r="O124" s="36" t="s">
        <v>1106</v>
      </c>
      <c r="P124" s="36" t="s">
        <v>1106</v>
      </c>
      <c r="Q124" s="36" t="s">
        <v>1106</v>
      </c>
      <c r="R124" s="36" t="s">
        <v>1106</v>
      </c>
      <c r="S124" s="36">
        <v>51</v>
      </c>
      <c r="T124" s="36">
        <v>44</v>
      </c>
      <c r="U124" s="36">
        <v>55</v>
      </c>
      <c r="V124" s="36">
        <v>102</v>
      </c>
      <c r="W124" s="36">
        <v>49</v>
      </c>
      <c r="X124" s="36">
        <v>57</v>
      </c>
      <c r="Y124" s="36">
        <v>36</v>
      </c>
      <c r="Z124" s="36" t="s">
        <v>1106</v>
      </c>
      <c r="AA124" s="36" t="s">
        <v>1106</v>
      </c>
      <c r="AB124" s="36" t="s">
        <v>1106</v>
      </c>
      <c r="AC124" s="36" t="s">
        <v>1106</v>
      </c>
      <c r="AD124" s="36" t="s">
        <v>1106</v>
      </c>
      <c r="AE124" s="36" t="s">
        <v>1106</v>
      </c>
      <c r="AF124" s="36" t="s">
        <v>1106</v>
      </c>
      <c r="AG124" s="36" t="s">
        <v>1106</v>
      </c>
      <c r="AH124" s="36">
        <v>32</v>
      </c>
      <c r="AI124" s="36">
        <v>63</v>
      </c>
      <c r="AJ124" s="36">
        <v>35</v>
      </c>
      <c r="AK124" s="36">
        <v>45</v>
      </c>
      <c r="AL124" s="36">
        <v>30</v>
      </c>
      <c r="AM124" s="36" t="s">
        <v>1106</v>
      </c>
      <c r="AN124" s="36" t="s">
        <v>1106</v>
      </c>
      <c r="AO124" s="36" t="s">
        <v>1106</v>
      </c>
      <c r="AP124" s="36" t="s">
        <v>1106</v>
      </c>
      <c r="AQ124" s="36" t="s">
        <v>1106</v>
      </c>
      <c r="AR124" s="36" t="s">
        <v>1106</v>
      </c>
      <c r="AS124" s="36" t="s">
        <v>1106</v>
      </c>
      <c r="AT124" s="36" t="s">
        <v>1106</v>
      </c>
      <c r="AU124" s="36" t="s">
        <v>1106</v>
      </c>
      <c r="AV124" s="36" t="s">
        <v>1106</v>
      </c>
      <c r="AW124" s="36" t="s">
        <v>1106</v>
      </c>
      <c r="AX124" s="36" t="s">
        <v>1106</v>
      </c>
      <c r="AY124" s="36" t="s">
        <v>1106</v>
      </c>
      <c r="AZ124" s="36" t="s">
        <v>1106</v>
      </c>
      <c r="BA124" s="36" t="s">
        <v>1106</v>
      </c>
    </row>
    <row r="125" spans="1:53" x14ac:dyDescent="0.35">
      <c r="A125" s="35" t="s">
        <v>527</v>
      </c>
      <c r="B125" s="36" t="s">
        <v>1106</v>
      </c>
      <c r="C125" s="36">
        <v>89</v>
      </c>
      <c r="D125" s="36">
        <v>71</v>
      </c>
      <c r="E125" s="36">
        <v>174</v>
      </c>
      <c r="F125" s="36">
        <v>176</v>
      </c>
      <c r="G125" s="36">
        <v>181</v>
      </c>
      <c r="H125" s="36">
        <v>242</v>
      </c>
      <c r="I125" s="36">
        <v>317</v>
      </c>
      <c r="J125" s="36">
        <v>194</v>
      </c>
      <c r="K125" s="36">
        <v>219</v>
      </c>
      <c r="L125" s="36">
        <v>174</v>
      </c>
      <c r="M125" s="36">
        <v>134</v>
      </c>
      <c r="N125" s="36">
        <v>149</v>
      </c>
      <c r="O125" s="36" t="s">
        <v>1106</v>
      </c>
      <c r="P125" s="36">
        <v>77</v>
      </c>
      <c r="Q125" s="36">
        <v>53</v>
      </c>
      <c r="R125" s="36">
        <v>123</v>
      </c>
      <c r="S125" s="36">
        <v>149</v>
      </c>
      <c r="T125" s="36">
        <v>150</v>
      </c>
      <c r="U125" s="36">
        <v>195</v>
      </c>
      <c r="V125" s="36">
        <v>277</v>
      </c>
      <c r="W125" s="36">
        <v>160</v>
      </c>
      <c r="X125" s="36">
        <v>192</v>
      </c>
      <c r="Y125" s="36">
        <v>147</v>
      </c>
      <c r="Z125" s="36">
        <v>117</v>
      </c>
      <c r="AA125" s="36">
        <v>124</v>
      </c>
      <c r="AB125" s="36" t="s">
        <v>1106</v>
      </c>
      <c r="AC125" s="36" t="s">
        <v>1106</v>
      </c>
      <c r="AD125" s="36" t="s">
        <v>1106</v>
      </c>
      <c r="AE125" s="36">
        <v>46</v>
      </c>
      <c r="AF125" s="36">
        <v>64</v>
      </c>
      <c r="AG125" s="36">
        <v>73</v>
      </c>
      <c r="AH125" s="36">
        <v>112</v>
      </c>
      <c r="AI125" s="36">
        <v>165</v>
      </c>
      <c r="AJ125" s="36">
        <v>106</v>
      </c>
      <c r="AK125" s="36">
        <v>127</v>
      </c>
      <c r="AL125" s="36">
        <v>115</v>
      </c>
      <c r="AM125" s="36">
        <v>81</v>
      </c>
      <c r="AN125" s="36">
        <v>112</v>
      </c>
      <c r="AO125" s="36" t="s">
        <v>1106</v>
      </c>
      <c r="AP125" s="36" t="s">
        <v>1106</v>
      </c>
      <c r="AQ125" s="36" t="s">
        <v>1106</v>
      </c>
      <c r="AR125" s="36" t="s">
        <v>1106</v>
      </c>
      <c r="AS125" s="36" t="s">
        <v>1106</v>
      </c>
      <c r="AT125" s="36" t="s">
        <v>1106</v>
      </c>
      <c r="AU125" s="36" t="s">
        <v>1106</v>
      </c>
      <c r="AV125" s="36">
        <v>33</v>
      </c>
      <c r="AW125" s="36">
        <v>31</v>
      </c>
      <c r="AX125" s="36">
        <v>57</v>
      </c>
      <c r="AY125" s="36">
        <v>67</v>
      </c>
      <c r="AZ125" s="36">
        <v>39</v>
      </c>
      <c r="BA125" s="36">
        <v>61</v>
      </c>
    </row>
    <row r="126" spans="1:53" x14ac:dyDescent="0.35">
      <c r="A126" s="35" t="s">
        <v>528</v>
      </c>
      <c r="B126" s="36" t="s">
        <v>1106</v>
      </c>
      <c r="C126" s="36" t="s">
        <v>1106</v>
      </c>
      <c r="D126" s="36" t="s">
        <v>1106</v>
      </c>
      <c r="E126" s="36" t="s">
        <v>1106</v>
      </c>
      <c r="F126" s="36">
        <v>46</v>
      </c>
      <c r="G126" s="36">
        <v>43</v>
      </c>
      <c r="H126" s="36">
        <v>45</v>
      </c>
      <c r="I126" s="36">
        <v>95</v>
      </c>
      <c r="J126" s="36">
        <v>60</v>
      </c>
      <c r="K126" s="36">
        <v>74</v>
      </c>
      <c r="L126" s="36">
        <v>89</v>
      </c>
      <c r="M126" s="36">
        <v>70</v>
      </c>
      <c r="N126" s="36">
        <v>62</v>
      </c>
      <c r="O126" s="36" t="s">
        <v>1106</v>
      </c>
      <c r="P126" s="36" t="s">
        <v>1106</v>
      </c>
      <c r="Q126" s="36" t="s">
        <v>1106</v>
      </c>
      <c r="R126" s="36" t="s">
        <v>1106</v>
      </c>
      <c r="S126" s="36">
        <v>34</v>
      </c>
      <c r="T126" s="36">
        <v>34</v>
      </c>
      <c r="U126" s="36">
        <v>38</v>
      </c>
      <c r="V126" s="36">
        <v>80</v>
      </c>
      <c r="W126" s="36">
        <v>44</v>
      </c>
      <c r="X126" s="36">
        <v>61</v>
      </c>
      <c r="Y126" s="36">
        <v>64</v>
      </c>
      <c r="Z126" s="36">
        <v>58</v>
      </c>
      <c r="AA126" s="36">
        <v>51</v>
      </c>
      <c r="AB126" s="36" t="s">
        <v>1106</v>
      </c>
      <c r="AC126" s="36" t="s">
        <v>1106</v>
      </c>
      <c r="AD126" s="36" t="s">
        <v>1106</v>
      </c>
      <c r="AE126" s="36" t="s">
        <v>1106</v>
      </c>
      <c r="AF126" s="36" t="s">
        <v>1106</v>
      </c>
      <c r="AG126" s="36" t="s">
        <v>1106</v>
      </c>
      <c r="AH126" s="36" t="s">
        <v>1106</v>
      </c>
      <c r="AI126" s="36">
        <v>34</v>
      </c>
      <c r="AJ126" s="36">
        <v>33</v>
      </c>
      <c r="AK126" s="36">
        <v>46</v>
      </c>
      <c r="AL126" s="36">
        <v>46</v>
      </c>
      <c r="AM126" s="36">
        <v>36</v>
      </c>
      <c r="AN126" s="36">
        <v>35</v>
      </c>
      <c r="AO126" s="36" t="s">
        <v>1106</v>
      </c>
      <c r="AP126" s="36" t="s">
        <v>1106</v>
      </c>
      <c r="AQ126" s="36" t="s">
        <v>1106</v>
      </c>
      <c r="AR126" s="36" t="s">
        <v>1106</v>
      </c>
      <c r="AS126" s="36" t="s">
        <v>1106</v>
      </c>
      <c r="AT126" s="36" t="s">
        <v>1106</v>
      </c>
      <c r="AU126" s="36" t="s">
        <v>1106</v>
      </c>
      <c r="AV126" s="36" t="s">
        <v>1106</v>
      </c>
      <c r="AW126" s="36" t="s">
        <v>1106</v>
      </c>
      <c r="AX126" s="36" t="s">
        <v>1106</v>
      </c>
      <c r="AY126" s="36" t="s">
        <v>1106</v>
      </c>
      <c r="AZ126" s="36" t="s">
        <v>1106</v>
      </c>
      <c r="BA126" s="36" t="s">
        <v>1106</v>
      </c>
    </row>
    <row r="127" spans="1:53" x14ac:dyDescent="0.35">
      <c r="A127" s="35" t="s">
        <v>529</v>
      </c>
      <c r="B127" s="36" t="s">
        <v>1106</v>
      </c>
      <c r="C127" s="36" t="s">
        <v>1106</v>
      </c>
      <c r="D127" s="36" t="s">
        <v>1106</v>
      </c>
      <c r="E127" s="36" t="s">
        <v>1106</v>
      </c>
      <c r="F127" s="36">
        <v>30</v>
      </c>
      <c r="G127" s="36">
        <v>34</v>
      </c>
      <c r="H127" s="36">
        <v>46</v>
      </c>
      <c r="I127" s="36">
        <v>74</v>
      </c>
      <c r="J127" s="36">
        <v>52</v>
      </c>
      <c r="K127" s="36">
        <v>50</v>
      </c>
      <c r="L127" s="36">
        <v>35</v>
      </c>
      <c r="M127" s="36" t="s">
        <v>1106</v>
      </c>
      <c r="N127" s="36">
        <v>33</v>
      </c>
      <c r="O127" s="36" t="s">
        <v>1106</v>
      </c>
      <c r="P127" s="36" t="s">
        <v>1106</v>
      </c>
      <c r="Q127" s="36" t="s">
        <v>1106</v>
      </c>
      <c r="R127" s="36" t="s">
        <v>1106</v>
      </c>
      <c r="S127" s="36" t="s">
        <v>1106</v>
      </c>
      <c r="T127" s="36" t="s">
        <v>1106</v>
      </c>
      <c r="U127" s="36">
        <v>41</v>
      </c>
      <c r="V127" s="36">
        <v>63</v>
      </c>
      <c r="W127" s="36">
        <v>46</v>
      </c>
      <c r="X127" s="36">
        <v>44</v>
      </c>
      <c r="Y127" s="36">
        <v>31</v>
      </c>
      <c r="Z127" s="36" t="s">
        <v>1106</v>
      </c>
      <c r="AA127" s="36">
        <v>32</v>
      </c>
      <c r="AB127" s="36" t="s">
        <v>1106</v>
      </c>
      <c r="AC127" s="36" t="s">
        <v>1106</v>
      </c>
      <c r="AD127" s="36" t="s">
        <v>1106</v>
      </c>
      <c r="AE127" s="36" t="s">
        <v>1106</v>
      </c>
      <c r="AF127" s="36" t="s">
        <v>1106</v>
      </c>
      <c r="AG127" s="36" t="s">
        <v>1106</v>
      </c>
      <c r="AH127" s="36" t="s">
        <v>1106</v>
      </c>
      <c r="AI127" s="36">
        <v>33</v>
      </c>
      <c r="AJ127" s="36" t="s">
        <v>1106</v>
      </c>
      <c r="AK127" s="36" t="s">
        <v>1106</v>
      </c>
      <c r="AL127" s="36" t="s">
        <v>1106</v>
      </c>
      <c r="AM127" s="36" t="s">
        <v>1106</v>
      </c>
      <c r="AN127" s="36" t="s">
        <v>1106</v>
      </c>
      <c r="AO127" s="36" t="s">
        <v>1106</v>
      </c>
      <c r="AP127" s="36" t="s">
        <v>1106</v>
      </c>
      <c r="AQ127" s="36" t="s">
        <v>1106</v>
      </c>
      <c r="AR127" s="36" t="s">
        <v>1106</v>
      </c>
      <c r="AS127" s="36" t="s">
        <v>1106</v>
      </c>
      <c r="AT127" s="36" t="s">
        <v>1106</v>
      </c>
      <c r="AU127" s="36" t="s">
        <v>1106</v>
      </c>
      <c r="AV127" s="36" t="s">
        <v>1106</v>
      </c>
      <c r="AW127" s="36" t="s">
        <v>1106</v>
      </c>
      <c r="AX127" s="36" t="s">
        <v>1106</v>
      </c>
      <c r="AY127" s="36" t="s">
        <v>1106</v>
      </c>
      <c r="AZ127" s="36" t="s">
        <v>1106</v>
      </c>
      <c r="BA127" s="36" t="s">
        <v>1106</v>
      </c>
    </row>
    <row r="128" spans="1:53" x14ac:dyDescent="0.35">
      <c r="A128" s="35" t="s">
        <v>530</v>
      </c>
      <c r="B128" s="36" t="s">
        <v>1106</v>
      </c>
      <c r="C128" s="36" t="s">
        <v>1106</v>
      </c>
      <c r="D128" s="36" t="s">
        <v>1106</v>
      </c>
      <c r="E128" s="36" t="s">
        <v>1106</v>
      </c>
      <c r="F128" s="36" t="s">
        <v>1106</v>
      </c>
      <c r="G128" s="36" t="s">
        <v>1106</v>
      </c>
      <c r="H128" s="36" t="s">
        <v>1106</v>
      </c>
      <c r="I128" s="36">
        <v>33</v>
      </c>
      <c r="J128" s="36" t="s">
        <v>1106</v>
      </c>
      <c r="K128" s="36" t="s">
        <v>1106</v>
      </c>
      <c r="L128" s="36" t="s">
        <v>1106</v>
      </c>
      <c r="M128" s="36" t="s">
        <v>1106</v>
      </c>
      <c r="N128" s="36" t="s">
        <v>1106</v>
      </c>
      <c r="O128" s="36" t="s">
        <v>1106</v>
      </c>
      <c r="P128" s="36" t="s">
        <v>1106</v>
      </c>
      <c r="Q128" s="36" t="s">
        <v>1106</v>
      </c>
      <c r="R128" s="36" t="s">
        <v>1106</v>
      </c>
      <c r="S128" s="36" t="s">
        <v>1106</v>
      </c>
      <c r="T128" s="36" t="s">
        <v>1106</v>
      </c>
      <c r="U128" s="36" t="s">
        <v>1106</v>
      </c>
      <c r="V128" s="36" t="s">
        <v>1106</v>
      </c>
      <c r="W128" s="36" t="s">
        <v>1106</v>
      </c>
      <c r="X128" s="36" t="s">
        <v>1106</v>
      </c>
      <c r="Y128" s="36" t="s">
        <v>1106</v>
      </c>
      <c r="Z128" s="36" t="s">
        <v>1106</v>
      </c>
      <c r="AA128" s="36" t="s">
        <v>1106</v>
      </c>
      <c r="AB128" s="36" t="s">
        <v>1106</v>
      </c>
      <c r="AC128" s="36" t="s">
        <v>1106</v>
      </c>
      <c r="AD128" s="36" t="s">
        <v>1106</v>
      </c>
      <c r="AE128" s="36" t="s">
        <v>1106</v>
      </c>
      <c r="AF128" s="36" t="s">
        <v>1106</v>
      </c>
      <c r="AG128" s="36" t="s">
        <v>1106</v>
      </c>
      <c r="AH128" s="36" t="s">
        <v>1106</v>
      </c>
      <c r="AI128" s="36" t="s">
        <v>1106</v>
      </c>
      <c r="AJ128" s="36" t="s">
        <v>1106</v>
      </c>
      <c r="AK128" s="36" t="s">
        <v>1106</v>
      </c>
      <c r="AL128" s="36" t="s">
        <v>1106</v>
      </c>
      <c r="AM128" s="36" t="s">
        <v>1106</v>
      </c>
      <c r="AN128" s="36" t="s">
        <v>1106</v>
      </c>
      <c r="AO128" s="36" t="s">
        <v>1106</v>
      </c>
      <c r="AP128" s="36" t="s">
        <v>1106</v>
      </c>
      <c r="AQ128" s="36" t="s">
        <v>1106</v>
      </c>
      <c r="AR128" s="36" t="s">
        <v>1106</v>
      </c>
      <c r="AS128" s="36" t="s">
        <v>1106</v>
      </c>
      <c r="AT128" s="36" t="s">
        <v>1106</v>
      </c>
      <c r="AU128" s="36" t="s">
        <v>1106</v>
      </c>
      <c r="AV128" s="36" t="s">
        <v>1106</v>
      </c>
      <c r="AW128" s="36" t="s">
        <v>1106</v>
      </c>
      <c r="AX128" s="36" t="s">
        <v>1106</v>
      </c>
      <c r="AY128" s="36" t="s">
        <v>1106</v>
      </c>
      <c r="AZ128" s="36" t="s">
        <v>1106</v>
      </c>
      <c r="BA128" s="36" t="s">
        <v>1106</v>
      </c>
    </row>
    <row r="129" spans="1:53" x14ac:dyDescent="0.35">
      <c r="A129" s="35" t="s">
        <v>531</v>
      </c>
      <c r="B129" s="36" t="s">
        <v>1106</v>
      </c>
      <c r="C129" s="36">
        <v>45</v>
      </c>
      <c r="D129" s="36">
        <v>54</v>
      </c>
      <c r="E129" s="36">
        <v>43</v>
      </c>
      <c r="F129" s="36">
        <v>115</v>
      </c>
      <c r="G129" s="36">
        <v>141</v>
      </c>
      <c r="H129" s="36">
        <v>138</v>
      </c>
      <c r="I129" s="36">
        <v>237</v>
      </c>
      <c r="J129" s="36">
        <v>154</v>
      </c>
      <c r="K129" s="36">
        <v>179</v>
      </c>
      <c r="L129" s="36">
        <v>211</v>
      </c>
      <c r="M129" s="36">
        <v>116</v>
      </c>
      <c r="N129" s="36">
        <v>138</v>
      </c>
      <c r="O129" s="36" t="s">
        <v>1106</v>
      </c>
      <c r="P129" s="36">
        <v>36</v>
      </c>
      <c r="Q129" s="36">
        <v>45</v>
      </c>
      <c r="R129" s="36">
        <v>36</v>
      </c>
      <c r="S129" s="36">
        <v>89</v>
      </c>
      <c r="T129" s="36">
        <v>114</v>
      </c>
      <c r="U129" s="36">
        <v>107</v>
      </c>
      <c r="V129" s="36">
        <v>189</v>
      </c>
      <c r="W129" s="36">
        <v>125</v>
      </c>
      <c r="X129" s="36">
        <v>153</v>
      </c>
      <c r="Y129" s="36">
        <v>168</v>
      </c>
      <c r="Z129" s="36">
        <v>97</v>
      </c>
      <c r="AA129" s="36">
        <v>118</v>
      </c>
      <c r="AB129" s="36" t="s">
        <v>1106</v>
      </c>
      <c r="AC129" s="36" t="s">
        <v>1106</v>
      </c>
      <c r="AD129" s="36" t="s">
        <v>1106</v>
      </c>
      <c r="AE129" s="36" t="s">
        <v>1106</v>
      </c>
      <c r="AF129" s="36">
        <v>31</v>
      </c>
      <c r="AG129" s="36">
        <v>61</v>
      </c>
      <c r="AH129" s="36">
        <v>58</v>
      </c>
      <c r="AI129" s="36">
        <v>128</v>
      </c>
      <c r="AJ129" s="36">
        <v>88</v>
      </c>
      <c r="AK129" s="36">
        <v>117</v>
      </c>
      <c r="AL129" s="36">
        <v>133</v>
      </c>
      <c r="AM129" s="36">
        <v>86</v>
      </c>
      <c r="AN129" s="36">
        <v>96</v>
      </c>
      <c r="AO129" s="36" t="s">
        <v>1106</v>
      </c>
      <c r="AP129" s="36" t="s">
        <v>1106</v>
      </c>
      <c r="AQ129" s="36" t="s">
        <v>1106</v>
      </c>
      <c r="AR129" s="36" t="s">
        <v>1106</v>
      </c>
      <c r="AS129" s="36" t="s">
        <v>1106</v>
      </c>
      <c r="AT129" s="36" t="s">
        <v>1106</v>
      </c>
      <c r="AU129" s="36" t="s">
        <v>1106</v>
      </c>
      <c r="AV129" s="36">
        <v>32</v>
      </c>
      <c r="AW129" s="36" t="s">
        <v>1106</v>
      </c>
      <c r="AX129" s="36">
        <v>54</v>
      </c>
      <c r="AY129" s="36">
        <v>74</v>
      </c>
      <c r="AZ129" s="36">
        <v>60</v>
      </c>
      <c r="BA129" s="36">
        <v>44</v>
      </c>
    </row>
    <row r="130" spans="1:53" x14ac:dyDescent="0.35">
      <c r="A130" s="35" t="s">
        <v>532</v>
      </c>
      <c r="B130" s="36" t="s">
        <v>1106</v>
      </c>
      <c r="C130" s="36" t="s">
        <v>1106</v>
      </c>
      <c r="D130" s="36" t="s">
        <v>1106</v>
      </c>
      <c r="E130" s="36" t="s">
        <v>1106</v>
      </c>
      <c r="F130" s="36" t="s">
        <v>1106</v>
      </c>
      <c r="G130" s="36" t="s">
        <v>1106</v>
      </c>
      <c r="H130" s="36" t="s">
        <v>1106</v>
      </c>
      <c r="I130" s="36" t="s">
        <v>1106</v>
      </c>
      <c r="J130" s="36" t="s">
        <v>1106</v>
      </c>
      <c r="K130" s="36" t="s">
        <v>1106</v>
      </c>
      <c r="L130" s="36" t="s">
        <v>1106</v>
      </c>
      <c r="M130" s="36" t="s">
        <v>1106</v>
      </c>
      <c r="N130" s="36" t="s">
        <v>1106</v>
      </c>
      <c r="O130" s="36" t="s">
        <v>1106</v>
      </c>
      <c r="P130" s="36" t="s">
        <v>1106</v>
      </c>
      <c r="Q130" s="36" t="s">
        <v>1106</v>
      </c>
      <c r="R130" s="36" t="s">
        <v>1106</v>
      </c>
      <c r="S130" s="36" t="s">
        <v>1106</v>
      </c>
      <c r="T130" s="36" t="s">
        <v>1106</v>
      </c>
      <c r="U130" s="36" t="s">
        <v>1106</v>
      </c>
      <c r="V130" s="36" t="s">
        <v>1106</v>
      </c>
      <c r="W130" s="36" t="s">
        <v>1106</v>
      </c>
      <c r="X130" s="36" t="s">
        <v>1106</v>
      </c>
      <c r="Y130" s="36" t="s">
        <v>1106</v>
      </c>
      <c r="Z130" s="36" t="s">
        <v>1106</v>
      </c>
      <c r="AA130" s="36" t="s">
        <v>1106</v>
      </c>
      <c r="AB130" s="36" t="s">
        <v>1106</v>
      </c>
      <c r="AC130" s="36" t="s">
        <v>1106</v>
      </c>
      <c r="AD130" s="36" t="s">
        <v>1106</v>
      </c>
      <c r="AE130" s="36" t="s">
        <v>1106</v>
      </c>
      <c r="AF130" s="36" t="s">
        <v>1106</v>
      </c>
      <c r="AG130" s="36" t="s">
        <v>1106</v>
      </c>
      <c r="AH130" s="36" t="s">
        <v>1106</v>
      </c>
      <c r="AI130" s="36" t="s">
        <v>1106</v>
      </c>
      <c r="AJ130" s="36" t="s">
        <v>1106</v>
      </c>
      <c r="AK130" s="36" t="s">
        <v>1106</v>
      </c>
      <c r="AL130" s="36" t="s">
        <v>1106</v>
      </c>
      <c r="AM130" s="36" t="s">
        <v>1106</v>
      </c>
      <c r="AN130" s="36" t="s">
        <v>1106</v>
      </c>
      <c r="AO130" s="36" t="s">
        <v>1106</v>
      </c>
      <c r="AP130" s="36" t="s">
        <v>1106</v>
      </c>
      <c r="AQ130" s="36" t="s">
        <v>1106</v>
      </c>
      <c r="AR130" s="36" t="s">
        <v>1106</v>
      </c>
      <c r="AS130" s="36" t="s">
        <v>1106</v>
      </c>
      <c r="AT130" s="36" t="s">
        <v>1106</v>
      </c>
      <c r="AU130" s="36" t="s">
        <v>1106</v>
      </c>
      <c r="AV130" s="36" t="s">
        <v>1106</v>
      </c>
      <c r="AW130" s="36" t="s">
        <v>1106</v>
      </c>
      <c r="AX130" s="36" t="s">
        <v>1106</v>
      </c>
      <c r="AY130" s="36" t="s">
        <v>1106</v>
      </c>
      <c r="AZ130" s="36" t="s">
        <v>1106</v>
      </c>
      <c r="BA130" s="36" t="s">
        <v>1106</v>
      </c>
    </row>
    <row r="131" spans="1:53" x14ac:dyDescent="0.35">
      <c r="A131" s="35" t="s">
        <v>533</v>
      </c>
      <c r="B131" s="36" t="s">
        <v>1106</v>
      </c>
      <c r="C131" s="36" t="s">
        <v>1106</v>
      </c>
      <c r="D131" s="36" t="s">
        <v>1106</v>
      </c>
      <c r="E131" s="36" t="s">
        <v>1106</v>
      </c>
      <c r="F131" s="36" t="s">
        <v>1106</v>
      </c>
      <c r="G131" s="36" t="s">
        <v>1106</v>
      </c>
      <c r="H131" s="36" t="s">
        <v>1106</v>
      </c>
      <c r="I131" s="36" t="s">
        <v>1106</v>
      </c>
      <c r="J131" s="36" t="s">
        <v>1106</v>
      </c>
      <c r="K131" s="36" t="s">
        <v>1106</v>
      </c>
      <c r="L131" s="36" t="s">
        <v>1106</v>
      </c>
      <c r="M131" s="36" t="s">
        <v>1106</v>
      </c>
      <c r="N131" s="36">
        <v>32</v>
      </c>
      <c r="O131" s="36" t="s">
        <v>1106</v>
      </c>
      <c r="P131" s="36" t="s">
        <v>1106</v>
      </c>
      <c r="Q131" s="36" t="s">
        <v>1106</v>
      </c>
      <c r="R131" s="36" t="s">
        <v>1106</v>
      </c>
      <c r="S131" s="36" t="s">
        <v>1106</v>
      </c>
      <c r="T131" s="36" t="s">
        <v>1106</v>
      </c>
      <c r="U131" s="36" t="s">
        <v>1106</v>
      </c>
      <c r="V131" s="36" t="s">
        <v>1106</v>
      </c>
      <c r="W131" s="36" t="s">
        <v>1106</v>
      </c>
      <c r="X131" s="36" t="s">
        <v>1106</v>
      </c>
      <c r="Y131" s="36" t="s">
        <v>1106</v>
      </c>
      <c r="Z131" s="36" t="s">
        <v>1106</v>
      </c>
      <c r="AA131" s="36" t="s">
        <v>1106</v>
      </c>
      <c r="AB131" s="36" t="s">
        <v>1106</v>
      </c>
      <c r="AC131" s="36" t="s">
        <v>1106</v>
      </c>
      <c r="AD131" s="36" t="s">
        <v>1106</v>
      </c>
      <c r="AE131" s="36" t="s">
        <v>1106</v>
      </c>
      <c r="AF131" s="36" t="s">
        <v>1106</v>
      </c>
      <c r="AG131" s="36" t="s">
        <v>1106</v>
      </c>
      <c r="AH131" s="36" t="s">
        <v>1106</v>
      </c>
      <c r="AI131" s="36" t="s">
        <v>1106</v>
      </c>
      <c r="AJ131" s="36" t="s">
        <v>1106</v>
      </c>
      <c r="AK131" s="36" t="s">
        <v>1106</v>
      </c>
      <c r="AL131" s="36" t="s">
        <v>1106</v>
      </c>
      <c r="AM131" s="36" t="s">
        <v>1106</v>
      </c>
      <c r="AN131" s="36" t="s">
        <v>1106</v>
      </c>
      <c r="AO131" s="36" t="s">
        <v>1106</v>
      </c>
      <c r="AP131" s="36" t="s">
        <v>1106</v>
      </c>
      <c r="AQ131" s="36" t="s">
        <v>1106</v>
      </c>
      <c r="AR131" s="36" t="s">
        <v>1106</v>
      </c>
      <c r="AS131" s="36" t="s">
        <v>1106</v>
      </c>
      <c r="AT131" s="36" t="s">
        <v>1106</v>
      </c>
      <c r="AU131" s="36" t="s">
        <v>1106</v>
      </c>
      <c r="AV131" s="36" t="s">
        <v>1106</v>
      </c>
      <c r="AW131" s="36" t="s">
        <v>1106</v>
      </c>
      <c r="AX131" s="36" t="s">
        <v>1106</v>
      </c>
      <c r="AY131" s="36" t="s">
        <v>1106</v>
      </c>
      <c r="AZ131" s="36" t="s">
        <v>1106</v>
      </c>
      <c r="BA131" s="36" t="s">
        <v>1106</v>
      </c>
    </row>
    <row r="132" spans="1:53" x14ac:dyDescent="0.35">
      <c r="A132" s="35" t="s">
        <v>534</v>
      </c>
      <c r="B132" s="36" t="s">
        <v>1106</v>
      </c>
      <c r="C132" s="36">
        <v>47</v>
      </c>
      <c r="D132" s="36">
        <v>41</v>
      </c>
      <c r="E132" s="36">
        <v>57</v>
      </c>
      <c r="F132" s="36">
        <v>112</v>
      </c>
      <c r="G132" s="36">
        <v>127</v>
      </c>
      <c r="H132" s="36">
        <v>136</v>
      </c>
      <c r="I132" s="36">
        <v>176</v>
      </c>
      <c r="J132" s="36">
        <v>142</v>
      </c>
      <c r="K132" s="36">
        <v>128</v>
      </c>
      <c r="L132" s="36">
        <v>141</v>
      </c>
      <c r="M132" s="36">
        <v>95</v>
      </c>
      <c r="N132" s="36">
        <v>76</v>
      </c>
      <c r="O132" s="36" t="s">
        <v>1106</v>
      </c>
      <c r="P132" s="36">
        <v>42</v>
      </c>
      <c r="Q132" s="36">
        <v>31</v>
      </c>
      <c r="R132" s="36">
        <v>45</v>
      </c>
      <c r="S132" s="36">
        <v>97</v>
      </c>
      <c r="T132" s="36">
        <v>99</v>
      </c>
      <c r="U132" s="36">
        <v>115</v>
      </c>
      <c r="V132" s="36">
        <v>149</v>
      </c>
      <c r="W132" s="36">
        <v>119</v>
      </c>
      <c r="X132" s="36">
        <v>107</v>
      </c>
      <c r="Y132" s="36">
        <v>116</v>
      </c>
      <c r="Z132" s="36">
        <v>73</v>
      </c>
      <c r="AA132" s="36">
        <v>63</v>
      </c>
      <c r="AB132" s="36" t="s">
        <v>1106</v>
      </c>
      <c r="AC132" s="36" t="s">
        <v>1106</v>
      </c>
      <c r="AD132" s="36" t="s">
        <v>1106</v>
      </c>
      <c r="AE132" s="36" t="s">
        <v>1106</v>
      </c>
      <c r="AF132" s="36">
        <v>32</v>
      </c>
      <c r="AG132" s="36">
        <v>59</v>
      </c>
      <c r="AH132" s="36">
        <v>62</v>
      </c>
      <c r="AI132" s="36">
        <v>100</v>
      </c>
      <c r="AJ132" s="36">
        <v>79</v>
      </c>
      <c r="AK132" s="36">
        <v>96</v>
      </c>
      <c r="AL132" s="36">
        <v>89</v>
      </c>
      <c r="AM132" s="36">
        <v>58</v>
      </c>
      <c r="AN132" s="36">
        <v>51</v>
      </c>
      <c r="AO132" s="36" t="s">
        <v>1106</v>
      </c>
      <c r="AP132" s="36" t="s">
        <v>1106</v>
      </c>
      <c r="AQ132" s="36" t="s">
        <v>1106</v>
      </c>
      <c r="AR132" s="36" t="s">
        <v>1106</v>
      </c>
      <c r="AS132" s="36" t="s">
        <v>1106</v>
      </c>
      <c r="AT132" s="36" t="s">
        <v>1106</v>
      </c>
      <c r="AU132" s="36" t="s">
        <v>1106</v>
      </c>
      <c r="AV132" s="36" t="s">
        <v>1106</v>
      </c>
      <c r="AW132" s="36" t="s">
        <v>1106</v>
      </c>
      <c r="AX132" s="36">
        <v>47</v>
      </c>
      <c r="AY132" s="36">
        <v>50</v>
      </c>
      <c r="AZ132" s="36">
        <v>40</v>
      </c>
      <c r="BA132" s="36" t="s">
        <v>1106</v>
      </c>
    </row>
    <row r="133" spans="1:53" x14ac:dyDescent="0.35">
      <c r="A133" s="35" t="s">
        <v>535</v>
      </c>
      <c r="B133" s="36">
        <v>67</v>
      </c>
      <c r="C133" s="36">
        <v>289</v>
      </c>
      <c r="D133" s="36">
        <v>258</v>
      </c>
      <c r="E133" s="36">
        <v>491</v>
      </c>
      <c r="F133" s="36">
        <v>993</v>
      </c>
      <c r="G133" s="36">
        <v>552</v>
      </c>
      <c r="H133" s="36">
        <v>592</v>
      </c>
      <c r="I133" s="36">
        <v>716</v>
      </c>
      <c r="J133" s="36">
        <v>417</v>
      </c>
      <c r="K133" s="36">
        <v>452</v>
      </c>
      <c r="L133" s="36">
        <v>426</v>
      </c>
      <c r="M133" s="36">
        <v>316</v>
      </c>
      <c r="N133" s="36">
        <v>504</v>
      </c>
      <c r="O133" s="36">
        <v>38</v>
      </c>
      <c r="P133" s="36">
        <v>261</v>
      </c>
      <c r="Q133" s="36">
        <v>246</v>
      </c>
      <c r="R133" s="36">
        <v>383</v>
      </c>
      <c r="S133" s="36">
        <v>744</v>
      </c>
      <c r="T133" s="36">
        <v>422</v>
      </c>
      <c r="U133" s="36">
        <v>477</v>
      </c>
      <c r="V133" s="36">
        <v>616</v>
      </c>
      <c r="W133" s="36">
        <v>346</v>
      </c>
      <c r="X133" s="36">
        <v>381</v>
      </c>
      <c r="Y133" s="36">
        <v>335</v>
      </c>
      <c r="Z133" s="36">
        <v>261</v>
      </c>
      <c r="AA133" s="36">
        <v>406</v>
      </c>
      <c r="AB133" s="36" t="s">
        <v>1106</v>
      </c>
      <c r="AC133" s="36">
        <v>65</v>
      </c>
      <c r="AD133" s="36">
        <v>109</v>
      </c>
      <c r="AE133" s="36">
        <v>143</v>
      </c>
      <c r="AF133" s="36">
        <v>276</v>
      </c>
      <c r="AG133" s="36">
        <v>199</v>
      </c>
      <c r="AH133" s="36">
        <v>297</v>
      </c>
      <c r="AI133" s="36">
        <v>375</v>
      </c>
      <c r="AJ133" s="36">
        <v>248</v>
      </c>
      <c r="AK133" s="36">
        <v>279</v>
      </c>
      <c r="AL133" s="36">
        <v>244</v>
      </c>
      <c r="AM133" s="36">
        <v>189</v>
      </c>
      <c r="AN133" s="36">
        <v>324</v>
      </c>
      <c r="AO133" s="36" t="s">
        <v>1106</v>
      </c>
      <c r="AP133" s="36" t="s">
        <v>1106</v>
      </c>
      <c r="AQ133" s="36" t="s">
        <v>1106</v>
      </c>
      <c r="AR133" s="36" t="s">
        <v>1106</v>
      </c>
      <c r="AS133" s="36" t="s">
        <v>1106</v>
      </c>
      <c r="AT133" s="36" t="s">
        <v>1106</v>
      </c>
      <c r="AU133" s="36" t="s">
        <v>1106</v>
      </c>
      <c r="AV133" s="36">
        <v>111</v>
      </c>
      <c r="AW133" s="36">
        <v>118</v>
      </c>
      <c r="AX133" s="36">
        <v>133</v>
      </c>
      <c r="AY133" s="36">
        <v>124</v>
      </c>
      <c r="AZ133" s="36">
        <v>114</v>
      </c>
      <c r="BA133" s="36">
        <v>180</v>
      </c>
    </row>
    <row r="134" spans="1:53" x14ac:dyDescent="0.35">
      <c r="A134" s="35" t="s">
        <v>536</v>
      </c>
      <c r="B134" s="36" t="s">
        <v>1106</v>
      </c>
      <c r="C134" s="36" t="s">
        <v>1106</v>
      </c>
      <c r="D134" s="36" t="s">
        <v>1106</v>
      </c>
      <c r="E134" s="36" t="s">
        <v>1106</v>
      </c>
      <c r="F134" s="36">
        <v>53</v>
      </c>
      <c r="G134" s="36">
        <v>49</v>
      </c>
      <c r="H134" s="36">
        <v>56</v>
      </c>
      <c r="I134" s="36">
        <v>138</v>
      </c>
      <c r="J134" s="36">
        <v>73</v>
      </c>
      <c r="K134" s="36">
        <v>84</v>
      </c>
      <c r="L134" s="36">
        <v>69</v>
      </c>
      <c r="M134" s="36" t="s">
        <v>1106</v>
      </c>
      <c r="N134" s="36" t="s">
        <v>1106</v>
      </c>
      <c r="O134" s="36" t="s">
        <v>1106</v>
      </c>
      <c r="P134" s="36" t="s">
        <v>1106</v>
      </c>
      <c r="Q134" s="36" t="s">
        <v>1106</v>
      </c>
      <c r="R134" s="36" t="s">
        <v>1106</v>
      </c>
      <c r="S134" s="36">
        <v>45</v>
      </c>
      <c r="T134" s="36">
        <v>43</v>
      </c>
      <c r="U134" s="36">
        <v>50</v>
      </c>
      <c r="V134" s="36">
        <v>127</v>
      </c>
      <c r="W134" s="36">
        <v>67</v>
      </c>
      <c r="X134" s="36">
        <v>72</v>
      </c>
      <c r="Y134" s="36">
        <v>57</v>
      </c>
      <c r="Z134" s="36" t="s">
        <v>1106</v>
      </c>
      <c r="AA134" s="36" t="s">
        <v>1106</v>
      </c>
      <c r="AB134" s="36" t="s">
        <v>1106</v>
      </c>
      <c r="AC134" s="36" t="s">
        <v>1106</v>
      </c>
      <c r="AD134" s="36" t="s">
        <v>1106</v>
      </c>
      <c r="AE134" s="36" t="s">
        <v>1106</v>
      </c>
      <c r="AF134" s="36" t="s">
        <v>1106</v>
      </c>
      <c r="AG134" s="36" t="s">
        <v>1106</v>
      </c>
      <c r="AH134" s="36">
        <v>31</v>
      </c>
      <c r="AI134" s="36">
        <v>71</v>
      </c>
      <c r="AJ134" s="36">
        <v>48</v>
      </c>
      <c r="AK134" s="36">
        <v>58</v>
      </c>
      <c r="AL134" s="36">
        <v>44</v>
      </c>
      <c r="AM134" s="36" t="s">
        <v>1106</v>
      </c>
      <c r="AN134" s="36" t="s">
        <v>1106</v>
      </c>
      <c r="AO134" s="36" t="s">
        <v>1106</v>
      </c>
      <c r="AP134" s="36" t="s">
        <v>1106</v>
      </c>
      <c r="AQ134" s="36" t="s">
        <v>1106</v>
      </c>
      <c r="AR134" s="36" t="s">
        <v>1106</v>
      </c>
      <c r="AS134" s="36" t="s">
        <v>1106</v>
      </c>
      <c r="AT134" s="36" t="s">
        <v>1106</v>
      </c>
      <c r="AU134" s="36" t="s">
        <v>1106</v>
      </c>
      <c r="AV134" s="36" t="s">
        <v>1106</v>
      </c>
      <c r="AW134" s="36" t="s">
        <v>1106</v>
      </c>
      <c r="AX134" s="36" t="s">
        <v>1106</v>
      </c>
      <c r="AY134" s="36" t="s">
        <v>1106</v>
      </c>
      <c r="AZ134" s="36" t="s">
        <v>1106</v>
      </c>
      <c r="BA134" s="36" t="s">
        <v>1106</v>
      </c>
    </row>
    <row r="135" spans="1:53" x14ac:dyDescent="0.35">
      <c r="A135" s="35" t="s">
        <v>537</v>
      </c>
      <c r="B135" s="36">
        <v>87</v>
      </c>
      <c r="C135" s="36">
        <v>658</v>
      </c>
      <c r="D135" s="36">
        <v>618</v>
      </c>
      <c r="E135" s="36">
        <v>551</v>
      </c>
      <c r="F135" s="36">
        <v>1501</v>
      </c>
      <c r="G135" s="36">
        <v>2151</v>
      </c>
      <c r="H135" s="36">
        <v>1810</v>
      </c>
      <c r="I135" s="36">
        <v>2177</v>
      </c>
      <c r="J135" s="36">
        <v>1247</v>
      </c>
      <c r="K135" s="36">
        <v>1300</v>
      </c>
      <c r="L135" s="36">
        <v>1133</v>
      </c>
      <c r="M135" s="36">
        <v>641</v>
      </c>
      <c r="N135" s="36">
        <v>912</v>
      </c>
      <c r="O135" s="36" t="s">
        <v>1106</v>
      </c>
      <c r="P135" s="36">
        <v>520</v>
      </c>
      <c r="Q135" s="36">
        <v>526</v>
      </c>
      <c r="R135" s="36">
        <v>476</v>
      </c>
      <c r="S135" s="36">
        <v>1281</v>
      </c>
      <c r="T135" s="36">
        <v>1869</v>
      </c>
      <c r="U135" s="36">
        <v>1622</v>
      </c>
      <c r="V135" s="36">
        <v>1927</v>
      </c>
      <c r="W135" s="36">
        <v>1147</v>
      </c>
      <c r="X135" s="36">
        <v>1170</v>
      </c>
      <c r="Y135" s="36">
        <v>1027</v>
      </c>
      <c r="Z135" s="36">
        <v>589</v>
      </c>
      <c r="AA135" s="36">
        <v>818</v>
      </c>
      <c r="AB135" s="36" t="s">
        <v>1106</v>
      </c>
      <c r="AC135" s="36">
        <v>66</v>
      </c>
      <c r="AD135" s="36">
        <v>205</v>
      </c>
      <c r="AE135" s="36">
        <v>238</v>
      </c>
      <c r="AF135" s="36">
        <v>600</v>
      </c>
      <c r="AG135" s="36">
        <v>1004</v>
      </c>
      <c r="AH135" s="36">
        <v>1053</v>
      </c>
      <c r="AI135" s="36">
        <v>1263</v>
      </c>
      <c r="AJ135" s="36">
        <v>796</v>
      </c>
      <c r="AK135" s="36">
        <v>939</v>
      </c>
      <c r="AL135" s="36">
        <v>863</v>
      </c>
      <c r="AM135" s="36">
        <v>512</v>
      </c>
      <c r="AN135" s="36">
        <v>630</v>
      </c>
      <c r="AO135" s="36" t="s">
        <v>1106</v>
      </c>
      <c r="AP135" s="36" t="s">
        <v>1106</v>
      </c>
      <c r="AQ135" s="36" t="s">
        <v>1106</v>
      </c>
      <c r="AR135" s="36" t="s">
        <v>1106</v>
      </c>
      <c r="AS135" s="36" t="s">
        <v>1106</v>
      </c>
      <c r="AT135" s="36">
        <v>32</v>
      </c>
      <c r="AU135" s="36">
        <v>74</v>
      </c>
      <c r="AV135" s="36">
        <v>317</v>
      </c>
      <c r="AW135" s="36">
        <v>264</v>
      </c>
      <c r="AX135" s="36">
        <v>388</v>
      </c>
      <c r="AY135" s="36">
        <v>420</v>
      </c>
      <c r="AZ135" s="36">
        <v>304</v>
      </c>
      <c r="BA135" s="36">
        <v>282</v>
      </c>
    </row>
    <row r="136" spans="1:53" x14ac:dyDescent="0.35">
      <c r="A136" s="35" t="s">
        <v>538</v>
      </c>
      <c r="B136" s="36" t="s">
        <v>1106</v>
      </c>
      <c r="C136" s="36" t="s">
        <v>1106</v>
      </c>
      <c r="D136" s="36" t="s">
        <v>1106</v>
      </c>
      <c r="E136" s="36" t="s">
        <v>1106</v>
      </c>
      <c r="F136" s="36" t="s">
        <v>1106</v>
      </c>
      <c r="G136" s="36" t="s">
        <v>1106</v>
      </c>
      <c r="H136" s="36" t="s">
        <v>1106</v>
      </c>
      <c r="I136" s="36">
        <v>36</v>
      </c>
      <c r="J136" s="36" t="s">
        <v>1106</v>
      </c>
      <c r="K136" s="36" t="s">
        <v>1106</v>
      </c>
      <c r="L136" s="36" t="s">
        <v>1106</v>
      </c>
      <c r="M136" s="36" t="s">
        <v>1106</v>
      </c>
      <c r="N136" s="36" t="s">
        <v>1106</v>
      </c>
      <c r="O136" s="36" t="s">
        <v>1106</v>
      </c>
      <c r="P136" s="36" t="s">
        <v>1106</v>
      </c>
      <c r="Q136" s="36" t="s">
        <v>1106</v>
      </c>
      <c r="R136" s="36" t="s">
        <v>1106</v>
      </c>
      <c r="S136" s="36" t="s">
        <v>1106</v>
      </c>
      <c r="T136" s="36" t="s">
        <v>1106</v>
      </c>
      <c r="U136" s="36" t="s">
        <v>1106</v>
      </c>
      <c r="V136" s="36">
        <v>32</v>
      </c>
      <c r="W136" s="36" t="s">
        <v>1106</v>
      </c>
      <c r="X136" s="36" t="s">
        <v>1106</v>
      </c>
      <c r="Y136" s="36" t="s">
        <v>1106</v>
      </c>
      <c r="Z136" s="36" t="s">
        <v>1106</v>
      </c>
      <c r="AA136" s="36" t="s">
        <v>1106</v>
      </c>
      <c r="AB136" s="36" t="s">
        <v>1106</v>
      </c>
      <c r="AC136" s="36" t="s">
        <v>1106</v>
      </c>
      <c r="AD136" s="36" t="s">
        <v>1106</v>
      </c>
      <c r="AE136" s="36" t="s">
        <v>1106</v>
      </c>
      <c r="AF136" s="36" t="s">
        <v>1106</v>
      </c>
      <c r="AG136" s="36" t="s">
        <v>1106</v>
      </c>
      <c r="AH136" s="36" t="s">
        <v>1106</v>
      </c>
      <c r="AI136" s="36" t="s">
        <v>1106</v>
      </c>
      <c r="AJ136" s="36" t="s">
        <v>1106</v>
      </c>
      <c r="AK136" s="36" t="s">
        <v>1106</v>
      </c>
      <c r="AL136" s="36" t="s">
        <v>1106</v>
      </c>
      <c r="AM136" s="36" t="s">
        <v>1106</v>
      </c>
      <c r="AN136" s="36" t="s">
        <v>1106</v>
      </c>
      <c r="AO136" s="36" t="s">
        <v>1106</v>
      </c>
      <c r="AP136" s="36" t="s">
        <v>1106</v>
      </c>
      <c r="AQ136" s="36" t="s">
        <v>1106</v>
      </c>
      <c r="AR136" s="36" t="s">
        <v>1106</v>
      </c>
      <c r="AS136" s="36" t="s">
        <v>1106</v>
      </c>
      <c r="AT136" s="36" t="s">
        <v>1106</v>
      </c>
      <c r="AU136" s="36" t="s">
        <v>1106</v>
      </c>
      <c r="AV136" s="36" t="s">
        <v>1106</v>
      </c>
      <c r="AW136" s="36" t="s">
        <v>1106</v>
      </c>
      <c r="AX136" s="36" t="s">
        <v>1106</v>
      </c>
      <c r="AY136" s="36" t="s">
        <v>1106</v>
      </c>
      <c r="AZ136" s="36" t="s">
        <v>1106</v>
      </c>
      <c r="BA136" s="36" t="s">
        <v>1106</v>
      </c>
    </row>
    <row r="137" spans="1:53" x14ac:dyDescent="0.35">
      <c r="A137" s="35" t="s">
        <v>539</v>
      </c>
      <c r="B137" s="36" t="s">
        <v>1106</v>
      </c>
      <c r="C137" s="36">
        <v>57</v>
      </c>
      <c r="D137" s="36">
        <v>34</v>
      </c>
      <c r="E137" s="36">
        <v>44</v>
      </c>
      <c r="F137" s="36">
        <v>106</v>
      </c>
      <c r="G137" s="36">
        <v>130</v>
      </c>
      <c r="H137" s="36">
        <v>120</v>
      </c>
      <c r="I137" s="36">
        <v>209</v>
      </c>
      <c r="J137" s="36">
        <v>147</v>
      </c>
      <c r="K137" s="36">
        <v>172</v>
      </c>
      <c r="L137" s="36">
        <v>152</v>
      </c>
      <c r="M137" s="36">
        <v>79</v>
      </c>
      <c r="N137" s="36">
        <v>64</v>
      </c>
      <c r="O137" s="36" t="s">
        <v>1106</v>
      </c>
      <c r="P137" s="36">
        <v>49</v>
      </c>
      <c r="Q137" s="36">
        <v>32</v>
      </c>
      <c r="R137" s="36">
        <v>38</v>
      </c>
      <c r="S137" s="36">
        <v>91</v>
      </c>
      <c r="T137" s="36">
        <v>119</v>
      </c>
      <c r="U137" s="36">
        <v>109</v>
      </c>
      <c r="V137" s="36">
        <v>193</v>
      </c>
      <c r="W137" s="36">
        <v>130</v>
      </c>
      <c r="X137" s="36">
        <v>157</v>
      </c>
      <c r="Y137" s="36">
        <v>139</v>
      </c>
      <c r="Z137" s="36">
        <v>69</v>
      </c>
      <c r="AA137" s="36">
        <v>62</v>
      </c>
      <c r="AB137" s="36" t="s">
        <v>1106</v>
      </c>
      <c r="AC137" s="36" t="s">
        <v>1106</v>
      </c>
      <c r="AD137" s="36" t="s">
        <v>1106</v>
      </c>
      <c r="AE137" s="36">
        <v>30</v>
      </c>
      <c r="AF137" s="36">
        <v>43</v>
      </c>
      <c r="AG137" s="36">
        <v>85</v>
      </c>
      <c r="AH137" s="36">
        <v>82</v>
      </c>
      <c r="AI137" s="36">
        <v>140</v>
      </c>
      <c r="AJ137" s="36">
        <v>96</v>
      </c>
      <c r="AK137" s="36">
        <v>132</v>
      </c>
      <c r="AL137" s="36">
        <v>131</v>
      </c>
      <c r="AM137" s="36">
        <v>56</v>
      </c>
      <c r="AN137" s="36">
        <v>52</v>
      </c>
      <c r="AO137" s="36" t="s">
        <v>1106</v>
      </c>
      <c r="AP137" s="36" t="s">
        <v>1106</v>
      </c>
      <c r="AQ137" s="36" t="s">
        <v>1106</v>
      </c>
      <c r="AR137" s="36" t="s">
        <v>1106</v>
      </c>
      <c r="AS137" s="36" t="s">
        <v>1106</v>
      </c>
      <c r="AT137" s="36" t="s">
        <v>1106</v>
      </c>
      <c r="AU137" s="36" t="s">
        <v>1106</v>
      </c>
      <c r="AV137" s="36">
        <v>38</v>
      </c>
      <c r="AW137" s="36">
        <v>35</v>
      </c>
      <c r="AX137" s="36">
        <v>67</v>
      </c>
      <c r="AY137" s="36">
        <v>67</v>
      </c>
      <c r="AZ137" s="36">
        <v>39</v>
      </c>
      <c r="BA137" s="36" t="s">
        <v>1106</v>
      </c>
    </row>
    <row r="138" spans="1:53" x14ac:dyDescent="0.35">
      <c r="A138" s="35" t="s">
        <v>540</v>
      </c>
      <c r="B138" s="36" t="s">
        <v>1106</v>
      </c>
      <c r="C138" s="36">
        <v>283</v>
      </c>
      <c r="D138" s="36">
        <v>373</v>
      </c>
      <c r="E138" s="36">
        <v>413</v>
      </c>
      <c r="F138" s="36">
        <v>1023</v>
      </c>
      <c r="G138" s="36">
        <v>1299</v>
      </c>
      <c r="H138" s="36">
        <v>1201</v>
      </c>
      <c r="I138" s="36">
        <v>1678</v>
      </c>
      <c r="J138" s="36">
        <v>1044</v>
      </c>
      <c r="K138" s="36">
        <v>889</v>
      </c>
      <c r="L138" s="36">
        <v>713</v>
      </c>
      <c r="M138" s="36">
        <v>417</v>
      </c>
      <c r="N138" s="36">
        <v>568</v>
      </c>
      <c r="O138" s="36" t="s">
        <v>1106</v>
      </c>
      <c r="P138" s="36">
        <v>209</v>
      </c>
      <c r="Q138" s="36">
        <v>335</v>
      </c>
      <c r="R138" s="36">
        <v>372</v>
      </c>
      <c r="S138" s="36">
        <v>917</v>
      </c>
      <c r="T138" s="36">
        <v>1155</v>
      </c>
      <c r="U138" s="36">
        <v>1099</v>
      </c>
      <c r="V138" s="36">
        <v>1516</v>
      </c>
      <c r="W138" s="36">
        <v>967</v>
      </c>
      <c r="X138" s="36">
        <v>801</v>
      </c>
      <c r="Y138" s="36">
        <v>620</v>
      </c>
      <c r="Z138" s="36">
        <v>377</v>
      </c>
      <c r="AA138" s="36">
        <v>493</v>
      </c>
      <c r="AB138" s="36" t="s">
        <v>1106</v>
      </c>
      <c r="AC138" s="36" t="s">
        <v>1106</v>
      </c>
      <c r="AD138" s="36">
        <v>89</v>
      </c>
      <c r="AE138" s="36">
        <v>135</v>
      </c>
      <c r="AF138" s="36">
        <v>323</v>
      </c>
      <c r="AG138" s="36">
        <v>418</v>
      </c>
      <c r="AH138" s="36">
        <v>529</v>
      </c>
      <c r="AI138" s="36">
        <v>844</v>
      </c>
      <c r="AJ138" s="36">
        <v>636</v>
      </c>
      <c r="AK138" s="36">
        <v>572</v>
      </c>
      <c r="AL138" s="36">
        <v>472</v>
      </c>
      <c r="AM138" s="36">
        <v>318</v>
      </c>
      <c r="AN138" s="36">
        <v>385</v>
      </c>
      <c r="AO138" s="36" t="s">
        <v>1106</v>
      </c>
      <c r="AP138" s="36" t="s">
        <v>1106</v>
      </c>
      <c r="AQ138" s="36" t="s">
        <v>1106</v>
      </c>
      <c r="AR138" s="36" t="s">
        <v>1106</v>
      </c>
      <c r="AS138" s="36" t="s">
        <v>1106</v>
      </c>
      <c r="AT138" s="36" t="s">
        <v>1106</v>
      </c>
      <c r="AU138" s="36" t="s">
        <v>1106</v>
      </c>
      <c r="AV138" s="36">
        <v>156</v>
      </c>
      <c r="AW138" s="36">
        <v>152</v>
      </c>
      <c r="AX138" s="36">
        <v>198</v>
      </c>
      <c r="AY138" s="36">
        <v>181</v>
      </c>
      <c r="AZ138" s="36">
        <v>124</v>
      </c>
      <c r="BA138" s="36">
        <v>138</v>
      </c>
    </row>
    <row r="139" spans="1:53" x14ac:dyDescent="0.35">
      <c r="A139" s="35" t="s">
        <v>541</v>
      </c>
      <c r="B139" s="36" t="s">
        <v>1106</v>
      </c>
      <c r="C139" s="36">
        <v>96</v>
      </c>
      <c r="D139" s="36">
        <v>80</v>
      </c>
      <c r="E139" s="36">
        <v>90</v>
      </c>
      <c r="F139" s="36">
        <v>167</v>
      </c>
      <c r="G139" s="36">
        <v>209</v>
      </c>
      <c r="H139" s="36">
        <v>225</v>
      </c>
      <c r="I139" s="36">
        <v>362</v>
      </c>
      <c r="J139" s="36">
        <v>241</v>
      </c>
      <c r="K139" s="36">
        <v>249</v>
      </c>
      <c r="L139" s="36">
        <v>192</v>
      </c>
      <c r="M139" s="36">
        <v>137</v>
      </c>
      <c r="N139" s="36">
        <v>117</v>
      </c>
      <c r="O139" s="36" t="s">
        <v>1106</v>
      </c>
      <c r="P139" s="36">
        <v>68</v>
      </c>
      <c r="Q139" s="36">
        <v>77</v>
      </c>
      <c r="R139" s="36">
        <v>75</v>
      </c>
      <c r="S139" s="36">
        <v>143</v>
      </c>
      <c r="T139" s="36">
        <v>193</v>
      </c>
      <c r="U139" s="36">
        <v>206</v>
      </c>
      <c r="V139" s="36">
        <v>331</v>
      </c>
      <c r="W139" s="36">
        <v>224</v>
      </c>
      <c r="X139" s="36">
        <v>217</v>
      </c>
      <c r="Y139" s="36">
        <v>171</v>
      </c>
      <c r="Z139" s="36">
        <v>126</v>
      </c>
      <c r="AA139" s="36">
        <v>111</v>
      </c>
      <c r="AB139" s="36" t="s">
        <v>1106</v>
      </c>
      <c r="AC139" s="36" t="s">
        <v>1106</v>
      </c>
      <c r="AD139" s="36" t="s">
        <v>1106</v>
      </c>
      <c r="AE139" s="36">
        <v>35</v>
      </c>
      <c r="AF139" s="36">
        <v>64</v>
      </c>
      <c r="AG139" s="36">
        <v>108</v>
      </c>
      <c r="AH139" s="36">
        <v>111</v>
      </c>
      <c r="AI139" s="36">
        <v>200</v>
      </c>
      <c r="AJ139" s="36">
        <v>177</v>
      </c>
      <c r="AK139" s="36">
        <v>172</v>
      </c>
      <c r="AL139" s="36">
        <v>138</v>
      </c>
      <c r="AM139" s="36">
        <v>106</v>
      </c>
      <c r="AN139" s="36">
        <v>101</v>
      </c>
      <c r="AO139" s="36" t="s">
        <v>1106</v>
      </c>
      <c r="AP139" s="36" t="s">
        <v>1106</v>
      </c>
      <c r="AQ139" s="36" t="s">
        <v>1106</v>
      </c>
      <c r="AR139" s="36" t="s">
        <v>1106</v>
      </c>
      <c r="AS139" s="36" t="s">
        <v>1106</v>
      </c>
      <c r="AT139" s="36" t="s">
        <v>1106</v>
      </c>
      <c r="AU139" s="36" t="s">
        <v>1106</v>
      </c>
      <c r="AV139" s="36">
        <v>49</v>
      </c>
      <c r="AW139" s="36">
        <v>51</v>
      </c>
      <c r="AX139" s="36">
        <v>71</v>
      </c>
      <c r="AY139" s="36">
        <v>64</v>
      </c>
      <c r="AZ139" s="36">
        <v>58</v>
      </c>
      <c r="BA139" s="36">
        <v>52</v>
      </c>
    </row>
    <row r="140" spans="1:53" x14ac:dyDescent="0.35">
      <c r="A140" s="35" t="s">
        <v>542</v>
      </c>
      <c r="B140" s="36" t="s">
        <v>1106</v>
      </c>
      <c r="C140" s="36" t="s">
        <v>1106</v>
      </c>
      <c r="D140" s="36" t="s">
        <v>1106</v>
      </c>
      <c r="E140" s="36" t="s">
        <v>1106</v>
      </c>
      <c r="F140" s="36" t="s">
        <v>1106</v>
      </c>
      <c r="G140" s="36" t="s">
        <v>1106</v>
      </c>
      <c r="H140" s="36" t="s">
        <v>1106</v>
      </c>
      <c r="I140" s="36">
        <v>45</v>
      </c>
      <c r="J140" s="36" t="s">
        <v>1106</v>
      </c>
      <c r="K140" s="36">
        <v>33</v>
      </c>
      <c r="L140" s="36" t="s">
        <v>1106</v>
      </c>
      <c r="M140" s="36" t="s">
        <v>1106</v>
      </c>
      <c r="N140" s="36" t="s">
        <v>1106</v>
      </c>
      <c r="O140" s="36" t="s">
        <v>1106</v>
      </c>
      <c r="P140" s="36" t="s">
        <v>1106</v>
      </c>
      <c r="Q140" s="36" t="s">
        <v>1106</v>
      </c>
      <c r="R140" s="36" t="s">
        <v>1106</v>
      </c>
      <c r="S140" s="36" t="s">
        <v>1106</v>
      </c>
      <c r="T140" s="36" t="s">
        <v>1106</v>
      </c>
      <c r="U140" s="36" t="s">
        <v>1106</v>
      </c>
      <c r="V140" s="36">
        <v>38</v>
      </c>
      <c r="W140" s="36" t="s">
        <v>1106</v>
      </c>
      <c r="X140" s="36" t="s">
        <v>1106</v>
      </c>
      <c r="Y140" s="36" t="s">
        <v>1106</v>
      </c>
      <c r="Z140" s="36" t="s">
        <v>1106</v>
      </c>
      <c r="AA140" s="36" t="s">
        <v>1106</v>
      </c>
      <c r="AB140" s="36" t="s">
        <v>1106</v>
      </c>
      <c r="AC140" s="36" t="s">
        <v>1106</v>
      </c>
      <c r="AD140" s="36" t="s">
        <v>1106</v>
      </c>
      <c r="AE140" s="36" t="s">
        <v>1106</v>
      </c>
      <c r="AF140" s="36" t="s">
        <v>1106</v>
      </c>
      <c r="AG140" s="36" t="s">
        <v>1106</v>
      </c>
      <c r="AH140" s="36" t="s">
        <v>1106</v>
      </c>
      <c r="AI140" s="36" t="s">
        <v>1106</v>
      </c>
      <c r="AJ140" s="36" t="s">
        <v>1106</v>
      </c>
      <c r="AK140" s="36" t="s">
        <v>1106</v>
      </c>
      <c r="AL140" s="36" t="s">
        <v>1106</v>
      </c>
      <c r="AM140" s="36" t="s">
        <v>1106</v>
      </c>
      <c r="AN140" s="36" t="s">
        <v>1106</v>
      </c>
      <c r="AO140" s="36" t="s">
        <v>1106</v>
      </c>
      <c r="AP140" s="36" t="s">
        <v>1106</v>
      </c>
      <c r="AQ140" s="36" t="s">
        <v>1106</v>
      </c>
      <c r="AR140" s="36" t="s">
        <v>1106</v>
      </c>
      <c r="AS140" s="36" t="s">
        <v>1106</v>
      </c>
      <c r="AT140" s="36" t="s">
        <v>1106</v>
      </c>
      <c r="AU140" s="36" t="s">
        <v>1106</v>
      </c>
      <c r="AV140" s="36" t="s">
        <v>1106</v>
      </c>
      <c r="AW140" s="36" t="s">
        <v>1106</v>
      </c>
      <c r="AX140" s="36" t="s">
        <v>1106</v>
      </c>
      <c r="AY140" s="36" t="s">
        <v>1106</v>
      </c>
      <c r="AZ140" s="36" t="s">
        <v>1106</v>
      </c>
      <c r="BA140" s="36" t="s">
        <v>1106</v>
      </c>
    </row>
    <row r="141" spans="1:53" x14ac:dyDescent="0.35">
      <c r="A141" s="35" t="s">
        <v>543</v>
      </c>
      <c r="B141" s="36" t="s">
        <v>1106</v>
      </c>
      <c r="C141" s="36">
        <v>42</v>
      </c>
      <c r="D141" s="36">
        <v>30</v>
      </c>
      <c r="E141" s="36">
        <v>34</v>
      </c>
      <c r="F141" s="36">
        <v>88</v>
      </c>
      <c r="G141" s="36">
        <v>114</v>
      </c>
      <c r="H141" s="36">
        <v>111</v>
      </c>
      <c r="I141" s="36">
        <v>180</v>
      </c>
      <c r="J141" s="36">
        <v>121</v>
      </c>
      <c r="K141" s="36">
        <v>123</v>
      </c>
      <c r="L141" s="36">
        <v>121</v>
      </c>
      <c r="M141" s="36">
        <v>77</v>
      </c>
      <c r="N141" s="36">
        <v>80</v>
      </c>
      <c r="O141" s="36" t="s">
        <v>1106</v>
      </c>
      <c r="P141" s="36">
        <v>36</v>
      </c>
      <c r="Q141" s="36" t="s">
        <v>1106</v>
      </c>
      <c r="R141" s="36">
        <v>32</v>
      </c>
      <c r="S141" s="36">
        <v>76</v>
      </c>
      <c r="T141" s="36">
        <v>98</v>
      </c>
      <c r="U141" s="36">
        <v>101</v>
      </c>
      <c r="V141" s="36">
        <v>158</v>
      </c>
      <c r="W141" s="36">
        <v>119</v>
      </c>
      <c r="X141" s="36">
        <v>105</v>
      </c>
      <c r="Y141" s="36">
        <v>110</v>
      </c>
      <c r="Z141" s="36">
        <v>70</v>
      </c>
      <c r="AA141" s="36">
        <v>62</v>
      </c>
      <c r="AB141" s="36" t="s">
        <v>1106</v>
      </c>
      <c r="AC141" s="36" t="s">
        <v>1106</v>
      </c>
      <c r="AD141" s="36" t="s">
        <v>1106</v>
      </c>
      <c r="AE141" s="36" t="s">
        <v>1106</v>
      </c>
      <c r="AF141" s="36">
        <v>33</v>
      </c>
      <c r="AG141" s="36">
        <v>52</v>
      </c>
      <c r="AH141" s="36">
        <v>56</v>
      </c>
      <c r="AI141" s="36">
        <v>91</v>
      </c>
      <c r="AJ141" s="36">
        <v>91</v>
      </c>
      <c r="AK141" s="36">
        <v>84</v>
      </c>
      <c r="AL141" s="36">
        <v>94</v>
      </c>
      <c r="AM141" s="36">
        <v>54</v>
      </c>
      <c r="AN141" s="36">
        <v>49</v>
      </c>
      <c r="AO141" s="36" t="s">
        <v>1106</v>
      </c>
      <c r="AP141" s="36" t="s">
        <v>1106</v>
      </c>
      <c r="AQ141" s="36" t="s">
        <v>1106</v>
      </c>
      <c r="AR141" s="36" t="s">
        <v>1106</v>
      </c>
      <c r="AS141" s="36" t="s">
        <v>1106</v>
      </c>
      <c r="AT141" s="36" t="s">
        <v>1106</v>
      </c>
      <c r="AU141" s="36" t="s">
        <v>1106</v>
      </c>
      <c r="AV141" s="36" t="s">
        <v>1106</v>
      </c>
      <c r="AW141" s="36" t="s">
        <v>1106</v>
      </c>
      <c r="AX141" s="36">
        <v>35</v>
      </c>
      <c r="AY141" s="36">
        <v>38</v>
      </c>
      <c r="AZ141" s="36">
        <v>36</v>
      </c>
      <c r="BA141" s="36" t="s">
        <v>1106</v>
      </c>
    </row>
    <row r="142" spans="1:53" x14ac:dyDescent="0.35">
      <c r="A142" s="35" t="s">
        <v>544</v>
      </c>
      <c r="B142" s="36" t="s">
        <v>1106</v>
      </c>
      <c r="C142" s="36">
        <v>51</v>
      </c>
      <c r="D142" s="36">
        <v>50</v>
      </c>
      <c r="E142" s="36">
        <v>55</v>
      </c>
      <c r="F142" s="36">
        <v>121</v>
      </c>
      <c r="G142" s="36">
        <v>170</v>
      </c>
      <c r="H142" s="36">
        <v>132</v>
      </c>
      <c r="I142" s="36">
        <v>223</v>
      </c>
      <c r="J142" s="36">
        <v>147</v>
      </c>
      <c r="K142" s="36">
        <v>161</v>
      </c>
      <c r="L142" s="36">
        <v>119</v>
      </c>
      <c r="M142" s="36">
        <v>78</v>
      </c>
      <c r="N142" s="36">
        <v>75</v>
      </c>
      <c r="O142" s="36" t="s">
        <v>1106</v>
      </c>
      <c r="P142" s="36">
        <v>39</v>
      </c>
      <c r="Q142" s="36">
        <v>47</v>
      </c>
      <c r="R142" s="36">
        <v>47</v>
      </c>
      <c r="S142" s="36">
        <v>108</v>
      </c>
      <c r="T142" s="36">
        <v>154</v>
      </c>
      <c r="U142" s="36">
        <v>117</v>
      </c>
      <c r="V142" s="36">
        <v>201</v>
      </c>
      <c r="W142" s="36">
        <v>131</v>
      </c>
      <c r="X142" s="36">
        <v>142</v>
      </c>
      <c r="Y142" s="36">
        <v>107</v>
      </c>
      <c r="Z142" s="36">
        <v>70</v>
      </c>
      <c r="AA142" s="36">
        <v>65</v>
      </c>
      <c r="AB142" s="36" t="s">
        <v>1106</v>
      </c>
      <c r="AC142" s="36" t="s">
        <v>1106</v>
      </c>
      <c r="AD142" s="36" t="s">
        <v>1106</v>
      </c>
      <c r="AE142" s="36" t="s">
        <v>1106</v>
      </c>
      <c r="AF142" s="36">
        <v>44</v>
      </c>
      <c r="AG142" s="36">
        <v>75</v>
      </c>
      <c r="AH142" s="36">
        <v>58</v>
      </c>
      <c r="AI142" s="36">
        <v>107</v>
      </c>
      <c r="AJ142" s="36">
        <v>99</v>
      </c>
      <c r="AK142" s="36">
        <v>105</v>
      </c>
      <c r="AL142" s="36">
        <v>93</v>
      </c>
      <c r="AM142" s="36">
        <v>54</v>
      </c>
      <c r="AN142" s="36">
        <v>59</v>
      </c>
      <c r="AO142" s="36" t="s">
        <v>1106</v>
      </c>
      <c r="AP142" s="36" t="s">
        <v>1106</v>
      </c>
      <c r="AQ142" s="36" t="s">
        <v>1106</v>
      </c>
      <c r="AR142" s="36" t="s">
        <v>1106</v>
      </c>
      <c r="AS142" s="36" t="s">
        <v>1106</v>
      </c>
      <c r="AT142" s="36" t="s">
        <v>1106</v>
      </c>
      <c r="AU142" s="36" t="s">
        <v>1106</v>
      </c>
      <c r="AV142" s="36" t="s">
        <v>1106</v>
      </c>
      <c r="AW142" s="36" t="s">
        <v>1106</v>
      </c>
      <c r="AX142" s="36">
        <v>50</v>
      </c>
      <c r="AY142" s="36">
        <v>44</v>
      </c>
      <c r="AZ142" s="36" t="s">
        <v>1106</v>
      </c>
      <c r="BA142" s="36">
        <v>31</v>
      </c>
    </row>
    <row r="143" spans="1:53" x14ac:dyDescent="0.35">
      <c r="A143" s="35" t="s">
        <v>545</v>
      </c>
      <c r="B143" s="36" t="s">
        <v>1106</v>
      </c>
      <c r="C143" s="36">
        <v>68</v>
      </c>
      <c r="D143" s="36">
        <v>65</v>
      </c>
      <c r="E143" s="36">
        <v>71</v>
      </c>
      <c r="F143" s="36">
        <v>99</v>
      </c>
      <c r="G143" s="36">
        <v>133</v>
      </c>
      <c r="H143" s="36">
        <v>159</v>
      </c>
      <c r="I143" s="36">
        <v>245</v>
      </c>
      <c r="J143" s="36">
        <v>158</v>
      </c>
      <c r="K143" s="36">
        <v>169</v>
      </c>
      <c r="L143" s="36">
        <v>156</v>
      </c>
      <c r="M143" s="36">
        <v>90</v>
      </c>
      <c r="N143" s="36">
        <v>63</v>
      </c>
      <c r="O143" s="36" t="s">
        <v>1106</v>
      </c>
      <c r="P143" s="36">
        <v>55</v>
      </c>
      <c r="Q143" s="36">
        <v>50</v>
      </c>
      <c r="R143" s="36">
        <v>70</v>
      </c>
      <c r="S143" s="36">
        <v>81</v>
      </c>
      <c r="T143" s="36">
        <v>121</v>
      </c>
      <c r="U143" s="36">
        <v>142</v>
      </c>
      <c r="V143" s="36">
        <v>228</v>
      </c>
      <c r="W143" s="36">
        <v>143</v>
      </c>
      <c r="X143" s="36">
        <v>154</v>
      </c>
      <c r="Y143" s="36">
        <v>143</v>
      </c>
      <c r="Z143" s="36">
        <v>83</v>
      </c>
      <c r="AA143" s="36">
        <v>59</v>
      </c>
      <c r="AB143" s="36" t="s">
        <v>1106</v>
      </c>
      <c r="AC143" s="36" t="s">
        <v>1106</v>
      </c>
      <c r="AD143" s="36" t="s">
        <v>1106</v>
      </c>
      <c r="AE143" s="36">
        <v>43</v>
      </c>
      <c r="AF143" s="36">
        <v>49</v>
      </c>
      <c r="AG143" s="36">
        <v>68</v>
      </c>
      <c r="AH143" s="36">
        <v>100</v>
      </c>
      <c r="AI143" s="36">
        <v>168</v>
      </c>
      <c r="AJ143" s="36">
        <v>125</v>
      </c>
      <c r="AK143" s="36">
        <v>147</v>
      </c>
      <c r="AL143" s="36">
        <v>120</v>
      </c>
      <c r="AM143" s="36">
        <v>74</v>
      </c>
      <c r="AN143" s="36">
        <v>60</v>
      </c>
      <c r="AO143" s="36" t="s">
        <v>1106</v>
      </c>
      <c r="AP143" s="36" t="s">
        <v>1106</v>
      </c>
      <c r="AQ143" s="36" t="s">
        <v>1106</v>
      </c>
      <c r="AR143" s="36" t="s">
        <v>1106</v>
      </c>
      <c r="AS143" s="36" t="s">
        <v>1106</v>
      </c>
      <c r="AT143" s="36" t="s">
        <v>1106</v>
      </c>
      <c r="AU143" s="36" t="s">
        <v>1106</v>
      </c>
      <c r="AV143" s="36">
        <v>57</v>
      </c>
      <c r="AW143" s="36">
        <v>64</v>
      </c>
      <c r="AX143" s="36">
        <v>93</v>
      </c>
      <c r="AY143" s="36">
        <v>89</v>
      </c>
      <c r="AZ143" s="36">
        <v>48</v>
      </c>
      <c r="BA143" s="36">
        <v>41</v>
      </c>
    </row>
    <row r="144" spans="1:53" x14ac:dyDescent="0.35">
      <c r="A144" s="35" t="s">
        <v>546</v>
      </c>
      <c r="B144" s="36" t="s">
        <v>1106</v>
      </c>
      <c r="C144" s="36">
        <v>105</v>
      </c>
      <c r="D144" s="36">
        <v>284</v>
      </c>
      <c r="E144" s="36">
        <v>244</v>
      </c>
      <c r="F144" s="36">
        <v>132</v>
      </c>
      <c r="G144" s="36">
        <v>152</v>
      </c>
      <c r="H144" s="36">
        <v>151</v>
      </c>
      <c r="I144" s="36">
        <v>195</v>
      </c>
      <c r="J144" s="36">
        <v>108</v>
      </c>
      <c r="K144" s="36">
        <v>100</v>
      </c>
      <c r="L144" s="36">
        <v>94</v>
      </c>
      <c r="M144" s="36" t="s">
        <v>1106</v>
      </c>
      <c r="N144" s="36">
        <v>47</v>
      </c>
      <c r="O144" s="36" t="s">
        <v>1106</v>
      </c>
      <c r="P144" s="36">
        <v>89</v>
      </c>
      <c r="Q144" s="36">
        <v>106</v>
      </c>
      <c r="R144" s="36">
        <v>175</v>
      </c>
      <c r="S144" s="36">
        <v>95</v>
      </c>
      <c r="T144" s="36">
        <v>139</v>
      </c>
      <c r="U144" s="36">
        <v>135</v>
      </c>
      <c r="V144" s="36">
        <v>167</v>
      </c>
      <c r="W144" s="36">
        <v>101</v>
      </c>
      <c r="X144" s="36">
        <v>89</v>
      </c>
      <c r="Y144" s="36">
        <v>90</v>
      </c>
      <c r="Z144" s="36" t="s">
        <v>1106</v>
      </c>
      <c r="AA144" s="36">
        <v>46</v>
      </c>
      <c r="AB144" s="36" t="s">
        <v>1106</v>
      </c>
      <c r="AC144" s="36" t="s">
        <v>1106</v>
      </c>
      <c r="AD144" s="36">
        <v>43</v>
      </c>
      <c r="AE144" s="36">
        <v>44</v>
      </c>
      <c r="AF144" s="36">
        <v>48</v>
      </c>
      <c r="AG144" s="36">
        <v>96</v>
      </c>
      <c r="AH144" s="36">
        <v>102</v>
      </c>
      <c r="AI144" s="36">
        <v>116</v>
      </c>
      <c r="AJ144" s="36">
        <v>81</v>
      </c>
      <c r="AK144" s="36">
        <v>72</v>
      </c>
      <c r="AL144" s="36">
        <v>84</v>
      </c>
      <c r="AM144" s="36" t="s">
        <v>1106</v>
      </c>
      <c r="AN144" s="36">
        <v>36</v>
      </c>
      <c r="AO144" s="36" t="s">
        <v>1106</v>
      </c>
      <c r="AP144" s="36" t="s">
        <v>1106</v>
      </c>
      <c r="AQ144" s="36" t="s">
        <v>1106</v>
      </c>
      <c r="AR144" s="36" t="s">
        <v>1106</v>
      </c>
      <c r="AS144" s="36" t="s">
        <v>1106</v>
      </c>
      <c r="AT144" s="36" t="s">
        <v>1106</v>
      </c>
      <c r="AU144" s="36" t="s">
        <v>1106</v>
      </c>
      <c r="AV144" s="36">
        <v>44</v>
      </c>
      <c r="AW144" s="36">
        <v>30</v>
      </c>
      <c r="AX144" s="36">
        <v>34</v>
      </c>
      <c r="AY144" s="36">
        <v>53</v>
      </c>
      <c r="AZ144" s="36" t="s">
        <v>1106</v>
      </c>
      <c r="BA144" s="36" t="s">
        <v>1106</v>
      </c>
    </row>
    <row r="145" spans="1:53" x14ac:dyDescent="0.35">
      <c r="A145" s="35" t="s">
        <v>547</v>
      </c>
      <c r="B145" s="36" t="s">
        <v>1106</v>
      </c>
      <c r="C145" s="36" t="s">
        <v>1106</v>
      </c>
      <c r="D145" s="36" t="s">
        <v>1106</v>
      </c>
      <c r="E145" s="36" t="s">
        <v>1106</v>
      </c>
      <c r="F145" s="36" t="s">
        <v>1106</v>
      </c>
      <c r="G145" s="36" t="s">
        <v>1106</v>
      </c>
      <c r="H145" s="36" t="s">
        <v>1106</v>
      </c>
      <c r="I145" s="36" t="s">
        <v>1106</v>
      </c>
      <c r="J145" s="36" t="s">
        <v>1106</v>
      </c>
      <c r="K145" s="36" t="s">
        <v>1106</v>
      </c>
      <c r="L145" s="36" t="s">
        <v>1106</v>
      </c>
      <c r="M145" s="36" t="s">
        <v>1106</v>
      </c>
      <c r="N145" s="36" t="s">
        <v>1106</v>
      </c>
      <c r="O145" s="36" t="s">
        <v>1106</v>
      </c>
      <c r="P145" s="36" t="s">
        <v>1106</v>
      </c>
      <c r="Q145" s="36" t="s">
        <v>1106</v>
      </c>
      <c r="R145" s="36" t="s">
        <v>1106</v>
      </c>
      <c r="S145" s="36" t="s">
        <v>1106</v>
      </c>
      <c r="T145" s="36" t="s">
        <v>1106</v>
      </c>
      <c r="U145" s="36" t="s">
        <v>1106</v>
      </c>
      <c r="V145" s="36" t="s">
        <v>1106</v>
      </c>
      <c r="W145" s="36" t="s">
        <v>1106</v>
      </c>
      <c r="X145" s="36" t="s">
        <v>1106</v>
      </c>
      <c r="Y145" s="36" t="s">
        <v>1106</v>
      </c>
      <c r="Z145" s="36" t="s">
        <v>1106</v>
      </c>
      <c r="AA145" s="36" t="s">
        <v>1106</v>
      </c>
      <c r="AB145" s="36" t="s">
        <v>1106</v>
      </c>
      <c r="AC145" s="36" t="s">
        <v>1106</v>
      </c>
      <c r="AD145" s="36" t="s">
        <v>1106</v>
      </c>
      <c r="AE145" s="36" t="s">
        <v>1106</v>
      </c>
      <c r="AF145" s="36" t="s">
        <v>1106</v>
      </c>
      <c r="AG145" s="36" t="s">
        <v>1106</v>
      </c>
      <c r="AH145" s="36" t="s">
        <v>1106</v>
      </c>
      <c r="AI145" s="36" t="s">
        <v>1106</v>
      </c>
      <c r="AJ145" s="36" t="s">
        <v>1106</v>
      </c>
      <c r="AK145" s="36" t="s">
        <v>1106</v>
      </c>
      <c r="AL145" s="36" t="s">
        <v>1106</v>
      </c>
      <c r="AM145" s="36" t="s">
        <v>1106</v>
      </c>
      <c r="AN145" s="36" t="s">
        <v>1106</v>
      </c>
      <c r="AO145" s="36" t="s">
        <v>1106</v>
      </c>
      <c r="AP145" s="36" t="s">
        <v>1106</v>
      </c>
      <c r="AQ145" s="36" t="s">
        <v>1106</v>
      </c>
      <c r="AR145" s="36" t="s">
        <v>1106</v>
      </c>
      <c r="AS145" s="36" t="s">
        <v>1106</v>
      </c>
      <c r="AT145" s="36" t="s">
        <v>1106</v>
      </c>
      <c r="AU145" s="36" t="s">
        <v>1106</v>
      </c>
      <c r="AV145" s="36" t="s">
        <v>1106</v>
      </c>
      <c r="AW145" s="36" t="s">
        <v>1106</v>
      </c>
      <c r="AX145" s="36" t="s">
        <v>1106</v>
      </c>
      <c r="AY145" s="36" t="s">
        <v>1106</v>
      </c>
      <c r="AZ145" s="36" t="s">
        <v>1106</v>
      </c>
      <c r="BA145" s="36" t="s">
        <v>1106</v>
      </c>
    </row>
    <row r="146" spans="1:53" x14ac:dyDescent="0.35">
      <c r="A146" s="35" t="s">
        <v>548</v>
      </c>
      <c r="B146" s="36" t="s">
        <v>1106</v>
      </c>
      <c r="C146" s="36">
        <v>64</v>
      </c>
      <c r="D146" s="36">
        <v>60</v>
      </c>
      <c r="E146" s="36">
        <v>65</v>
      </c>
      <c r="F146" s="36">
        <v>132</v>
      </c>
      <c r="G146" s="36">
        <v>171</v>
      </c>
      <c r="H146" s="36">
        <v>178</v>
      </c>
      <c r="I146" s="36">
        <v>204</v>
      </c>
      <c r="J146" s="36">
        <v>117</v>
      </c>
      <c r="K146" s="36">
        <v>127</v>
      </c>
      <c r="L146" s="36">
        <v>94</v>
      </c>
      <c r="M146" s="36">
        <v>48</v>
      </c>
      <c r="N146" s="36">
        <v>53</v>
      </c>
      <c r="O146" s="36" t="s">
        <v>1106</v>
      </c>
      <c r="P146" s="36">
        <v>49</v>
      </c>
      <c r="Q146" s="36">
        <v>53</v>
      </c>
      <c r="R146" s="36">
        <v>58</v>
      </c>
      <c r="S146" s="36">
        <v>118</v>
      </c>
      <c r="T146" s="36">
        <v>156</v>
      </c>
      <c r="U146" s="36">
        <v>163</v>
      </c>
      <c r="V146" s="36">
        <v>181</v>
      </c>
      <c r="W146" s="36">
        <v>109</v>
      </c>
      <c r="X146" s="36">
        <v>113</v>
      </c>
      <c r="Y146" s="36">
        <v>92</v>
      </c>
      <c r="Z146" s="36">
        <v>41</v>
      </c>
      <c r="AA146" s="36">
        <v>46</v>
      </c>
      <c r="AB146" s="36" t="s">
        <v>1106</v>
      </c>
      <c r="AC146" s="36" t="s">
        <v>1106</v>
      </c>
      <c r="AD146" s="36" t="s">
        <v>1106</v>
      </c>
      <c r="AE146" s="36" t="s">
        <v>1106</v>
      </c>
      <c r="AF146" s="36">
        <v>46</v>
      </c>
      <c r="AG146" s="36">
        <v>83</v>
      </c>
      <c r="AH146" s="36">
        <v>87</v>
      </c>
      <c r="AI146" s="36">
        <v>104</v>
      </c>
      <c r="AJ146" s="36">
        <v>86</v>
      </c>
      <c r="AK146" s="36">
        <v>91</v>
      </c>
      <c r="AL146" s="36">
        <v>79</v>
      </c>
      <c r="AM146" s="36">
        <v>36</v>
      </c>
      <c r="AN146" s="36">
        <v>35</v>
      </c>
      <c r="AO146" s="36" t="s">
        <v>1106</v>
      </c>
      <c r="AP146" s="36" t="s">
        <v>1106</v>
      </c>
      <c r="AQ146" s="36" t="s">
        <v>1106</v>
      </c>
      <c r="AR146" s="36" t="s">
        <v>1106</v>
      </c>
      <c r="AS146" s="36" t="s">
        <v>1106</v>
      </c>
      <c r="AT146" s="36" t="s">
        <v>1106</v>
      </c>
      <c r="AU146" s="36" t="s">
        <v>1106</v>
      </c>
      <c r="AV146" s="36" t="s">
        <v>1106</v>
      </c>
      <c r="AW146" s="36" t="s">
        <v>1106</v>
      </c>
      <c r="AX146" s="36">
        <v>33</v>
      </c>
      <c r="AY146" s="36">
        <v>34</v>
      </c>
      <c r="AZ146" s="36" t="s">
        <v>1106</v>
      </c>
      <c r="BA146" s="36" t="s">
        <v>1106</v>
      </c>
    </row>
    <row r="147" spans="1:53" x14ac:dyDescent="0.35">
      <c r="A147" s="35" t="s">
        <v>549</v>
      </c>
      <c r="B147" s="36" t="s">
        <v>1106</v>
      </c>
      <c r="C147" s="36" t="s">
        <v>1106</v>
      </c>
      <c r="D147" s="36" t="s">
        <v>1106</v>
      </c>
      <c r="E147" s="36" t="s">
        <v>1106</v>
      </c>
      <c r="F147" s="36" t="s">
        <v>1106</v>
      </c>
      <c r="G147" s="36">
        <v>34</v>
      </c>
      <c r="H147" s="36">
        <v>40</v>
      </c>
      <c r="I147" s="36">
        <v>40</v>
      </c>
      <c r="J147" s="36">
        <v>48</v>
      </c>
      <c r="K147" s="36">
        <v>41</v>
      </c>
      <c r="L147" s="36">
        <v>34</v>
      </c>
      <c r="M147" s="36" t="s">
        <v>1106</v>
      </c>
      <c r="N147" s="36" t="s">
        <v>1106</v>
      </c>
      <c r="O147" s="36" t="s">
        <v>1106</v>
      </c>
      <c r="P147" s="36" t="s">
        <v>1106</v>
      </c>
      <c r="Q147" s="36" t="s">
        <v>1106</v>
      </c>
      <c r="R147" s="36" t="s">
        <v>1106</v>
      </c>
      <c r="S147" s="36" t="s">
        <v>1106</v>
      </c>
      <c r="T147" s="36">
        <v>33</v>
      </c>
      <c r="U147" s="36">
        <v>37</v>
      </c>
      <c r="V147" s="36">
        <v>36</v>
      </c>
      <c r="W147" s="36">
        <v>43</v>
      </c>
      <c r="X147" s="36">
        <v>35</v>
      </c>
      <c r="Y147" s="36" t="s">
        <v>1106</v>
      </c>
      <c r="Z147" s="36" t="s">
        <v>1106</v>
      </c>
      <c r="AA147" s="36" t="s">
        <v>1106</v>
      </c>
      <c r="AB147" s="36" t="s">
        <v>1106</v>
      </c>
      <c r="AC147" s="36" t="s">
        <v>1106</v>
      </c>
      <c r="AD147" s="36" t="s">
        <v>1106</v>
      </c>
      <c r="AE147" s="36" t="s">
        <v>1106</v>
      </c>
      <c r="AF147" s="36" t="s">
        <v>1106</v>
      </c>
      <c r="AG147" s="36" t="s">
        <v>1106</v>
      </c>
      <c r="AH147" s="36" t="s">
        <v>1106</v>
      </c>
      <c r="AI147" s="36" t="s">
        <v>1106</v>
      </c>
      <c r="AJ147" s="36">
        <v>32</v>
      </c>
      <c r="AK147" s="36" t="s">
        <v>1106</v>
      </c>
      <c r="AL147" s="36" t="s">
        <v>1106</v>
      </c>
      <c r="AM147" s="36" t="s">
        <v>1106</v>
      </c>
      <c r="AN147" s="36" t="s">
        <v>1106</v>
      </c>
      <c r="AO147" s="36" t="s">
        <v>1106</v>
      </c>
      <c r="AP147" s="36" t="s">
        <v>1106</v>
      </c>
      <c r="AQ147" s="36" t="s">
        <v>1106</v>
      </c>
      <c r="AR147" s="36" t="s">
        <v>1106</v>
      </c>
      <c r="AS147" s="36" t="s">
        <v>1106</v>
      </c>
      <c r="AT147" s="36" t="s">
        <v>1106</v>
      </c>
      <c r="AU147" s="36" t="s">
        <v>1106</v>
      </c>
      <c r="AV147" s="36" t="s">
        <v>1106</v>
      </c>
      <c r="AW147" s="36" t="s">
        <v>1106</v>
      </c>
      <c r="AX147" s="36" t="s">
        <v>1106</v>
      </c>
      <c r="AY147" s="36" t="s">
        <v>1106</v>
      </c>
      <c r="AZ147" s="36" t="s">
        <v>1106</v>
      </c>
      <c r="BA147" s="36" t="s">
        <v>1106</v>
      </c>
    </row>
    <row r="148" spans="1:53" x14ac:dyDescent="0.35">
      <c r="A148" s="35" t="s">
        <v>550</v>
      </c>
      <c r="B148" s="36" t="s">
        <v>1106</v>
      </c>
      <c r="C148" s="36" t="s">
        <v>1106</v>
      </c>
      <c r="D148" s="36" t="s">
        <v>1106</v>
      </c>
      <c r="E148" s="36" t="s">
        <v>1106</v>
      </c>
      <c r="F148" s="36" t="s">
        <v>1106</v>
      </c>
      <c r="G148" s="36" t="s">
        <v>1106</v>
      </c>
      <c r="H148" s="36" t="s">
        <v>1106</v>
      </c>
      <c r="I148" s="36" t="s">
        <v>1106</v>
      </c>
      <c r="J148" s="36" t="s">
        <v>1106</v>
      </c>
      <c r="K148" s="36" t="s">
        <v>1106</v>
      </c>
      <c r="L148" s="36" t="s">
        <v>1106</v>
      </c>
      <c r="M148" s="36" t="s">
        <v>1106</v>
      </c>
      <c r="N148" s="36" t="s">
        <v>1106</v>
      </c>
      <c r="O148" s="36" t="s">
        <v>1106</v>
      </c>
      <c r="P148" s="36" t="s">
        <v>1106</v>
      </c>
      <c r="Q148" s="36" t="s">
        <v>1106</v>
      </c>
      <c r="R148" s="36" t="s">
        <v>1106</v>
      </c>
      <c r="S148" s="36" t="s">
        <v>1106</v>
      </c>
      <c r="T148" s="36" t="s">
        <v>1106</v>
      </c>
      <c r="U148" s="36" t="s">
        <v>1106</v>
      </c>
      <c r="V148" s="36" t="s">
        <v>1106</v>
      </c>
      <c r="W148" s="36" t="s">
        <v>1106</v>
      </c>
      <c r="X148" s="36" t="s">
        <v>1106</v>
      </c>
      <c r="Y148" s="36" t="s">
        <v>1106</v>
      </c>
      <c r="Z148" s="36" t="s">
        <v>1106</v>
      </c>
      <c r="AA148" s="36" t="s">
        <v>1106</v>
      </c>
      <c r="AB148" s="36" t="s">
        <v>1106</v>
      </c>
      <c r="AC148" s="36" t="s">
        <v>1106</v>
      </c>
      <c r="AD148" s="36" t="s">
        <v>1106</v>
      </c>
      <c r="AE148" s="36" t="s">
        <v>1106</v>
      </c>
      <c r="AF148" s="36" t="s">
        <v>1106</v>
      </c>
      <c r="AG148" s="36" t="s">
        <v>1106</v>
      </c>
      <c r="AH148" s="36" t="s">
        <v>1106</v>
      </c>
      <c r="AI148" s="36" t="s">
        <v>1106</v>
      </c>
      <c r="AJ148" s="36" t="s">
        <v>1106</v>
      </c>
      <c r="AK148" s="36" t="s">
        <v>1106</v>
      </c>
      <c r="AL148" s="36" t="s">
        <v>1106</v>
      </c>
      <c r="AM148" s="36" t="s">
        <v>1106</v>
      </c>
      <c r="AN148" s="36" t="s">
        <v>1106</v>
      </c>
      <c r="AO148" s="36" t="s">
        <v>1106</v>
      </c>
      <c r="AP148" s="36" t="s">
        <v>1106</v>
      </c>
      <c r="AQ148" s="36" t="s">
        <v>1106</v>
      </c>
      <c r="AR148" s="36" t="s">
        <v>1106</v>
      </c>
      <c r="AS148" s="36" t="s">
        <v>1106</v>
      </c>
      <c r="AT148" s="36" t="s">
        <v>1106</v>
      </c>
      <c r="AU148" s="36" t="s">
        <v>1106</v>
      </c>
      <c r="AV148" s="36" t="s">
        <v>1106</v>
      </c>
      <c r="AW148" s="36" t="s">
        <v>1106</v>
      </c>
      <c r="AX148" s="36" t="s">
        <v>1106</v>
      </c>
      <c r="AY148" s="36" t="s">
        <v>1106</v>
      </c>
      <c r="AZ148" s="36" t="s">
        <v>1106</v>
      </c>
      <c r="BA148" s="36" t="s">
        <v>1106</v>
      </c>
    </row>
    <row r="149" spans="1:53" x14ac:dyDescent="0.35">
      <c r="A149" s="35" t="s">
        <v>551</v>
      </c>
      <c r="B149" s="36" t="s">
        <v>1106</v>
      </c>
      <c r="C149" s="36" t="s">
        <v>1106</v>
      </c>
      <c r="D149" s="36" t="s">
        <v>1106</v>
      </c>
      <c r="E149" s="36" t="s">
        <v>1106</v>
      </c>
      <c r="F149" s="36">
        <v>72</v>
      </c>
      <c r="G149" s="36">
        <v>93</v>
      </c>
      <c r="H149" s="36">
        <v>77</v>
      </c>
      <c r="I149" s="36">
        <v>93</v>
      </c>
      <c r="J149" s="36">
        <v>89</v>
      </c>
      <c r="K149" s="36">
        <v>52</v>
      </c>
      <c r="L149" s="36">
        <v>32</v>
      </c>
      <c r="M149" s="36" t="s">
        <v>1106</v>
      </c>
      <c r="N149" s="36" t="s">
        <v>1106</v>
      </c>
      <c r="O149" s="36" t="s">
        <v>1106</v>
      </c>
      <c r="P149" s="36" t="s">
        <v>1106</v>
      </c>
      <c r="Q149" s="36" t="s">
        <v>1106</v>
      </c>
      <c r="R149" s="36" t="s">
        <v>1106</v>
      </c>
      <c r="S149" s="36">
        <v>60</v>
      </c>
      <c r="T149" s="36">
        <v>85</v>
      </c>
      <c r="U149" s="36">
        <v>74</v>
      </c>
      <c r="V149" s="36">
        <v>83</v>
      </c>
      <c r="W149" s="36">
        <v>81</v>
      </c>
      <c r="X149" s="36">
        <v>48</v>
      </c>
      <c r="Y149" s="36">
        <v>33</v>
      </c>
      <c r="Z149" s="36" t="s">
        <v>1106</v>
      </c>
      <c r="AA149" s="36" t="s">
        <v>1106</v>
      </c>
      <c r="AB149" s="36" t="s">
        <v>1106</v>
      </c>
      <c r="AC149" s="36" t="s">
        <v>1106</v>
      </c>
      <c r="AD149" s="36" t="s">
        <v>1106</v>
      </c>
      <c r="AE149" s="36" t="s">
        <v>1106</v>
      </c>
      <c r="AF149" s="36" t="s">
        <v>1106</v>
      </c>
      <c r="AG149" s="36">
        <v>39</v>
      </c>
      <c r="AH149" s="36">
        <v>43</v>
      </c>
      <c r="AI149" s="36">
        <v>59</v>
      </c>
      <c r="AJ149" s="36">
        <v>43</v>
      </c>
      <c r="AK149" s="36">
        <v>44</v>
      </c>
      <c r="AL149" s="36" t="s">
        <v>1106</v>
      </c>
      <c r="AM149" s="36" t="s">
        <v>1106</v>
      </c>
      <c r="AN149" s="36" t="s">
        <v>1106</v>
      </c>
      <c r="AO149" s="36" t="s">
        <v>1106</v>
      </c>
      <c r="AP149" s="36" t="s">
        <v>1106</v>
      </c>
      <c r="AQ149" s="36" t="s">
        <v>1106</v>
      </c>
      <c r="AR149" s="36" t="s">
        <v>1106</v>
      </c>
      <c r="AS149" s="36" t="s">
        <v>1106</v>
      </c>
      <c r="AT149" s="36" t="s">
        <v>1106</v>
      </c>
      <c r="AU149" s="36" t="s">
        <v>1106</v>
      </c>
      <c r="AV149" s="36" t="s">
        <v>1106</v>
      </c>
      <c r="AW149" s="36" t="s">
        <v>1106</v>
      </c>
      <c r="AX149" s="36" t="s">
        <v>1106</v>
      </c>
      <c r="AY149" s="36" t="s">
        <v>1106</v>
      </c>
      <c r="AZ149" s="36" t="s">
        <v>1106</v>
      </c>
      <c r="BA149" s="36" t="s">
        <v>1106</v>
      </c>
    </row>
    <row r="150" spans="1:53" x14ac:dyDescent="0.35">
      <c r="A150" s="35" t="s">
        <v>552</v>
      </c>
      <c r="B150" s="36" t="s">
        <v>1106</v>
      </c>
      <c r="C150" s="36" t="s">
        <v>1106</v>
      </c>
      <c r="D150" s="36" t="s">
        <v>1106</v>
      </c>
      <c r="E150" s="36" t="s">
        <v>1106</v>
      </c>
      <c r="F150" s="36" t="s">
        <v>1106</v>
      </c>
      <c r="G150" s="36" t="s">
        <v>1106</v>
      </c>
      <c r="H150" s="36" t="s">
        <v>1106</v>
      </c>
      <c r="I150" s="36" t="s">
        <v>1106</v>
      </c>
      <c r="J150" s="36" t="s">
        <v>1106</v>
      </c>
      <c r="K150" s="36" t="s">
        <v>1106</v>
      </c>
      <c r="L150" s="36" t="s">
        <v>1106</v>
      </c>
      <c r="M150" s="36" t="s">
        <v>1106</v>
      </c>
      <c r="N150" s="36" t="s">
        <v>1106</v>
      </c>
      <c r="O150" s="36" t="s">
        <v>1106</v>
      </c>
      <c r="P150" s="36" t="s">
        <v>1106</v>
      </c>
      <c r="Q150" s="36" t="s">
        <v>1106</v>
      </c>
      <c r="R150" s="36" t="s">
        <v>1106</v>
      </c>
      <c r="S150" s="36" t="s">
        <v>1106</v>
      </c>
      <c r="T150" s="36" t="s">
        <v>1106</v>
      </c>
      <c r="U150" s="36" t="s">
        <v>1106</v>
      </c>
      <c r="V150" s="36" t="s">
        <v>1106</v>
      </c>
      <c r="W150" s="36" t="s">
        <v>1106</v>
      </c>
      <c r="X150" s="36" t="s">
        <v>1106</v>
      </c>
      <c r="Y150" s="36" t="s">
        <v>1106</v>
      </c>
      <c r="Z150" s="36" t="s">
        <v>1106</v>
      </c>
      <c r="AA150" s="36" t="s">
        <v>1106</v>
      </c>
      <c r="AB150" s="36" t="s">
        <v>1106</v>
      </c>
      <c r="AC150" s="36" t="s">
        <v>1106</v>
      </c>
      <c r="AD150" s="36" t="s">
        <v>1106</v>
      </c>
      <c r="AE150" s="36" t="s">
        <v>1106</v>
      </c>
      <c r="AF150" s="36" t="s">
        <v>1106</v>
      </c>
      <c r="AG150" s="36" t="s">
        <v>1106</v>
      </c>
      <c r="AH150" s="36" t="s">
        <v>1106</v>
      </c>
      <c r="AI150" s="36" t="s">
        <v>1106</v>
      </c>
      <c r="AJ150" s="36" t="s">
        <v>1106</v>
      </c>
      <c r="AK150" s="36" t="s">
        <v>1106</v>
      </c>
      <c r="AL150" s="36" t="s">
        <v>1106</v>
      </c>
      <c r="AM150" s="36" t="s">
        <v>1106</v>
      </c>
      <c r="AN150" s="36" t="s">
        <v>1106</v>
      </c>
      <c r="AO150" s="36" t="s">
        <v>1106</v>
      </c>
      <c r="AP150" s="36" t="s">
        <v>1106</v>
      </c>
      <c r="AQ150" s="36" t="s">
        <v>1106</v>
      </c>
      <c r="AR150" s="36" t="s">
        <v>1106</v>
      </c>
      <c r="AS150" s="36" t="s">
        <v>1106</v>
      </c>
      <c r="AT150" s="36" t="s">
        <v>1106</v>
      </c>
      <c r="AU150" s="36" t="s">
        <v>1106</v>
      </c>
      <c r="AV150" s="36" t="s">
        <v>1106</v>
      </c>
      <c r="AW150" s="36" t="s">
        <v>1106</v>
      </c>
      <c r="AX150" s="36" t="s">
        <v>1106</v>
      </c>
      <c r="AY150" s="36" t="s">
        <v>1106</v>
      </c>
      <c r="AZ150" s="36" t="s">
        <v>1106</v>
      </c>
      <c r="BA150" s="36" t="s">
        <v>1106</v>
      </c>
    </row>
    <row r="151" spans="1:53" x14ac:dyDescent="0.35">
      <c r="A151" s="35" t="s">
        <v>553</v>
      </c>
      <c r="B151" s="36" t="s">
        <v>1106</v>
      </c>
      <c r="C151" s="36">
        <v>65</v>
      </c>
      <c r="D151" s="36">
        <v>72</v>
      </c>
      <c r="E151" s="36">
        <v>81</v>
      </c>
      <c r="F151" s="36">
        <v>167</v>
      </c>
      <c r="G151" s="36">
        <v>229</v>
      </c>
      <c r="H151" s="36">
        <v>244</v>
      </c>
      <c r="I151" s="36">
        <v>334</v>
      </c>
      <c r="J151" s="36">
        <v>244</v>
      </c>
      <c r="K151" s="36">
        <v>211</v>
      </c>
      <c r="L151" s="36">
        <v>157</v>
      </c>
      <c r="M151" s="36">
        <v>93</v>
      </c>
      <c r="N151" s="36">
        <v>85</v>
      </c>
      <c r="O151" s="36" t="s">
        <v>1106</v>
      </c>
      <c r="P151" s="36">
        <v>44</v>
      </c>
      <c r="Q151" s="36">
        <v>59</v>
      </c>
      <c r="R151" s="36">
        <v>73</v>
      </c>
      <c r="S151" s="36">
        <v>142</v>
      </c>
      <c r="T151" s="36">
        <v>208</v>
      </c>
      <c r="U151" s="36">
        <v>227</v>
      </c>
      <c r="V151" s="36">
        <v>306</v>
      </c>
      <c r="W151" s="36">
        <v>221</v>
      </c>
      <c r="X151" s="36">
        <v>190</v>
      </c>
      <c r="Y151" s="36">
        <v>147</v>
      </c>
      <c r="Z151" s="36">
        <v>85</v>
      </c>
      <c r="AA151" s="36">
        <v>81</v>
      </c>
      <c r="AB151" s="36" t="s">
        <v>1106</v>
      </c>
      <c r="AC151" s="36" t="s">
        <v>1106</v>
      </c>
      <c r="AD151" s="36" t="s">
        <v>1106</v>
      </c>
      <c r="AE151" s="36">
        <v>41</v>
      </c>
      <c r="AF151" s="36">
        <v>60</v>
      </c>
      <c r="AG151" s="36">
        <v>110</v>
      </c>
      <c r="AH151" s="36">
        <v>151</v>
      </c>
      <c r="AI151" s="36">
        <v>209</v>
      </c>
      <c r="AJ151" s="36">
        <v>166</v>
      </c>
      <c r="AK151" s="36">
        <v>159</v>
      </c>
      <c r="AL151" s="36">
        <v>132</v>
      </c>
      <c r="AM151" s="36">
        <v>73</v>
      </c>
      <c r="AN151" s="36">
        <v>70</v>
      </c>
      <c r="AO151" s="36" t="s">
        <v>1106</v>
      </c>
      <c r="AP151" s="36" t="s">
        <v>1106</v>
      </c>
      <c r="AQ151" s="36" t="s">
        <v>1106</v>
      </c>
      <c r="AR151" s="36" t="s">
        <v>1106</v>
      </c>
      <c r="AS151" s="36" t="s">
        <v>1106</v>
      </c>
      <c r="AT151" s="36" t="s">
        <v>1106</v>
      </c>
      <c r="AU151" s="36" t="s">
        <v>1106</v>
      </c>
      <c r="AV151" s="36">
        <v>60</v>
      </c>
      <c r="AW151" s="36">
        <v>61</v>
      </c>
      <c r="AX151" s="36">
        <v>72</v>
      </c>
      <c r="AY151" s="36">
        <v>64</v>
      </c>
      <c r="AZ151" s="36">
        <v>42</v>
      </c>
      <c r="BA151" s="36">
        <v>30</v>
      </c>
    </row>
    <row r="152" spans="1:53" x14ac:dyDescent="0.35">
      <c r="A152" s="35" t="s">
        <v>554</v>
      </c>
      <c r="B152" s="36" t="s">
        <v>1106</v>
      </c>
      <c r="C152" s="36">
        <v>46</v>
      </c>
      <c r="D152" s="36">
        <v>134</v>
      </c>
      <c r="E152" s="36">
        <v>277</v>
      </c>
      <c r="F152" s="36">
        <v>127</v>
      </c>
      <c r="G152" s="36">
        <v>164</v>
      </c>
      <c r="H152" s="36">
        <v>146</v>
      </c>
      <c r="I152" s="36">
        <v>195</v>
      </c>
      <c r="J152" s="36">
        <v>149</v>
      </c>
      <c r="K152" s="36">
        <v>143</v>
      </c>
      <c r="L152" s="36">
        <v>120</v>
      </c>
      <c r="M152" s="36">
        <v>48</v>
      </c>
      <c r="N152" s="36">
        <v>53</v>
      </c>
      <c r="O152" s="36" t="s">
        <v>1106</v>
      </c>
      <c r="P152" s="36">
        <v>37</v>
      </c>
      <c r="Q152" s="36">
        <v>73</v>
      </c>
      <c r="R152" s="36">
        <v>163</v>
      </c>
      <c r="S152" s="36">
        <v>104</v>
      </c>
      <c r="T152" s="36">
        <v>143</v>
      </c>
      <c r="U152" s="36">
        <v>133</v>
      </c>
      <c r="V152" s="36">
        <v>184</v>
      </c>
      <c r="W152" s="36">
        <v>131</v>
      </c>
      <c r="X152" s="36">
        <v>136</v>
      </c>
      <c r="Y152" s="36">
        <v>105</v>
      </c>
      <c r="Z152" s="36">
        <v>43</v>
      </c>
      <c r="AA152" s="36">
        <v>44</v>
      </c>
      <c r="AB152" s="36" t="s">
        <v>1106</v>
      </c>
      <c r="AC152" s="36" t="s">
        <v>1106</v>
      </c>
      <c r="AD152" s="36">
        <v>37</v>
      </c>
      <c r="AE152" s="36">
        <v>66</v>
      </c>
      <c r="AF152" s="36">
        <v>48</v>
      </c>
      <c r="AG152" s="36">
        <v>78</v>
      </c>
      <c r="AH152" s="36">
        <v>69</v>
      </c>
      <c r="AI152" s="36">
        <v>121</v>
      </c>
      <c r="AJ152" s="36">
        <v>85</v>
      </c>
      <c r="AK152" s="36">
        <v>108</v>
      </c>
      <c r="AL152" s="36">
        <v>78</v>
      </c>
      <c r="AM152" s="36">
        <v>40</v>
      </c>
      <c r="AN152" s="36">
        <v>39</v>
      </c>
      <c r="AO152" s="36" t="s">
        <v>1106</v>
      </c>
      <c r="AP152" s="36" t="s">
        <v>1106</v>
      </c>
      <c r="AQ152" s="36" t="s">
        <v>1106</v>
      </c>
      <c r="AR152" s="36" t="s">
        <v>1106</v>
      </c>
      <c r="AS152" s="36" t="s">
        <v>1106</v>
      </c>
      <c r="AT152" s="36" t="s">
        <v>1106</v>
      </c>
      <c r="AU152" s="36" t="s">
        <v>1106</v>
      </c>
      <c r="AV152" s="36" t="s">
        <v>1106</v>
      </c>
      <c r="AW152" s="36">
        <v>31</v>
      </c>
      <c r="AX152" s="36">
        <v>48</v>
      </c>
      <c r="AY152" s="36">
        <v>40</v>
      </c>
      <c r="AZ152" s="36" t="s">
        <v>1106</v>
      </c>
      <c r="BA152" s="36" t="s">
        <v>1106</v>
      </c>
    </row>
    <row r="153" spans="1:53" x14ac:dyDescent="0.35">
      <c r="A153" s="35" t="s">
        <v>555</v>
      </c>
      <c r="B153" s="36" t="s">
        <v>1106</v>
      </c>
      <c r="C153" s="36" t="s">
        <v>1106</v>
      </c>
      <c r="D153" s="36" t="s">
        <v>1106</v>
      </c>
      <c r="E153" s="36" t="s">
        <v>1106</v>
      </c>
      <c r="F153" s="36">
        <v>66</v>
      </c>
      <c r="G153" s="36">
        <v>74</v>
      </c>
      <c r="H153" s="36">
        <v>62</v>
      </c>
      <c r="I153" s="36">
        <v>125</v>
      </c>
      <c r="J153" s="36">
        <v>97</v>
      </c>
      <c r="K153" s="36">
        <v>96</v>
      </c>
      <c r="L153" s="36">
        <v>71</v>
      </c>
      <c r="M153" s="36">
        <v>36</v>
      </c>
      <c r="N153" s="36">
        <v>42</v>
      </c>
      <c r="O153" s="36" t="s">
        <v>1106</v>
      </c>
      <c r="P153" s="36" t="s">
        <v>1106</v>
      </c>
      <c r="Q153" s="36" t="s">
        <v>1106</v>
      </c>
      <c r="R153" s="36" t="s">
        <v>1106</v>
      </c>
      <c r="S153" s="36">
        <v>60</v>
      </c>
      <c r="T153" s="36">
        <v>62</v>
      </c>
      <c r="U153" s="36">
        <v>59</v>
      </c>
      <c r="V153" s="36">
        <v>119</v>
      </c>
      <c r="W153" s="36">
        <v>85</v>
      </c>
      <c r="X153" s="36">
        <v>90</v>
      </c>
      <c r="Y153" s="36">
        <v>61</v>
      </c>
      <c r="Z153" s="36">
        <v>30</v>
      </c>
      <c r="AA153" s="36">
        <v>38</v>
      </c>
      <c r="AB153" s="36" t="s">
        <v>1106</v>
      </c>
      <c r="AC153" s="36" t="s">
        <v>1106</v>
      </c>
      <c r="AD153" s="36" t="s">
        <v>1106</v>
      </c>
      <c r="AE153" s="36" t="s">
        <v>1106</v>
      </c>
      <c r="AF153" s="36" t="s">
        <v>1106</v>
      </c>
      <c r="AG153" s="36">
        <v>35</v>
      </c>
      <c r="AH153" s="36">
        <v>35</v>
      </c>
      <c r="AI153" s="36">
        <v>73</v>
      </c>
      <c r="AJ153" s="36">
        <v>60</v>
      </c>
      <c r="AK153" s="36">
        <v>76</v>
      </c>
      <c r="AL153" s="36">
        <v>58</v>
      </c>
      <c r="AM153" s="36" t="s">
        <v>1106</v>
      </c>
      <c r="AN153" s="36" t="s">
        <v>1106</v>
      </c>
      <c r="AO153" s="36" t="s">
        <v>1106</v>
      </c>
      <c r="AP153" s="36" t="s">
        <v>1106</v>
      </c>
      <c r="AQ153" s="36" t="s">
        <v>1106</v>
      </c>
      <c r="AR153" s="36" t="s">
        <v>1106</v>
      </c>
      <c r="AS153" s="36" t="s">
        <v>1106</v>
      </c>
      <c r="AT153" s="36" t="s">
        <v>1106</v>
      </c>
      <c r="AU153" s="36" t="s">
        <v>1106</v>
      </c>
      <c r="AV153" s="36" t="s">
        <v>1106</v>
      </c>
      <c r="AW153" s="36" t="s">
        <v>1106</v>
      </c>
      <c r="AX153" s="36">
        <v>36</v>
      </c>
      <c r="AY153" s="36" t="s">
        <v>1106</v>
      </c>
      <c r="AZ153" s="36" t="s">
        <v>1106</v>
      </c>
      <c r="BA153" s="36" t="s">
        <v>1106</v>
      </c>
    </row>
    <row r="154" spans="1:53" x14ac:dyDescent="0.35">
      <c r="A154" s="35" t="s">
        <v>556</v>
      </c>
      <c r="B154" s="36" t="s">
        <v>1106</v>
      </c>
      <c r="C154" s="36">
        <v>92</v>
      </c>
      <c r="D154" s="36">
        <v>101</v>
      </c>
      <c r="E154" s="36">
        <v>110</v>
      </c>
      <c r="F154" s="36">
        <v>205</v>
      </c>
      <c r="G154" s="36">
        <v>210</v>
      </c>
      <c r="H154" s="36">
        <v>283</v>
      </c>
      <c r="I154" s="36">
        <v>378</v>
      </c>
      <c r="J154" s="36">
        <v>216</v>
      </c>
      <c r="K154" s="36">
        <v>259</v>
      </c>
      <c r="L154" s="36">
        <v>174</v>
      </c>
      <c r="M154" s="36">
        <v>129</v>
      </c>
      <c r="N154" s="36">
        <v>131</v>
      </c>
      <c r="O154" s="36" t="s">
        <v>1106</v>
      </c>
      <c r="P154" s="36">
        <v>61</v>
      </c>
      <c r="Q154" s="36">
        <v>89</v>
      </c>
      <c r="R154" s="36">
        <v>99</v>
      </c>
      <c r="S154" s="36">
        <v>171</v>
      </c>
      <c r="T154" s="36">
        <v>186</v>
      </c>
      <c r="U154" s="36">
        <v>250</v>
      </c>
      <c r="V154" s="36">
        <v>340</v>
      </c>
      <c r="W154" s="36">
        <v>202</v>
      </c>
      <c r="X154" s="36">
        <v>236</v>
      </c>
      <c r="Y154" s="36">
        <v>166</v>
      </c>
      <c r="Z154" s="36">
        <v>122</v>
      </c>
      <c r="AA154" s="36">
        <v>117</v>
      </c>
      <c r="AB154" s="36" t="s">
        <v>1106</v>
      </c>
      <c r="AC154" s="36" t="s">
        <v>1106</v>
      </c>
      <c r="AD154" s="36">
        <v>35</v>
      </c>
      <c r="AE154" s="36">
        <v>60</v>
      </c>
      <c r="AF154" s="36">
        <v>72</v>
      </c>
      <c r="AG154" s="36">
        <v>92</v>
      </c>
      <c r="AH154" s="36">
        <v>132</v>
      </c>
      <c r="AI154" s="36">
        <v>195</v>
      </c>
      <c r="AJ154" s="36">
        <v>133</v>
      </c>
      <c r="AK154" s="36">
        <v>137</v>
      </c>
      <c r="AL154" s="36">
        <v>139</v>
      </c>
      <c r="AM154" s="36">
        <v>74</v>
      </c>
      <c r="AN154" s="36">
        <v>68</v>
      </c>
      <c r="AO154" s="36" t="s">
        <v>1106</v>
      </c>
      <c r="AP154" s="36" t="s">
        <v>1106</v>
      </c>
      <c r="AQ154" s="36" t="s">
        <v>1106</v>
      </c>
      <c r="AR154" s="36" t="s">
        <v>1106</v>
      </c>
      <c r="AS154" s="36" t="s">
        <v>1106</v>
      </c>
      <c r="AT154" s="36" t="s">
        <v>1106</v>
      </c>
      <c r="AU154" s="36" t="s">
        <v>1106</v>
      </c>
      <c r="AV154" s="36">
        <v>40</v>
      </c>
      <c r="AW154" s="36">
        <v>36</v>
      </c>
      <c r="AX154" s="36">
        <v>51</v>
      </c>
      <c r="AY154" s="36">
        <v>61</v>
      </c>
      <c r="AZ154" s="36">
        <v>37</v>
      </c>
      <c r="BA154" s="36">
        <v>31</v>
      </c>
    </row>
    <row r="155" spans="1:53" x14ac:dyDescent="0.35">
      <c r="A155" s="35" t="s">
        <v>557</v>
      </c>
      <c r="B155" s="36" t="s">
        <v>1106</v>
      </c>
      <c r="C155" s="36">
        <v>193</v>
      </c>
      <c r="D155" s="36">
        <v>199</v>
      </c>
      <c r="E155" s="36">
        <v>265</v>
      </c>
      <c r="F155" s="36">
        <v>609</v>
      </c>
      <c r="G155" s="36">
        <v>662</v>
      </c>
      <c r="H155" s="36">
        <v>717</v>
      </c>
      <c r="I155" s="36">
        <v>965</v>
      </c>
      <c r="J155" s="36">
        <v>603</v>
      </c>
      <c r="K155" s="36">
        <v>529</v>
      </c>
      <c r="L155" s="36">
        <v>450</v>
      </c>
      <c r="M155" s="36">
        <v>265</v>
      </c>
      <c r="N155" s="36">
        <v>311</v>
      </c>
      <c r="O155" s="36" t="s">
        <v>1106</v>
      </c>
      <c r="P155" s="36">
        <v>163</v>
      </c>
      <c r="Q155" s="36">
        <v>177</v>
      </c>
      <c r="R155" s="36">
        <v>231</v>
      </c>
      <c r="S155" s="36">
        <v>526</v>
      </c>
      <c r="T155" s="36">
        <v>601</v>
      </c>
      <c r="U155" s="36">
        <v>658</v>
      </c>
      <c r="V155" s="36">
        <v>875</v>
      </c>
      <c r="W155" s="36">
        <v>544</v>
      </c>
      <c r="X155" s="36">
        <v>495</v>
      </c>
      <c r="Y155" s="36">
        <v>409</v>
      </c>
      <c r="Z155" s="36">
        <v>250</v>
      </c>
      <c r="AA155" s="36">
        <v>285</v>
      </c>
      <c r="AB155" s="36" t="s">
        <v>1106</v>
      </c>
      <c r="AC155" s="36" t="s">
        <v>1106</v>
      </c>
      <c r="AD155" s="36">
        <v>47</v>
      </c>
      <c r="AE155" s="36">
        <v>91</v>
      </c>
      <c r="AF155" s="36">
        <v>192</v>
      </c>
      <c r="AG155" s="36">
        <v>225</v>
      </c>
      <c r="AH155" s="36">
        <v>332</v>
      </c>
      <c r="AI155" s="36">
        <v>503</v>
      </c>
      <c r="AJ155" s="36">
        <v>368</v>
      </c>
      <c r="AK155" s="36">
        <v>364</v>
      </c>
      <c r="AL155" s="36">
        <v>324</v>
      </c>
      <c r="AM155" s="36">
        <v>197</v>
      </c>
      <c r="AN155" s="36">
        <v>238</v>
      </c>
      <c r="AO155" s="36" t="s">
        <v>1106</v>
      </c>
      <c r="AP155" s="36" t="s">
        <v>1106</v>
      </c>
      <c r="AQ155" s="36" t="s">
        <v>1106</v>
      </c>
      <c r="AR155" s="36" t="s">
        <v>1106</v>
      </c>
      <c r="AS155" s="36" t="s">
        <v>1106</v>
      </c>
      <c r="AT155" s="36" t="s">
        <v>1106</v>
      </c>
      <c r="AU155" s="36" t="s">
        <v>1106</v>
      </c>
      <c r="AV155" s="36">
        <v>88</v>
      </c>
      <c r="AW155" s="36">
        <v>92</v>
      </c>
      <c r="AX155" s="36">
        <v>134</v>
      </c>
      <c r="AY155" s="36">
        <v>130</v>
      </c>
      <c r="AZ155" s="36">
        <v>83</v>
      </c>
      <c r="BA155" s="36">
        <v>75</v>
      </c>
    </row>
    <row r="156" spans="1:53" x14ac:dyDescent="0.35">
      <c r="A156" s="35" t="s">
        <v>558</v>
      </c>
      <c r="B156" s="36" t="s">
        <v>1106</v>
      </c>
      <c r="C156" s="36">
        <v>41</v>
      </c>
      <c r="D156" s="36">
        <v>41</v>
      </c>
      <c r="E156" s="36">
        <v>31</v>
      </c>
      <c r="F156" s="36">
        <v>81</v>
      </c>
      <c r="G156" s="36">
        <v>94</v>
      </c>
      <c r="H156" s="36">
        <v>88</v>
      </c>
      <c r="I156" s="36">
        <v>177</v>
      </c>
      <c r="J156" s="36">
        <v>106</v>
      </c>
      <c r="K156" s="36">
        <v>102</v>
      </c>
      <c r="L156" s="36">
        <v>111</v>
      </c>
      <c r="M156" s="36">
        <v>56</v>
      </c>
      <c r="N156" s="36">
        <v>43</v>
      </c>
      <c r="O156" s="36" t="s">
        <v>1106</v>
      </c>
      <c r="P156" s="36">
        <v>33</v>
      </c>
      <c r="Q156" s="36">
        <v>39</v>
      </c>
      <c r="R156" s="36" t="s">
        <v>1106</v>
      </c>
      <c r="S156" s="36">
        <v>74</v>
      </c>
      <c r="T156" s="36">
        <v>90</v>
      </c>
      <c r="U156" s="36">
        <v>80</v>
      </c>
      <c r="V156" s="36">
        <v>167</v>
      </c>
      <c r="W156" s="36">
        <v>98</v>
      </c>
      <c r="X156" s="36">
        <v>98</v>
      </c>
      <c r="Y156" s="36">
        <v>103</v>
      </c>
      <c r="Z156" s="36">
        <v>54</v>
      </c>
      <c r="AA156" s="36">
        <v>35</v>
      </c>
      <c r="AB156" s="36" t="s">
        <v>1106</v>
      </c>
      <c r="AC156" s="36" t="s">
        <v>1106</v>
      </c>
      <c r="AD156" s="36" t="s">
        <v>1106</v>
      </c>
      <c r="AE156" s="36" t="s">
        <v>1106</v>
      </c>
      <c r="AF156" s="36">
        <v>36</v>
      </c>
      <c r="AG156" s="36">
        <v>46</v>
      </c>
      <c r="AH156" s="36">
        <v>59</v>
      </c>
      <c r="AI156" s="36">
        <v>106</v>
      </c>
      <c r="AJ156" s="36">
        <v>70</v>
      </c>
      <c r="AK156" s="36">
        <v>88</v>
      </c>
      <c r="AL156" s="36">
        <v>82</v>
      </c>
      <c r="AM156" s="36">
        <v>54</v>
      </c>
      <c r="AN156" s="36" t="s">
        <v>1106</v>
      </c>
      <c r="AO156" s="36" t="s">
        <v>1106</v>
      </c>
      <c r="AP156" s="36" t="s">
        <v>1106</v>
      </c>
      <c r="AQ156" s="36" t="s">
        <v>1106</v>
      </c>
      <c r="AR156" s="36" t="s">
        <v>1106</v>
      </c>
      <c r="AS156" s="36" t="s">
        <v>1106</v>
      </c>
      <c r="AT156" s="36" t="s">
        <v>1106</v>
      </c>
      <c r="AU156" s="36" t="s">
        <v>1106</v>
      </c>
      <c r="AV156" s="36" t="s">
        <v>1106</v>
      </c>
      <c r="AW156" s="36" t="s">
        <v>1106</v>
      </c>
      <c r="AX156" s="36">
        <v>43</v>
      </c>
      <c r="AY156" s="36">
        <v>48</v>
      </c>
      <c r="AZ156" s="36" t="s">
        <v>1106</v>
      </c>
      <c r="BA156" s="36" t="s">
        <v>1106</v>
      </c>
    </row>
    <row r="157" spans="1:53" x14ac:dyDescent="0.35">
      <c r="A157" s="35" t="s">
        <v>559</v>
      </c>
      <c r="B157" s="36" t="s">
        <v>1106</v>
      </c>
      <c r="C157" s="36" t="s">
        <v>1106</v>
      </c>
      <c r="D157" s="36" t="s">
        <v>1106</v>
      </c>
      <c r="E157" s="36" t="s">
        <v>1106</v>
      </c>
      <c r="F157" s="36">
        <v>43</v>
      </c>
      <c r="G157" s="36">
        <v>37</v>
      </c>
      <c r="H157" s="36">
        <v>35</v>
      </c>
      <c r="I157" s="36">
        <v>61</v>
      </c>
      <c r="J157" s="36">
        <v>40</v>
      </c>
      <c r="K157" s="36">
        <v>43</v>
      </c>
      <c r="L157" s="36">
        <v>40</v>
      </c>
      <c r="M157" s="36">
        <v>34</v>
      </c>
      <c r="N157" s="36">
        <v>39</v>
      </c>
      <c r="O157" s="36" t="s">
        <v>1106</v>
      </c>
      <c r="P157" s="36" t="s">
        <v>1106</v>
      </c>
      <c r="Q157" s="36" t="s">
        <v>1106</v>
      </c>
      <c r="R157" s="36" t="s">
        <v>1106</v>
      </c>
      <c r="S157" s="36">
        <v>41</v>
      </c>
      <c r="T157" s="36">
        <v>34</v>
      </c>
      <c r="U157" s="36">
        <v>32</v>
      </c>
      <c r="V157" s="36">
        <v>55</v>
      </c>
      <c r="W157" s="36">
        <v>36</v>
      </c>
      <c r="X157" s="36">
        <v>40</v>
      </c>
      <c r="Y157" s="36">
        <v>38</v>
      </c>
      <c r="Z157" s="36" t="s">
        <v>1106</v>
      </c>
      <c r="AA157" s="36">
        <v>35</v>
      </c>
      <c r="AB157" s="36" t="s">
        <v>1106</v>
      </c>
      <c r="AC157" s="36" t="s">
        <v>1106</v>
      </c>
      <c r="AD157" s="36" t="s">
        <v>1106</v>
      </c>
      <c r="AE157" s="36" t="s">
        <v>1106</v>
      </c>
      <c r="AF157" s="36" t="s">
        <v>1106</v>
      </c>
      <c r="AG157" s="36" t="s">
        <v>1106</v>
      </c>
      <c r="AH157" s="36" t="s">
        <v>1106</v>
      </c>
      <c r="AI157" s="36" t="s">
        <v>1106</v>
      </c>
      <c r="AJ157" s="36" t="s">
        <v>1106</v>
      </c>
      <c r="AK157" s="36">
        <v>30</v>
      </c>
      <c r="AL157" s="36">
        <v>35</v>
      </c>
      <c r="AM157" s="36" t="s">
        <v>1106</v>
      </c>
      <c r="AN157" s="36" t="s">
        <v>1106</v>
      </c>
      <c r="AO157" s="36" t="s">
        <v>1106</v>
      </c>
      <c r="AP157" s="36" t="s">
        <v>1106</v>
      </c>
      <c r="AQ157" s="36" t="s">
        <v>1106</v>
      </c>
      <c r="AR157" s="36" t="s">
        <v>1106</v>
      </c>
      <c r="AS157" s="36" t="s">
        <v>1106</v>
      </c>
      <c r="AT157" s="36" t="s">
        <v>1106</v>
      </c>
      <c r="AU157" s="36" t="s">
        <v>1106</v>
      </c>
      <c r="AV157" s="36" t="s">
        <v>1106</v>
      </c>
      <c r="AW157" s="36" t="s">
        <v>1106</v>
      </c>
      <c r="AX157" s="36" t="s">
        <v>1106</v>
      </c>
      <c r="AY157" s="36" t="s">
        <v>1106</v>
      </c>
      <c r="AZ157" s="36" t="s">
        <v>1106</v>
      </c>
      <c r="BA157" s="36" t="s">
        <v>1106</v>
      </c>
    </row>
    <row r="158" spans="1:53" x14ac:dyDescent="0.35">
      <c r="A158" s="35" t="s">
        <v>560</v>
      </c>
      <c r="B158" s="36" t="s">
        <v>1106</v>
      </c>
      <c r="C158" s="36" t="s">
        <v>1106</v>
      </c>
      <c r="D158" s="36" t="s">
        <v>1106</v>
      </c>
      <c r="E158" s="36">
        <v>37</v>
      </c>
      <c r="F158" s="36">
        <v>45</v>
      </c>
      <c r="G158" s="36">
        <v>105</v>
      </c>
      <c r="H158" s="36">
        <v>90</v>
      </c>
      <c r="I158" s="36">
        <v>147</v>
      </c>
      <c r="J158" s="36">
        <v>126</v>
      </c>
      <c r="K158" s="36">
        <v>128</v>
      </c>
      <c r="L158" s="36">
        <v>80</v>
      </c>
      <c r="M158" s="36">
        <v>56</v>
      </c>
      <c r="N158" s="36">
        <v>36</v>
      </c>
      <c r="O158" s="36" t="s">
        <v>1106</v>
      </c>
      <c r="P158" s="36" t="s">
        <v>1106</v>
      </c>
      <c r="Q158" s="36" t="s">
        <v>1106</v>
      </c>
      <c r="R158" s="36">
        <v>33</v>
      </c>
      <c r="S158" s="36">
        <v>40</v>
      </c>
      <c r="T158" s="36">
        <v>95</v>
      </c>
      <c r="U158" s="36">
        <v>80</v>
      </c>
      <c r="V158" s="36">
        <v>139</v>
      </c>
      <c r="W158" s="36">
        <v>112</v>
      </c>
      <c r="X158" s="36">
        <v>115</v>
      </c>
      <c r="Y158" s="36">
        <v>72</v>
      </c>
      <c r="Z158" s="36">
        <v>51</v>
      </c>
      <c r="AA158" s="36">
        <v>31</v>
      </c>
      <c r="AB158" s="36" t="s">
        <v>1106</v>
      </c>
      <c r="AC158" s="36" t="s">
        <v>1106</v>
      </c>
      <c r="AD158" s="36" t="s">
        <v>1106</v>
      </c>
      <c r="AE158" s="36" t="s">
        <v>1106</v>
      </c>
      <c r="AF158" s="36" t="s">
        <v>1106</v>
      </c>
      <c r="AG158" s="36">
        <v>31</v>
      </c>
      <c r="AH158" s="36">
        <v>41</v>
      </c>
      <c r="AI158" s="36">
        <v>76</v>
      </c>
      <c r="AJ158" s="36">
        <v>72</v>
      </c>
      <c r="AK158" s="36">
        <v>93</v>
      </c>
      <c r="AL158" s="36">
        <v>56</v>
      </c>
      <c r="AM158" s="36">
        <v>44</v>
      </c>
      <c r="AN158" s="36" t="s">
        <v>1106</v>
      </c>
      <c r="AO158" s="36" t="s">
        <v>1106</v>
      </c>
      <c r="AP158" s="36" t="s">
        <v>1106</v>
      </c>
      <c r="AQ158" s="36" t="s">
        <v>1106</v>
      </c>
      <c r="AR158" s="36" t="s">
        <v>1106</v>
      </c>
      <c r="AS158" s="36" t="s">
        <v>1106</v>
      </c>
      <c r="AT158" s="36" t="s">
        <v>1106</v>
      </c>
      <c r="AU158" s="36" t="s">
        <v>1106</v>
      </c>
      <c r="AV158" s="36" t="s">
        <v>1106</v>
      </c>
      <c r="AW158" s="36" t="s">
        <v>1106</v>
      </c>
      <c r="AX158" s="36">
        <v>32</v>
      </c>
      <c r="AY158" s="36" t="s">
        <v>1106</v>
      </c>
      <c r="AZ158" s="36" t="s">
        <v>1106</v>
      </c>
      <c r="BA158" s="36" t="s">
        <v>1106</v>
      </c>
    </row>
    <row r="159" spans="1:53" x14ac:dyDescent="0.35">
      <c r="A159" s="35" t="s">
        <v>561</v>
      </c>
      <c r="B159" s="36" t="s">
        <v>1106</v>
      </c>
      <c r="C159" s="36">
        <v>147</v>
      </c>
      <c r="D159" s="36">
        <v>119</v>
      </c>
      <c r="E159" s="36">
        <v>107</v>
      </c>
      <c r="F159" s="36">
        <v>261</v>
      </c>
      <c r="G159" s="36">
        <v>382</v>
      </c>
      <c r="H159" s="36">
        <v>355</v>
      </c>
      <c r="I159" s="36">
        <v>503</v>
      </c>
      <c r="J159" s="36">
        <v>328</v>
      </c>
      <c r="K159" s="36">
        <v>386</v>
      </c>
      <c r="L159" s="36">
        <v>325</v>
      </c>
      <c r="M159" s="36">
        <v>206</v>
      </c>
      <c r="N159" s="36">
        <v>189</v>
      </c>
      <c r="O159" s="36" t="s">
        <v>1106</v>
      </c>
      <c r="P159" s="36">
        <v>130</v>
      </c>
      <c r="Q159" s="36">
        <v>105</v>
      </c>
      <c r="R159" s="36">
        <v>93</v>
      </c>
      <c r="S159" s="36">
        <v>223</v>
      </c>
      <c r="T159" s="36">
        <v>336</v>
      </c>
      <c r="U159" s="36">
        <v>325</v>
      </c>
      <c r="V159" s="36">
        <v>447</v>
      </c>
      <c r="W159" s="36">
        <v>292</v>
      </c>
      <c r="X159" s="36">
        <v>349</v>
      </c>
      <c r="Y159" s="36">
        <v>299</v>
      </c>
      <c r="Z159" s="36">
        <v>187</v>
      </c>
      <c r="AA159" s="36">
        <v>173</v>
      </c>
      <c r="AB159" s="36" t="s">
        <v>1106</v>
      </c>
      <c r="AC159" s="36" t="s">
        <v>1106</v>
      </c>
      <c r="AD159" s="36">
        <v>43</v>
      </c>
      <c r="AE159" s="36">
        <v>59</v>
      </c>
      <c r="AF159" s="36">
        <v>113</v>
      </c>
      <c r="AG159" s="36">
        <v>170</v>
      </c>
      <c r="AH159" s="36">
        <v>216</v>
      </c>
      <c r="AI159" s="36">
        <v>299</v>
      </c>
      <c r="AJ159" s="36">
        <v>209</v>
      </c>
      <c r="AK159" s="36">
        <v>272</v>
      </c>
      <c r="AL159" s="36">
        <v>281</v>
      </c>
      <c r="AM159" s="36">
        <v>162</v>
      </c>
      <c r="AN159" s="36">
        <v>153</v>
      </c>
      <c r="AO159" s="36" t="s">
        <v>1106</v>
      </c>
      <c r="AP159" s="36" t="s">
        <v>1106</v>
      </c>
      <c r="AQ159" s="36" t="s">
        <v>1106</v>
      </c>
      <c r="AR159" s="36" t="s">
        <v>1106</v>
      </c>
      <c r="AS159" s="36" t="s">
        <v>1106</v>
      </c>
      <c r="AT159" s="36" t="s">
        <v>1106</v>
      </c>
      <c r="AU159" s="36" t="s">
        <v>1106</v>
      </c>
      <c r="AV159" s="36">
        <v>95</v>
      </c>
      <c r="AW159" s="36">
        <v>82</v>
      </c>
      <c r="AX159" s="36">
        <v>134</v>
      </c>
      <c r="AY159" s="36">
        <v>143</v>
      </c>
      <c r="AZ159" s="36">
        <v>94</v>
      </c>
      <c r="BA159" s="36">
        <v>75</v>
      </c>
    </row>
    <row r="160" spans="1:53" x14ac:dyDescent="0.35">
      <c r="A160" s="35" t="s">
        <v>562</v>
      </c>
      <c r="B160" s="36" t="s">
        <v>1106</v>
      </c>
      <c r="C160" s="36">
        <v>178</v>
      </c>
      <c r="D160" s="36">
        <v>152</v>
      </c>
      <c r="E160" s="36">
        <v>205</v>
      </c>
      <c r="F160" s="36">
        <v>381</v>
      </c>
      <c r="G160" s="36">
        <v>462</v>
      </c>
      <c r="H160" s="36">
        <v>474</v>
      </c>
      <c r="I160" s="36">
        <v>617</v>
      </c>
      <c r="J160" s="36">
        <v>384</v>
      </c>
      <c r="K160" s="36">
        <v>388</v>
      </c>
      <c r="L160" s="36">
        <v>352</v>
      </c>
      <c r="M160" s="36">
        <v>211</v>
      </c>
      <c r="N160" s="36">
        <v>222</v>
      </c>
      <c r="O160" s="36" t="s">
        <v>1106</v>
      </c>
      <c r="P160" s="36">
        <v>156</v>
      </c>
      <c r="Q160" s="36">
        <v>103</v>
      </c>
      <c r="R160" s="36">
        <v>185</v>
      </c>
      <c r="S160" s="36">
        <v>304</v>
      </c>
      <c r="T160" s="36">
        <v>409</v>
      </c>
      <c r="U160" s="36">
        <v>431</v>
      </c>
      <c r="V160" s="36">
        <v>560</v>
      </c>
      <c r="W160" s="36">
        <v>329</v>
      </c>
      <c r="X160" s="36">
        <v>365</v>
      </c>
      <c r="Y160" s="36">
        <v>319</v>
      </c>
      <c r="Z160" s="36">
        <v>182</v>
      </c>
      <c r="AA160" s="36">
        <v>206</v>
      </c>
      <c r="AB160" s="36" t="s">
        <v>1106</v>
      </c>
      <c r="AC160" s="36" t="s">
        <v>1106</v>
      </c>
      <c r="AD160" s="36">
        <v>52</v>
      </c>
      <c r="AE160" s="36">
        <v>116</v>
      </c>
      <c r="AF160" s="36">
        <v>158</v>
      </c>
      <c r="AG160" s="36">
        <v>234</v>
      </c>
      <c r="AH160" s="36">
        <v>275</v>
      </c>
      <c r="AI160" s="36">
        <v>432</v>
      </c>
      <c r="AJ160" s="36">
        <v>249</v>
      </c>
      <c r="AK160" s="36">
        <v>294</v>
      </c>
      <c r="AL160" s="36">
        <v>280</v>
      </c>
      <c r="AM160" s="36">
        <v>166</v>
      </c>
      <c r="AN160" s="36">
        <v>185</v>
      </c>
      <c r="AO160" s="36" t="s">
        <v>1106</v>
      </c>
      <c r="AP160" s="36" t="s">
        <v>1106</v>
      </c>
      <c r="AQ160" s="36" t="s">
        <v>1106</v>
      </c>
      <c r="AR160" s="36" t="s">
        <v>1106</v>
      </c>
      <c r="AS160" s="36" t="s">
        <v>1106</v>
      </c>
      <c r="AT160" s="36" t="s">
        <v>1106</v>
      </c>
      <c r="AU160" s="36" t="s">
        <v>1106</v>
      </c>
      <c r="AV160" s="36">
        <v>122</v>
      </c>
      <c r="AW160" s="36">
        <v>91</v>
      </c>
      <c r="AX160" s="36">
        <v>142</v>
      </c>
      <c r="AY160" s="36">
        <v>156</v>
      </c>
      <c r="AZ160" s="36">
        <v>92</v>
      </c>
      <c r="BA160" s="36">
        <v>88</v>
      </c>
    </row>
    <row r="161" spans="1:53" x14ac:dyDescent="0.35">
      <c r="A161" s="35" t="s">
        <v>563</v>
      </c>
      <c r="B161" s="36" t="s">
        <v>1106</v>
      </c>
      <c r="C161" s="36">
        <v>135</v>
      </c>
      <c r="D161" s="36">
        <v>130</v>
      </c>
      <c r="E161" s="36">
        <v>133</v>
      </c>
      <c r="F161" s="36">
        <v>888</v>
      </c>
      <c r="G161" s="36">
        <v>504</v>
      </c>
      <c r="H161" s="36">
        <v>306</v>
      </c>
      <c r="I161" s="36">
        <v>424</v>
      </c>
      <c r="J161" s="36">
        <v>258</v>
      </c>
      <c r="K161" s="36">
        <v>214</v>
      </c>
      <c r="L161" s="36">
        <v>200</v>
      </c>
      <c r="M161" s="36">
        <v>88</v>
      </c>
      <c r="N161" s="36">
        <v>80</v>
      </c>
      <c r="O161" s="36" t="s">
        <v>1106</v>
      </c>
      <c r="P161" s="36">
        <v>114</v>
      </c>
      <c r="Q161" s="36">
        <v>89</v>
      </c>
      <c r="R161" s="36">
        <v>110</v>
      </c>
      <c r="S161" s="36">
        <v>668</v>
      </c>
      <c r="T161" s="36">
        <v>438</v>
      </c>
      <c r="U161" s="36">
        <v>268</v>
      </c>
      <c r="V161" s="36">
        <v>370</v>
      </c>
      <c r="W161" s="36">
        <v>245</v>
      </c>
      <c r="X161" s="36">
        <v>198</v>
      </c>
      <c r="Y161" s="36">
        <v>181</v>
      </c>
      <c r="Z161" s="36">
        <v>78</v>
      </c>
      <c r="AA161" s="36">
        <v>79</v>
      </c>
      <c r="AB161" s="36" t="s">
        <v>1106</v>
      </c>
      <c r="AC161" s="36" t="s">
        <v>1106</v>
      </c>
      <c r="AD161" s="36">
        <v>34</v>
      </c>
      <c r="AE161" s="36">
        <v>57</v>
      </c>
      <c r="AF161" s="36">
        <v>330</v>
      </c>
      <c r="AG161" s="36">
        <v>268</v>
      </c>
      <c r="AH161" s="36">
        <v>183</v>
      </c>
      <c r="AI161" s="36">
        <v>261</v>
      </c>
      <c r="AJ161" s="36">
        <v>193</v>
      </c>
      <c r="AK161" s="36">
        <v>171</v>
      </c>
      <c r="AL161" s="36">
        <v>158</v>
      </c>
      <c r="AM161" s="36">
        <v>66</v>
      </c>
      <c r="AN161" s="36">
        <v>69</v>
      </c>
      <c r="AO161" s="36" t="s">
        <v>1106</v>
      </c>
      <c r="AP161" s="36" t="s">
        <v>1106</v>
      </c>
      <c r="AQ161" s="36" t="s">
        <v>1106</v>
      </c>
      <c r="AR161" s="36" t="s">
        <v>1106</v>
      </c>
      <c r="AS161" s="36" t="s">
        <v>1106</v>
      </c>
      <c r="AT161" s="36" t="s">
        <v>1106</v>
      </c>
      <c r="AU161" s="36" t="s">
        <v>1106</v>
      </c>
      <c r="AV161" s="36">
        <v>73</v>
      </c>
      <c r="AW161" s="36">
        <v>74</v>
      </c>
      <c r="AX161" s="36">
        <v>84</v>
      </c>
      <c r="AY161" s="36">
        <v>82</v>
      </c>
      <c r="AZ161" s="36">
        <v>44</v>
      </c>
      <c r="BA161" s="36">
        <v>44</v>
      </c>
    </row>
    <row r="162" spans="1:53" x14ac:dyDescent="0.35">
      <c r="A162" s="35" t="s">
        <v>564</v>
      </c>
      <c r="B162" s="36" t="s">
        <v>1106</v>
      </c>
      <c r="C162" s="36">
        <v>192</v>
      </c>
      <c r="D162" s="36">
        <v>160</v>
      </c>
      <c r="E162" s="36">
        <v>169</v>
      </c>
      <c r="F162" s="36">
        <v>499</v>
      </c>
      <c r="G162" s="36">
        <v>630</v>
      </c>
      <c r="H162" s="36">
        <v>520</v>
      </c>
      <c r="I162" s="36">
        <v>630</v>
      </c>
      <c r="J162" s="36">
        <v>358</v>
      </c>
      <c r="K162" s="36">
        <v>382</v>
      </c>
      <c r="L162" s="36">
        <v>346</v>
      </c>
      <c r="M162" s="36">
        <v>176</v>
      </c>
      <c r="N162" s="36">
        <v>237</v>
      </c>
      <c r="O162" s="36" t="s">
        <v>1106</v>
      </c>
      <c r="P162" s="36">
        <v>146</v>
      </c>
      <c r="Q162" s="36">
        <v>130</v>
      </c>
      <c r="R162" s="36">
        <v>139</v>
      </c>
      <c r="S162" s="36">
        <v>427</v>
      </c>
      <c r="T162" s="36">
        <v>552</v>
      </c>
      <c r="U162" s="36">
        <v>468</v>
      </c>
      <c r="V162" s="36">
        <v>576</v>
      </c>
      <c r="W162" s="36">
        <v>322</v>
      </c>
      <c r="X162" s="36">
        <v>354</v>
      </c>
      <c r="Y162" s="36">
        <v>303</v>
      </c>
      <c r="Z162" s="36">
        <v>164</v>
      </c>
      <c r="AA162" s="36">
        <v>218</v>
      </c>
      <c r="AB162" s="36" t="s">
        <v>1106</v>
      </c>
      <c r="AC162" s="36" t="s">
        <v>1106</v>
      </c>
      <c r="AD162" s="36">
        <v>46</v>
      </c>
      <c r="AE162" s="36">
        <v>68</v>
      </c>
      <c r="AF162" s="36">
        <v>163</v>
      </c>
      <c r="AG162" s="36">
        <v>266</v>
      </c>
      <c r="AH162" s="36">
        <v>247</v>
      </c>
      <c r="AI162" s="36">
        <v>359</v>
      </c>
      <c r="AJ162" s="36">
        <v>202</v>
      </c>
      <c r="AK162" s="36">
        <v>249</v>
      </c>
      <c r="AL162" s="36">
        <v>235</v>
      </c>
      <c r="AM162" s="36">
        <v>123</v>
      </c>
      <c r="AN162" s="36">
        <v>177</v>
      </c>
      <c r="AO162" s="36" t="s">
        <v>1106</v>
      </c>
      <c r="AP162" s="36" t="s">
        <v>1106</v>
      </c>
      <c r="AQ162" s="36" t="s">
        <v>1106</v>
      </c>
      <c r="AR162" s="36" t="s">
        <v>1106</v>
      </c>
      <c r="AS162" s="36" t="s">
        <v>1106</v>
      </c>
      <c r="AT162" s="36" t="s">
        <v>1106</v>
      </c>
      <c r="AU162" s="36" t="s">
        <v>1106</v>
      </c>
      <c r="AV162" s="36">
        <v>68</v>
      </c>
      <c r="AW162" s="36">
        <v>67</v>
      </c>
      <c r="AX162" s="36">
        <v>100</v>
      </c>
      <c r="AY162" s="36">
        <v>108</v>
      </c>
      <c r="AZ162" s="36">
        <v>54</v>
      </c>
      <c r="BA162" s="36">
        <v>91</v>
      </c>
    </row>
    <row r="163" spans="1:53" x14ac:dyDescent="0.35">
      <c r="A163" s="35" t="s">
        <v>565</v>
      </c>
      <c r="B163" s="36" t="s">
        <v>1106</v>
      </c>
      <c r="C163" s="36" t="s">
        <v>1106</v>
      </c>
      <c r="D163" s="36" t="s">
        <v>1106</v>
      </c>
      <c r="E163" s="36" t="s">
        <v>1106</v>
      </c>
      <c r="F163" s="36">
        <v>45</v>
      </c>
      <c r="G163" s="36">
        <v>55</v>
      </c>
      <c r="H163" s="36">
        <v>61</v>
      </c>
      <c r="I163" s="36">
        <v>74</v>
      </c>
      <c r="J163" s="36">
        <v>65</v>
      </c>
      <c r="K163" s="36">
        <v>86</v>
      </c>
      <c r="L163" s="36">
        <v>50</v>
      </c>
      <c r="M163" s="36">
        <v>30</v>
      </c>
      <c r="N163" s="36">
        <v>39</v>
      </c>
      <c r="O163" s="36" t="s">
        <v>1106</v>
      </c>
      <c r="P163" s="36" t="s">
        <v>1106</v>
      </c>
      <c r="Q163" s="36" t="s">
        <v>1106</v>
      </c>
      <c r="R163" s="36" t="s">
        <v>1106</v>
      </c>
      <c r="S163" s="36">
        <v>39</v>
      </c>
      <c r="T163" s="36">
        <v>51</v>
      </c>
      <c r="U163" s="36">
        <v>55</v>
      </c>
      <c r="V163" s="36">
        <v>68</v>
      </c>
      <c r="W163" s="36">
        <v>57</v>
      </c>
      <c r="X163" s="36">
        <v>79</v>
      </c>
      <c r="Y163" s="36">
        <v>46</v>
      </c>
      <c r="Z163" s="36" t="s">
        <v>1106</v>
      </c>
      <c r="AA163" s="36">
        <v>36</v>
      </c>
      <c r="AB163" s="36" t="s">
        <v>1106</v>
      </c>
      <c r="AC163" s="36" t="s">
        <v>1106</v>
      </c>
      <c r="AD163" s="36" t="s">
        <v>1106</v>
      </c>
      <c r="AE163" s="36" t="s">
        <v>1106</v>
      </c>
      <c r="AF163" s="36" t="s">
        <v>1106</v>
      </c>
      <c r="AG163" s="36" t="s">
        <v>1106</v>
      </c>
      <c r="AH163" s="36">
        <v>31</v>
      </c>
      <c r="AI163" s="36" t="s">
        <v>1106</v>
      </c>
      <c r="AJ163" s="36">
        <v>35</v>
      </c>
      <c r="AK163" s="36">
        <v>38</v>
      </c>
      <c r="AL163" s="36">
        <v>36</v>
      </c>
      <c r="AM163" s="36" t="s">
        <v>1106</v>
      </c>
      <c r="AN163" s="36" t="s">
        <v>1106</v>
      </c>
      <c r="AO163" s="36" t="s">
        <v>1106</v>
      </c>
      <c r="AP163" s="36" t="s">
        <v>1106</v>
      </c>
      <c r="AQ163" s="36" t="s">
        <v>1106</v>
      </c>
      <c r="AR163" s="36" t="s">
        <v>1106</v>
      </c>
      <c r="AS163" s="36" t="s">
        <v>1106</v>
      </c>
      <c r="AT163" s="36" t="s">
        <v>1106</v>
      </c>
      <c r="AU163" s="36" t="s">
        <v>1106</v>
      </c>
      <c r="AV163" s="36" t="s">
        <v>1106</v>
      </c>
      <c r="AW163" s="36" t="s">
        <v>1106</v>
      </c>
      <c r="AX163" s="36" t="s">
        <v>1106</v>
      </c>
      <c r="AY163" s="36" t="s">
        <v>1106</v>
      </c>
      <c r="AZ163" s="36" t="s">
        <v>1106</v>
      </c>
      <c r="BA163" s="36" t="s">
        <v>1106</v>
      </c>
    </row>
    <row r="164" spans="1:53" x14ac:dyDescent="0.35">
      <c r="A164" s="35" t="s">
        <v>566</v>
      </c>
      <c r="B164" s="36" t="s">
        <v>1106</v>
      </c>
      <c r="C164" s="36">
        <v>31</v>
      </c>
      <c r="D164" s="36">
        <v>31</v>
      </c>
      <c r="E164" s="36" t="s">
        <v>1106</v>
      </c>
      <c r="F164" s="36">
        <v>42</v>
      </c>
      <c r="G164" s="36">
        <v>80</v>
      </c>
      <c r="H164" s="36">
        <v>79</v>
      </c>
      <c r="I164" s="36">
        <v>105</v>
      </c>
      <c r="J164" s="36">
        <v>62</v>
      </c>
      <c r="K164" s="36">
        <v>75</v>
      </c>
      <c r="L164" s="36">
        <v>79</v>
      </c>
      <c r="M164" s="36">
        <v>41</v>
      </c>
      <c r="N164" s="36" t="s">
        <v>1106</v>
      </c>
      <c r="O164" s="36" t="s">
        <v>1106</v>
      </c>
      <c r="P164" s="36" t="s">
        <v>1106</v>
      </c>
      <c r="Q164" s="36" t="s">
        <v>1106</v>
      </c>
      <c r="R164" s="36" t="s">
        <v>1106</v>
      </c>
      <c r="S164" s="36">
        <v>34</v>
      </c>
      <c r="T164" s="36">
        <v>75</v>
      </c>
      <c r="U164" s="36">
        <v>69</v>
      </c>
      <c r="V164" s="36">
        <v>97</v>
      </c>
      <c r="W164" s="36">
        <v>62</v>
      </c>
      <c r="X164" s="36">
        <v>69</v>
      </c>
      <c r="Y164" s="36">
        <v>75</v>
      </c>
      <c r="Z164" s="36">
        <v>36</v>
      </c>
      <c r="AA164" s="36" t="s">
        <v>1106</v>
      </c>
      <c r="AB164" s="36" t="s">
        <v>1106</v>
      </c>
      <c r="AC164" s="36" t="s">
        <v>1106</v>
      </c>
      <c r="AD164" s="36" t="s">
        <v>1106</v>
      </c>
      <c r="AE164" s="36" t="s">
        <v>1106</v>
      </c>
      <c r="AF164" s="36" t="s">
        <v>1106</v>
      </c>
      <c r="AG164" s="36">
        <v>43</v>
      </c>
      <c r="AH164" s="36">
        <v>49</v>
      </c>
      <c r="AI164" s="36">
        <v>67</v>
      </c>
      <c r="AJ164" s="36">
        <v>46</v>
      </c>
      <c r="AK164" s="36">
        <v>54</v>
      </c>
      <c r="AL164" s="36">
        <v>64</v>
      </c>
      <c r="AM164" s="36" t="s">
        <v>1106</v>
      </c>
      <c r="AN164" s="36" t="s">
        <v>1106</v>
      </c>
      <c r="AO164" s="36" t="s">
        <v>1106</v>
      </c>
      <c r="AP164" s="36" t="s">
        <v>1106</v>
      </c>
      <c r="AQ164" s="36" t="s">
        <v>1106</v>
      </c>
      <c r="AR164" s="36" t="s">
        <v>1106</v>
      </c>
      <c r="AS164" s="36" t="s">
        <v>1106</v>
      </c>
      <c r="AT164" s="36" t="s">
        <v>1106</v>
      </c>
      <c r="AU164" s="36" t="s">
        <v>1106</v>
      </c>
      <c r="AV164" s="36" t="s">
        <v>1106</v>
      </c>
      <c r="AW164" s="36" t="s">
        <v>1106</v>
      </c>
      <c r="AX164" s="36" t="s">
        <v>1106</v>
      </c>
      <c r="AY164" s="36">
        <v>32</v>
      </c>
      <c r="AZ164" s="36" t="s">
        <v>1106</v>
      </c>
      <c r="BA164" s="36" t="s">
        <v>1106</v>
      </c>
    </row>
    <row r="165" spans="1:53" x14ac:dyDescent="0.35">
      <c r="A165" s="35" t="s">
        <v>567</v>
      </c>
      <c r="B165" s="36" t="s">
        <v>1106</v>
      </c>
      <c r="C165" s="36" t="s">
        <v>1106</v>
      </c>
      <c r="D165" s="36" t="s">
        <v>1106</v>
      </c>
      <c r="E165" s="36" t="s">
        <v>1106</v>
      </c>
      <c r="F165" s="36" t="s">
        <v>1106</v>
      </c>
      <c r="G165" s="36" t="s">
        <v>1106</v>
      </c>
      <c r="H165" s="36" t="s">
        <v>1106</v>
      </c>
      <c r="I165" s="36" t="s">
        <v>1106</v>
      </c>
      <c r="J165" s="36" t="s">
        <v>1106</v>
      </c>
      <c r="K165" s="36" t="s">
        <v>1106</v>
      </c>
      <c r="L165" s="36" t="s">
        <v>1106</v>
      </c>
      <c r="M165" s="36" t="s">
        <v>1106</v>
      </c>
      <c r="N165" s="36" t="s">
        <v>1106</v>
      </c>
      <c r="O165" s="36" t="s">
        <v>1106</v>
      </c>
      <c r="P165" s="36" t="s">
        <v>1106</v>
      </c>
      <c r="Q165" s="36" t="s">
        <v>1106</v>
      </c>
      <c r="R165" s="36" t="s">
        <v>1106</v>
      </c>
      <c r="S165" s="36" t="s">
        <v>1106</v>
      </c>
      <c r="T165" s="36" t="s">
        <v>1106</v>
      </c>
      <c r="U165" s="36" t="s">
        <v>1106</v>
      </c>
      <c r="V165" s="36" t="s">
        <v>1106</v>
      </c>
      <c r="W165" s="36" t="s">
        <v>1106</v>
      </c>
      <c r="X165" s="36" t="s">
        <v>1106</v>
      </c>
      <c r="Y165" s="36" t="s">
        <v>1106</v>
      </c>
      <c r="Z165" s="36" t="s">
        <v>1106</v>
      </c>
      <c r="AA165" s="36" t="s">
        <v>1106</v>
      </c>
      <c r="AB165" s="36" t="s">
        <v>1106</v>
      </c>
      <c r="AC165" s="36" t="s">
        <v>1106</v>
      </c>
      <c r="AD165" s="36" t="s">
        <v>1106</v>
      </c>
      <c r="AE165" s="36" t="s">
        <v>1106</v>
      </c>
      <c r="AF165" s="36" t="s">
        <v>1106</v>
      </c>
      <c r="AG165" s="36" t="s">
        <v>1106</v>
      </c>
      <c r="AH165" s="36" t="s">
        <v>1106</v>
      </c>
      <c r="AI165" s="36" t="s">
        <v>1106</v>
      </c>
      <c r="AJ165" s="36" t="s">
        <v>1106</v>
      </c>
      <c r="AK165" s="36" t="s">
        <v>1106</v>
      </c>
      <c r="AL165" s="36" t="s">
        <v>1106</v>
      </c>
      <c r="AM165" s="36" t="s">
        <v>1106</v>
      </c>
      <c r="AN165" s="36" t="s">
        <v>1106</v>
      </c>
      <c r="AO165" s="36" t="s">
        <v>1106</v>
      </c>
      <c r="AP165" s="36" t="s">
        <v>1106</v>
      </c>
      <c r="AQ165" s="36" t="s">
        <v>1106</v>
      </c>
      <c r="AR165" s="36" t="s">
        <v>1106</v>
      </c>
      <c r="AS165" s="36" t="s">
        <v>1106</v>
      </c>
      <c r="AT165" s="36" t="s">
        <v>1106</v>
      </c>
      <c r="AU165" s="36" t="s">
        <v>1106</v>
      </c>
      <c r="AV165" s="36" t="s">
        <v>1106</v>
      </c>
      <c r="AW165" s="36" t="s">
        <v>1106</v>
      </c>
      <c r="AX165" s="36" t="s">
        <v>1106</v>
      </c>
      <c r="AY165" s="36" t="s">
        <v>1106</v>
      </c>
      <c r="AZ165" s="36" t="s">
        <v>1106</v>
      </c>
      <c r="BA165" s="36" t="s">
        <v>1106</v>
      </c>
    </row>
    <row r="166" spans="1:53" x14ac:dyDescent="0.35">
      <c r="A166" s="35" t="s">
        <v>568</v>
      </c>
      <c r="B166" s="36">
        <v>56</v>
      </c>
      <c r="C166" s="36">
        <v>1323</v>
      </c>
      <c r="D166" s="36">
        <v>1557</v>
      </c>
      <c r="E166" s="36">
        <v>1581</v>
      </c>
      <c r="F166" s="36">
        <v>4338</v>
      </c>
      <c r="G166" s="36">
        <v>4552</v>
      </c>
      <c r="H166" s="36">
        <v>4290</v>
      </c>
      <c r="I166" s="36">
        <v>4731</v>
      </c>
      <c r="J166" s="36">
        <v>2464</v>
      </c>
      <c r="K166" s="36">
        <v>2109</v>
      </c>
      <c r="L166" s="36">
        <v>1514</v>
      </c>
      <c r="M166" s="36">
        <v>1000</v>
      </c>
      <c r="N166" s="36">
        <v>1365</v>
      </c>
      <c r="O166" s="36" t="s">
        <v>1106</v>
      </c>
      <c r="P166" s="36">
        <v>1102</v>
      </c>
      <c r="Q166" s="36">
        <v>1351</v>
      </c>
      <c r="R166" s="36">
        <v>1370</v>
      </c>
      <c r="S166" s="36">
        <v>3612</v>
      </c>
      <c r="T166" s="36">
        <v>3984</v>
      </c>
      <c r="U166" s="36">
        <v>3738</v>
      </c>
      <c r="V166" s="36">
        <v>4196</v>
      </c>
      <c r="W166" s="36">
        <v>2208</v>
      </c>
      <c r="X166" s="36">
        <v>1856</v>
      </c>
      <c r="Y166" s="36">
        <v>1349</v>
      </c>
      <c r="Z166" s="36">
        <v>897</v>
      </c>
      <c r="AA166" s="36">
        <v>1199</v>
      </c>
      <c r="AB166" s="36" t="s">
        <v>1106</v>
      </c>
      <c r="AC166" s="36">
        <v>30</v>
      </c>
      <c r="AD166" s="36">
        <v>335</v>
      </c>
      <c r="AE166" s="36">
        <v>530</v>
      </c>
      <c r="AF166" s="36">
        <v>1244</v>
      </c>
      <c r="AG166" s="36">
        <v>1592</v>
      </c>
      <c r="AH166" s="36">
        <v>1782</v>
      </c>
      <c r="AI166" s="36">
        <v>2470</v>
      </c>
      <c r="AJ166" s="36">
        <v>1476</v>
      </c>
      <c r="AK166" s="36">
        <v>1388</v>
      </c>
      <c r="AL166" s="36">
        <v>1058</v>
      </c>
      <c r="AM166" s="36">
        <v>724</v>
      </c>
      <c r="AN166" s="36">
        <v>915</v>
      </c>
      <c r="AO166" s="36" t="s">
        <v>1106</v>
      </c>
      <c r="AP166" s="36" t="s">
        <v>1106</v>
      </c>
      <c r="AQ166" s="36" t="s">
        <v>1106</v>
      </c>
      <c r="AR166" s="36" t="s">
        <v>1106</v>
      </c>
      <c r="AS166" s="36" t="s">
        <v>1106</v>
      </c>
      <c r="AT166" s="36">
        <v>41</v>
      </c>
      <c r="AU166" s="36">
        <v>59</v>
      </c>
      <c r="AV166" s="36">
        <v>434</v>
      </c>
      <c r="AW166" s="36">
        <v>385</v>
      </c>
      <c r="AX166" s="36">
        <v>485</v>
      </c>
      <c r="AY166" s="36">
        <v>392</v>
      </c>
      <c r="AZ166" s="36">
        <v>303</v>
      </c>
      <c r="BA166" s="36">
        <v>377</v>
      </c>
    </row>
    <row r="167" spans="1:53" x14ac:dyDescent="0.35">
      <c r="A167" s="35" t="s">
        <v>569</v>
      </c>
      <c r="B167" s="36" t="s">
        <v>1106</v>
      </c>
      <c r="C167" s="36">
        <v>217</v>
      </c>
      <c r="D167" s="36">
        <v>274</v>
      </c>
      <c r="E167" s="36">
        <v>399</v>
      </c>
      <c r="F167" s="36">
        <v>474</v>
      </c>
      <c r="G167" s="36">
        <v>586</v>
      </c>
      <c r="H167" s="36">
        <v>615</v>
      </c>
      <c r="I167" s="36">
        <v>772</v>
      </c>
      <c r="J167" s="36">
        <v>455</v>
      </c>
      <c r="K167" s="36">
        <v>476</v>
      </c>
      <c r="L167" s="36">
        <v>307</v>
      </c>
      <c r="M167" s="36">
        <v>158</v>
      </c>
      <c r="N167" s="36">
        <v>151</v>
      </c>
      <c r="O167" s="36" t="s">
        <v>1106</v>
      </c>
      <c r="P167" s="36">
        <v>195</v>
      </c>
      <c r="Q167" s="36">
        <v>230</v>
      </c>
      <c r="R167" s="36">
        <v>302</v>
      </c>
      <c r="S167" s="36">
        <v>431</v>
      </c>
      <c r="T167" s="36">
        <v>527</v>
      </c>
      <c r="U167" s="36">
        <v>568</v>
      </c>
      <c r="V167" s="36">
        <v>697</v>
      </c>
      <c r="W167" s="36">
        <v>418</v>
      </c>
      <c r="X167" s="36">
        <v>425</v>
      </c>
      <c r="Y167" s="36">
        <v>290</v>
      </c>
      <c r="Z167" s="36">
        <v>144</v>
      </c>
      <c r="AA167" s="36">
        <v>136</v>
      </c>
      <c r="AB167" s="36" t="s">
        <v>1106</v>
      </c>
      <c r="AC167" s="36" t="s">
        <v>1106</v>
      </c>
      <c r="AD167" s="36">
        <v>70</v>
      </c>
      <c r="AE167" s="36">
        <v>150</v>
      </c>
      <c r="AF167" s="36">
        <v>218</v>
      </c>
      <c r="AG167" s="36">
        <v>242</v>
      </c>
      <c r="AH167" s="36">
        <v>321</v>
      </c>
      <c r="AI167" s="36">
        <v>405</v>
      </c>
      <c r="AJ167" s="36">
        <v>295</v>
      </c>
      <c r="AK167" s="36">
        <v>315</v>
      </c>
      <c r="AL167" s="36">
        <v>234</v>
      </c>
      <c r="AM167" s="36">
        <v>118</v>
      </c>
      <c r="AN167" s="36">
        <v>111</v>
      </c>
      <c r="AO167" s="36" t="s">
        <v>1106</v>
      </c>
      <c r="AP167" s="36" t="s">
        <v>1106</v>
      </c>
      <c r="AQ167" s="36" t="s">
        <v>1106</v>
      </c>
      <c r="AR167" s="36" t="s">
        <v>1106</v>
      </c>
      <c r="AS167" s="36" t="s">
        <v>1106</v>
      </c>
      <c r="AT167" s="36" t="s">
        <v>1106</v>
      </c>
      <c r="AU167" s="36" t="s">
        <v>1106</v>
      </c>
      <c r="AV167" s="36">
        <v>64</v>
      </c>
      <c r="AW167" s="36">
        <v>76</v>
      </c>
      <c r="AX167" s="36">
        <v>122</v>
      </c>
      <c r="AY167" s="36">
        <v>107</v>
      </c>
      <c r="AZ167" s="36">
        <v>55</v>
      </c>
      <c r="BA167" s="36">
        <v>57</v>
      </c>
    </row>
    <row r="168" spans="1:53" x14ac:dyDescent="0.35">
      <c r="A168" s="35" t="s">
        <v>570</v>
      </c>
      <c r="B168" s="36" t="s">
        <v>1106</v>
      </c>
      <c r="C168" s="36">
        <v>75</v>
      </c>
      <c r="D168" s="36">
        <v>115</v>
      </c>
      <c r="E168" s="36">
        <v>100</v>
      </c>
      <c r="F168" s="36">
        <v>268</v>
      </c>
      <c r="G168" s="36">
        <v>268</v>
      </c>
      <c r="H168" s="36">
        <v>277</v>
      </c>
      <c r="I168" s="36">
        <v>427</v>
      </c>
      <c r="J168" s="36">
        <v>254</v>
      </c>
      <c r="K168" s="36">
        <v>237</v>
      </c>
      <c r="L168" s="36">
        <v>167</v>
      </c>
      <c r="M168" s="36">
        <v>65</v>
      </c>
      <c r="N168" s="36">
        <v>86</v>
      </c>
      <c r="O168" s="36" t="s">
        <v>1106</v>
      </c>
      <c r="P168" s="36">
        <v>63</v>
      </c>
      <c r="Q168" s="36">
        <v>114</v>
      </c>
      <c r="R168" s="36">
        <v>92</v>
      </c>
      <c r="S168" s="36">
        <v>239</v>
      </c>
      <c r="T168" s="36">
        <v>237</v>
      </c>
      <c r="U168" s="36">
        <v>251</v>
      </c>
      <c r="V168" s="36">
        <v>412</v>
      </c>
      <c r="W168" s="36">
        <v>239</v>
      </c>
      <c r="X168" s="36">
        <v>209</v>
      </c>
      <c r="Y168" s="36">
        <v>154</v>
      </c>
      <c r="Z168" s="36">
        <v>59</v>
      </c>
      <c r="AA168" s="36">
        <v>82</v>
      </c>
      <c r="AB168" s="36" t="s">
        <v>1106</v>
      </c>
      <c r="AC168" s="36" t="s">
        <v>1106</v>
      </c>
      <c r="AD168" s="36">
        <v>34</v>
      </c>
      <c r="AE168" s="36">
        <v>52</v>
      </c>
      <c r="AF168" s="36">
        <v>113</v>
      </c>
      <c r="AG168" s="36">
        <v>102</v>
      </c>
      <c r="AH168" s="36">
        <v>122</v>
      </c>
      <c r="AI168" s="36">
        <v>245</v>
      </c>
      <c r="AJ168" s="36">
        <v>188</v>
      </c>
      <c r="AK168" s="36">
        <v>156</v>
      </c>
      <c r="AL168" s="36">
        <v>127</v>
      </c>
      <c r="AM168" s="36">
        <v>59</v>
      </c>
      <c r="AN168" s="36">
        <v>63</v>
      </c>
      <c r="AO168" s="36" t="s">
        <v>1106</v>
      </c>
      <c r="AP168" s="36" t="s">
        <v>1106</v>
      </c>
      <c r="AQ168" s="36" t="s">
        <v>1106</v>
      </c>
      <c r="AR168" s="36" t="s">
        <v>1106</v>
      </c>
      <c r="AS168" s="36" t="s">
        <v>1106</v>
      </c>
      <c r="AT168" s="36" t="s">
        <v>1106</v>
      </c>
      <c r="AU168" s="36" t="s">
        <v>1106</v>
      </c>
      <c r="AV168" s="36">
        <v>50</v>
      </c>
      <c r="AW168" s="36">
        <v>53</v>
      </c>
      <c r="AX168" s="36">
        <v>58</v>
      </c>
      <c r="AY168" s="36">
        <v>52</v>
      </c>
      <c r="AZ168" s="36" t="s">
        <v>1106</v>
      </c>
      <c r="BA168" s="36" t="s">
        <v>1106</v>
      </c>
    </row>
    <row r="169" spans="1:53" x14ac:dyDescent="0.35">
      <c r="A169" s="35" t="s">
        <v>571</v>
      </c>
      <c r="B169" s="36">
        <v>51</v>
      </c>
      <c r="C169" s="36">
        <v>346</v>
      </c>
      <c r="D169" s="36">
        <v>301</v>
      </c>
      <c r="E169" s="36">
        <v>317</v>
      </c>
      <c r="F169" s="36">
        <v>841</v>
      </c>
      <c r="G169" s="36">
        <v>1107</v>
      </c>
      <c r="H169" s="36">
        <v>969</v>
      </c>
      <c r="I169" s="36">
        <v>1184</v>
      </c>
      <c r="J169" s="36">
        <v>623</v>
      </c>
      <c r="K169" s="36">
        <v>480</v>
      </c>
      <c r="L169" s="36">
        <v>339</v>
      </c>
      <c r="M169" s="36">
        <v>235</v>
      </c>
      <c r="N169" s="36">
        <v>366</v>
      </c>
      <c r="O169" s="36" t="s">
        <v>1106</v>
      </c>
      <c r="P169" s="36">
        <v>300</v>
      </c>
      <c r="Q169" s="36">
        <v>276</v>
      </c>
      <c r="R169" s="36">
        <v>281</v>
      </c>
      <c r="S169" s="36">
        <v>751</v>
      </c>
      <c r="T169" s="36">
        <v>979</v>
      </c>
      <c r="U169" s="36">
        <v>872</v>
      </c>
      <c r="V169" s="36">
        <v>1074</v>
      </c>
      <c r="W169" s="36">
        <v>573</v>
      </c>
      <c r="X169" s="36">
        <v>430</v>
      </c>
      <c r="Y169" s="36">
        <v>298</v>
      </c>
      <c r="Z169" s="36">
        <v>214</v>
      </c>
      <c r="AA169" s="36">
        <v>334</v>
      </c>
      <c r="AB169" s="36" t="s">
        <v>1106</v>
      </c>
      <c r="AC169" s="36" t="s">
        <v>1106</v>
      </c>
      <c r="AD169" s="36">
        <v>96</v>
      </c>
      <c r="AE169" s="36">
        <v>150</v>
      </c>
      <c r="AF169" s="36">
        <v>384</v>
      </c>
      <c r="AG169" s="36">
        <v>515</v>
      </c>
      <c r="AH169" s="36">
        <v>553</v>
      </c>
      <c r="AI169" s="36">
        <v>699</v>
      </c>
      <c r="AJ169" s="36">
        <v>421</v>
      </c>
      <c r="AK169" s="36">
        <v>329</v>
      </c>
      <c r="AL169" s="36">
        <v>240</v>
      </c>
      <c r="AM169" s="36">
        <v>186</v>
      </c>
      <c r="AN169" s="36">
        <v>242</v>
      </c>
      <c r="AO169" s="36" t="s">
        <v>1106</v>
      </c>
      <c r="AP169" s="36" t="s">
        <v>1106</v>
      </c>
      <c r="AQ169" s="36" t="s">
        <v>1106</v>
      </c>
      <c r="AR169" s="36" t="s">
        <v>1106</v>
      </c>
      <c r="AS169" s="36" t="s">
        <v>1106</v>
      </c>
      <c r="AT169" s="36" t="s">
        <v>1106</v>
      </c>
      <c r="AU169" s="36" t="s">
        <v>1106</v>
      </c>
      <c r="AV169" s="36">
        <v>153</v>
      </c>
      <c r="AW169" s="36">
        <v>123</v>
      </c>
      <c r="AX169" s="36">
        <v>149</v>
      </c>
      <c r="AY169" s="36">
        <v>111</v>
      </c>
      <c r="AZ169" s="36">
        <v>89</v>
      </c>
      <c r="BA169" s="36">
        <v>108</v>
      </c>
    </row>
    <row r="170" spans="1:53" x14ac:dyDescent="0.35">
      <c r="A170" s="35" t="s">
        <v>572</v>
      </c>
      <c r="B170" s="36" t="s">
        <v>1106</v>
      </c>
      <c r="C170" s="36">
        <v>36</v>
      </c>
      <c r="D170" s="36">
        <v>31</v>
      </c>
      <c r="E170" s="36">
        <v>39</v>
      </c>
      <c r="F170" s="36">
        <v>84</v>
      </c>
      <c r="G170" s="36">
        <v>59</v>
      </c>
      <c r="H170" s="36">
        <v>69</v>
      </c>
      <c r="I170" s="36">
        <v>89</v>
      </c>
      <c r="J170" s="36">
        <v>40</v>
      </c>
      <c r="K170" s="36">
        <v>33</v>
      </c>
      <c r="L170" s="36" t="s">
        <v>1106</v>
      </c>
      <c r="M170" s="36" t="s">
        <v>1106</v>
      </c>
      <c r="N170" s="36" t="s">
        <v>1106</v>
      </c>
      <c r="O170" s="36" t="s">
        <v>1106</v>
      </c>
      <c r="P170" s="36">
        <v>32</v>
      </c>
      <c r="Q170" s="36" t="s">
        <v>1106</v>
      </c>
      <c r="R170" s="36">
        <v>32</v>
      </c>
      <c r="S170" s="36">
        <v>68</v>
      </c>
      <c r="T170" s="36">
        <v>53</v>
      </c>
      <c r="U170" s="36">
        <v>59</v>
      </c>
      <c r="V170" s="36">
        <v>76</v>
      </c>
      <c r="W170" s="36">
        <v>34</v>
      </c>
      <c r="X170" s="36">
        <v>32</v>
      </c>
      <c r="Y170" s="36" t="s">
        <v>1106</v>
      </c>
      <c r="Z170" s="36" t="s">
        <v>1106</v>
      </c>
      <c r="AA170" s="36" t="s">
        <v>1106</v>
      </c>
      <c r="AB170" s="36" t="s">
        <v>1106</v>
      </c>
      <c r="AC170" s="36" t="s">
        <v>1106</v>
      </c>
      <c r="AD170" s="36" t="s">
        <v>1106</v>
      </c>
      <c r="AE170" s="36" t="s">
        <v>1106</v>
      </c>
      <c r="AF170" s="36" t="s">
        <v>1106</v>
      </c>
      <c r="AG170" s="36" t="s">
        <v>1106</v>
      </c>
      <c r="AH170" s="36">
        <v>30</v>
      </c>
      <c r="AI170" s="36">
        <v>50</v>
      </c>
      <c r="AJ170" s="36" t="s">
        <v>1106</v>
      </c>
      <c r="AK170" s="36" t="s">
        <v>1106</v>
      </c>
      <c r="AL170" s="36" t="s">
        <v>1106</v>
      </c>
      <c r="AM170" s="36" t="s">
        <v>1106</v>
      </c>
      <c r="AN170" s="36" t="s">
        <v>1106</v>
      </c>
      <c r="AO170" s="36" t="s">
        <v>1106</v>
      </c>
      <c r="AP170" s="36" t="s">
        <v>1106</v>
      </c>
      <c r="AQ170" s="36" t="s">
        <v>1106</v>
      </c>
      <c r="AR170" s="36" t="s">
        <v>1106</v>
      </c>
      <c r="AS170" s="36" t="s">
        <v>1106</v>
      </c>
      <c r="AT170" s="36" t="s">
        <v>1106</v>
      </c>
      <c r="AU170" s="36" t="s">
        <v>1106</v>
      </c>
      <c r="AV170" s="36" t="s">
        <v>1106</v>
      </c>
      <c r="AW170" s="36" t="s">
        <v>1106</v>
      </c>
      <c r="AX170" s="36" t="s">
        <v>1106</v>
      </c>
      <c r="AY170" s="36" t="s">
        <v>1106</v>
      </c>
      <c r="AZ170" s="36" t="s">
        <v>1106</v>
      </c>
      <c r="BA170" s="36" t="s">
        <v>1106</v>
      </c>
    </row>
    <row r="171" spans="1:53" x14ac:dyDescent="0.35">
      <c r="A171" s="35" t="s">
        <v>573</v>
      </c>
      <c r="B171" s="36" t="s">
        <v>1106</v>
      </c>
      <c r="C171" s="36">
        <v>75</v>
      </c>
      <c r="D171" s="36">
        <v>105</v>
      </c>
      <c r="E171" s="36">
        <v>114</v>
      </c>
      <c r="F171" s="36">
        <v>252</v>
      </c>
      <c r="G171" s="36">
        <v>249</v>
      </c>
      <c r="H171" s="36">
        <v>266</v>
      </c>
      <c r="I171" s="36">
        <v>377</v>
      </c>
      <c r="J171" s="36">
        <v>205</v>
      </c>
      <c r="K171" s="36">
        <v>159</v>
      </c>
      <c r="L171" s="36">
        <v>163</v>
      </c>
      <c r="M171" s="36">
        <v>94</v>
      </c>
      <c r="N171" s="36">
        <v>183</v>
      </c>
      <c r="O171" s="36" t="s">
        <v>1106</v>
      </c>
      <c r="P171" s="36">
        <v>67</v>
      </c>
      <c r="Q171" s="36">
        <v>99</v>
      </c>
      <c r="R171" s="36">
        <v>94</v>
      </c>
      <c r="S171" s="36">
        <v>224</v>
      </c>
      <c r="T171" s="36">
        <v>229</v>
      </c>
      <c r="U171" s="36">
        <v>236</v>
      </c>
      <c r="V171" s="36">
        <v>351</v>
      </c>
      <c r="W171" s="36">
        <v>184</v>
      </c>
      <c r="X171" s="36">
        <v>146</v>
      </c>
      <c r="Y171" s="36">
        <v>140</v>
      </c>
      <c r="Z171" s="36">
        <v>72</v>
      </c>
      <c r="AA171" s="36">
        <v>144</v>
      </c>
      <c r="AB171" s="36" t="s">
        <v>1106</v>
      </c>
      <c r="AC171" s="36" t="s">
        <v>1106</v>
      </c>
      <c r="AD171" s="36" t="s">
        <v>1106</v>
      </c>
      <c r="AE171" s="36">
        <v>38</v>
      </c>
      <c r="AF171" s="36">
        <v>87</v>
      </c>
      <c r="AG171" s="36">
        <v>100</v>
      </c>
      <c r="AH171" s="36">
        <v>118</v>
      </c>
      <c r="AI171" s="36">
        <v>189</v>
      </c>
      <c r="AJ171" s="36">
        <v>119</v>
      </c>
      <c r="AK171" s="36">
        <v>105</v>
      </c>
      <c r="AL171" s="36">
        <v>101</v>
      </c>
      <c r="AM171" s="36">
        <v>54</v>
      </c>
      <c r="AN171" s="36">
        <v>105</v>
      </c>
      <c r="AO171" s="36" t="s">
        <v>1106</v>
      </c>
      <c r="AP171" s="36" t="s">
        <v>1106</v>
      </c>
      <c r="AQ171" s="36" t="s">
        <v>1106</v>
      </c>
      <c r="AR171" s="36" t="s">
        <v>1106</v>
      </c>
      <c r="AS171" s="36" t="s">
        <v>1106</v>
      </c>
      <c r="AT171" s="36" t="s">
        <v>1106</v>
      </c>
      <c r="AU171" s="36" t="s">
        <v>1106</v>
      </c>
      <c r="AV171" s="36">
        <v>31</v>
      </c>
      <c r="AW171" s="36" t="s">
        <v>1106</v>
      </c>
      <c r="AX171" s="36">
        <v>37</v>
      </c>
      <c r="AY171" s="36">
        <v>42</v>
      </c>
      <c r="AZ171" s="36" t="s">
        <v>1106</v>
      </c>
      <c r="BA171" s="36">
        <v>38</v>
      </c>
    </row>
    <row r="172" spans="1:53" x14ac:dyDescent="0.35">
      <c r="A172" s="35" t="s">
        <v>574</v>
      </c>
      <c r="B172" s="36" t="s">
        <v>1106</v>
      </c>
      <c r="C172" s="36" t="s">
        <v>1106</v>
      </c>
      <c r="D172" s="36" t="s">
        <v>1106</v>
      </c>
      <c r="E172" s="36" t="s">
        <v>1106</v>
      </c>
      <c r="F172" s="36" t="s">
        <v>1106</v>
      </c>
      <c r="G172" s="36" t="s">
        <v>1106</v>
      </c>
      <c r="H172" s="36">
        <v>33</v>
      </c>
      <c r="I172" s="36">
        <v>61</v>
      </c>
      <c r="J172" s="36">
        <v>47</v>
      </c>
      <c r="K172" s="36">
        <v>43</v>
      </c>
      <c r="L172" s="36">
        <v>41</v>
      </c>
      <c r="M172" s="36">
        <v>30</v>
      </c>
      <c r="N172" s="36" t="s">
        <v>1106</v>
      </c>
      <c r="O172" s="36" t="s">
        <v>1106</v>
      </c>
      <c r="P172" s="36" t="s">
        <v>1106</v>
      </c>
      <c r="Q172" s="36" t="s">
        <v>1106</v>
      </c>
      <c r="R172" s="36" t="s">
        <v>1106</v>
      </c>
      <c r="S172" s="36" t="s">
        <v>1106</v>
      </c>
      <c r="T172" s="36" t="s">
        <v>1106</v>
      </c>
      <c r="U172" s="36">
        <v>33</v>
      </c>
      <c r="V172" s="36">
        <v>54</v>
      </c>
      <c r="W172" s="36">
        <v>44</v>
      </c>
      <c r="X172" s="36">
        <v>41</v>
      </c>
      <c r="Y172" s="36">
        <v>35</v>
      </c>
      <c r="Z172" s="36" t="s">
        <v>1106</v>
      </c>
      <c r="AA172" s="36" t="s">
        <v>1106</v>
      </c>
      <c r="AB172" s="36" t="s">
        <v>1106</v>
      </c>
      <c r="AC172" s="36" t="s">
        <v>1106</v>
      </c>
      <c r="AD172" s="36" t="s">
        <v>1106</v>
      </c>
      <c r="AE172" s="36" t="s">
        <v>1106</v>
      </c>
      <c r="AF172" s="36" t="s">
        <v>1106</v>
      </c>
      <c r="AG172" s="36" t="s">
        <v>1106</v>
      </c>
      <c r="AH172" s="36" t="s">
        <v>1106</v>
      </c>
      <c r="AI172" s="36">
        <v>31</v>
      </c>
      <c r="AJ172" s="36">
        <v>31</v>
      </c>
      <c r="AK172" s="36" t="s">
        <v>1106</v>
      </c>
      <c r="AL172" s="36" t="s">
        <v>1106</v>
      </c>
      <c r="AM172" s="36" t="s">
        <v>1106</v>
      </c>
      <c r="AN172" s="36" t="s">
        <v>1106</v>
      </c>
      <c r="AO172" s="36" t="s">
        <v>1106</v>
      </c>
      <c r="AP172" s="36" t="s">
        <v>1106</v>
      </c>
      <c r="AQ172" s="36" t="s">
        <v>1106</v>
      </c>
      <c r="AR172" s="36" t="s">
        <v>1106</v>
      </c>
      <c r="AS172" s="36" t="s">
        <v>1106</v>
      </c>
      <c r="AT172" s="36" t="s">
        <v>1106</v>
      </c>
      <c r="AU172" s="36" t="s">
        <v>1106</v>
      </c>
      <c r="AV172" s="36" t="s">
        <v>1106</v>
      </c>
      <c r="AW172" s="36" t="s">
        <v>1106</v>
      </c>
      <c r="AX172" s="36" t="s">
        <v>1106</v>
      </c>
      <c r="AY172" s="36" t="s">
        <v>1106</v>
      </c>
      <c r="AZ172" s="36" t="s">
        <v>1106</v>
      </c>
      <c r="BA172" s="36" t="s">
        <v>1106</v>
      </c>
    </row>
    <row r="173" spans="1:53" x14ac:dyDescent="0.35">
      <c r="A173" s="35" t="s">
        <v>575</v>
      </c>
      <c r="B173" s="36" t="s">
        <v>1106</v>
      </c>
      <c r="C173" s="36">
        <v>519</v>
      </c>
      <c r="D173" s="36">
        <v>614</v>
      </c>
      <c r="E173" s="36">
        <v>660</v>
      </c>
      <c r="F173" s="36">
        <v>1941</v>
      </c>
      <c r="G173" s="36">
        <v>2244</v>
      </c>
      <c r="H173" s="36">
        <v>2112</v>
      </c>
      <c r="I173" s="36">
        <v>2589</v>
      </c>
      <c r="J173" s="36">
        <v>1511</v>
      </c>
      <c r="K173" s="36">
        <v>1300</v>
      </c>
      <c r="L173" s="36">
        <v>1011</v>
      </c>
      <c r="M173" s="36">
        <v>661</v>
      </c>
      <c r="N173" s="36">
        <v>949</v>
      </c>
      <c r="O173" s="36" t="s">
        <v>1106</v>
      </c>
      <c r="P173" s="36">
        <v>447</v>
      </c>
      <c r="Q173" s="36">
        <v>549</v>
      </c>
      <c r="R173" s="36">
        <v>569</v>
      </c>
      <c r="S173" s="36">
        <v>1709</v>
      </c>
      <c r="T173" s="36">
        <v>1959</v>
      </c>
      <c r="U173" s="36">
        <v>1898</v>
      </c>
      <c r="V173" s="36">
        <v>2358</v>
      </c>
      <c r="W173" s="36">
        <v>1367</v>
      </c>
      <c r="X173" s="36">
        <v>1183</v>
      </c>
      <c r="Y173" s="36">
        <v>897</v>
      </c>
      <c r="Z173" s="36">
        <v>592</v>
      </c>
      <c r="AA173" s="36">
        <v>833</v>
      </c>
      <c r="AB173" s="36" t="s">
        <v>1106</v>
      </c>
      <c r="AC173" s="36" t="s">
        <v>1106</v>
      </c>
      <c r="AD173" s="36">
        <v>133</v>
      </c>
      <c r="AE173" s="36">
        <v>208</v>
      </c>
      <c r="AF173" s="36">
        <v>650</v>
      </c>
      <c r="AG173" s="36">
        <v>805</v>
      </c>
      <c r="AH173" s="36">
        <v>955</v>
      </c>
      <c r="AI173" s="36">
        <v>1375</v>
      </c>
      <c r="AJ173" s="36">
        <v>946</v>
      </c>
      <c r="AK173" s="36">
        <v>893</v>
      </c>
      <c r="AL173" s="36">
        <v>686</v>
      </c>
      <c r="AM173" s="36">
        <v>455</v>
      </c>
      <c r="AN173" s="36">
        <v>630</v>
      </c>
      <c r="AO173" s="36" t="s">
        <v>1106</v>
      </c>
      <c r="AP173" s="36" t="s">
        <v>1106</v>
      </c>
      <c r="AQ173" s="36" t="s">
        <v>1106</v>
      </c>
      <c r="AR173" s="36" t="s">
        <v>1106</v>
      </c>
      <c r="AS173" s="36" t="s">
        <v>1106</v>
      </c>
      <c r="AT173" s="36">
        <v>36</v>
      </c>
      <c r="AU173" s="36">
        <v>99</v>
      </c>
      <c r="AV173" s="36">
        <v>301</v>
      </c>
      <c r="AW173" s="36">
        <v>254</v>
      </c>
      <c r="AX173" s="36">
        <v>339</v>
      </c>
      <c r="AY173" s="36">
        <v>306</v>
      </c>
      <c r="AZ173" s="36">
        <v>222</v>
      </c>
      <c r="BA173" s="36">
        <v>309</v>
      </c>
    </row>
    <row r="174" spans="1:53" x14ac:dyDescent="0.35">
      <c r="A174" s="35" t="s">
        <v>576</v>
      </c>
      <c r="B174" s="36" t="s">
        <v>1106</v>
      </c>
      <c r="C174" s="36" t="s">
        <v>1106</v>
      </c>
      <c r="D174" s="36" t="s">
        <v>1106</v>
      </c>
      <c r="E174" s="36" t="s">
        <v>1106</v>
      </c>
      <c r="F174" s="36" t="s">
        <v>1106</v>
      </c>
      <c r="G174" s="36" t="s">
        <v>1106</v>
      </c>
      <c r="H174" s="36" t="s">
        <v>1106</v>
      </c>
      <c r="I174" s="36" t="s">
        <v>1106</v>
      </c>
      <c r="J174" s="36" t="s">
        <v>1106</v>
      </c>
      <c r="K174" s="36" t="s">
        <v>1106</v>
      </c>
      <c r="L174" s="36" t="s">
        <v>1106</v>
      </c>
      <c r="M174" s="36" t="s">
        <v>1106</v>
      </c>
      <c r="N174" s="36" t="s">
        <v>1106</v>
      </c>
      <c r="O174" s="36" t="s">
        <v>1106</v>
      </c>
      <c r="P174" s="36" t="s">
        <v>1106</v>
      </c>
      <c r="Q174" s="36" t="s">
        <v>1106</v>
      </c>
      <c r="R174" s="36" t="s">
        <v>1106</v>
      </c>
      <c r="S174" s="36" t="s">
        <v>1106</v>
      </c>
      <c r="T174" s="36" t="s">
        <v>1106</v>
      </c>
      <c r="U174" s="36" t="s">
        <v>1106</v>
      </c>
      <c r="V174" s="36" t="s">
        <v>1106</v>
      </c>
      <c r="W174" s="36" t="s">
        <v>1106</v>
      </c>
      <c r="X174" s="36" t="s">
        <v>1106</v>
      </c>
      <c r="Y174" s="36" t="s">
        <v>1106</v>
      </c>
      <c r="Z174" s="36" t="s">
        <v>1106</v>
      </c>
      <c r="AA174" s="36" t="s">
        <v>1106</v>
      </c>
      <c r="AB174" s="36" t="s">
        <v>1106</v>
      </c>
      <c r="AC174" s="36" t="s">
        <v>1106</v>
      </c>
      <c r="AD174" s="36" t="s">
        <v>1106</v>
      </c>
      <c r="AE174" s="36" t="s">
        <v>1106</v>
      </c>
      <c r="AF174" s="36" t="s">
        <v>1106</v>
      </c>
      <c r="AG174" s="36" t="s">
        <v>1106</v>
      </c>
      <c r="AH174" s="36" t="s">
        <v>1106</v>
      </c>
      <c r="AI174" s="36" t="s">
        <v>1106</v>
      </c>
      <c r="AJ174" s="36" t="s">
        <v>1106</v>
      </c>
      <c r="AK174" s="36" t="s">
        <v>1106</v>
      </c>
      <c r="AL174" s="36" t="s">
        <v>1106</v>
      </c>
      <c r="AM174" s="36" t="s">
        <v>1106</v>
      </c>
      <c r="AN174" s="36" t="s">
        <v>1106</v>
      </c>
      <c r="AO174" s="36" t="s">
        <v>1106</v>
      </c>
      <c r="AP174" s="36" t="s">
        <v>1106</v>
      </c>
      <c r="AQ174" s="36" t="s">
        <v>1106</v>
      </c>
      <c r="AR174" s="36" t="s">
        <v>1106</v>
      </c>
      <c r="AS174" s="36" t="s">
        <v>1106</v>
      </c>
      <c r="AT174" s="36" t="s">
        <v>1106</v>
      </c>
      <c r="AU174" s="36" t="s">
        <v>1106</v>
      </c>
      <c r="AV174" s="36" t="s">
        <v>1106</v>
      </c>
      <c r="AW174" s="36" t="s">
        <v>1106</v>
      </c>
      <c r="AX174" s="36" t="s">
        <v>1106</v>
      </c>
      <c r="AY174" s="36" t="s">
        <v>1106</v>
      </c>
      <c r="AZ174" s="36" t="s">
        <v>1106</v>
      </c>
      <c r="BA174" s="36" t="s">
        <v>1106</v>
      </c>
    </row>
    <row r="175" spans="1:53" x14ac:dyDescent="0.35">
      <c r="A175" s="35" t="s">
        <v>577</v>
      </c>
      <c r="B175" s="36">
        <v>88</v>
      </c>
      <c r="C175" s="36">
        <v>729</v>
      </c>
      <c r="D175" s="36">
        <v>679</v>
      </c>
      <c r="E175" s="36">
        <v>724</v>
      </c>
      <c r="F175" s="36">
        <v>1149</v>
      </c>
      <c r="G175" s="36">
        <v>1053</v>
      </c>
      <c r="H175" s="36">
        <v>1335</v>
      </c>
      <c r="I175" s="36">
        <v>1878</v>
      </c>
      <c r="J175" s="36">
        <v>934</v>
      </c>
      <c r="K175" s="36">
        <v>676</v>
      </c>
      <c r="L175" s="36">
        <v>482</v>
      </c>
      <c r="M175" s="36">
        <v>296</v>
      </c>
      <c r="N175" s="36">
        <v>361</v>
      </c>
      <c r="O175" s="36" t="s">
        <v>1106</v>
      </c>
      <c r="P175" s="36">
        <v>631</v>
      </c>
      <c r="Q175" s="36">
        <v>593</v>
      </c>
      <c r="R175" s="36">
        <v>658</v>
      </c>
      <c r="S175" s="36">
        <v>957</v>
      </c>
      <c r="T175" s="36">
        <v>932</v>
      </c>
      <c r="U175" s="36">
        <v>1193</v>
      </c>
      <c r="V175" s="36">
        <v>1724</v>
      </c>
      <c r="W175" s="36">
        <v>870</v>
      </c>
      <c r="X175" s="36">
        <v>629</v>
      </c>
      <c r="Y175" s="36">
        <v>431</v>
      </c>
      <c r="Z175" s="36">
        <v>268</v>
      </c>
      <c r="AA175" s="36">
        <v>314</v>
      </c>
      <c r="AB175" s="36" t="s">
        <v>1106</v>
      </c>
      <c r="AC175" s="36">
        <v>77</v>
      </c>
      <c r="AD175" s="36">
        <v>215</v>
      </c>
      <c r="AE175" s="36">
        <v>357</v>
      </c>
      <c r="AF175" s="36">
        <v>556</v>
      </c>
      <c r="AG175" s="36">
        <v>536</v>
      </c>
      <c r="AH175" s="36">
        <v>803</v>
      </c>
      <c r="AI175" s="36">
        <v>1185</v>
      </c>
      <c r="AJ175" s="36">
        <v>621</v>
      </c>
      <c r="AK175" s="36">
        <v>521</v>
      </c>
      <c r="AL175" s="36">
        <v>371</v>
      </c>
      <c r="AM175" s="36">
        <v>241</v>
      </c>
      <c r="AN175" s="36">
        <v>241</v>
      </c>
      <c r="AO175" s="36" t="s">
        <v>1106</v>
      </c>
      <c r="AP175" s="36" t="s">
        <v>1106</v>
      </c>
      <c r="AQ175" s="36" t="s">
        <v>1106</v>
      </c>
      <c r="AR175" s="36" t="s">
        <v>1106</v>
      </c>
      <c r="AS175" s="36" t="s">
        <v>1106</v>
      </c>
      <c r="AT175" s="36" t="s">
        <v>1106</v>
      </c>
      <c r="AU175" s="36" t="s">
        <v>1106</v>
      </c>
      <c r="AV175" s="36">
        <v>325</v>
      </c>
      <c r="AW175" s="36">
        <v>230</v>
      </c>
      <c r="AX175" s="36">
        <v>244</v>
      </c>
      <c r="AY175" s="36">
        <v>198</v>
      </c>
      <c r="AZ175" s="36">
        <v>126</v>
      </c>
      <c r="BA175" s="36">
        <v>139</v>
      </c>
    </row>
    <row r="176" spans="1:53" x14ac:dyDescent="0.35">
      <c r="A176" s="35" t="s">
        <v>578</v>
      </c>
      <c r="B176" s="36">
        <v>62</v>
      </c>
      <c r="C176" s="36">
        <v>391</v>
      </c>
      <c r="D176" s="36">
        <v>303</v>
      </c>
      <c r="E176" s="36">
        <v>336</v>
      </c>
      <c r="F176" s="36">
        <v>522</v>
      </c>
      <c r="G176" s="36">
        <v>460</v>
      </c>
      <c r="H176" s="36">
        <v>557</v>
      </c>
      <c r="I176" s="36">
        <v>897</v>
      </c>
      <c r="J176" s="36">
        <v>477</v>
      </c>
      <c r="K176" s="36">
        <v>397</v>
      </c>
      <c r="L176" s="36">
        <v>304</v>
      </c>
      <c r="M176" s="36">
        <v>234</v>
      </c>
      <c r="N176" s="36">
        <v>191</v>
      </c>
      <c r="O176" s="36" t="s">
        <v>1106</v>
      </c>
      <c r="P176" s="36">
        <v>358</v>
      </c>
      <c r="Q176" s="36">
        <v>286</v>
      </c>
      <c r="R176" s="36">
        <v>303</v>
      </c>
      <c r="S176" s="36">
        <v>431</v>
      </c>
      <c r="T176" s="36">
        <v>415</v>
      </c>
      <c r="U176" s="36">
        <v>503</v>
      </c>
      <c r="V176" s="36">
        <v>818</v>
      </c>
      <c r="W176" s="36">
        <v>439</v>
      </c>
      <c r="X176" s="36">
        <v>366</v>
      </c>
      <c r="Y176" s="36">
        <v>283</v>
      </c>
      <c r="Z176" s="36">
        <v>218</v>
      </c>
      <c r="AA176" s="36">
        <v>174</v>
      </c>
      <c r="AB176" s="36" t="s">
        <v>1106</v>
      </c>
      <c r="AC176" s="36">
        <v>95</v>
      </c>
      <c r="AD176" s="36">
        <v>142</v>
      </c>
      <c r="AE176" s="36">
        <v>217</v>
      </c>
      <c r="AF176" s="36">
        <v>284</v>
      </c>
      <c r="AG176" s="36">
        <v>279</v>
      </c>
      <c r="AH176" s="36">
        <v>368</v>
      </c>
      <c r="AI176" s="36">
        <v>618</v>
      </c>
      <c r="AJ176" s="36">
        <v>358</v>
      </c>
      <c r="AK176" s="36">
        <v>315</v>
      </c>
      <c r="AL176" s="36">
        <v>254</v>
      </c>
      <c r="AM176" s="36">
        <v>178</v>
      </c>
      <c r="AN176" s="36">
        <v>173</v>
      </c>
      <c r="AO176" s="36" t="s">
        <v>1106</v>
      </c>
      <c r="AP176" s="36" t="s">
        <v>1106</v>
      </c>
      <c r="AQ176" s="36" t="s">
        <v>1106</v>
      </c>
      <c r="AR176" s="36" t="s">
        <v>1106</v>
      </c>
      <c r="AS176" s="36" t="s">
        <v>1106</v>
      </c>
      <c r="AT176" s="36" t="s">
        <v>1106</v>
      </c>
      <c r="AU176" s="36" t="s">
        <v>1106</v>
      </c>
      <c r="AV176" s="36">
        <v>202</v>
      </c>
      <c r="AW176" s="36">
        <v>165</v>
      </c>
      <c r="AX176" s="36">
        <v>192</v>
      </c>
      <c r="AY176" s="36">
        <v>149</v>
      </c>
      <c r="AZ176" s="36">
        <v>110</v>
      </c>
      <c r="BA176" s="36">
        <v>105</v>
      </c>
    </row>
    <row r="177" spans="1:53" x14ac:dyDescent="0.35">
      <c r="A177" s="35" t="s">
        <v>579</v>
      </c>
      <c r="B177" s="36" t="s">
        <v>1106</v>
      </c>
      <c r="C177" s="36">
        <v>112</v>
      </c>
      <c r="D177" s="36">
        <v>133</v>
      </c>
      <c r="E177" s="36">
        <v>148</v>
      </c>
      <c r="F177" s="36">
        <v>369</v>
      </c>
      <c r="G177" s="36">
        <v>351</v>
      </c>
      <c r="H177" s="36">
        <v>386</v>
      </c>
      <c r="I177" s="36">
        <v>637</v>
      </c>
      <c r="J177" s="36">
        <v>383</v>
      </c>
      <c r="K177" s="36">
        <v>319</v>
      </c>
      <c r="L177" s="36">
        <v>214</v>
      </c>
      <c r="M177" s="36">
        <v>125</v>
      </c>
      <c r="N177" s="36">
        <v>150</v>
      </c>
      <c r="O177" s="36" t="s">
        <v>1106</v>
      </c>
      <c r="P177" s="36">
        <v>103</v>
      </c>
      <c r="Q177" s="36">
        <v>121</v>
      </c>
      <c r="R177" s="36">
        <v>141</v>
      </c>
      <c r="S177" s="36">
        <v>336</v>
      </c>
      <c r="T177" s="36">
        <v>328</v>
      </c>
      <c r="U177" s="36">
        <v>338</v>
      </c>
      <c r="V177" s="36">
        <v>589</v>
      </c>
      <c r="W177" s="36">
        <v>351</v>
      </c>
      <c r="X177" s="36">
        <v>302</v>
      </c>
      <c r="Y177" s="36">
        <v>197</v>
      </c>
      <c r="Z177" s="36">
        <v>116</v>
      </c>
      <c r="AA177" s="36">
        <v>133</v>
      </c>
      <c r="AB177" s="36" t="s">
        <v>1106</v>
      </c>
      <c r="AC177" s="36" t="s">
        <v>1106</v>
      </c>
      <c r="AD177" s="36">
        <v>34</v>
      </c>
      <c r="AE177" s="36">
        <v>79</v>
      </c>
      <c r="AF177" s="36">
        <v>142</v>
      </c>
      <c r="AG177" s="36">
        <v>170</v>
      </c>
      <c r="AH177" s="36">
        <v>203</v>
      </c>
      <c r="AI177" s="36">
        <v>350</v>
      </c>
      <c r="AJ177" s="36">
        <v>248</v>
      </c>
      <c r="AK177" s="36">
        <v>240</v>
      </c>
      <c r="AL177" s="36">
        <v>182</v>
      </c>
      <c r="AM177" s="36">
        <v>96</v>
      </c>
      <c r="AN177" s="36">
        <v>109</v>
      </c>
      <c r="AO177" s="36" t="s">
        <v>1106</v>
      </c>
      <c r="AP177" s="36" t="s">
        <v>1106</v>
      </c>
      <c r="AQ177" s="36" t="s">
        <v>1106</v>
      </c>
      <c r="AR177" s="36" t="s">
        <v>1106</v>
      </c>
      <c r="AS177" s="36" t="s">
        <v>1106</v>
      </c>
      <c r="AT177" s="36" t="s">
        <v>1106</v>
      </c>
      <c r="AU177" s="36" t="s">
        <v>1106</v>
      </c>
      <c r="AV177" s="36">
        <v>70</v>
      </c>
      <c r="AW177" s="36">
        <v>64</v>
      </c>
      <c r="AX177" s="36">
        <v>95</v>
      </c>
      <c r="AY177" s="36">
        <v>93</v>
      </c>
      <c r="AZ177" s="36">
        <v>50</v>
      </c>
      <c r="BA177" s="36">
        <v>43</v>
      </c>
    </row>
    <row r="178" spans="1:53" x14ac:dyDescent="0.35">
      <c r="A178" s="35" t="s">
        <v>580</v>
      </c>
      <c r="B178" s="36">
        <v>103</v>
      </c>
      <c r="C178" s="36">
        <v>1488</v>
      </c>
      <c r="D178" s="36">
        <v>1644</v>
      </c>
      <c r="E178" s="36">
        <v>1776</v>
      </c>
      <c r="F178" s="36">
        <v>4596</v>
      </c>
      <c r="G178" s="36">
        <v>5056</v>
      </c>
      <c r="H178" s="36">
        <v>4786</v>
      </c>
      <c r="I178" s="36">
        <v>5905</v>
      </c>
      <c r="J178" s="36">
        <v>2913</v>
      </c>
      <c r="K178" s="36">
        <v>2379</v>
      </c>
      <c r="L178" s="36">
        <v>1901</v>
      </c>
      <c r="M178" s="36">
        <v>1313</v>
      </c>
      <c r="N178" s="36">
        <v>1838</v>
      </c>
      <c r="O178" s="36" t="s">
        <v>1106</v>
      </c>
      <c r="P178" s="36">
        <v>1210</v>
      </c>
      <c r="Q178" s="36">
        <v>1431</v>
      </c>
      <c r="R178" s="36">
        <v>1550</v>
      </c>
      <c r="S178" s="36">
        <v>4005</v>
      </c>
      <c r="T178" s="36">
        <v>4363</v>
      </c>
      <c r="U178" s="36">
        <v>4216</v>
      </c>
      <c r="V178" s="36">
        <v>5249</v>
      </c>
      <c r="W178" s="36">
        <v>2630</v>
      </c>
      <c r="X178" s="36">
        <v>2083</v>
      </c>
      <c r="Y178" s="36">
        <v>1632</v>
      </c>
      <c r="Z178" s="36">
        <v>1154</v>
      </c>
      <c r="AA178" s="36">
        <v>1593</v>
      </c>
      <c r="AB178" s="36" t="s">
        <v>1106</v>
      </c>
      <c r="AC178" s="36">
        <v>71</v>
      </c>
      <c r="AD178" s="36">
        <v>429</v>
      </c>
      <c r="AE178" s="36">
        <v>727</v>
      </c>
      <c r="AF178" s="36">
        <v>1677</v>
      </c>
      <c r="AG178" s="36">
        <v>1962</v>
      </c>
      <c r="AH178" s="36">
        <v>2245</v>
      </c>
      <c r="AI178" s="36">
        <v>3208</v>
      </c>
      <c r="AJ178" s="36">
        <v>1814</v>
      </c>
      <c r="AK178" s="36">
        <v>1601</v>
      </c>
      <c r="AL178" s="36">
        <v>1315</v>
      </c>
      <c r="AM178" s="36">
        <v>907</v>
      </c>
      <c r="AN178" s="36">
        <v>1290</v>
      </c>
      <c r="AO178" s="36" t="s">
        <v>1106</v>
      </c>
      <c r="AP178" s="36" t="s">
        <v>1106</v>
      </c>
      <c r="AQ178" s="36" t="s">
        <v>1106</v>
      </c>
      <c r="AR178" s="36" t="s">
        <v>1106</v>
      </c>
      <c r="AS178" s="36" t="s">
        <v>1106</v>
      </c>
      <c r="AT178" s="36">
        <v>42</v>
      </c>
      <c r="AU178" s="36">
        <v>67</v>
      </c>
      <c r="AV178" s="36">
        <v>566</v>
      </c>
      <c r="AW178" s="36">
        <v>497</v>
      </c>
      <c r="AX178" s="36">
        <v>551</v>
      </c>
      <c r="AY178" s="36">
        <v>556</v>
      </c>
      <c r="AZ178" s="36">
        <v>414</v>
      </c>
      <c r="BA178" s="36">
        <v>572</v>
      </c>
    </row>
    <row r="179" spans="1:53" x14ac:dyDescent="0.35">
      <c r="A179" s="35" t="s">
        <v>581</v>
      </c>
      <c r="B179" s="36">
        <v>138</v>
      </c>
      <c r="C179" s="36">
        <v>758</v>
      </c>
      <c r="D179" s="36">
        <v>581</v>
      </c>
      <c r="E179" s="36">
        <v>516</v>
      </c>
      <c r="F179" s="36">
        <v>1009</v>
      </c>
      <c r="G179" s="36">
        <v>1101</v>
      </c>
      <c r="H179" s="36">
        <v>1277</v>
      </c>
      <c r="I179" s="36">
        <v>1638</v>
      </c>
      <c r="J179" s="36">
        <v>788</v>
      </c>
      <c r="K179" s="36">
        <v>630</v>
      </c>
      <c r="L179" s="36">
        <v>466</v>
      </c>
      <c r="M179" s="36">
        <v>281</v>
      </c>
      <c r="N179" s="36">
        <v>442</v>
      </c>
      <c r="O179" s="36" t="s">
        <v>1106</v>
      </c>
      <c r="P179" s="36">
        <v>655</v>
      </c>
      <c r="Q179" s="36">
        <v>540</v>
      </c>
      <c r="R179" s="36">
        <v>479</v>
      </c>
      <c r="S179" s="36">
        <v>870</v>
      </c>
      <c r="T179" s="36">
        <v>991</v>
      </c>
      <c r="U179" s="36">
        <v>1184</v>
      </c>
      <c r="V179" s="36">
        <v>1539</v>
      </c>
      <c r="W179" s="36">
        <v>739</v>
      </c>
      <c r="X179" s="36">
        <v>578</v>
      </c>
      <c r="Y179" s="36">
        <v>426</v>
      </c>
      <c r="Z179" s="36">
        <v>257</v>
      </c>
      <c r="AA179" s="36">
        <v>393</v>
      </c>
      <c r="AB179" s="36" t="s">
        <v>1106</v>
      </c>
      <c r="AC179" s="36">
        <v>130</v>
      </c>
      <c r="AD179" s="36">
        <v>281</v>
      </c>
      <c r="AE179" s="36">
        <v>331</v>
      </c>
      <c r="AF179" s="36">
        <v>529</v>
      </c>
      <c r="AG179" s="36">
        <v>676</v>
      </c>
      <c r="AH179" s="36">
        <v>849</v>
      </c>
      <c r="AI179" s="36">
        <v>1136</v>
      </c>
      <c r="AJ179" s="36">
        <v>593</v>
      </c>
      <c r="AK179" s="36">
        <v>498</v>
      </c>
      <c r="AL179" s="36">
        <v>372</v>
      </c>
      <c r="AM179" s="36">
        <v>214</v>
      </c>
      <c r="AN179" s="36">
        <v>317</v>
      </c>
      <c r="AO179" s="36" t="s">
        <v>1106</v>
      </c>
      <c r="AP179" s="36" t="s">
        <v>1106</v>
      </c>
      <c r="AQ179" s="36" t="s">
        <v>1106</v>
      </c>
      <c r="AR179" s="36" t="s">
        <v>1106</v>
      </c>
      <c r="AS179" s="36" t="s">
        <v>1106</v>
      </c>
      <c r="AT179" s="36" t="s">
        <v>1106</v>
      </c>
      <c r="AU179" s="36" t="s">
        <v>1106</v>
      </c>
      <c r="AV179" s="36">
        <v>329</v>
      </c>
      <c r="AW179" s="36">
        <v>227</v>
      </c>
      <c r="AX179" s="36">
        <v>262</v>
      </c>
      <c r="AY179" s="36">
        <v>208</v>
      </c>
      <c r="AZ179" s="36">
        <v>109</v>
      </c>
      <c r="BA179" s="36">
        <v>161</v>
      </c>
    </row>
    <row r="180" spans="1:53" x14ac:dyDescent="0.35">
      <c r="A180" s="35" t="s">
        <v>582</v>
      </c>
      <c r="B180" s="36">
        <v>44</v>
      </c>
      <c r="C180" s="36">
        <v>518</v>
      </c>
      <c r="D180" s="36">
        <v>479</v>
      </c>
      <c r="E180" s="36">
        <v>488</v>
      </c>
      <c r="F180" s="36">
        <v>968</v>
      </c>
      <c r="G180" s="36">
        <v>1135</v>
      </c>
      <c r="H180" s="36">
        <v>1200</v>
      </c>
      <c r="I180" s="36">
        <v>1605</v>
      </c>
      <c r="J180" s="36">
        <v>846</v>
      </c>
      <c r="K180" s="36">
        <v>759</v>
      </c>
      <c r="L180" s="36">
        <v>625</v>
      </c>
      <c r="M180" s="36">
        <v>427</v>
      </c>
      <c r="N180" s="36">
        <v>436</v>
      </c>
      <c r="O180" s="36" t="s">
        <v>1106</v>
      </c>
      <c r="P180" s="36">
        <v>476</v>
      </c>
      <c r="Q180" s="36">
        <v>449</v>
      </c>
      <c r="R180" s="36">
        <v>442</v>
      </c>
      <c r="S180" s="36">
        <v>860</v>
      </c>
      <c r="T180" s="36">
        <v>1015</v>
      </c>
      <c r="U180" s="36">
        <v>1111</v>
      </c>
      <c r="V180" s="36">
        <v>1499</v>
      </c>
      <c r="W180" s="36">
        <v>773</v>
      </c>
      <c r="X180" s="36">
        <v>695</v>
      </c>
      <c r="Y180" s="36">
        <v>578</v>
      </c>
      <c r="Z180" s="36">
        <v>381</v>
      </c>
      <c r="AA180" s="36">
        <v>401</v>
      </c>
      <c r="AB180" s="36" t="s">
        <v>1106</v>
      </c>
      <c r="AC180" s="36">
        <v>36</v>
      </c>
      <c r="AD180" s="36">
        <v>178</v>
      </c>
      <c r="AE180" s="36">
        <v>269</v>
      </c>
      <c r="AF180" s="36">
        <v>412</v>
      </c>
      <c r="AG180" s="36">
        <v>527</v>
      </c>
      <c r="AH180" s="36">
        <v>683</v>
      </c>
      <c r="AI180" s="36">
        <v>950</v>
      </c>
      <c r="AJ180" s="36">
        <v>572</v>
      </c>
      <c r="AK180" s="36">
        <v>576</v>
      </c>
      <c r="AL180" s="36">
        <v>458</v>
      </c>
      <c r="AM180" s="36">
        <v>322</v>
      </c>
      <c r="AN180" s="36">
        <v>328</v>
      </c>
      <c r="AO180" s="36" t="s">
        <v>1106</v>
      </c>
      <c r="AP180" s="36" t="s">
        <v>1106</v>
      </c>
      <c r="AQ180" s="36" t="s">
        <v>1106</v>
      </c>
      <c r="AR180" s="36" t="s">
        <v>1106</v>
      </c>
      <c r="AS180" s="36" t="s">
        <v>1106</v>
      </c>
      <c r="AT180" s="36" t="s">
        <v>1106</v>
      </c>
      <c r="AU180" s="36">
        <v>30</v>
      </c>
      <c r="AV180" s="36">
        <v>191</v>
      </c>
      <c r="AW180" s="36">
        <v>179</v>
      </c>
      <c r="AX180" s="36">
        <v>239</v>
      </c>
      <c r="AY180" s="36">
        <v>229</v>
      </c>
      <c r="AZ180" s="36">
        <v>164</v>
      </c>
      <c r="BA180" s="36">
        <v>135</v>
      </c>
    </row>
    <row r="181" spans="1:53" x14ac:dyDescent="0.35">
      <c r="A181" s="35" t="s">
        <v>583</v>
      </c>
      <c r="B181" s="36" t="s">
        <v>1106</v>
      </c>
      <c r="C181" s="36">
        <v>425</v>
      </c>
      <c r="D181" s="36">
        <v>393</v>
      </c>
      <c r="E181" s="36">
        <v>493</v>
      </c>
      <c r="F181" s="36">
        <v>1005</v>
      </c>
      <c r="G181" s="36">
        <v>1118</v>
      </c>
      <c r="H181" s="36">
        <v>1032</v>
      </c>
      <c r="I181" s="36">
        <v>1715</v>
      </c>
      <c r="J181" s="36">
        <v>919</v>
      </c>
      <c r="K181" s="36">
        <v>761</v>
      </c>
      <c r="L181" s="36">
        <v>609</v>
      </c>
      <c r="M181" s="36">
        <v>353</v>
      </c>
      <c r="N181" s="36">
        <v>331</v>
      </c>
      <c r="O181" s="36" t="s">
        <v>1106</v>
      </c>
      <c r="P181" s="36">
        <v>319</v>
      </c>
      <c r="Q181" s="36">
        <v>321</v>
      </c>
      <c r="R181" s="36">
        <v>427</v>
      </c>
      <c r="S181" s="36">
        <v>870</v>
      </c>
      <c r="T181" s="36">
        <v>990</v>
      </c>
      <c r="U181" s="36">
        <v>928</v>
      </c>
      <c r="V181" s="36">
        <v>1533</v>
      </c>
      <c r="W181" s="36">
        <v>855</v>
      </c>
      <c r="X181" s="36">
        <v>693</v>
      </c>
      <c r="Y181" s="36">
        <v>549</v>
      </c>
      <c r="Z181" s="36">
        <v>317</v>
      </c>
      <c r="AA181" s="36">
        <v>302</v>
      </c>
      <c r="AB181" s="36" t="s">
        <v>1106</v>
      </c>
      <c r="AC181" s="36" t="s">
        <v>1106</v>
      </c>
      <c r="AD181" s="36">
        <v>98</v>
      </c>
      <c r="AE181" s="36">
        <v>192</v>
      </c>
      <c r="AF181" s="36">
        <v>398</v>
      </c>
      <c r="AG181" s="36">
        <v>477</v>
      </c>
      <c r="AH181" s="36">
        <v>505</v>
      </c>
      <c r="AI181" s="36">
        <v>899</v>
      </c>
      <c r="AJ181" s="36">
        <v>575</v>
      </c>
      <c r="AK181" s="36">
        <v>488</v>
      </c>
      <c r="AL181" s="36">
        <v>404</v>
      </c>
      <c r="AM181" s="36">
        <v>248</v>
      </c>
      <c r="AN181" s="36">
        <v>219</v>
      </c>
      <c r="AO181" s="36" t="s">
        <v>1106</v>
      </c>
      <c r="AP181" s="36" t="s">
        <v>1106</v>
      </c>
      <c r="AQ181" s="36" t="s">
        <v>1106</v>
      </c>
      <c r="AR181" s="36" t="s">
        <v>1106</v>
      </c>
      <c r="AS181" s="36" t="s">
        <v>1106</v>
      </c>
      <c r="AT181" s="36" t="s">
        <v>1106</v>
      </c>
      <c r="AU181" s="36" t="s">
        <v>1106</v>
      </c>
      <c r="AV181" s="36">
        <v>176</v>
      </c>
      <c r="AW181" s="36">
        <v>163</v>
      </c>
      <c r="AX181" s="36">
        <v>192</v>
      </c>
      <c r="AY181" s="36">
        <v>164</v>
      </c>
      <c r="AZ181" s="36">
        <v>127</v>
      </c>
      <c r="BA181" s="36">
        <v>82</v>
      </c>
    </row>
    <row r="182" spans="1:53" x14ac:dyDescent="0.35">
      <c r="A182" s="35" t="s">
        <v>584</v>
      </c>
      <c r="B182" s="36">
        <v>30</v>
      </c>
      <c r="C182" s="36">
        <v>232</v>
      </c>
      <c r="D182" s="36">
        <v>237</v>
      </c>
      <c r="E182" s="36">
        <v>253</v>
      </c>
      <c r="F182" s="36">
        <v>625</v>
      </c>
      <c r="G182" s="36">
        <v>831</v>
      </c>
      <c r="H182" s="36">
        <v>789</v>
      </c>
      <c r="I182" s="36">
        <v>930</v>
      </c>
      <c r="J182" s="36">
        <v>512</v>
      </c>
      <c r="K182" s="36">
        <v>446</v>
      </c>
      <c r="L182" s="36">
        <v>321</v>
      </c>
      <c r="M182" s="36">
        <v>193</v>
      </c>
      <c r="N182" s="36">
        <v>186</v>
      </c>
      <c r="O182" s="36" t="s">
        <v>1106</v>
      </c>
      <c r="P182" s="36">
        <v>213</v>
      </c>
      <c r="Q182" s="36">
        <v>214</v>
      </c>
      <c r="R182" s="36">
        <v>226</v>
      </c>
      <c r="S182" s="36">
        <v>566</v>
      </c>
      <c r="T182" s="36">
        <v>766</v>
      </c>
      <c r="U182" s="36">
        <v>734</v>
      </c>
      <c r="V182" s="36">
        <v>866</v>
      </c>
      <c r="W182" s="36">
        <v>488</v>
      </c>
      <c r="X182" s="36">
        <v>414</v>
      </c>
      <c r="Y182" s="36">
        <v>292</v>
      </c>
      <c r="Z182" s="36">
        <v>177</v>
      </c>
      <c r="AA182" s="36">
        <v>171</v>
      </c>
      <c r="AB182" s="36" t="s">
        <v>1106</v>
      </c>
      <c r="AC182" s="36" t="s">
        <v>1106</v>
      </c>
      <c r="AD182" s="36">
        <v>73</v>
      </c>
      <c r="AE182" s="36">
        <v>123</v>
      </c>
      <c r="AF182" s="36">
        <v>275</v>
      </c>
      <c r="AG182" s="36">
        <v>394</v>
      </c>
      <c r="AH182" s="36">
        <v>446</v>
      </c>
      <c r="AI182" s="36">
        <v>568</v>
      </c>
      <c r="AJ182" s="36">
        <v>337</v>
      </c>
      <c r="AK182" s="36">
        <v>328</v>
      </c>
      <c r="AL182" s="36">
        <v>254</v>
      </c>
      <c r="AM182" s="36">
        <v>145</v>
      </c>
      <c r="AN182" s="36">
        <v>143</v>
      </c>
      <c r="AO182" s="36" t="s">
        <v>1106</v>
      </c>
      <c r="AP182" s="36" t="s">
        <v>1106</v>
      </c>
      <c r="AQ182" s="36" t="s">
        <v>1106</v>
      </c>
      <c r="AR182" s="36" t="s">
        <v>1106</v>
      </c>
      <c r="AS182" s="36" t="s">
        <v>1106</v>
      </c>
      <c r="AT182" s="36">
        <v>31</v>
      </c>
      <c r="AU182" s="36">
        <v>57</v>
      </c>
      <c r="AV182" s="36">
        <v>153</v>
      </c>
      <c r="AW182" s="36">
        <v>115</v>
      </c>
      <c r="AX182" s="36">
        <v>137</v>
      </c>
      <c r="AY182" s="36">
        <v>127</v>
      </c>
      <c r="AZ182" s="36">
        <v>65</v>
      </c>
      <c r="BA182" s="36">
        <v>71</v>
      </c>
    </row>
    <row r="183" spans="1:53" x14ac:dyDescent="0.35">
      <c r="A183" s="35" t="s">
        <v>585</v>
      </c>
      <c r="B183" s="36" t="s">
        <v>1106</v>
      </c>
      <c r="C183" s="36" t="s">
        <v>1106</v>
      </c>
      <c r="D183" s="36" t="s">
        <v>1106</v>
      </c>
      <c r="E183" s="36" t="s">
        <v>1106</v>
      </c>
      <c r="F183" s="36" t="s">
        <v>1106</v>
      </c>
      <c r="G183" s="36" t="s">
        <v>1106</v>
      </c>
      <c r="H183" s="36" t="s">
        <v>1106</v>
      </c>
      <c r="I183" s="36" t="s">
        <v>1106</v>
      </c>
      <c r="J183" s="36" t="s">
        <v>1106</v>
      </c>
      <c r="K183" s="36" t="s">
        <v>1106</v>
      </c>
      <c r="L183" s="36" t="s">
        <v>1106</v>
      </c>
      <c r="M183" s="36" t="s">
        <v>1106</v>
      </c>
      <c r="N183" s="36" t="s">
        <v>1106</v>
      </c>
      <c r="O183" s="36" t="s">
        <v>1106</v>
      </c>
      <c r="P183" s="36" t="s">
        <v>1106</v>
      </c>
      <c r="Q183" s="36" t="s">
        <v>1106</v>
      </c>
      <c r="R183" s="36" t="s">
        <v>1106</v>
      </c>
      <c r="S183" s="36" t="s">
        <v>1106</v>
      </c>
      <c r="T183" s="36" t="s">
        <v>1106</v>
      </c>
      <c r="U183" s="36" t="s">
        <v>1106</v>
      </c>
      <c r="V183" s="36" t="s">
        <v>1106</v>
      </c>
      <c r="W183" s="36" t="s">
        <v>1106</v>
      </c>
      <c r="X183" s="36" t="s">
        <v>1106</v>
      </c>
      <c r="Y183" s="36" t="s">
        <v>1106</v>
      </c>
      <c r="Z183" s="36" t="s">
        <v>1106</v>
      </c>
      <c r="AA183" s="36" t="s">
        <v>1106</v>
      </c>
      <c r="AB183" s="36" t="s">
        <v>1106</v>
      </c>
      <c r="AC183" s="36" t="s">
        <v>1106</v>
      </c>
      <c r="AD183" s="36" t="s">
        <v>1106</v>
      </c>
      <c r="AE183" s="36" t="s">
        <v>1106</v>
      </c>
      <c r="AF183" s="36" t="s">
        <v>1106</v>
      </c>
      <c r="AG183" s="36" t="s">
        <v>1106</v>
      </c>
      <c r="AH183" s="36" t="s">
        <v>1106</v>
      </c>
      <c r="AI183" s="36" t="s">
        <v>1106</v>
      </c>
      <c r="AJ183" s="36" t="s">
        <v>1106</v>
      </c>
      <c r="AK183" s="36" t="s">
        <v>1106</v>
      </c>
      <c r="AL183" s="36" t="s">
        <v>1106</v>
      </c>
      <c r="AM183" s="36" t="s">
        <v>1106</v>
      </c>
      <c r="AN183" s="36" t="s">
        <v>1106</v>
      </c>
      <c r="AO183" s="36" t="s">
        <v>1106</v>
      </c>
      <c r="AP183" s="36" t="s">
        <v>1106</v>
      </c>
      <c r="AQ183" s="36" t="s">
        <v>1106</v>
      </c>
      <c r="AR183" s="36" t="s">
        <v>1106</v>
      </c>
      <c r="AS183" s="36" t="s">
        <v>1106</v>
      </c>
      <c r="AT183" s="36" t="s">
        <v>1106</v>
      </c>
      <c r="AU183" s="36" t="s">
        <v>1106</v>
      </c>
      <c r="AV183" s="36" t="s">
        <v>1106</v>
      </c>
      <c r="AW183" s="36" t="s">
        <v>1106</v>
      </c>
      <c r="AX183" s="36" t="s">
        <v>1106</v>
      </c>
      <c r="AY183" s="36" t="s">
        <v>1106</v>
      </c>
      <c r="AZ183" s="36" t="s">
        <v>1106</v>
      </c>
      <c r="BA183" s="36" t="s">
        <v>1106</v>
      </c>
    </row>
    <row r="184" spans="1:53" x14ac:dyDescent="0.35">
      <c r="A184" s="35" t="s">
        <v>586</v>
      </c>
      <c r="B184" s="36" t="s">
        <v>1106</v>
      </c>
      <c r="C184" s="36">
        <v>173</v>
      </c>
      <c r="D184" s="36">
        <v>139</v>
      </c>
      <c r="E184" s="36">
        <v>169</v>
      </c>
      <c r="F184" s="36">
        <v>383</v>
      </c>
      <c r="G184" s="36">
        <v>436</v>
      </c>
      <c r="H184" s="36">
        <v>438</v>
      </c>
      <c r="I184" s="36">
        <v>667</v>
      </c>
      <c r="J184" s="36">
        <v>308</v>
      </c>
      <c r="K184" s="36">
        <v>289</v>
      </c>
      <c r="L184" s="36">
        <v>225</v>
      </c>
      <c r="M184" s="36">
        <v>124</v>
      </c>
      <c r="N184" s="36">
        <v>145</v>
      </c>
      <c r="O184" s="36" t="s">
        <v>1106</v>
      </c>
      <c r="P184" s="36">
        <v>150</v>
      </c>
      <c r="Q184" s="36">
        <v>128</v>
      </c>
      <c r="R184" s="36">
        <v>141</v>
      </c>
      <c r="S184" s="36">
        <v>329</v>
      </c>
      <c r="T184" s="36">
        <v>373</v>
      </c>
      <c r="U184" s="36">
        <v>396</v>
      </c>
      <c r="V184" s="36">
        <v>608</v>
      </c>
      <c r="W184" s="36">
        <v>278</v>
      </c>
      <c r="X184" s="36">
        <v>262</v>
      </c>
      <c r="Y184" s="36">
        <v>199</v>
      </c>
      <c r="Z184" s="36">
        <v>113</v>
      </c>
      <c r="AA184" s="36">
        <v>129</v>
      </c>
      <c r="AB184" s="36" t="s">
        <v>1106</v>
      </c>
      <c r="AC184" s="36" t="s">
        <v>1106</v>
      </c>
      <c r="AD184" s="36">
        <v>37</v>
      </c>
      <c r="AE184" s="36">
        <v>59</v>
      </c>
      <c r="AF184" s="36">
        <v>145</v>
      </c>
      <c r="AG184" s="36">
        <v>159</v>
      </c>
      <c r="AH184" s="36">
        <v>220</v>
      </c>
      <c r="AI184" s="36">
        <v>353</v>
      </c>
      <c r="AJ184" s="36">
        <v>201</v>
      </c>
      <c r="AK184" s="36">
        <v>185</v>
      </c>
      <c r="AL184" s="36">
        <v>144</v>
      </c>
      <c r="AM184" s="36">
        <v>99</v>
      </c>
      <c r="AN184" s="36">
        <v>96</v>
      </c>
      <c r="AO184" s="36" t="s">
        <v>1106</v>
      </c>
      <c r="AP184" s="36" t="s">
        <v>1106</v>
      </c>
      <c r="AQ184" s="36" t="s">
        <v>1106</v>
      </c>
      <c r="AR184" s="36" t="s">
        <v>1106</v>
      </c>
      <c r="AS184" s="36" t="s">
        <v>1106</v>
      </c>
      <c r="AT184" s="36" t="s">
        <v>1106</v>
      </c>
      <c r="AU184" s="36" t="s">
        <v>1106</v>
      </c>
      <c r="AV184" s="36">
        <v>54</v>
      </c>
      <c r="AW184" s="36">
        <v>55</v>
      </c>
      <c r="AX184" s="36">
        <v>62</v>
      </c>
      <c r="AY184" s="36">
        <v>66</v>
      </c>
      <c r="AZ184" s="36">
        <v>51</v>
      </c>
      <c r="BA184" s="36">
        <v>44</v>
      </c>
    </row>
    <row r="185" spans="1:53" x14ac:dyDescent="0.35">
      <c r="A185" s="35" t="s">
        <v>587</v>
      </c>
      <c r="B185" s="36" t="s">
        <v>1106</v>
      </c>
      <c r="C185" s="36">
        <v>249</v>
      </c>
      <c r="D185" s="36">
        <v>286</v>
      </c>
      <c r="E185" s="36">
        <v>321</v>
      </c>
      <c r="F185" s="36">
        <v>590</v>
      </c>
      <c r="G185" s="36">
        <v>670</v>
      </c>
      <c r="H185" s="36">
        <v>638</v>
      </c>
      <c r="I185" s="36">
        <v>893</v>
      </c>
      <c r="J185" s="36">
        <v>563</v>
      </c>
      <c r="K185" s="36">
        <v>468</v>
      </c>
      <c r="L185" s="36">
        <v>370</v>
      </c>
      <c r="M185" s="36">
        <v>218</v>
      </c>
      <c r="N185" s="36">
        <v>167</v>
      </c>
      <c r="O185" s="36" t="s">
        <v>1106</v>
      </c>
      <c r="P185" s="36">
        <v>205</v>
      </c>
      <c r="Q185" s="36">
        <v>262</v>
      </c>
      <c r="R185" s="36">
        <v>286</v>
      </c>
      <c r="S185" s="36">
        <v>522</v>
      </c>
      <c r="T185" s="36">
        <v>602</v>
      </c>
      <c r="U185" s="36">
        <v>590</v>
      </c>
      <c r="V185" s="36">
        <v>829</v>
      </c>
      <c r="W185" s="36">
        <v>518</v>
      </c>
      <c r="X185" s="36">
        <v>442</v>
      </c>
      <c r="Y185" s="36">
        <v>338</v>
      </c>
      <c r="Z185" s="36">
        <v>198</v>
      </c>
      <c r="AA185" s="36">
        <v>156</v>
      </c>
      <c r="AB185" s="36" t="s">
        <v>1106</v>
      </c>
      <c r="AC185" s="36" t="s">
        <v>1106</v>
      </c>
      <c r="AD185" s="36">
        <v>84</v>
      </c>
      <c r="AE185" s="36">
        <v>152</v>
      </c>
      <c r="AF185" s="36">
        <v>254</v>
      </c>
      <c r="AG185" s="36">
        <v>317</v>
      </c>
      <c r="AH185" s="36">
        <v>336</v>
      </c>
      <c r="AI185" s="36">
        <v>506</v>
      </c>
      <c r="AJ185" s="36">
        <v>377</v>
      </c>
      <c r="AK185" s="36">
        <v>345</v>
      </c>
      <c r="AL185" s="36">
        <v>290</v>
      </c>
      <c r="AM185" s="36">
        <v>160</v>
      </c>
      <c r="AN185" s="36">
        <v>119</v>
      </c>
      <c r="AO185" s="36" t="s">
        <v>1106</v>
      </c>
      <c r="AP185" s="36" t="s">
        <v>1106</v>
      </c>
      <c r="AQ185" s="36" t="s">
        <v>1106</v>
      </c>
      <c r="AR185" s="36" t="s">
        <v>1106</v>
      </c>
      <c r="AS185" s="36" t="s">
        <v>1106</v>
      </c>
      <c r="AT185" s="36" t="s">
        <v>1106</v>
      </c>
      <c r="AU185" s="36" t="s">
        <v>1106</v>
      </c>
      <c r="AV185" s="36">
        <v>86</v>
      </c>
      <c r="AW185" s="36">
        <v>92</v>
      </c>
      <c r="AX185" s="36">
        <v>128</v>
      </c>
      <c r="AY185" s="36">
        <v>152</v>
      </c>
      <c r="AZ185" s="36">
        <v>82</v>
      </c>
      <c r="BA185" s="36">
        <v>53</v>
      </c>
    </row>
    <row r="186" spans="1:53" x14ac:dyDescent="0.35">
      <c r="A186" s="35" t="s">
        <v>588</v>
      </c>
      <c r="B186" s="36" t="s">
        <v>1106</v>
      </c>
      <c r="C186" s="36" t="s">
        <v>1106</v>
      </c>
      <c r="D186" s="36" t="s">
        <v>1106</v>
      </c>
      <c r="E186" s="36" t="s">
        <v>1106</v>
      </c>
      <c r="F186" s="36" t="s">
        <v>1106</v>
      </c>
      <c r="G186" s="36" t="s">
        <v>1106</v>
      </c>
      <c r="H186" s="36" t="s">
        <v>1106</v>
      </c>
      <c r="I186" s="36" t="s">
        <v>1106</v>
      </c>
      <c r="J186" s="36" t="s">
        <v>1106</v>
      </c>
      <c r="K186" s="36" t="s">
        <v>1106</v>
      </c>
      <c r="L186" s="36" t="s">
        <v>1106</v>
      </c>
      <c r="M186" s="36" t="s">
        <v>1106</v>
      </c>
      <c r="N186" s="36" t="s">
        <v>1106</v>
      </c>
      <c r="O186" s="36" t="s">
        <v>1106</v>
      </c>
      <c r="P186" s="36" t="s">
        <v>1106</v>
      </c>
      <c r="Q186" s="36" t="s">
        <v>1106</v>
      </c>
      <c r="R186" s="36" t="s">
        <v>1106</v>
      </c>
      <c r="S186" s="36" t="s">
        <v>1106</v>
      </c>
      <c r="T186" s="36" t="s">
        <v>1106</v>
      </c>
      <c r="U186" s="36" t="s">
        <v>1106</v>
      </c>
      <c r="V186" s="36" t="s">
        <v>1106</v>
      </c>
      <c r="W186" s="36" t="s">
        <v>1106</v>
      </c>
      <c r="X186" s="36" t="s">
        <v>1106</v>
      </c>
      <c r="Y186" s="36" t="s">
        <v>1106</v>
      </c>
      <c r="Z186" s="36" t="s">
        <v>1106</v>
      </c>
      <c r="AA186" s="36" t="s">
        <v>1106</v>
      </c>
      <c r="AB186" s="36" t="s">
        <v>1106</v>
      </c>
      <c r="AC186" s="36" t="s">
        <v>1106</v>
      </c>
      <c r="AD186" s="36" t="s">
        <v>1106</v>
      </c>
      <c r="AE186" s="36" t="s">
        <v>1106</v>
      </c>
      <c r="AF186" s="36" t="s">
        <v>1106</v>
      </c>
      <c r="AG186" s="36" t="s">
        <v>1106</v>
      </c>
      <c r="AH186" s="36" t="s">
        <v>1106</v>
      </c>
      <c r="AI186" s="36" t="s">
        <v>1106</v>
      </c>
      <c r="AJ186" s="36" t="s">
        <v>1106</v>
      </c>
      <c r="AK186" s="36" t="s">
        <v>1106</v>
      </c>
      <c r="AL186" s="36" t="s">
        <v>1106</v>
      </c>
      <c r="AM186" s="36" t="s">
        <v>1106</v>
      </c>
      <c r="AN186" s="36" t="s">
        <v>1106</v>
      </c>
      <c r="AO186" s="36" t="s">
        <v>1106</v>
      </c>
      <c r="AP186" s="36" t="s">
        <v>1106</v>
      </c>
      <c r="AQ186" s="36" t="s">
        <v>1106</v>
      </c>
      <c r="AR186" s="36" t="s">
        <v>1106</v>
      </c>
      <c r="AS186" s="36" t="s">
        <v>1106</v>
      </c>
      <c r="AT186" s="36" t="s">
        <v>1106</v>
      </c>
      <c r="AU186" s="36" t="s">
        <v>1106</v>
      </c>
      <c r="AV186" s="36" t="s">
        <v>1106</v>
      </c>
      <c r="AW186" s="36" t="s">
        <v>1106</v>
      </c>
      <c r="AX186" s="36" t="s">
        <v>1106</v>
      </c>
      <c r="AY186" s="36" t="s">
        <v>1106</v>
      </c>
      <c r="AZ186" s="36" t="s">
        <v>1106</v>
      </c>
      <c r="BA186" s="36" t="s">
        <v>1106</v>
      </c>
    </row>
    <row r="187" spans="1:53" x14ac:dyDescent="0.35">
      <c r="A187" s="35" t="s">
        <v>589</v>
      </c>
      <c r="B187" s="36" t="s">
        <v>1106</v>
      </c>
      <c r="C187" s="36" t="s">
        <v>1106</v>
      </c>
      <c r="D187" s="36" t="s">
        <v>1106</v>
      </c>
      <c r="E187" s="36" t="s">
        <v>1106</v>
      </c>
      <c r="F187" s="36" t="s">
        <v>1106</v>
      </c>
      <c r="G187" s="36" t="s">
        <v>1106</v>
      </c>
      <c r="H187" s="36" t="s">
        <v>1106</v>
      </c>
      <c r="I187" s="36" t="s">
        <v>1106</v>
      </c>
      <c r="J187" s="36" t="s">
        <v>1106</v>
      </c>
      <c r="K187" s="36" t="s">
        <v>1106</v>
      </c>
      <c r="L187" s="36" t="s">
        <v>1106</v>
      </c>
      <c r="M187" s="36" t="s">
        <v>1106</v>
      </c>
      <c r="N187" s="36" t="s">
        <v>1106</v>
      </c>
      <c r="O187" s="36" t="s">
        <v>1106</v>
      </c>
      <c r="P187" s="36" t="s">
        <v>1106</v>
      </c>
      <c r="Q187" s="36" t="s">
        <v>1106</v>
      </c>
      <c r="R187" s="36" t="s">
        <v>1106</v>
      </c>
      <c r="S187" s="36" t="s">
        <v>1106</v>
      </c>
      <c r="T187" s="36" t="s">
        <v>1106</v>
      </c>
      <c r="U187" s="36" t="s">
        <v>1106</v>
      </c>
      <c r="V187" s="36" t="s">
        <v>1106</v>
      </c>
      <c r="W187" s="36" t="s">
        <v>1106</v>
      </c>
      <c r="X187" s="36" t="s">
        <v>1106</v>
      </c>
      <c r="Y187" s="36" t="s">
        <v>1106</v>
      </c>
      <c r="Z187" s="36" t="s">
        <v>1106</v>
      </c>
      <c r="AA187" s="36" t="s">
        <v>1106</v>
      </c>
      <c r="AB187" s="36" t="s">
        <v>1106</v>
      </c>
      <c r="AC187" s="36" t="s">
        <v>1106</v>
      </c>
      <c r="AD187" s="36" t="s">
        <v>1106</v>
      </c>
      <c r="AE187" s="36" t="s">
        <v>1106</v>
      </c>
      <c r="AF187" s="36" t="s">
        <v>1106</v>
      </c>
      <c r="AG187" s="36" t="s">
        <v>1106</v>
      </c>
      <c r="AH187" s="36" t="s">
        <v>1106</v>
      </c>
      <c r="AI187" s="36" t="s">
        <v>1106</v>
      </c>
      <c r="AJ187" s="36" t="s">
        <v>1106</v>
      </c>
      <c r="AK187" s="36" t="s">
        <v>1106</v>
      </c>
      <c r="AL187" s="36" t="s">
        <v>1106</v>
      </c>
      <c r="AM187" s="36" t="s">
        <v>1106</v>
      </c>
      <c r="AN187" s="36" t="s">
        <v>1106</v>
      </c>
      <c r="AO187" s="36" t="s">
        <v>1106</v>
      </c>
      <c r="AP187" s="36" t="s">
        <v>1106</v>
      </c>
      <c r="AQ187" s="36" t="s">
        <v>1106</v>
      </c>
      <c r="AR187" s="36" t="s">
        <v>1106</v>
      </c>
      <c r="AS187" s="36" t="s">
        <v>1106</v>
      </c>
      <c r="AT187" s="36" t="s">
        <v>1106</v>
      </c>
      <c r="AU187" s="36" t="s">
        <v>1106</v>
      </c>
      <c r="AV187" s="36" t="s">
        <v>1106</v>
      </c>
      <c r="AW187" s="36" t="s">
        <v>1106</v>
      </c>
      <c r="AX187" s="36" t="s">
        <v>1106</v>
      </c>
      <c r="AY187" s="36" t="s">
        <v>1106</v>
      </c>
      <c r="AZ187" s="36" t="s">
        <v>1106</v>
      </c>
      <c r="BA187" s="36" t="s">
        <v>1106</v>
      </c>
    </row>
    <row r="188" spans="1:53" x14ac:dyDescent="0.35">
      <c r="A188" s="35" t="s">
        <v>590</v>
      </c>
      <c r="B188" s="36" t="s">
        <v>1106</v>
      </c>
      <c r="C188" s="36">
        <v>303</v>
      </c>
      <c r="D188" s="36">
        <v>350</v>
      </c>
      <c r="E188" s="36">
        <v>341</v>
      </c>
      <c r="F188" s="36">
        <v>680</v>
      </c>
      <c r="G188" s="36">
        <v>782</v>
      </c>
      <c r="H188" s="36">
        <v>825</v>
      </c>
      <c r="I188" s="36">
        <v>1106</v>
      </c>
      <c r="J188" s="36">
        <v>595</v>
      </c>
      <c r="K188" s="36">
        <v>540</v>
      </c>
      <c r="L188" s="36">
        <v>469</v>
      </c>
      <c r="M188" s="36">
        <v>255</v>
      </c>
      <c r="N188" s="36">
        <v>236</v>
      </c>
      <c r="O188" s="36" t="s">
        <v>1106</v>
      </c>
      <c r="P188" s="36">
        <v>280</v>
      </c>
      <c r="Q188" s="36">
        <v>330</v>
      </c>
      <c r="R188" s="36">
        <v>309</v>
      </c>
      <c r="S188" s="36">
        <v>597</v>
      </c>
      <c r="T188" s="36">
        <v>699</v>
      </c>
      <c r="U188" s="36">
        <v>753</v>
      </c>
      <c r="V188" s="36">
        <v>1031</v>
      </c>
      <c r="W188" s="36">
        <v>542</v>
      </c>
      <c r="X188" s="36">
        <v>505</v>
      </c>
      <c r="Y188" s="36">
        <v>418</v>
      </c>
      <c r="Z188" s="36">
        <v>231</v>
      </c>
      <c r="AA188" s="36">
        <v>203</v>
      </c>
      <c r="AB188" s="36" t="s">
        <v>1106</v>
      </c>
      <c r="AC188" s="36" t="s">
        <v>1106</v>
      </c>
      <c r="AD188" s="36">
        <v>100</v>
      </c>
      <c r="AE188" s="36">
        <v>176</v>
      </c>
      <c r="AF188" s="36">
        <v>313</v>
      </c>
      <c r="AG188" s="36">
        <v>358</v>
      </c>
      <c r="AH188" s="36">
        <v>427</v>
      </c>
      <c r="AI188" s="36">
        <v>669</v>
      </c>
      <c r="AJ188" s="36">
        <v>391</v>
      </c>
      <c r="AK188" s="36">
        <v>425</v>
      </c>
      <c r="AL188" s="36">
        <v>342</v>
      </c>
      <c r="AM188" s="36">
        <v>192</v>
      </c>
      <c r="AN188" s="36">
        <v>168</v>
      </c>
      <c r="AO188" s="36" t="s">
        <v>1106</v>
      </c>
      <c r="AP188" s="36" t="s">
        <v>1106</v>
      </c>
      <c r="AQ188" s="36" t="s">
        <v>1106</v>
      </c>
      <c r="AR188" s="36" t="s">
        <v>1106</v>
      </c>
      <c r="AS188" s="36" t="s">
        <v>1106</v>
      </c>
      <c r="AT188" s="36" t="s">
        <v>1106</v>
      </c>
      <c r="AU188" s="36" t="s">
        <v>1106</v>
      </c>
      <c r="AV188" s="36">
        <v>122</v>
      </c>
      <c r="AW188" s="36">
        <v>95</v>
      </c>
      <c r="AX188" s="36">
        <v>159</v>
      </c>
      <c r="AY188" s="36">
        <v>160</v>
      </c>
      <c r="AZ188" s="36">
        <v>99</v>
      </c>
      <c r="BA188" s="36">
        <v>77</v>
      </c>
    </row>
    <row r="189" spans="1:53" x14ac:dyDescent="0.35">
      <c r="A189" s="35" t="s">
        <v>591</v>
      </c>
      <c r="B189" s="36" t="s">
        <v>1106</v>
      </c>
      <c r="C189" s="36">
        <v>46</v>
      </c>
      <c r="D189" s="36">
        <v>52</v>
      </c>
      <c r="E189" s="36">
        <v>83</v>
      </c>
      <c r="F189" s="36">
        <v>175</v>
      </c>
      <c r="G189" s="36">
        <v>153</v>
      </c>
      <c r="H189" s="36">
        <v>166</v>
      </c>
      <c r="I189" s="36">
        <v>301</v>
      </c>
      <c r="J189" s="36">
        <v>169</v>
      </c>
      <c r="K189" s="36">
        <v>133</v>
      </c>
      <c r="L189" s="36">
        <v>79</v>
      </c>
      <c r="M189" s="36">
        <v>53</v>
      </c>
      <c r="N189" s="36">
        <v>66</v>
      </c>
      <c r="O189" s="36" t="s">
        <v>1106</v>
      </c>
      <c r="P189" s="36">
        <v>43</v>
      </c>
      <c r="Q189" s="36">
        <v>44</v>
      </c>
      <c r="R189" s="36">
        <v>75</v>
      </c>
      <c r="S189" s="36">
        <v>153</v>
      </c>
      <c r="T189" s="36">
        <v>137</v>
      </c>
      <c r="U189" s="36">
        <v>153</v>
      </c>
      <c r="V189" s="36">
        <v>283</v>
      </c>
      <c r="W189" s="36">
        <v>156</v>
      </c>
      <c r="X189" s="36">
        <v>121</v>
      </c>
      <c r="Y189" s="36">
        <v>72</v>
      </c>
      <c r="Z189" s="36">
        <v>48</v>
      </c>
      <c r="AA189" s="36">
        <v>60</v>
      </c>
      <c r="AB189" s="36" t="s">
        <v>1106</v>
      </c>
      <c r="AC189" s="36" t="s">
        <v>1106</v>
      </c>
      <c r="AD189" s="36" t="s">
        <v>1106</v>
      </c>
      <c r="AE189" s="36">
        <v>42</v>
      </c>
      <c r="AF189" s="36">
        <v>75</v>
      </c>
      <c r="AG189" s="36">
        <v>72</v>
      </c>
      <c r="AH189" s="36">
        <v>81</v>
      </c>
      <c r="AI189" s="36">
        <v>182</v>
      </c>
      <c r="AJ189" s="36">
        <v>117</v>
      </c>
      <c r="AK189" s="36">
        <v>101</v>
      </c>
      <c r="AL189" s="36">
        <v>55</v>
      </c>
      <c r="AM189" s="36">
        <v>39</v>
      </c>
      <c r="AN189" s="36">
        <v>45</v>
      </c>
      <c r="AO189" s="36" t="s">
        <v>1106</v>
      </c>
      <c r="AP189" s="36" t="s">
        <v>1106</v>
      </c>
      <c r="AQ189" s="36" t="s">
        <v>1106</v>
      </c>
      <c r="AR189" s="36" t="s">
        <v>1106</v>
      </c>
      <c r="AS189" s="36" t="s">
        <v>1106</v>
      </c>
      <c r="AT189" s="36" t="s">
        <v>1106</v>
      </c>
      <c r="AU189" s="36" t="s">
        <v>1106</v>
      </c>
      <c r="AV189" s="36">
        <v>31</v>
      </c>
      <c r="AW189" s="36" t="s">
        <v>1106</v>
      </c>
      <c r="AX189" s="36">
        <v>34</v>
      </c>
      <c r="AY189" s="36" t="s">
        <v>1106</v>
      </c>
      <c r="AZ189" s="36" t="s">
        <v>1106</v>
      </c>
      <c r="BA189" s="36" t="s">
        <v>1106</v>
      </c>
    </row>
    <row r="190" spans="1:53" x14ac:dyDescent="0.35">
      <c r="A190" s="35" t="s">
        <v>592</v>
      </c>
      <c r="B190" s="36" t="s">
        <v>1106</v>
      </c>
      <c r="C190" s="36">
        <v>220</v>
      </c>
      <c r="D190" s="36">
        <v>240</v>
      </c>
      <c r="E190" s="36">
        <v>395</v>
      </c>
      <c r="F190" s="36">
        <v>747</v>
      </c>
      <c r="G190" s="36">
        <v>790</v>
      </c>
      <c r="H190" s="36">
        <v>852</v>
      </c>
      <c r="I190" s="36">
        <v>1289</v>
      </c>
      <c r="J190" s="36">
        <v>714</v>
      </c>
      <c r="K190" s="36">
        <v>554</v>
      </c>
      <c r="L190" s="36">
        <v>438</v>
      </c>
      <c r="M190" s="36">
        <v>284</v>
      </c>
      <c r="N190" s="36">
        <v>348</v>
      </c>
      <c r="O190" s="36" t="s">
        <v>1106</v>
      </c>
      <c r="P190" s="36">
        <v>193</v>
      </c>
      <c r="Q190" s="36">
        <v>222</v>
      </c>
      <c r="R190" s="36">
        <v>342</v>
      </c>
      <c r="S190" s="36">
        <v>665</v>
      </c>
      <c r="T190" s="36">
        <v>690</v>
      </c>
      <c r="U190" s="36">
        <v>770</v>
      </c>
      <c r="V190" s="36">
        <v>1189</v>
      </c>
      <c r="W190" s="36">
        <v>664</v>
      </c>
      <c r="X190" s="36">
        <v>498</v>
      </c>
      <c r="Y190" s="36">
        <v>395</v>
      </c>
      <c r="Z190" s="36">
        <v>245</v>
      </c>
      <c r="AA190" s="36">
        <v>297</v>
      </c>
      <c r="AB190" s="36" t="s">
        <v>1106</v>
      </c>
      <c r="AC190" s="36" t="s">
        <v>1106</v>
      </c>
      <c r="AD190" s="36">
        <v>44</v>
      </c>
      <c r="AE190" s="36">
        <v>118</v>
      </c>
      <c r="AF190" s="36">
        <v>263</v>
      </c>
      <c r="AG190" s="36">
        <v>266</v>
      </c>
      <c r="AH190" s="36">
        <v>355</v>
      </c>
      <c r="AI190" s="36">
        <v>607</v>
      </c>
      <c r="AJ190" s="36">
        <v>421</v>
      </c>
      <c r="AK190" s="36">
        <v>350</v>
      </c>
      <c r="AL190" s="36">
        <v>268</v>
      </c>
      <c r="AM190" s="36">
        <v>174</v>
      </c>
      <c r="AN190" s="36">
        <v>199</v>
      </c>
      <c r="AO190" s="36" t="s">
        <v>1106</v>
      </c>
      <c r="AP190" s="36" t="s">
        <v>1106</v>
      </c>
      <c r="AQ190" s="36" t="s">
        <v>1106</v>
      </c>
      <c r="AR190" s="36" t="s">
        <v>1106</v>
      </c>
      <c r="AS190" s="36" t="s">
        <v>1106</v>
      </c>
      <c r="AT190" s="36" t="s">
        <v>1106</v>
      </c>
      <c r="AU190" s="36" t="s">
        <v>1106</v>
      </c>
      <c r="AV190" s="36">
        <v>94</v>
      </c>
      <c r="AW190" s="36">
        <v>129</v>
      </c>
      <c r="AX190" s="36">
        <v>104</v>
      </c>
      <c r="AY190" s="36">
        <v>89</v>
      </c>
      <c r="AZ190" s="36">
        <v>68</v>
      </c>
      <c r="BA190" s="36">
        <v>85</v>
      </c>
    </row>
    <row r="191" spans="1:53" x14ac:dyDescent="0.35">
      <c r="A191" s="35" t="s">
        <v>593</v>
      </c>
      <c r="B191" s="36" t="s">
        <v>1106</v>
      </c>
      <c r="C191" s="36" t="s">
        <v>1106</v>
      </c>
      <c r="D191" s="36" t="s">
        <v>1106</v>
      </c>
      <c r="E191" s="36" t="s">
        <v>1106</v>
      </c>
      <c r="F191" s="36" t="s">
        <v>1106</v>
      </c>
      <c r="G191" s="36" t="s">
        <v>1106</v>
      </c>
      <c r="H191" s="36" t="s">
        <v>1106</v>
      </c>
      <c r="I191" s="36" t="s">
        <v>1106</v>
      </c>
      <c r="J191" s="36" t="s">
        <v>1106</v>
      </c>
      <c r="K191" s="36" t="s">
        <v>1106</v>
      </c>
      <c r="L191" s="36" t="s">
        <v>1106</v>
      </c>
      <c r="M191" s="36" t="s">
        <v>1106</v>
      </c>
      <c r="N191" s="36" t="s">
        <v>1106</v>
      </c>
      <c r="O191" s="36" t="s">
        <v>1106</v>
      </c>
      <c r="P191" s="36" t="s">
        <v>1106</v>
      </c>
      <c r="Q191" s="36" t="s">
        <v>1106</v>
      </c>
      <c r="R191" s="36" t="s">
        <v>1106</v>
      </c>
      <c r="S191" s="36" t="s">
        <v>1106</v>
      </c>
      <c r="T191" s="36" t="s">
        <v>1106</v>
      </c>
      <c r="U191" s="36" t="s">
        <v>1106</v>
      </c>
      <c r="V191" s="36" t="s">
        <v>1106</v>
      </c>
      <c r="W191" s="36" t="s">
        <v>1106</v>
      </c>
      <c r="X191" s="36" t="s">
        <v>1106</v>
      </c>
      <c r="Y191" s="36" t="s">
        <v>1106</v>
      </c>
      <c r="Z191" s="36" t="s">
        <v>1106</v>
      </c>
      <c r="AA191" s="36" t="s">
        <v>1106</v>
      </c>
      <c r="AB191" s="36" t="s">
        <v>1106</v>
      </c>
      <c r="AC191" s="36" t="s">
        <v>1106</v>
      </c>
      <c r="AD191" s="36" t="s">
        <v>1106</v>
      </c>
      <c r="AE191" s="36" t="s">
        <v>1106</v>
      </c>
      <c r="AF191" s="36" t="s">
        <v>1106</v>
      </c>
      <c r="AG191" s="36" t="s">
        <v>1106</v>
      </c>
      <c r="AH191" s="36" t="s">
        <v>1106</v>
      </c>
      <c r="AI191" s="36" t="s">
        <v>1106</v>
      </c>
      <c r="AJ191" s="36" t="s">
        <v>1106</v>
      </c>
      <c r="AK191" s="36" t="s">
        <v>1106</v>
      </c>
      <c r="AL191" s="36" t="s">
        <v>1106</v>
      </c>
      <c r="AM191" s="36" t="s">
        <v>1106</v>
      </c>
      <c r="AN191" s="36" t="s">
        <v>1106</v>
      </c>
      <c r="AO191" s="36" t="s">
        <v>1106</v>
      </c>
      <c r="AP191" s="36" t="s">
        <v>1106</v>
      </c>
      <c r="AQ191" s="36" t="s">
        <v>1106</v>
      </c>
      <c r="AR191" s="36" t="s">
        <v>1106</v>
      </c>
      <c r="AS191" s="36" t="s">
        <v>1106</v>
      </c>
      <c r="AT191" s="36" t="s">
        <v>1106</v>
      </c>
      <c r="AU191" s="36" t="s">
        <v>1106</v>
      </c>
      <c r="AV191" s="36" t="s">
        <v>1106</v>
      </c>
      <c r="AW191" s="36" t="s">
        <v>1106</v>
      </c>
      <c r="AX191" s="36" t="s">
        <v>1106</v>
      </c>
      <c r="AY191" s="36" t="s">
        <v>1106</v>
      </c>
      <c r="AZ191" s="36" t="s">
        <v>1106</v>
      </c>
      <c r="BA191" s="36" t="s">
        <v>1106</v>
      </c>
    </row>
    <row r="192" spans="1:53" x14ac:dyDescent="0.35">
      <c r="A192" s="35" t="s">
        <v>594</v>
      </c>
      <c r="B192" s="36">
        <v>59</v>
      </c>
      <c r="C192" s="36">
        <v>685</v>
      </c>
      <c r="D192" s="36">
        <v>616</v>
      </c>
      <c r="E192" s="36">
        <v>712</v>
      </c>
      <c r="F192" s="36">
        <v>1553</v>
      </c>
      <c r="G192" s="36">
        <v>1782</v>
      </c>
      <c r="H192" s="36">
        <v>1867</v>
      </c>
      <c r="I192" s="36">
        <v>2317</v>
      </c>
      <c r="J192" s="36">
        <v>1124</v>
      </c>
      <c r="K192" s="36">
        <v>1043</v>
      </c>
      <c r="L192" s="36">
        <v>892</v>
      </c>
      <c r="M192" s="36">
        <v>617</v>
      </c>
      <c r="N192" s="36">
        <v>900</v>
      </c>
      <c r="O192" s="36" t="s">
        <v>1106</v>
      </c>
      <c r="P192" s="36">
        <v>614</v>
      </c>
      <c r="Q192" s="36">
        <v>562</v>
      </c>
      <c r="R192" s="36">
        <v>661</v>
      </c>
      <c r="S192" s="36">
        <v>1384</v>
      </c>
      <c r="T192" s="36">
        <v>1592</v>
      </c>
      <c r="U192" s="36">
        <v>1716</v>
      </c>
      <c r="V192" s="36">
        <v>2137</v>
      </c>
      <c r="W192" s="36">
        <v>1061</v>
      </c>
      <c r="X192" s="36">
        <v>980</v>
      </c>
      <c r="Y192" s="36">
        <v>828</v>
      </c>
      <c r="Z192" s="36">
        <v>549</v>
      </c>
      <c r="AA192" s="36">
        <v>828</v>
      </c>
      <c r="AB192" s="36" t="s">
        <v>1106</v>
      </c>
      <c r="AC192" s="36">
        <v>50</v>
      </c>
      <c r="AD192" s="36">
        <v>186</v>
      </c>
      <c r="AE192" s="36">
        <v>326</v>
      </c>
      <c r="AF192" s="36">
        <v>677</v>
      </c>
      <c r="AG192" s="36">
        <v>841</v>
      </c>
      <c r="AH192" s="36">
        <v>1029</v>
      </c>
      <c r="AI192" s="36">
        <v>1433</v>
      </c>
      <c r="AJ192" s="36">
        <v>791</v>
      </c>
      <c r="AK192" s="36">
        <v>798</v>
      </c>
      <c r="AL192" s="36">
        <v>690</v>
      </c>
      <c r="AM192" s="36">
        <v>441</v>
      </c>
      <c r="AN192" s="36">
        <v>663</v>
      </c>
      <c r="AO192" s="36" t="s">
        <v>1106</v>
      </c>
      <c r="AP192" s="36" t="s">
        <v>1106</v>
      </c>
      <c r="AQ192" s="36" t="s">
        <v>1106</v>
      </c>
      <c r="AR192" s="36" t="s">
        <v>1106</v>
      </c>
      <c r="AS192" s="36" t="s">
        <v>1106</v>
      </c>
      <c r="AT192" s="36" t="s">
        <v>1106</v>
      </c>
      <c r="AU192" s="36">
        <v>31</v>
      </c>
      <c r="AV192" s="36">
        <v>242</v>
      </c>
      <c r="AW192" s="36">
        <v>222</v>
      </c>
      <c r="AX192" s="36">
        <v>286</v>
      </c>
      <c r="AY192" s="36">
        <v>280</v>
      </c>
      <c r="AZ192" s="36">
        <v>205</v>
      </c>
      <c r="BA192" s="36">
        <v>242</v>
      </c>
    </row>
    <row r="193" spans="1:53" x14ac:dyDescent="0.35">
      <c r="A193" s="35" t="s">
        <v>595</v>
      </c>
      <c r="B193" s="36" t="s">
        <v>1106</v>
      </c>
      <c r="C193" s="36">
        <v>145</v>
      </c>
      <c r="D193" s="36">
        <v>115</v>
      </c>
      <c r="E193" s="36">
        <v>129</v>
      </c>
      <c r="F193" s="36">
        <v>340</v>
      </c>
      <c r="G193" s="36">
        <v>347</v>
      </c>
      <c r="H193" s="36">
        <v>366</v>
      </c>
      <c r="I193" s="36">
        <v>470</v>
      </c>
      <c r="J193" s="36">
        <v>255</v>
      </c>
      <c r="K193" s="36">
        <v>231</v>
      </c>
      <c r="L193" s="36">
        <v>202</v>
      </c>
      <c r="M193" s="36">
        <v>135</v>
      </c>
      <c r="N193" s="36">
        <v>142</v>
      </c>
      <c r="O193" s="36" t="s">
        <v>1106</v>
      </c>
      <c r="P193" s="36">
        <v>131</v>
      </c>
      <c r="Q193" s="36">
        <v>110</v>
      </c>
      <c r="R193" s="36">
        <v>117</v>
      </c>
      <c r="S193" s="36">
        <v>288</v>
      </c>
      <c r="T193" s="36">
        <v>324</v>
      </c>
      <c r="U193" s="36">
        <v>333</v>
      </c>
      <c r="V193" s="36">
        <v>436</v>
      </c>
      <c r="W193" s="36">
        <v>229</v>
      </c>
      <c r="X193" s="36">
        <v>208</v>
      </c>
      <c r="Y193" s="36">
        <v>175</v>
      </c>
      <c r="Z193" s="36">
        <v>122</v>
      </c>
      <c r="AA193" s="36">
        <v>120</v>
      </c>
      <c r="AB193" s="36" t="s">
        <v>1106</v>
      </c>
      <c r="AC193" s="36" t="s">
        <v>1106</v>
      </c>
      <c r="AD193" s="36">
        <v>35</v>
      </c>
      <c r="AE193" s="36">
        <v>73</v>
      </c>
      <c r="AF193" s="36">
        <v>142</v>
      </c>
      <c r="AG193" s="36">
        <v>187</v>
      </c>
      <c r="AH193" s="36">
        <v>208</v>
      </c>
      <c r="AI193" s="36">
        <v>296</v>
      </c>
      <c r="AJ193" s="36">
        <v>175</v>
      </c>
      <c r="AK193" s="36">
        <v>173</v>
      </c>
      <c r="AL193" s="36">
        <v>144</v>
      </c>
      <c r="AM193" s="36">
        <v>99</v>
      </c>
      <c r="AN193" s="36">
        <v>89</v>
      </c>
      <c r="AO193" s="36" t="s">
        <v>1106</v>
      </c>
      <c r="AP193" s="36" t="s">
        <v>1106</v>
      </c>
      <c r="AQ193" s="36" t="s">
        <v>1106</v>
      </c>
      <c r="AR193" s="36" t="s">
        <v>1106</v>
      </c>
      <c r="AS193" s="36" t="s">
        <v>1106</v>
      </c>
      <c r="AT193" s="36" t="s">
        <v>1106</v>
      </c>
      <c r="AU193" s="36" t="s">
        <v>1106</v>
      </c>
      <c r="AV193" s="36">
        <v>74</v>
      </c>
      <c r="AW193" s="36">
        <v>56</v>
      </c>
      <c r="AX193" s="36">
        <v>70</v>
      </c>
      <c r="AY193" s="36">
        <v>68</v>
      </c>
      <c r="AZ193" s="36">
        <v>58</v>
      </c>
      <c r="BA193" s="36">
        <v>35</v>
      </c>
    </row>
    <row r="194" spans="1:53" x14ac:dyDescent="0.35">
      <c r="A194" s="35" t="s">
        <v>596</v>
      </c>
      <c r="B194" s="36" t="s">
        <v>1106</v>
      </c>
      <c r="C194" s="36">
        <v>204</v>
      </c>
      <c r="D194" s="36">
        <v>278</v>
      </c>
      <c r="E194" s="36">
        <v>315</v>
      </c>
      <c r="F194" s="36">
        <v>646</v>
      </c>
      <c r="G194" s="36">
        <v>792</v>
      </c>
      <c r="H194" s="36">
        <v>825</v>
      </c>
      <c r="I194" s="36">
        <v>1146</v>
      </c>
      <c r="J194" s="36">
        <v>595</v>
      </c>
      <c r="K194" s="36">
        <v>478</v>
      </c>
      <c r="L194" s="36">
        <v>379</v>
      </c>
      <c r="M194" s="36">
        <v>246</v>
      </c>
      <c r="N194" s="36">
        <v>298</v>
      </c>
      <c r="O194" s="36" t="s">
        <v>1106</v>
      </c>
      <c r="P194" s="36">
        <v>158</v>
      </c>
      <c r="Q194" s="36">
        <v>252</v>
      </c>
      <c r="R194" s="36">
        <v>281</v>
      </c>
      <c r="S194" s="36">
        <v>567</v>
      </c>
      <c r="T194" s="36">
        <v>710</v>
      </c>
      <c r="U194" s="36">
        <v>744</v>
      </c>
      <c r="V194" s="36">
        <v>1059</v>
      </c>
      <c r="W194" s="36">
        <v>536</v>
      </c>
      <c r="X194" s="36">
        <v>425</v>
      </c>
      <c r="Y194" s="36">
        <v>333</v>
      </c>
      <c r="Z194" s="36">
        <v>211</v>
      </c>
      <c r="AA194" s="36">
        <v>264</v>
      </c>
      <c r="AB194" s="36" t="s">
        <v>1106</v>
      </c>
      <c r="AC194" s="36" t="s">
        <v>1106</v>
      </c>
      <c r="AD194" s="36">
        <v>49</v>
      </c>
      <c r="AE194" s="36">
        <v>99</v>
      </c>
      <c r="AF194" s="36">
        <v>160</v>
      </c>
      <c r="AG194" s="36">
        <v>201</v>
      </c>
      <c r="AH194" s="36">
        <v>245</v>
      </c>
      <c r="AI194" s="36">
        <v>387</v>
      </c>
      <c r="AJ194" s="36">
        <v>293</v>
      </c>
      <c r="AK194" s="36">
        <v>242</v>
      </c>
      <c r="AL194" s="36">
        <v>169</v>
      </c>
      <c r="AM194" s="36">
        <v>113</v>
      </c>
      <c r="AN194" s="36">
        <v>157</v>
      </c>
      <c r="AO194" s="36" t="s">
        <v>1106</v>
      </c>
      <c r="AP194" s="36" t="s">
        <v>1106</v>
      </c>
      <c r="AQ194" s="36" t="s">
        <v>1106</v>
      </c>
      <c r="AR194" s="36" t="s">
        <v>1106</v>
      </c>
      <c r="AS194" s="36" t="s">
        <v>1106</v>
      </c>
      <c r="AT194" s="36" t="s">
        <v>1106</v>
      </c>
      <c r="AU194" s="36" t="s">
        <v>1106</v>
      </c>
      <c r="AV194" s="36">
        <v>41</v>
      </c>
      <c r="AW194" s="36">
        <v>55</v>
      </c>
      <c r="AX194" s="36">
        <v>61</v>
      </c>
      <c r="AY194" s="36">
        <v>53</v>
      </c>
      <c r="AZ194" s="36" t="s">
        <v>1106</v>
      </c>
      <c r="BA194" s="36">
        <v>41</v>
      </c>
    </row>
    <row r="195" spans="1:53" x14ac:dyDescent="0.35">
      <c r="A195" s="35" t="s">
        <v>597</v>
      </c>
      <c r="B195" s="36">
        <v>31</v>
      </c>
      <c r="C195" s="36">
        <v>239</v>
      </c>
      <c r="D195" s="36">
        <v>216</v>
      </c>
      <c r="E195" s="36">
        <v>234</v>
      </c>
      <c r="F195" s="36">
        <v>437</v>
      </c>
      <c r="G195" s="36">
        <v>514</v>
      </c>
      <c r="H195" s="36">
        <v>577</v>
      </c>
      <c r="I195" s="36">
        <v>735</v>
      </c>
      <c r="J195" s="36">
        <v>384</v>
      </c>
      <c r="K195" s="36">
        <v>372</v>
      </c>
      <c r="L195" s="36">
        <v>258</v>
      </c>
      <c r="M195" s="36">
        <v>171</v>
      </c>
      <c r="N195" s="36">
        <v>172</v>
      </c>
      <c r="O195" s="36" t="s">
        <v>1106</v>
      </c>
      <c r="P195" s="36">
        <v>225</v>
      </c>
      <c r="Q195" s="36">
        <v>203</v>
      </c>
      <c r="R195" s="36">
        <v>212</v>
      </c>
      <c r="S195" s="36">
        <v>379</v>
      </c>
      <c r="T195" s="36">
        <v>457</v>
      </c>
      <c r="U195" s="36">
        <v>521</v>
      </c>
      <c r="V195" s="36">
        <v>683</v>
      </c>
      <c r="W195" s="36">
        <v>359</v>
      </c>
      <c r="X195" s="36">
        <v>350</v>
      </c>
      <c r="Y195" s="36">
        <v>244</v>
      </c>
      <c r="Z195" s="36">
        <v>148</v>
      </c>
      <c r="AA195" s="36">
        <v>158</v>
      </c>
      <c r="AB195" s="36" t="s">
        <v>1106</v>
      </c>
      <c r="AC195" s="36" t="s">
        <v>1106</v>
      </c>
      <c r="AD195" s="36">
        <v>92</v>
      </c>
      <c r="AE195" s="36">
        <v>128</v>
      </c>
      <c r="AF195" s="36">
        <v>193</v>
      </c>
      <c r="AG195" s="36">
        <v>262</v>
      </c>
      <c r="AH195" s="36">
        <v>349</v>
      </c>
      <c r="AI195" s="36">
        <v>487</v>
      </c>
      <c r="AJ195" s="36">
        <v>263</v>
      </c>
      <c r="AK195" s="36">
        <v>291</v>
      </c>
      <c r="AL195" s="36">
        <v>218</v>
      </c>
      <c r="AM195" s="36">
        <v>140</v>
      </c>
      <c r="AN195" s="36">
        <v>133</v>
      </c>
      <c r="AO195" s="36" t="s">
        <v>1106</v>
      </c>
      <c r="AP195" s="36" t="s">
        <v>1106</v>
      </c>
      <c r="AQ195" s="36" t="s">
        <v>1106</v>
      </c>
      <c r="AR195" s="36" t="s">
        <v>1106</v>
      </c>
      <c r="AS195" s="36" t="s">
        <v>1106</v>
      </c>
      <c r="AT195" s="36" t="s">
        <v>1106</v>
      </c>
      <c r="AU195" s="36" t="s">
        <v>1106</v>
      </c>
      <c r="AV195" s="36">
        <v>94</v>
      </c>
      <c r="AW195" s="36">
        <v>89</v>
      </c>
      <c r="AX195" s="36">
        <v>113</v>
      </c>
      <c r="AY195" s="36">
        <v>115</v>
      </c>
      <c r="AZ195" s="36">
        <v>80</v>
      </c>
      <c r="BA195" s="36">
        <v>69</v>
      </c>
    </row>
    <row r="196" spans="1:53" x14ac:dyDescent="0.35">
      <c r="A196" s="35" t="s">
        <v>598</v>
      </c>
      <c r="B196" s="36" t="s">
        <v>1106</v>
      </c>
      <c r="C196" s="36">
        <v>96</v>
      </c>
      <c r="D196" s="36">
        <v>104</v>
      </c>
      <c r="E196" s="36">
        <v>117</v>
      </c>
      <c r="F196" s="36">
        <v>253</v>
      </c>
      <c r="G196" s="36">
        <v>270</v>
      </c>
      <c r="H196" s="36">
        <v>309</v>
      </c>
      <c r="I196" s="36">
        <v>444</v>
      </c>
      <c r="J196" s="36">
        <v>244</v>
      </c>
      <c r="K196" s="36">
        <v>241</v>
      </c>
      <c r="L196" s="36">
        <v>217</v>
      </c>
      <c r="M196" s="36">
        <v>113</v>
      </c>
      <c r="N196" s="36">
        <v>145</v>
      </c>
      <c r="O196" s="36" t="s">
        <v>1106</v>
      </c>
      <c r="P196" s="36">
        <v>80</v>
      </c>
      <c r="Q196" s="36">
        <v>100</v>
      </c>
      <c r="R196" s="36">
        <v>110</v>
      </c>
      <c r="S196" s="36">
        <v>231</v>
      </c>
      <c r="T196" s="36">
        <v>250</v>
      </c>
      <c r="U196" s="36">
        <v>278</v>
      </c>
      <c r="V196" s="36">
        <v>405</v>
      </c>
      <c r="W196" s="36">
        <v>228</v>
      </c>
      <c r="X196" s="36">
        <v>223</v>
      </c>
      <c r="Y196" s="36">
        <v>194</v>
      </c>
      <c r="Z196" s="36">
        <v>104</v>
      </c>
      <c r="AA196" s="36">
        <v>137</v>
      </c>
      <c r="AB196" s="36" t="s">
        <v>1106</v>
      </c>
      <c r="AC196" s="36" t="s">
        <v>1106</v>
      </c>
      <c r="AD196" s="36" t="s">
        <v>1106</v>
      </c>
      <c r="AE196" s="36">
        <v>50</v>
      </c>
      <c r="AF196" s="36">
        <v>90</v>
      </c>
      <c r="AG196" s="36">
        <v>114</v>
      </c>
      <c r="AH196" s="36">
        <v>152</v>
      </c>
      <c r="AI196" s="36">
        <v>243</v>
      </c>
      <c r="AJ196" s="36">
        <v>157</v>
      </c>
      <c r="AK196" s="36">
        <v>167</v>
      </c>
      <c r="AL196" s="36">
        <v>164</v>
      </c>
      <c r="AM196" s="36">
        <v>86</v>
      </c>
      <c r="AN196" s="36">
        <v>106</v>
      </c>
      <c r="AO196" s="36" t="s">
        <v>1106</v>
      </c>
      <c r="AP196" s="36" t="s">
        <v>1106</v>
      </c>
      <c r="AQ196" s="36" t="s">
        <v>1106</v>
      </c>
      <c r="AR196" s="36" t="s">
        <v>1106</v>
      </c>
      <c r="AS196" s="36" t="s">
        <v>1106</v>
      </c>
      <c r="AT196" s="36" t="s">
        <v>1106</v>
      </c>
      <c r="AU196" s="36" t="s">
        <v>1106</v>
      </c>
      <c r="AV196" s="36">
        <v>39</v>
      </c>
      <c r="AW196" s="36">
        <v>50</v>
      </c>
      <c r="AX196" s="36">
        <v>48</v>
      </c>
      <c r="AY196" s="36">
        <v>74</v>
      </c>
      <c r="AZ196" s="36">
        <v>35</v>
      </c>
      <c r="BA196" s="36">
        <v>46</v>
      </c>
    </row>
    <row r="197" spans="1:53" x14ac:dyDescent="0.35">
      <c r="A197" s="35" t="s">
        <v>599</v>
      </c>
      <c r="B197" s="36" t="s">
        <v>1106</v>
      </c>
      <c r="C197" s="36">
        <v>372</v>
      </c>
      <c r="D197" s="36">
        <v>444</v>
      </c>
      <c r="E197" s="36">
        <v>542</v>
      </c>
      <c r="F197" s="36">
        <v>1166</v>
      </c>
      <c r="G197" s="36">
        <v>1176</v>
      </c>
      <c r="H197" s="36">
        <v>1224</v>
      </c>
      <c r="I197" s="36">
        <v>1949</v>
      </c>
      <c r="J197" s="36">
        <v>921</v>
      </c>
      <c r="K197" s="36">
        <v>729</v>
      </c>
      <c r="L197" s="36">
        <v>559</v>
      </c>
      <c r="M197" s="36">
        <v>340</v>
      </c>
      <c r="N197" s="36">
        <v>692</v>
      </c>
      <c r="O197" s="36" t="s">
        <v>1106</v>
      </c>
      <c r="P197" s="36">
        <v>329</v>
      </c>
      <c r="Q197" s="36">
        <v>415</v>
      </c>
      <c r="R197" s="36">
        <v>508</v>
      </c>
      <c r="S197" s="36">
        <v>1040</v>
      </c>
      <c r="T197" s="36">
        <v>1080</v>
      </c>
      <c r="U197" s="36">
        <v>1125</v>
      </c>
      <c r="V197" s="36">
        <v>1800</v>
      </c>
      <c r="W197" s="36">
        <v>859</v>
      </c>
      <c r="X197" s="36">
        <v>695</v>
      </c>
      <c r="Y197" s="36">
        <v>510</v>
      </c>
      <c r="Z197" s="36">
        <v>308</v>
      </c>
      <c r="AA197" s="36">
        <v>597</v>
      </c>
      <c r="AB197" s="36" t="s">
        <v>1106</v>
      </c>
      <c r="AC197" s="36" t="s">
        <v>1106</v>
      </c>
      <c r="AD197" s="36">
        <v>127</v>
      </c>
      <c r="AE197" s="36">
        <v>275</v>
      </c>
      <c r="AF197" s="36">
        <v>476</v>
      </c>
      <c r="AG197" s="36">
        <v>480</v>
      </c>
      <c r="AH197" s="36">
        <v>619</v>
      </c>
      <c r="AI197" s="36">
        <v>1062</v>
      </c>
      <c r="AJ197" s="36">
        <v>630</v>
      </c>
      <c r="AK197" s="36">
        <v>553</v>
      </c>
      <c r="AL197" s="36">
        <v>416</v>
      </c>
      <c r="AM197" s="36">
        <v>257</v>
      </c>
      <c r="AN197" s="36">
        <v>475</v>
      </c>
      <c r="AO197" s="36" t="s">
        <v>1106</v>
      </c>
      <c r="AP197" s="36" t="s">
        <v>1106</v>
      </c>
      <c r="AQ197" s="36" t="s">
        <v>1106</v>
      </c>
      <c r="AR197" s="36" t="s">
        <v>1106</v>
      </c>
      <c r="AS197" s="36" t="s">
        <v>1106</v>
      </c>
      <c r="AT197" s="36" t="s">
        <v>1106</v>
      </c>
      <c r="AU197" s="36" t="s">
        <v>1106</v>
      </c>
      <c r="AV197" s="36">
        <v>182</v>
      </c>
      <c r="AW197" s="36">
        <v>176</v>
      </c>
      <c r="AX197" s="36">
        <v>210</v>
      </c>
      <c r="AY197" s="36">
        <v>172</v>
      </c>
      <c r="AZ197" s="36">
        <v>136</v>
      </c>
      <c r="BA197" s="36">
        <v>270</v>
      </c>
    </row>
    <row r="198" spans="1:53" x14ac:dyDescent="0.35">
      <c r="A198" s="35" t="s">
        <v>600</v>
      </c>
      <c r="B198" s="36" t="s">
        <v>1106</v>
      </c>
      <c r="C198" s="36" t="s">
        <v>1106</v>
      </c>
      <c r="D198" s="36" t="s">
        <v>1106</v>
      </c>
      <c r="E198" s="36" t="s">
        <v>1106</v>
      </c>
      <c r="F198" s="36" t="s">
        <v>1106</v>
      </c>
      <c r="G198" s="36" t="s">
        <v>1106</v>
      </c>
      <c r="H198" s="36" t="s">
        <v>1106</v>
      </c>
      <c r="I198" s="36">
        <v>48</v>
      </c>
      <c r="J198" s="36">
        <v>61</v>
      </c>
      <c r="K198" s="36">
        <v>42</v>
      </c>
      <c r="L198" s="36">
        <v>40</v>
      </c>
      <c r="M198" s="36" t="s">
        <v>1106</v>
      </c>
      <c r="N198" s="36">
        <v>30</v>
      </c>
      <c r="O198" s="36" t="s">
        <v>1106</v>
      </c>
      <c r="P198" s="36" t="s">
        <v>1106</v>
      </c>
      <c r="Q198" s="36" t="s">
        <v>1106</v>
      </c>
      <c r="R198" s="36" t="s">
        <v>1106</v>
      </c>
      <c r="S198" s="36" t="s">
        <v>1106</v>
      </c>
      <c r="T198" s="36" t="s">
        <v>1106</v>
      </c>
      <c r="U198" s="36" t="s">
        <v>1106</v>
      </c>
      <c r="V198" s="36">
        <v>46</v>
      </c>
      <c r="W198" s="36">
        <v>52</v>
      </c>
      <c r="X198" s="36">
        <v>37</v>
      </c>
      <c r="Y198" s="36">
        <v>37</v>
      </c>
      <c r="Z198" s="36" t="s">
        <v>1106</v>
      </c>
      <c r="AA198" s="36" t="s">
        <v>1106</v>
      </c>
      <c r="AB198" s="36" t="s">
        <v>1106</v>
      </c>
      <c r="AC198" s="36" t="s">
        <v>1106</v>
      </c>
      <c r="AD198" s="36" t="s">
        <v>1106</v>
      </c>
      <c r="AE198" s="36" t="s">
        <v>1106</v>
      </c>
      <c r="AF198" s="36" t="s">
        <v>1106</v>
      </c>
      <c r="AG198" s="36" t="s">
        <v>1106</v>
      </c>
      <c r="AH198" s="36" t="s">
        <v>1106</v>
      </c>
      <c r="AI198" s="36">
        <v>39</v>
      </c>
      <c r="AJ198" s="36">
        <v>31</v>
      </c>
      <c r="AK198" s="36">
        <v>34</v>
      </c>
      <c r="AL198" s="36" t="s">
        <v>1106</v>
      </c>
      <c r="AM198" s="36" t="s">
        <v>1106</v>
      </c>
      <c r="AN198" s="36" t="s">
        <v>1106</v>
      </c>
      <c r="AO198" s="36" t="s">
        <v>1106</v>
      </c>
      <c r="AP198" s="36" t="s">
        <v>1106</v>
      </c>
      <c r="AQ198" s="36" t="s">
        <v>1106</v>
      </c>
      <c r="AR198" s="36" t="s">
        <v>1106</v>
      </c>
      <c r="AS198" s="36" t="s">
        <v>1106</v>
      </c>
      <c r="AT198" s="36" t="s">
        <v>1106</v>
      </c>
      <c r="AU198" s="36" t="s">
        <v>1106</v>
      </c>
      <c r="AV198" s="36" t="s">
        <v>1106</v>
      </c>
      <c r="AW198" s="36" t="s">
        <v>1106</v>
      </c>
      <c r="AX198" s="36" t="s">
        <v>1106</v>
      </c>
      <c r="AY198" s="36" t="s">
        <v>1106</v>
      </c>
      <c r="AZ198" s="36" t="s">
        <v>1106</v>
      </c>
      <c r="BA198" s="36" t="s">
        <v>1106</v>
      </c>
    </row>
    <row r="199" spans="1:53" x14ac:dyDescent="0.35">
      <c r="A199" s="35" t="s">
        <v>601</v>
      </c>
      <c r="B199" s="36" t="s">
        <v>1106</v>
      </c>
      <c r="C199" s="36" t="s">
        <v>1106</v>
      </c>
      <c r="D199" s="36" t="s">
        <v>1106</v>
      </c>
      <c r="E199" s="36" t="s">
        <v>1106</v>
      </c>
      <c r="F199" s="36" t="s">
        <v>1106</v>
      </c>
      <c r="G199" s="36" t="s">
        <v>1106</v>
      </c>
      <c r="H199" s="36" t="s">
        <v>1106</v>
      </c>
      <c r="I199" s="36" t="s">
        <v>1106</v>
      </c>
      <c r="J199" s="36" t="s">
        <v>1106</v>
      </c>
      <c r="K199" s="36" t="s">
        <v>1106</v>
      </c>
      <c r="L199" s="36" t="s">
        <v>1106</v>
      </c>
      <c r="M199" s="36" t="s">
        <v>1106</v>
      </c>
      <c r="N199" s="36" t="s">
        <v>1106</v>
      </c>
      <c r="O199" s="36" t="s">
        <v>1106</v>
      </c>
      <c r="P199" s="36" t="s">
        <v>1106</v>
      </c>
      <c r="Q199" s="36" t="s">
        <v>1106</v>
      </c>
      <c r="R199" s="36" t="s">
        <v>1106</v>
      </c>
      <c r="S199" s="36" t="s">
        <v>1106</v>
      </c>
      <c r="T199" s="36" t="s">
        <v>1106</v>
      </c>
      <c r="U199" s="36" t="s">
        <v>1106</v>
      </c>
      <c r="V199" s="36" t="s">
        <v>1106</v>
      </c>
      <c r="W199" s="36" t="s">
        <v>1106</v>
      </c>
      <c r="X199" s="36" t="s">
        <v>1106</v>
      </c>
      <c r="Y199" s="36" t="s">
        <v>1106</v>
      </c>
      <c r="Z199" s="36" t="s">
        <v>1106</v>
      </c>
      <c r="AA199" s="36" t="s">
        <v>1106</v>
      </c>
      <c r="AB199" s="36" t="s">
        <v>1106</v>
      </c>
      <c r="AC199" s="36" t="s">
        <v>1106</v>
      </c>
      <c r="AD199" s="36" t="s">
        <v>1106</v>
      </c>
      <c r="AE199" s="36" t="s">
        <v>1106</v>
      </c>
      <c r="AF199" s="36" t="s">
        <v>1106</v>
      </c>
      <c r="AG199" s="36" t="s">
        <v>1106</v>
      </c>
      <c r="AH199" s="36" t="s">
        <v>1106</v>
      </c>
      <c r="AI199" s="36" t="s">
        <v>1106</v>
      </c>
      <c r="AJ199" s="36" t="s">
        <v>1106</v>
      </c>
      <c r="AK199" s="36" t="s">
        <v>1106</v>
      </c>
      <c r="AL199" s="36" t="s">
        <v>1106</v>
      </c>
      <c r="AM199" s="36" t="s">
        <v>1106</v>
      </c>
      <c r="AN199" s="36" t="s">
        <v>1106</v>
      </c>
      <c r="AO199" s="36" t="s">
        <v>1106</v>
      </c>
      <c r="AP199" s="36" t="s">
        <v>1106</v>
      </c>
      <c r="AQ199" s="36" t="s">
        <v>1106</v>
      </c>
      <c r="AR199" s="36" t="s">
        <v>1106</v>
      </c>
      <c r="AS199" s="36" t="s">
        <v>1106</v>
      </c>
      <c r="AT199" s="36" t="s">
        <v>1106</v>
      </c>
      <c r="AU199" s="36" t="s">
        <v>1106</v>
      </c>
      <c r="AV199" s="36" t="s">
        <v>1106</v>
      </c>
      <c r="AW199" s="36" t="s">
        <v>1106</v>
      </c>
      <c r="AX199" s="36" t="s">
        <v>1106</v>
      </c>
      <c r="AY199" s="36" t="s">
        <v>1106</v>
      </c>
      <c r="AZ199" s="36" t="s">
        <v>1106</v>
      </c>
      <c r="BA199" s="36" t="s">
        <v>1106</v>
      </c>
    </row>
    <row r="200" spans="1:53" x14ac:dyDescent="0.35">
      <c r="A200" s="35" t="s">
        <v>602</v>
      </c>
      <c r="B200" s="36">
        <v>38</v>
      </c>
      <c r="C200" s="36">
        <v>502</v>
      </c>
      <c r="D200" s="36">
        <v>586</v>
      </c>
      <c r="E200" s="36">
        <v>546</v>
      </c>
      <c r="F200" s="36">
        <v>1706</v>
      </c>
      <c r="G200" s="36">
        <v>1982</v>
      </c>
      <c r="H200" s="36">
        <v>1710</v>
      </c>
      <c r="I200" s="36">
        <v>1998</v>
      </c>
      <c r="J200" s="36">
        <v>1028</v>
      </c>
      <c r="K200" s="36">
        <v>848</v>
      </c>
      <c r="L200" s="36">
        <v>604</v>
      </c>
      <c r="M200" s="36">
        <v>394</v>
      </c>
      <c r="N200" s="36">
        <v>464</v>
      </c>
      <c r="O200" s="36" t="s">
        <v>1106</v>
      </c>
      <c r="P200" s="36">
        <v>422</v>
      </c>
      <c r="Q200" s="36">
        <v>523</v>
      </c>
      <c r="R200" s="36">
        <v>481</v>
      </c>
      <c r="S200" s="36">
        <v>1464</v>
      </c>
      <c r="T200" s="36">
        <v>1777</v>
      </c>
      <c r="U200" s="36">
        <v>1521</v>
      </c>
      <c r="V200" s="36">
        <v>1820</v>
      </c>
      <c r="W200" s="36">
        <v>943</v>
      </c>
      <c r="X200" s="36">
        <v>779</v>
      </c>
      <c r="Y200" s="36">
        <v>570</v>
      </c>
      <c r="Z200" s="36">
        <v>356</v>
      </c>
      <c r="AA200" s="36">
        <v>430</v>
      </c>
      <c r="AB200" s="36" t="s">
        <v>1106</v>
      </c>
      <c r="AC200" s="36" t="s">
        <v>1106</v>
      </c>
      <c r="AD200" s="36">
        <v>145</v>
      </c>
      <c r="AE200" s="36">
        <v>201</v>
      </c>
      <c r="AF200" s="36">
        <v>562</v>
      </c>
      <c r="AG200" s="36">
        <v>828</v>
      </c>
      <c r="AH200" s="36">
        <v>771</v>
      </c>
      <c r="AI200" s="36">
        <v>1074</v>
      </c>
      <c r="AJ200" s="36">
        <v>636</v>
      </c>
      <c r="AK200" s="36">
        <v>621</v>
      </c>
      <c r="AL200" s="36">
        <v>444</v>
      </c>
      <c r="AM200" s="36">
        <v>290</v>
      </c>
      <c r="AN200" s="36">
        <v>344</v>
      </c>
      <c r="AO200" s="36" t="s">
        <v>1106</v>
      </c>
      <c r="AP200" s="36" t="s">
        <v>1106</v>
      </c>
      <c r="AQ200" s="36" t="s">
        <v>1106</v>
      </c>
      <c r="AR200" s="36" t="s">
        <v>1106</v>
      </c>
      <c r="AS200" s="36" t="s">
        <v>1106</v>
      </c>
      <c r="AT200" s="36" t="s">
        <v>1106</v>
      </c>
      <c r="AU200" s="36" t="s">
        <v>1106</v>
      </c>
      <c r="AV200" s="36">
        <v>192</v>
      </c>
      <c r="AW200" s="36">
        <v>171</v>
      </c>
      <c r="AX200" s="36">
        <v>212</v>
      </c>
      <c r="AY200" s="36">
        <v>189</v>
      </c>
      <c r="AZ200" s="36">
        <v>132</v>
      </c>
      <c r="BA200" s="36">
        <v>104</v>
      </c>
    </row>
    <row r="201" spans="1:53" x14ac:dyDescent="0.35">
      <c r="A201" s="35" t="s">
        <v>603</v>
      </c>
      <c r="B201" s="36" t="s">
        <v>1106</v>
      </c>
      <c r="C201" s="36">
        <v>54</v>
      </c>
      <c r="D201" s="36">
        <v>77</v>
      </c>
      <c r="E201" s="36">
        <v>98</v>
      </c>
      <c r="F201" s="36">
        <v>191</v>
      </c>
      <c r="G201" s="36">
        <v>196</v>
      </c>
      <c r="H201" s="36">
        <v>211</v>
      </c>
      <c r="I201" s="36">
        <v>318</v>
      </c>
      <c r="J201" s="36">
        <v>172</v>
      </c>
      <c r="K201" s="36">
        <v>165</v>
      </c>
      <c r="L201" s="36">
        <v>102</v>
      </c>
      <c r="M201" s="36">
        <v>84</v>
      </c>
      <c r="N201" s="36">
        <v>86</v>
      </c>
      <c r="O201" s="36" t="s">
        <v>1106</v>
      </c>
      <c r="P201" s="36">
        <v>48</v>
      </c>
      <c r="Q201" s="36">
        <v>72</v>
      </c>
      <c r="R201" s="36">
        <v>88</v>
      </c>
      <c r="S201" s="36">
        <v>172</v>
      </c>
      <c r="T201" s="36">
        <v>177</v>
      </c>
      <c r="U201" s="36">
        <v>187</v>
      </c>
      <c r="V201" s="36">
        <v>301</v>
      </c>
      <c r="W201" s="36">
        <v>159</v>
      </c>
      <c r="X201" s="36">
        <v>149</v>
      </c>
      <c r="Y201" s="36">
        <v>99</v>
      </c>
      <c r="Z201" s="36">
        <v>75</v>
      </c>
      <c r="AA201" s="36">
        <v>73</v>
      </c>
      <c r="AB201" s="36" t="s">
        <v>1106</v>
      </c>
      <c r="AC201" s="36" t="s">
        <v>1106</v>
      </c>
      <c r="AD201" s="36" t="s">
        <v>1106</v>
      </c>
      <c r="AE201" s="36">
        <v>35</v>
      </c>
      <c r="AF201" s="36">
        <v>64</v>
      </c>
      <c r="AG201" s="36">
        <v>75</v>
      </c>
      <c r="AH201" s="36">
        <v>105</v>
      </c>
      <c r="AI201" s="36">
        <v>179</v>
      </c>
      <c r="AJ201" s="36">
        <v>118</v>
      </c>
      <c r="AK201" s="36">
        <v>125</v>
      </c>
      <c r="AL201" s="36">
        <v>85</v>
      </c>
      <c r="AM201" s="36">
        <v>70</v>
      </c>
      <c r="AN201" s="36">
        <v>54</v>
      </c>
      <c r="AO201" s="36" t="s">
        <v>1106</v>
      </c>
      <c r="AP201" s="36" t="s">
        <v>1106</v>
      </c>
      <c r="AQ201" s="36" t="s">
        <v>1106</v>
      </c>
      <c r="AR201" s="36" t="s">
        <v>1106</v>
      </c>
      <c r="AS201" s="36" t="s">
        <v>1106</v>
      </c>
      <c r="AT201" s="36" t="s">
        <v>1106</v>
      </c>
      <c r="AU201" s="36" t="s">
        <v>1106</v>
      </c>
      <c r="AV201" s="36" t="s">
        <v>1106</v>
      </c>
      <c r="AW201" s="36" t="s">
        <v>1106</v>
      </c>
      <c r="AX201" s="36">
        <v>41</v>
      </c>
      <c r="AY201" s="36">
        <v>36</v>
      </c>
      <c r="AZ201" s="36">
        <v>30</v>
      </c>
      <c r="BA201" s="36" t="s">
        <v>1106</v>
      </c>
    </row>
    <row r="202" spans="1:53" x14ac:dyDescent="0.35">
      <c r="A202" s="35" t="s">
        <v>604</v>
      </c>
      <c r="B202" s="36" t="s">
        <v>1106</v>
      </c>
      <c r="C202" s="36">
        <v>263</v>
      </c>
      <c r="D202" s="36">
        <v>338</v>
      </c>
      <c r="E202" s="36">
        <v>441</v>
      </c>
      <c r="F202" s="36">
        <v>800</v>
      </c>
      <c r="G202" s="36">
        <v>772</v>
      </c>
      <c r="H202" s="36">
        <v>890</v>
      </c>
      <c r="I202" s="36">
        <v>1363</v>
      </c>
      <c r="J202" s="36">
        <v>633</v>
      </c>
      <c r="K202" s="36">
        <v>482</v>
      </c>
      <c r="L202" s="36">
        <v>342</v>
      </c>
      <c r="M202" s="36">
        <v>241</v>
      </c>
      <c r="N202" s="36">
        <v>207</v>
      </c>
      <c r="O202" s="36" t="s">
        <v>1106</v>
      </c>
      <c r="P202" s="36">
        <v>233</v>
      </c>
      <c r="Q202" s="36">
        <v>293</v>
      </c>
      <c r="R202" s="36">
        <v>398</v>
      </c>
      <c r="S202" s="36">
        <v>712</v>
      </c>
      <c r="T202" s="36">
        <v>703</v>
      </c>
      <c r="U202" s="36">
        <v>788</v>
      </c>
      <c r="V202" s="36">
        <v>1236</v>
      </c>
      <c r="W202" s="36">
        <v>593</v>
      </c>
      <c r="X202" s="36">
        <v>431</v>
      </c>
      <c r="Y202" s="36">
        <v>308</v>
      </c>
      <c r="Z202" s="36">
        <v>217</v>
      </c>
      <c r="AA202" s="36">
        <v>184</v>
      </c>
      <c r="AB202" s="36" t="s">
        <v>1106</v>
      </c>
      <c r="AC202" s="36" t="s">
        <v>1106</v>
      </c>
      <c r="AD202" s="36">
        <v>78</v>
      </c>
      <c r="AE202" s="36">
        <v>165</v>
      </c>
      <c r="AF202" s="36">
        <v>295</v>
      </c>
      <c r="AG202" s="36">
        <v>306</v>
      </c>
      <c r="AH202" s="36">
        <v>374</v>
      </c>
      <c r="AI202" s="36">
        <v>647</v>
      </c>
      <c r="AJ202" s="36">
        <v>397</v>
      </c>
      <c r="AK202" s="36">
        <v>325</v>
      </c>
      <c r="AL202" s="36">
        <v>240</v>
      </c>
      <c r="AM202" s="36">
        <v>179</v>
      </c>
      <c r="AN202" s="36">
        <v>148</v>
      </c>
      <c r="AO202" s="36" t="s">
        <v>1106</v>
      </c>
      <c r="AP202" s="36" t="s">
        <v>1106</v>
      </c>
      <c r="AQ202" s="36" t="s">
        <v>1106</v>
      </c>
      <c r="AR202" s="36" t="s">
        <v>1106</v>
      </c>
      <c r="AS202" s="36" t="s">
        <v>1106</v>
      </c>
      <c r="AT202" s="36" t="s">
        <v>1106</v>
      </c>
      <c r="AU202" s="36" t="s">
        <v>1106</v>
      </c>
      <c r="AV202" s="36">
        <v>113</v>
      </c>
      <c r="AW202" s="36">
        <v>94</v>
      </c>
      <c r="AX202" s="36">
        <v>107</v>
      </c>
      <c r="AY202" s="36">
        <v>100</v>
      </c>
      <c r="AZ202" s="36">
        <v>74</v>
      </c>
      <c r="BA202" s="36">
        <v>66</v>
      </c>
    </row>
    <row r="203" spans="1:53" x14ac:dyDescent="0.35">
      <c r="A203" s="35" t="s">
        <v>605</v>
      </c>
      <c r="B203" s="36" t="s">
        <v>1106</v>
      </c>
      <c r="C203" s="36" t="s">
        <v>1106</v>
      </c>
      <c r="D203" s="36" t="s">
        <v>1106</v>
      </c>
      <c r="E203" s="36" t="s">
        <v>1106</v>
      </c>
      <c r="F203" s="36" t="s">
        <v>1106</v>
      </c>
      <c r="G203" s="36" t="s">
        <v>1106</v>
      </c>
      <c r="H203" s="36" t="s">
        <v>1106</v>
      </c>
      <c r="I203" s="36" t="s">
        <v>1106</v>
      </c>
      <c r="J203" s="36" t="s">
        <v>1106</v>
      </c>
      <c r="K203" s="36" t="s">
        <v>1106</v>
      </c>
      <c r="L203" s="36" t="s">
        <v>1106</v>
      </c>
      <c r="M203" s="36" t="s">
        <v>1106</v>
      </c>
      <c r="N203" s="36" t="s">
        <v>1106</v>
      </c>
      <c r="O203" s="36" t="s">
        <v>1106</v>
      </c>
      <c r="P203" s="36" t="s">
        <v>1106</v>
      </c>
      <c r="Q203" s="36" t="s">
        <v>1106</v>
      </c>
      <c r="R203" s="36" t="s">
        <v>1106</v>
      </c>
      <c r="S203" s="36" t="s">
        <v>1106</v>
      </c>
      <c r="T203" s="36" t="s">
        <v>1106</v>
      </c>
      <c r="U203" s="36" t="s">
        <v>1106</v>
      </c>
      <c r="V203" s="36" t="s">
        <v>1106</v>
      </c>
      <c r="W203" s="36" t="s">
        <v>1106</v>
      </c>
      <c r="X203" s="36" t="s">
        <v>1106</v>
      </c>
      <c r="Y203" s="36" t="s">
        <v>1106</v>
      </c>
      <c r="Z203" s="36" t="s">
        <v>1106</v>
      </c>
      <c r="AA203" s="36" t="s">
        <v>1106</v>
      </c>
      <c r="AB203" s="36" t="s">
        <v>1106</v>
      </c>
      <c r="AC203" s="36" t="s">
        <v>1106</v>
      </c>
      <c r="AD203" s="36" t="s">
        <v>1106</v>
      </c>
      <c r="AE203" s="36" t="s">
        <v>1106</v>
      </c>
      <c r="AF203" s="36" t="s">
        <v>1106</v>
      </c>
      <c r="AG203" s="36" t="s">
        <v>1106</v>
      </c>
      <c r="AH203" s="36" t="s">
        <v>1106</v>
      </c>
      <c r="AI203" s="36" t="s">
        <v>1106</v>
      </c>
      <c r="AJ203" s="36" t="s">
        <v>1106</v>
      </c>
      <c r="AK203" s="36" t="s">
        <v>1106</v>
      </c>
      <c r="AL203" s="36" t="s">
        <v>1106</v>
      </c>
      <c r="AM203" s="36" t="s">
        <v>1106</v>
      </c>
      <c r="AN203" s="36" t="s">
        <v>1106</v>
      </c>
      <c r="AO203" s="36" t="s">
        <v>1106</v>
      </c>
      <c r="AP203" s="36" t="s">
        <v>1106</v>
      </c>
      <c r="AQ203" s="36" t="s">
        <v>1106</v>
      </c>
      <c r="AR203" s="36" t="s">
        <v>1106</v>
      </c>
      <c r="AS203" s="36" t="s">
        <v>1106</v>
      </c>
      <c r="AT203" s="36" t="s">
        <v>1106</v>
      </c>
      <c r="AU203" s="36" t="s">
        <v>1106</v>
      </c>
      <c r="AV203" s="36" t="s">
        <v>1106</v>
      </c>
      <c r="AW203" s="36" t="s">
        <v>1106</v>
      </c>
      <c r="AX203" s="36" t="s">
        <v>1106</v>
      </c>
      <c r="AY203" s="36" t="s">
        <v>1106</v>
      </c>
      <c r="AZ203" s="36" t="s">
        <v>1106</v>
      </c>
      <c r="BA203" s="36" t="s">
        <v>1106</v>
      </c>
    </row>
    <row r="204" spans="1:53" x14ac:dyDescent="0.35">
      <c r="A204" s="35" t="s">
        <v>606</v>
      </c>
      <c r="B204" s="36" t="s">
        <v>1106</v>
      </c>
      <c r="C204" s="36">
        <v>138</v>
      </c>
      <c r="D204" s="36">
        <v>163</v>
      </c>
      <c r="E204" s="36">
        <v>165</v>
      </c>
      <c r="F204" s="36">
        <v>268</v>
      </c>
      <c r="G204" s="36">
        <v>341</v>
      </c>
      <c r="H204" s="36">
        <v>335</v>
      </c>
      <c r="I204" s="36">
        <v>437</v>
      </c>
      <c r="J204" s="36">
        <v>176</v>
      </c>
      <c r="K204" s="36">
        <v>184</v>
      </c>
      <c r="L204" s="36">
        <v>155</v>
      </c>
      <c r="M204" s="36">
        <v>107</v>
      </c>
      <c r="N204" s="36">
        <v>129</v>
      </c>
      <c r="O204" s="36" t="s">
        <v>1106</v>
      </c>
      <c r="P204" s="36">
        <v>118</v>
      </c>
      <c r="Q204" s="36">
        <v>147</v>
      </c>
      <c r="R204" s="36">
        <v>154</v>
      </c>
      <c r="S204" s="36">
        <v>236</v>
      </c>
      <c r="T204" s="36">
        <v>303</v>
      </c>
      <c r="U204" s="36">
        <v>315</v>
      </c>
      <c r="V204" s="36">
        <v>398</v>
      </c>
      <c r="W204" s="36">
        <v>164</v>
      </c>
      <c r="X204" s="36">
        <v>171</v>
      </c>
      <c r="Y204" s="36">
        <v>142</v>
      </c>
      <c r="Z204" s="36">
        <v>96</v>
      </c>
      <c r="AA204" s="36">
        <v>106</v>
      </c>
      <c r="AB204" s="36" t="s">
        <v>1106</v>
      </c>
      <c r="AC204" s="36" t="s">
        <v>1106</v>
      </c>
      <c r="AD204" s="36">
        <v>58</v>
      </c>
      <c r="AE204" s="36">
        <v>70</v>
      </c>
      <c r="AF204" s="36">
        <v>117</v>
      </c>
      <c r="AG204" s="36">
        <v>154</v>
      </c>
      <c r="AH204" s="36">
        <v>169</v>
      </c>
      <c r="AI204" s="36">
        <v>257</v>
      </c>
      <c r="AJ204" s="36">
        <v>112</v>
      </c>
      <c r="AK204" s="36">
        <v>145</v>
      </c>
      <c r="AL204" s="36">
        <v>128</v>
      </c>
      <c r="AM204" s="36">
        <v>66</v>
      </c>
      <c r="AN204" s="36">
        <v>85</v>
      </c>
      <c r="AO204" s="36" t="s">
        <v>1106</v>
      </c>
      <c r="AP204" s="36" t="s">
        <v>1106</v>
      </c>
      <c r="AQ204" s="36" t="s">
        <v>1106</v>
      </c>
      <c r="AR204" s="36" t="s">
        <v>1106</v>
      </c>
      <c r="AS204" s="36" t="s">
        <v>1106</v>
      </c>
      <c r="AT204" s="36" t="s">
        <v>1106</v>
      </c>
      <c r="AU204" s="36" t="s">
        <v>1106</v>
      </c>
      <c r="AV204" s="36">
        <v>58</v>
      </c>
      <c r="AW204" s="36">
        <v>42</v>
      </c>
      <c r="AX204" s="36">
        <v>60</v>
      </c>
      <c r="AY204" s="36">
        <v>66</v>
      </c>
      <c r="AZ204" s="36" t="s">
        <v>1106</v>
      </c>
      <c r="BA204" s="36">
        <v>36</v>
      </c>
    </row>
    <row r="205" spans="1:53" x14ac:dyDescent="0.35">
      <c r="A205" s="35" t="s">
        <v>607</v>
      </c>
      <c r="B205" s="36">
        <v>54</v>
      </c>
      <c r="C205" s="36">
        <v>437</v>
      </c>
      <c r="D205" s="36">
        <v>396</v>
      </c>
      <c r="E205" s="36">
        <v>414</v>
      </c>
      <c r="F205" s="36">
        <v>774</v>
      </c>
      <c r="G205" s="36">
        <v>753</v>
      </c>
      <c r="H205" s="36">
        <v>935</v>
      </c>
      <c r="I205" s="36">
        <v>1171</v>
      </c>
      <c r="J205" s="36">
        <v>509</v>
      </c>
      <c r="K205" s="36">
        <v>399</v>
      </c>
      <c r="L205" s="36">
        <v>302</v>
      </c>
      <c r="M205" s="36">
        <v>175</v>
      </c>
      <c r="N205" s="36">
        <v>196</v>
      </c>
      <c r="O205" s="36" t="s">
        <v>1106</v>
      </c>
      <c r="P205" s="36">
        <v>389</v>
      </c>
      <c r="Q205" s="36">
        <v>358</v>
      </c>
      <c r="R205" s="36">
        <v>373</v>
      </c>
      <c r="S205" s="36">
        <v>661</v>
      </c>
      <c r="T205" s="36">
        <v>663</v>
      </c>
      <c r="U205" s="36">
        <v>853</v>
      </c>
      <c r="V205" s="36">
        <v>1080</v>
      </c>
      <c r="W205" s="36">
        <v>471</v>
      </c>
      <c r="X205" s="36">
        <v>367</v>
      </c>
      <c r="Y205" s="36">
        <v>279</v>
      </c>
      <c r="Z205" s="36">
        <v>167</v>
      </c>
      <c r="AA205" s="36">
        <v>172</v>
      </c>
      <c r="AB205" s="36" t="s">
        <v>1106</v>
      </c>
      <c r="AC205" s="36">
        <v>55</v>
      </c>
      <c r="AD205" s="36">
        <v>194</v>
      </c>
      <c r="AE205" s="36">
        <v>255</v>
      </c>
      <c r="AF205" s="36">
        <v>367</v>
      </c>
      <c r="AG205" s="36">
        <v>383</v>
      </c>
      <c r="AH205" s="36">
        <v>550</v>
      </c>
      <c r="AI205" s="36">
        <v>777</v>
      </c>
      <c r="AJ205" s="36">
        <v>373</v>
      </c>
      <c r="AK205" s="36">
        <v>301</v>
      </c>
      <c r="AL205" s="36">
        <v>235</v>
      </c>
      <c r="AM205" s="36">
        <v>159</v>
      </c>
      <c r="AN205" s="36">
        <v>154</v>
      </c>
      <c r="AO205" s="36" t="s">
        <v>1106</v>
      </c>
      <c r="AP205" s="36" t="s">
        <v>1106</v>
      </c>
      <c r="AQ205" s="36" t="s">
        <v>1106</v>
      </c>
      <c r="AR205" s="36" t="s">
        <v>1106</v>
      </c>
      <c r="AS205" s="36" t="s">
        <v>1106</v>
      </c>
      <c r="AT205" s="36" t="s">
        <v>1106</v>
      </c>
      <c r="AU205" s="36" t="s">
        <v>1106</v>
      </c>
      <c r="AV205" s="36">
        <v>188</v>
      </c>
      <c r="AW205" s="36">
        <v>123</v>
      </c>
      <c r="AX205" s="36">
        <v>151</v>
      </c>
      <c r="AY205" s="36">
        <v>107</v>
      </c>
      <c r="AZ205" s="36">
        <v>99</v>
      </c>
      <c r="BA205" s="36">
        <v>62</v>
      </c>
    </row>
    <row r="206" spans="1:53" x14ac:dyDescent="0.35">
      <c r="A206" s="35" t="s">
        <v>608</v>
      </c>
      <c r="B206" s="36">
        <v>82</v>
      </c>
      <c r="C206" s="36">
        <v>1020</v>
      </c>
      <c r="D206" s="36">
        <v>975</v>
      </c>
      <c r="E206" s="36">
        <v>862</v>
      </c>
      <c r="F206" s="36">
        <v>1452</v>
      </c>
      <c r="G206" s="36">
        <v>1782</v>
      </c>
      <c r="H206" s="36">
        <v>2092</v>
      </c>
      <c r="I206" s="36">
        <v>2186</v>
      </c>
      <c r="J206" s="36">
        <v>1095</v>
      </c>
      <c r="K206" s="36">
        <v>969</v>
      </c>
      <c r="L206" s="36">
        <v>843</v>
      </c>
      <c r="M206" s="36">
        <v>606</v>
      </c>
      <c r="N206" s="36">
        <v>697</v>
      </c>
      <c r="O206" s="36" t="s">
        <v>1106</v>
      </c>
      <c r="P206" s="36">
        <v>949</v>
      </c>
      <c r="Q206" s="36">
        <v>892</v>
      </c>
      <c r="R206" s="36">
        <v>800</v>
      </c>
      <c r="S206" s="36">
        <v>1278</v>
      </c>
      <c r="T206" s="36">
        <v>1631</v>
      </c>
      <c r="U206" s="36">
        <v>1955</v>
      </c>
      <c r="V206" s="36">
        <v>2026</v>
      </c>
      <c r="W206" s="36">
        <v>1023</v>
      </c>
      <c r="X206" s="36">
        <v>896</v>
      </c>
      <c r="Y206" s="36">
        <v>769</v>
      </c>
      <c r="Z206" s="36">
        <v>564</v>
      </c>
      <c r="AA206" s="36">
        <v>639</v>
      </c>
      <c r="AB206" s="36" t="s">
        <v>1106</v>
      </c>
      <c r="AC206" s="36">
        <v>92</v>
      </c>
      <c r="AD206" s="36">
        <v>381</v>
      </c>
      <c r="AE206" s="36">
        <v>501</v>
      </c>
      <c r="AF206" s="36">
        <v>747</v>
      </c>
      <c r="AG206" s="36">
        <v>964</v>
      </c>
      <c r="AH206" s="36">
        <v>1348</v>
      </c>
      <c r="AI206" s="36">
        <v>1446</v>
      </c>
      <c r="AJ206" s="36">
        <v>773</v>
      </c>
      <c r="AK206" s="36">
        <v>757</v>
      </c>
      <c r="AL206" s="36">
        <v>660</v>
      </c>
      <c r="AM206" s="36">
        <v>478</v>
      </c>
      <c r="AN206" s="36">
        <v>575</v>
      </c>
      <c r="AO206" s="36" t="s">
        <v>1106</v>
      </c>
      <c r="AP206" s="36" t="s">
        <v>1106</v>
      </c>
      <c r="AQ206" s="36" t="s">
        <v>1106</v>
      </c>
      <c r="AR206" s="36" t="s">
        <v>1106</v>
      </c>
      <c r="AS206" s="36" t="s">
        <v>1106</v>
      </c>
      <c r="AT206" s="36" t="s">
        <v>1106</v>
      </c>
      <c r="AU206" s="36">
        <v>38</v>
      </c>
      <c r="AV206" s="36">
        <v>347</v>
      </c>
      <c r="AW206" s="36">
        <v>249</v>
      </c>
      <c r="AX206" s="36">
        <v>335</v>
      </c>
      <c r="AY206" s="36">
        <v>352</v>
      </c>
      <c r="AZ206" s="36">
        <v>256</v>
      </c>
      <c r="BA206" s="36">
        <v>311</v>
      </c>
    </row>
    <row r="207" spans="1:53" x14ac:dyDescent="0.35">
      <c r="A207" s="35" t="s">
        <v>609</v>
      </c>
      <c r="B207" s="36" t="s">
        <v>1106</v>
      </c>
      <c r="C207" s="36">
        <v>62</v>
      </c>
      <c r="D207" s="36">
        <v>46</v>
      </c>
      <c r="E207" s="36">
        <v>79</v>
      </c>
      <c r="F207" s="36">
        <v>186</v>
      </c>
      <c r="G207" s="36">
        <v>220</v>
      </c>
      <c r="H207" s="36">
        <v>220</v>
      </c>
      <c r="I207" s="36">
        <v>289</v>
      </c>
      <c r="J207" s="36">
        <v>200</v>
      </c>
      <c r="K207" s="36">
        <v>184</v>
      </c>
      <c r="L207" s="36">
        <v>123</v>
      </c>
      <c r="M207" s="36">
        <v>74</v>
      </c>
      <c r="N207" s="36">
        <v>65</v>
      </c>
      <c r="O207" s="36" t="s">
        <v>1106</v>
      </c>
      <c r="P207" s="36">
        <v>52</v>
      </c>
      <c r="Q207" s="36">
        <v>46</v>
      </c>
      <c r="R207" s="36">
        <v>74</v>
      </c>
      <c r="S207" s="36">
        <v>164</v>
      </c>
      <c r="T207" s="36">
        <v>190</v>
      </c>
      <c r="U207" s="36">
        <v>199</v>
      </c>
      <c r="V207" s="36">
        <v>262</v>
      </c>
      <c r="W207" s="36">
        <v>176</v>
      </c>
      <c r="X207" s="36">
        <v>174</v>
      </c>
      <c r="Y207" s="36">
        <v>111</v>
      </c>
      <c r="Z207" s="36">
        <v>71</v>
      </c>
      <c r="AA207" s="36">
        <v>58</v>
      </c>
      <c r="AB207" s="36" t="s">
        <v>1106</v>
      </c>
      <c r="AC207" s="36" t="s">
        <v>1106</v>
      </c>
      <c r="AD207" s="36" t="s">
        <v>1106</v>
      </c>
      <c r="AE207" s="36" t="s">
        <v>1106</v>
      </c>
      <c r="AF207" s="36">
        <v>68</v>
      </c>
      <c r="AG207" s="36">
        <v>76</v>
      </c>
      <c r="AH207" s="36">
        <v>99</v>
      </c>
      <c r="AI207" s="36">
        <v>142</v>
      </c>
      <c r="AJ207" s="36">
        <v>113</v>
      </c>
      <c r="AK207" s="36">
        <v>133</v>
      </c>
      <c r="AL207" s="36">
        <v>89</v>
      </c>
      <c r="AM207" s="36">
        <v>56</v>
      </c>
      <c r="AN207" s="36">
        <v>45</v>
      </c>
      <c r="AO207" s="36" t="s">
        <v>1106</v>
      </c>
      <c r="AP207" s="36" t="s">
        <v>1106</v>
      </c>
      <c r="AQ207" s="36" t="s">
        <v>1106</v>
      </c>
      <c r="AR207" s="36" t="s">
        <v>1106</v>
      </c>
      <c r="AS207" s="36" t="s">
        <v>1106</v>
      </c>
      <c r="AT207" s="36" t="s">
        <v>1106</v>
      </c>
      <c r="AU207" s="36" t="s">
        <v>1106</v>
      </c>
      <c r="AV207" s="36" t="s">
        <v>1106</v>
      </c>
      <c r="AW207" s="36">
        <v>31</v>
      </c>
      <c r="AX207" s="36">
        <v>37</v>
      </c>
      <c r="AY207" s="36">
        <v>43</v>
      </c>
      <c r="AZ207" s="36" t="s">
        <v>1106</v>
      </c>
      <c r="BA207" s="36" t="s">
        <v>1106</v>
      </c>
    </row>
    <row r="208" spans="1:53" x14ac:dyDescent="0.35">
      <c r="A208" s="35" t="s">
        <v>610</v>
      </c>
      <c r="B208" s="36" t="s">
        <v>1106</v>
      </c>
      <c r="C208" s="36">
        <v>193</v>
      </c>
      <c r="D208" s="36">
        <v>157</v>
      </c>
      <c r="E208" s="36">
        <v>179</v>
      </c>
      <c r="F208" s="36">
        <v>307</v>
      </c>
      <c r="G208" s="36">
        <v>389</v>
      </c>
      <c r="H208" s="36">
        <v>392</v>
      </c>
      <c r="I208" s="36">
        <v>472</v>
      </c>
      <c r="J208" s="36">
        <v>258</v>
      </c>
      <c r="K208" s="36">
        <v>214</v>
      </c>
      <c r="L208" s="36">
        <v>171</v>
      </c>
      <c r="M208" s="36">
        <v>101</v>
      </c>
      <c r="N208" s="36">
        <v>74</v>
      </c>
      <c r="O208" s="36" t="s">
        <v>1106</v>
      </c>
      <c r="P208" s="36">
        <v>182</v>
      </c>
      <c r="Q208" s="36">
        <v>142</v>
      </c>
      <c r="R208" s="36">
        <v>167</v>
      </c>
      <c r="S208" s="36">
        <v>275</v>
      </c>
      <c r="T208" s="36">
        <v>359</v>
      </c>
      <c r="U208" s="36">
        <v>360</v>
      </c>
      <c r="V208" s="36">
        <v>438</v>
      </c>
      <c r="W208" s="36">
        <v>251</v>
      </c>
      <c r="X208" s="36">
        <v>198</v>
      </c>
      <c r="Y208" s="36">
        <v>163</v>
      </c>
      <c r="Z208" s="36">
        <v>90</v>
      </c>
      <c r="AA208" s="36">
        <v>69</v>
      </c>
      <c r="AB208" s="36" t="s">
        <v>1106</v>
      </c>
      <c r="AC208" s="36" t="s">
        <v>1106</v>
      </c>
      <c r="AD208" s="36">
        <v>52</v>
      </c>
      <c r="AE208" s="36">
        <v>103</v>
      </c>
      <c r="AF208" s="36">
        <v>154</v>
      </c>
      <c r="AG208" s="36">
        <v>198</v>
      </c>
      <c r="AH208" s="36">
        <v>245</v>
      </c>
      <c r="AI208" s="36">
        <v>292</v>
      </c>
      <c r="AJ208" s="36">
        <v>186</v>
      </c>
      <c r="AK208" s="36">
        <v>177</v>
      </c>
      <c r="AL208" s="36">
        <v>149</v>
      </c>
      <c r="AM208" s="36">
        <v>86</v>
      </c>
      <c r="AN208" s="36">
        <v>68</v>
      </c>
      <c r="AO208" s="36" t="s">
        <v>1106</v>
      </c>
      <c r="AP208" s="36" t="s">
        <v>1106</v>
      </c>
      <c r="AQ208" s="36" t="s">
        <v>1106</v>
      </c>
      <c r="AR208" s="36" t="s">
        <v>1106</v>
      </c>
      <c r="AS208" s="36" t="s">
        <v>1106</v>
      </c>
      <c r="AT208" s="36" t="s">
        <v>1106</v>
      </c>
      <c r="AU208" s="36" t="s">
        <v>1106</v>
      </c>
      <c r="AV208" s="36">
        <v>63</v>
      </c>
      <c r="AW208" s="36">
        <v>52</v>
      </c>
      <c r="AX208" s="36">
        <v>71</v>
      </c>
      <c r="AY208" s="36">
        <v>68</v>
      </c>
      <c r="AZ208" s="36">
        <v>42</v>
      </c>
      <c r="BA208" s="36" t="s">
        <v>1106</v>
      </c>
    </row>
    <row r="209" spans="1:53" x14ac:dyDescent="0.35">
      <c r="A209" s="35" t="s">
        <v>611</v>
      </c>
      <c r="B209" s="36">
        <v>30</v>
      </c>
      <c r="C209" s="36">
        <v>332</v>
      </c>
      <c r="D209" s="36">
        <v>311</v>
      </c>
      <c r="E209" s="36">
        <v>318</v>
      </c>
      <c r="F209" s="36">
        <v>577</v>
      </c>
      <c r="G209" s="36">
        <v>647</v>
      </c>
      <c r="H209" s="36">
        <v>666</v>
      </c>
      <c r="I209" s="36">
        <v>932</v>
      </c>
      <c r="J209" s="36">
        <v>488</v>
      </c>
      <c r="K209" s="36">
        <v>391</v>
      </c>
      <c r="L209" s="36">
        <v>341</v>
      </c>
      <c r="M209" s="36">
        <v>213</v>
      </c>
      <c r="N209" s="36">
        <v>292</v>
      </c>
      <c r="O209" s="36" t="s">
        <v>1106</v>
      </c>
      <c r="P209" s="36">
        <v>296</v>
      </c>
      <c r="Q209" s="36">
        <v>297</v>
      </c>
      <c r="R209" s="36">
        <v>290</v>
      </c>
      <c r="S209" s="36">
        <v>500</v>
      </c>
      <c r="T209" s="36">
        <v>583</v>
      </c>
      <c r="U209" s="36">
        <v>607</v>
      </c>
      <c r="V209" s="36">
        <v>850</v>
      </c>
      <c r="W209" s="36">
        <v>446</v>
      </c>
      <c r="X209" s="36">
        <v>344</v>
      </c>
      <c r="Y209" s="36">
        <v>305</v>
      </c>
      <c r="Z209" s="36">
        <v>194</v>
      </c>
      <c r="AA209" s="36">
        <v>259</v>
      </c>
      <c r="AB209" s="36" t="s">
        <v>1106</v>
      </c>
      <c r="AC209" s="36" t="s">
        <v>1106</v>
      </c>
      <c r="AD209" s="36">
        <v>114</v>
      </c>
      <c r="AE209" s="36">
        <v>172</v>
      </c>
      <c r="AF209" s="36">
        <v>254</v>
      </c>
      <c r="AG209" s="36">
        <v>307</v>
      </c>
      <c r="AH209" s="36">
        <v>404</v>
      </c>
      <c r="AI209" s="36">
        <v>573</v>
      </c>
      <c r="AJ209" s="36">
        <v>324</v>
      </c>
      <c r="AK209" s="36">
        <v>277</v>
      </c>
      <c r="AL209" s="36">
        <v>247</v>
      </c>
      <c r="AM209" s="36">
        <v>174</v>
      </c>
      <c r="AN209" s="36">
        <v>205</v>
      </c>
      <c r="AO209" s="36" t="s">
        <v>1106</v>
      </c>
      <c r="AP209" s="36" t="s">
        <v>1106</v>
      </c>
      <c r="AQ209" s="36" t="s">
        <v>1106</v>
      </c>
      <c r="AR209" s="36" t="s">
        <v>1106</v>
      </c>
      <c r="AS209" s="36" t="s">
        <v>1106</v>
      </c>
      <c r="AT209" s="36" t="s">
        <v>1106</v>
      </c>
      <c r="AU209" s="36" t="s">
        <v>1106</v>
      </c>
      <c r="AV209" s="36">
        <v>130</v>
      </c>
      <c r="AW209" s="36">
        <v>89</v>
      </c>
      <c r="AX209" s="36">
        <v>112</v>
      </c>
      <c r="AY209" s="36">
        <v>125</v>
      </c>
      <c r="AZ209" s="36">
        <v>81</v>
      </c>
      <c r="BA209" s="36">
        <v>93</v>
      </c>
    </row>
    <row r="210" spans="1:53" x14ac:dyDescent="0.35">
      <c r="A210" s="35" t="s">
        <v>612</v>
      </c>
      <c r="B210" s="36" t="s">
        <v>1106</v>
      </c>
      <c r="C210" s="36">
        <v>214</v>
      </c>
      <c r="D210" s="36">
        <v>235</v>
      </c>
      <c r="E210" s="36">
        <v>271</v>
      </c>
      <c r="F210" s="36">
        <v>574</v>
      </c>
      <c r="G210" s="36">
        <v>577</v>
      </c>
      <c r="H210" s="36">
        <v>675</v>
      </c>
      <c r="I210" s="36">
        <v>928</v>
      </c>
      <c r="J210" s="36">
        <v>500</v>
      </c>
      <c r="K210" s="36">
        <v>424</v>
      </c>
      <c r="L210" s="36">
        <v>317</v>
      </c>
      <c r="M210" s="36">
        <v>217</v>
      </c>
      <c r="N210" s="36">
        <v>212</v>
      </c>
      <c r="O210" s="36" t="s">
        <v>1106</v>
      </c>
      <c r="P210" s="36">
        <v>188</v>
      </c>
      <c r="Q210" s="36">
        <v>216</v>
      </c>
      <c r="R210" s="36">
        <v>261</v>
      </c>
      <c r="S210" s="36">
        <v>521</v>
      </c>
      <c r="T210" s="36">
        <v>525</v>
      </c>
      <c r="U210" s="36">
        <v>630</v>
      </c>
      <c r="V210" s="36">
        <v>863</v>
      </c>
      <c r="W210" s="36">
        <v>456</v>
      </c>
      <c r="X210" s="36">
        <v>405</v>
      </c>
      <c r="Y210" s="36">
        <v>299</v>
      </c>
      <c r="Z210" s="36">
        <v>189</v>
      </c>
      <c r="AA210" s="36">
        <v>199</v>
      </c>
      <c r="AB210" s="36" t="s">
        <v>1106</v>
      </c>
      <c r="AC210" s="36" t="s">
        <v>1106</v>
      </c>
      <c r="AD210" s="36">
        <v>64</v>
      </c>
      <c r="AE210" s="36">
        <v>126</v>
      </c>
      <c r="AF210" s="36">
        <v>242</v>
      </c>
      <c r="AG210" s="36">
        <v>246</v>
      </c>
      <c r="AH210" s="36">
        <v>356</v>
      </c>
      <c r="AI210" s="36">
        <v>548</v>
      </c>
      <c r="AJ210" s="36">
        <v>332</v>
      </c>
      <c r="AK210" s="36">
        <v>321</v>
      </c>
      <c r="AL210" s="36">
        <v>249</v>
      </c>
      <c r="AM210" s="36">
        <v>142</v>
      </c>
      <c r="AN210" s="36">
        <v>162</v>
      </c>
      <c r="AO210" s="36" t="s">
        <v>1106</v>
      </c>
      <c r="AP210" s="36" t="s">
        <v>1106</v>
      </c>
      <c r="AQ210" s="36" t="s">
        <v>1106</v>
      </c>
      <c r="AR210" s="36" t="s">
        <v>1106</v>
      </c>
      <c r="AS210" s="36" t="s">
        <v>1106</v>
      </c>
      <c r="AT210" s="36" t="s">
        <v>1106</v>
      </c>
      <c r="AU210" s="36" t="s">
        <v>1106</v>
      </c>
      <c r="AV210" s="36">
        <v>69</v>
      </c>
      <c r="AW210" s="36">
        <v>76</v>
      </c>
      <c r="AX210" s="36">
        <v>117</v>
      </c>
      <c r="AY210" s="36">
        <v>100</v>
      </c>
      <c r="AZ210" s="36">
        <v>62</v>
      </c>
      <c r="BA210" s="36">
        <v>53</v>
      </c>
    </row>
    <row r="211" spans="1:53" x14ac:dyDescent="0.35">
      <c r="A211" s="35" t="s">
        <v>613</v>
      </c>
      <c r="B211" s="36" t="s">
        <v>1106</v>
      </c>
      <c r="C211" s="36" t="s">
        <v>1106</v>
      </c>
      <c r="D211" s="36" t="s">
        <v>1106</v>
      </c>
      <c r="E211" s="36" t="s">
        <v>1106</v>
      </c>
      <c r="F211" s="36" t="s">
        <v>1106</v>
      </c>
      <c r="G211" s="36" t="s">
        <v>1106</v>
      </c>
      <c r="H211" s="36" t="s">
        <v>1106</v>
      </c>
      <c r="I211" s="36">
        <v>56</v>
      </c>
      <c r="J211" s="36">
        <v>34</v>
      </c>
      <c r="K211" s="36" t="s">
        <v>1106</v>
      </c>
      <c r="L211" s="36" t="s">
        <v>1106</v>
      </c>
      <c r="M211" s="36" t="s">
        <v>1106</v>
      </c>
      <c r="N211" s="36" t="s">
        <v>1106</v>
      </c>
      <c r="O211" s="36" t="s">
        <v>1106</v>
      </c>
      <c r="P211" s="36" t="s">
        <v>1106</v>
      </c>
      <c r="Q211" s="36" t="s">
        <v>1106</v>
      </c>
      <c r="R211" s="36" t="s">
        <v>1106</v>
      </c>
      <c r="S211" s="36" t="s">
        <v>1106</v>
      </c>
      <c r="T211" s="36" t="s">
        <v>1106</v>
      </c>
      <c r="U211" s="36" t="s">
        <v>1106</v>
      </c>
      <c r="V211" s="36">
        <v>46</v>
      </c>
      <c r="W211" s="36" t="s">
        <v>1106</v>
      </c>
      <c r="X211" s="36" t="s">
        <v>1106</v>
      </c>
      <c r="Y211" s="36" t="s">
        <v>1106</v>
      </c>
      <c r="Z211" s="36" t="s">
        <v>1106</v>
      </c>
      <c r="AA211" s="36" t="s">
        <v>1106</v>
      </c>
      <c r="AB211" s="36" t="s">
        <v>1106</v>
      </c>
      <c r="AC211" s="36" t="s">
        <v>1106</v>
      </c>
      <c r="AD211" s="36" t="s">
        <v>1106</v>
      </c>
      <c r="AE211" s="36" t="s">
        <v>1106</v>
      </c>
      <c r="AF211" s="36" t="s">
        <v>1106</v>
      </c>
      <c r="AG211" s="36" t="s">
        <v>1106</v>
      </c>
      <c r="AH211" s="36" t="s">
        <v>1106</v>
      </c>
      <c r="AI211" s="36" t="s">
        <v>1106</v>
      </c>
      <c r="AJ211" s="36" t="s">
        <v>1106</v>
      </c>
      <c r="AK211" s="36" t="s">
        <v>1106</v>
      </c>
      <c r="AL211" s="36" t="s">
        <v>1106</v>
      </c>
      <c r="AM211" s="36" t="s">
        <v>1106</v>
      </c>
      <c r="AN211" s="36" t="s">
        <v>1106</v>
      </c>
      <c r="AO211" s="36" t="s">
        <v>1106</v>
      </c>
      <c r="AP211" s="36" t="s">
        <v>1106</v>
      </c>
      <c r="AQ211" s="36" t="s">
        <v>1106</v>
      </c>
      <c r="AR211" s="36" t="s">
        <v>1106</v>
      </c>
      <c r="AS211" s="36" t="s">
        <v>1106</v>
      </c>
      <c r="AT211" s="36" t="s">
        <v>1106</v>
      </c>
      <c r="AU211" s="36" t="s">
        <v>1106</v>
      </c>
      <c r="AV211" s="36" t="s">
        <v>1106</v>
      </c>
      <c r="AW211" s="36" t="s">
        <v>1106</v>
      </c>
      <c r="AX211" s="36" t="s">
        <v>1106</v>
      </c>
      <c r="AY211" s="36" t="s">
        <v>1106</v>
      </c>
      <c r="AZ211" s="36" t="s">
        <v>1106</v>
      </c>
      <c r="BA211" s="36" t="s">
        <v>1106</v>
      </c>
    </row>
    <row r="212" spans="1:53" x14ac:dyDescent="0.35">
      <c r="A212" s="35" t="s">
        <v>614</v>
      </c>
      <c r="B212" s="36" t="s">
        <v>1106</v>
      </c>
      <c r="C212" s="36" t="s">
        <v>1106</v>
      </c>
      <c r="D212" s="36" t="s">
        <v>1106</v>
      </c>
      <c r="E212" s="36" t="s">
        <v>1106</v>
      </c>
      <c r="F212" s="36" t="s">
        <v>1106</v>
      </c>
      <c r="G212" s="36" t="s">
        <v>1106</v>
      </c>
      <c r="H212" s="36" t="s">
        <v>1106</v>
      </c>
      <c r="I212" s="36">
        <v>44</v>
      </c>
      <c r="J212" s="36" t="s">
        <v>1106</v>
      </c>
      <c r="K212" s="36" t="s">
        <v>1106</v>
      </c>
      <c r="L212" s="36">
        <v>31</v>
      </c>
      <c r="M212" s="36" t="s">
        <v>1106</v>
      </c>
      <c r="N212" s="36" t="s">
        <v>1106</v>
      </c>
      <c r="O212" s="36" t="s">
        <v>1106</v>
      </c>
      <c r="P212" s="36" t="s">
        <v>1106</v>
      </c>
      <c r="Q212" s="36" t="s">
        <v>1106</v>
      </c>
      <c r="R212" s="36" t="s">
        <v>1106</v>
      </c>
      <c r="S212" s="36" t="s">
        <v>1106</v>
      </c>
      <c r="T212" s="36" t="s">
        <v>1106</v>
      </c>
      <c r="U212" s="36" t="s">
        <v>1106</v>
      </c>
      <c r="V212" s="36">
        <v>34</v>
      </c>
      <c r="W212" s="36" t="s">
        <v>1106</v>
      </c>
      <c r="X212" s="36" t="s">
        <v>1106</v>
      </c>
      <c r="Y212" s="36" t="s">
        <v>1106</v>
      </c>
      <c r="Z212" s="36" t="s">
        <v>1106</v>
      </c>
      <c r="AA212" s="36" t="s">
        <v>1106</v>
      </c>
      <c r="AB212" s="36" t="s">
        <v>1106</v>
      </c>
      <c r="AC212" s="36" t="s">
        <v>1106</v>
      </c>
      <c r="AD212" s="36" t="s">
        <v>1106</v>
      </c>
      <c r="AE212" s="36" t="s">
        <v>1106</v>
      </c>
      <c r="AF212" s="36" t="s">
        <v>1106</v>
      </c>
      <c r="AG212" s="36" t="s">
        <v>1106</v>
      </c>
      <c r="AH212" s="36" t="s">
        <v>1106</v>
      </c>
      <c r="AI212" s="36" t="s">
        <v>1106</v>
      </c>
      <c r="AJ212" s="36" t="s">
        <v>1106</v>
      </c>
      <c r="AK212" s="36" t="s">
        <v>1106</v>
      </c>
      <c r="AL212" s="36" t="s">
        <v>1106</v>
      </c>
      <c r="AM212" s="36" t="s">
        <v>1106</v>
      </c>
      <c r="AN212" s="36" t="s">
        <v>1106</v>
      </c>
      <c r="AO212" s="36" t="s">
        <v>1106</v>
      </c>
      <c r="AP212" s="36" t="s">
        <v>1106</v>
      </c>
      <c r="AQ212" s="36" t="s">
        <v>1106</v>
      </c>
      <c r="AR212" s="36" t="s">
        <v>1106</v>
      </c>
      <c r="AS212" s="36" t="s">
        <v>1106</v>
      </c>
      <c r="AT212" s="36" t="s">
        <v>1106</v>
      </c>
      <c r="AU212" s="36" t="s">
        <v>1106</v>
      </c>
      <c r="AV212" s="36" t="s">
        <v>1106</v>
      </c>
      <c r="AW212" s="36" t="s">
        <v>1106</v>
      </c>
      <c r="AX212" s="36" t="s">
        <v>1106</v>
      </c>
      <c r="AY212" s="36" t="s">
        <v>1106</v>
      </c>
      <c r="AZ212" s="36" t="s">
        <v>1106</v>
      </c>
      <c r="BA212" s="36" t="s">
        <v>1106</v>
      </c>
    </row>
    <row r="213" spans="1:53" x14ac:dyDescent="0.35">
      <c r="A213" s="35" t="s">
        <v>615</v>
      </c>
      <c r="B213" s="36">
        <v>37</v>
      </c>
      <c r="C213" s="36">
        <v>428</v>
      </c>
      <c r="D213" s="36">
        <v>494</v>
      </c>
      <c r="E213" s="36">
        <v>521</v>
      </c>
      <c r="F213" s="36">
        <v>1259</v>
      </c>
      <c r="G213" s="36">
        <v>1611</v>
      </c>
      <c r="H213" s="36">
        <v>1522</v>
      </c>
      <c r="I213" s="36">
        <v>1964</v>
      </c>
      <c r="J213" s="36">
        <v>974</v>
      </c>
      <c r="K213" s="36">
        <v>818</v>
      </c>
      <c r="L213" s="36">
        <v>771</v>
      </c>
      <c r="M213" s="36">
        <v>522</v>
      </c>
      <c r="N213" s="36">
        <v>639</v>
      </c>
      <c r="O213" s="36" t="s">
        <v>1106</v>
      </c>
      <c r="P213" s="36">
        <v>381</v>
      </c>
      <c r="Q213" s="36">
        <v>428</v>
      </c>
      <c r="R213" s="36">
        <v>477</v>
      </c>
      <c r="S213" s="36">
        <v>1094</v>
      </c>
      <c r="T213" s="36">
        <v>1474</v>
      </c>
      <c r="U213" s="36">
        <v>1386</v>
      </c>
      <c r="V213" s="36">
        <v>1819</v>
      </c>
      <c r="W213" s="36">
        <v>897</v>
      </c>
      <c r="X213" s="36">
        <v>745</v>
      </c>
      <c r="Y213" s="36">
        <v>689</v>
      </c>
      <c r="Z213" s="36">
        <v>479</v>
      </c>
      <c r="AA213" s="36">
        <v>576</v>
      </c>
      <c r="AB213" s="36" t="s">
        <v>1106</v>
      </c>
      <c r="AC213" s="36">
        <v>30</v>
      </c>
      <c r="AD213" s="36">
        <v>140</v>
      </c>
      <c r="AE213" s="36">
        <v>257</v>
      </c>
      <c r="AF213" s="36">
        <v>503</v>
      </c>
      <c r="AG213" s="36">
        <v>769</v>
      </c>
      <c r="AH213" s="36">
        <v>795</v>
      </c>
      <c r="AI213" s="36">
        <v>1137</v>
      </c>
      <c r="AJ213" s="36">
        <v>664</v>
      </c>
      <c r="AK213" s="36">
        <v>598</v>
      </c>
      <c r="AL213" s="36">
        <v>552</v>
      </c>
      <c r="AM213" s="36">
        <v>422</v>
      </c>
      <c r="AN213" s="36">
        <v>470</v>
      </c>
      <c r="AO213" s="36" t="s">
        <v>1106</v>
      </c>
      <c r="AP213" s="36" t="s">
        <v>1106</v>
      </c>
      <c r="AQ213" s="36" t="s">
        <v>1106</v>
      </c>
      <c r="AR213" s="36" t="s">
        <v>1106</v>
      </c>
      <c r="AS213" s="36" t="s">
        <v>1106</v>
      </c>
      <c r="AT213" s="36" t="s">
        <v>1106</v>
      </c>
      <c r="AU213" s="36" t="s">
        <v>1106</v>
      </c>
      <c r="AV213" s="36">
        <v>231</v>
      </c>
      <c r="AW213" s="36">
        <v>177</v>
      </c>
      <c r="AX213" s="36">
        <v>206</v>
      </c>
      <c r="AY213" s="36">
        <v>243</v>
      </c>
      <c r="AZ213" s="36">
        <v>192</v>
      </c>
      <c r="BA213" s="36">
        <v>212</v>
      </c>
    </row>
    <row r="214" spans="1:53" x14ac:dyDescent="0.35">
      <c r="A214" s="35" t="s">
        <v>616</v>
      </c>
      <c r="B214" s="36" t="s">
        <v>1106</v>
      </c>
      <c r="C214" s="36">
        <v>89</v>
      </c>
      <c r="D214" s="36">
        <v>106</v>
      </c>
      <c r="E214" s="36">
        <v>133</v>
      </c>
      <c r="F214" s="36">
        <v>262</v>
      </c>
      <c r="G214" s="36">
        <v>237</v>
      </c>
      <c r="H214" s="36">
        <v>275</v>
      </c>
      <c r="I214" s="36">
        <v>402</v>
      </c>
      <c r="J214" s="36">
        <v>174</v>
      </c>
      <c r="K214" s="36">
        <v>136</v>
      </c>
      <c r="L214" s="36">
        <v>103</v>
      </c>
      <c r="M214" s="36">
        <v>51</v>
      </c>
      <c r="N214" s="36">
        <v>67</v>
      </c>
      <c r="O214" s="36" t="s">
        <v>1106</v>
      </c>
      <c r="P214" s="36">
        <v>68</v>
      </c>
      <c r="Q214" s="36">
        <v>90</v>
      </c>
      <c r="R214" s="36">
        <v>112</v>
      </c>
      <c r="S214" s="36">
        <v>231</v>
      </c>
      <c r="T214" s="36">
        <v>215</v>
      </c>
      <c r="U214" s="36">
        <v>251</v>
      </c>
      <c r="V214" s="36">
        <v>360</v>
      </c>
      <c r="W214" s="36">
        <v>158</v>
      </c>
      <c r="X214" s="36">
        <v>125</v>
      </c>
      <c r="Y214" s="36">
        <v>93</v>
      </c>
      <c r="Z214" s="36">
        <v>45</v>
      </c>
      <c r="AA214" s="36">
        <v>62</v>
      </c>
      <c r="AB214" s="36" t="s">
        <v>1106</v>
      </c>
      <c r="AC214" s="36" t="s">
        <v>1106</v>
      </c>
      <c r="AD214" s="36" t="s">
        <v>1106</v>
      </c>
      <c r="AE214" s="36">
        <v>37</v>
      </c>
      <c r="AF214" s="36">
        <v>69</v>
      </c>
      <c r="AG214" s="36">
        <v>65</v>
      </c>
      <c r="AH214" s="36">
        <v>81</v>
      </c>
      <c r="AI214" s="36">
        <v>125</v>
      </c>
      <c r="AJ214" s="36">
        <v>85</v>
      </c>
      <c r="AK214" s="36">
        <v>67</v>
      </c>
      <c r="AL214" s="36">
        <v>48</v>
      </c>
      <c r="AM214" s="36" t="s">
        <v>1106</v>
      </c>
      <c r="AN214" s="36">
        <v>36</v>
      </c>
      <c r="AO214" s="36" t="s">
        <v>1106</v>
      </c>
      <c r="AP214" s="36" t="s">
        <v>1106</v>
      </c>
      <c r="AQ214" s="36" t="s">
        <v>1106</v>
      </c>
      <c r="AR214" s="36" t="s">
        <v>1106</v>
      </c>
      <c r="AS214" s="36" t="s">
        <v>1106</v>
      </c>
      <c r="AT214" s="36" t="s">
        <v>1106</v>
      </c>
      <c r="AU214" s="36" t="s">
        <v>1106</v>
      </c>
      <c r="AV214" s="36" t="s">
        <v>1106</v>
      </c>
      <c r="AW214" s="36" t="s">
        <v>1106</v>
      </c>
      <c r="AX214" s="36" t="s">
        <v>1106</v>
      </c>
      <c r="AY214" s="36" t="s">
        <v>1106</v>
      </c>
      <c r="AZ214" s="36" t="s">
        <v>1106</v>
      </c>
      <c r="BA214" s="36" t="s">
        <v>1106</v>
      </c>
    </row>
    <row r="215" spans="1:53" x14ac:dyDescent="0.35">
      <c r="A215" s="35" t="s">
        <v>617</v>
      </c>
      <c r="B215" s="36" t="s">
        <v>1106</v>
      </c>
      <c r="C215" s="36" t="s">
        <v>1106</v>
      </c>
      <c r="D215" s="36" t="s">
        <v>1106</v>
      </c>
      <c r="E215" s="36">
        <v>31</v>
      </c>
      <c r="F215" s="36">
        <v>59</v>
      </c>
      <c r="G215" s="36">
        <v>83</v>
      </c>
      <c r="H215" s="36">
        <v>74</v>
      </c>
      <c r="I215" s="36">
        <v>145</v>
      </c>
      <c r="J215" s="36">
        <v>94</v>
      </c>
      <c r="K215" s="36">
        <v>80</v>
      </c>
      <c r="L215" s="36">
        <v>48</v>
      </c>
      <c r="M215" s="36">
        <v>37</v>
      </c>
      <c r="N215" s="36">
        <v>33</v>
      </c>
      <c r="O215" s="36" t="s">
        <v>1106</v>
      </c>
      <c r="P215" s="36" t="s">
        <v>1106</v>
      </c>
      <c r="Q215" s="36" t="s">
        <v>1106</v>
      </c>
      <c r="R215" s="36">
        <v>30</v>
      </c>
      <c r="S215" s="36">
        <v>52</v>
      </c>
      <c r="T215" s="36">
        <v>78</v>
      </c>
      <c r="U215" s="36">
        <v>69</v>
      </c>
      <c r="V215" s="36">
        <v>140</v>
      </c>
      <c r="W215" s="36">
        <v>85</v>
      </c>
      <c r="X215" s="36">
        <v>78</v>
      </c>
      <c r="Y215" s="36">
        <v>40</v>
      </c>
      <c r="Z215" s="36">
        <v>36</v>
      </c>
      <c r="AA215" s="36" t="s">
        <v>1106</v>
      </c>
      <c r="AB215" s="36" t="s">
        <v>1106</v>
      </c>
      <c r="AC215" s="36" t="s">
        <v>1106</v>
      </c>
      <c r="AD215" s="36" t="s">
        <v>1106</v>
      </c>
      <c r="AE215" s="36" t="s">
        <v>1106</v>
      </c>
      <c r="AF215" s="36" t="s">
        <v>1106</v>
      </c>
      <c r="AG215" s="36">
        <v>35</v>
      </c>
      <c r="AH215" s="36">
        <v>33</v>
      </c>
      <c r="AI215" s="36">
        <v>91</v>
      </c>
      <c r="AJ215" s="36">
        <v>63</v>
      </c>
      <c r="AK215" s="36">
        <v>66</v>
      </c>
      <c r="AL215" s="36">
        <v>39</v>
      </c>
      <c r="AM215" s="36">
        <v>31</v>
      </c>
      <c r="AN215" s="36" t="s">
        <v>1106</v>
      </c>
      <c r="AO215" s="36" t="s">
        <v>1106</v>
      </c>
      <c r="AP215" s="36" t="s">
        <v>1106</v>
      </c>
      <c r="AQ215" s="36" t="s">
        <v>1106</v>
      </c>
      <c r="AR215" s="36" t="s">
        <v>1106</v>
      </c>
      <c r="AS215" s="36" t="s">
        <v>1106</v>
      </c>
      <c r="AT215" s="36" t="s">
        <v>1106</v>
      </c>
      <c r="AU215" s="36" t="s">
        <v>1106</v>
      </c>
      <c r="AV215" s="36" t="s">
        <v>1106</v>
      </c>
      <c r="AW215" s="36" t="s">
        <v>1106</v>
      </c>
      <c r="AX215" s="36" t="s">
        <v>1106</v>
      </c>
      <c r="AY215" s="36" t="s">
        <v>1106</v>
      </c>
      <c r="AZ215" s="36" t="s">
        <v>1106</v>
      </c>
      <c r="BA215" s="36" t="s">
        <v>1106</v>
      </c>
    </row>
    <row r="216" spans="1:53" x14ac:dyDescent="0.35">
      <c r="A216" s="35" t="s">
        <v>618</v>
      </c>
      <c r="B216" s="36">
        <v>112</v>
      </c>
      <c r="C216" s="36">
        <v>1014</v>
      </c>
      <c r="D216" s="36">
        <v>812</v>
      </c>
      <c r="E216" s="36">
        <v>955</v>
      </c>
      <c r="F216" s="36">
        <v>1672</v>
      </c>
      <c r="G216" s="36">
        <v>1853</v>
      </c>
      <c r="H216" s="36">
        <v>1965</v>
      </c>
      <c r="I216" s="36">
        <v>2444</v>
      </c>
      <c r="J216" s="36">
        <v>1183</v>
      </c>
      <c r="K216" s="36">
        <v>925</v>
      </c>
      <c r="L216" s="36">
        <v>742</v>
      </c>
      <c r="M216" s="36">
        <v>508</v>
      </c>
      <c r="N216" s="36">
        <v>795</v>
      </c>
      <c r="O216" s="36">
        <v>33</v>
      </c>
      <c r="P216" s="36">
        <v>947</v>
      </c>
      <c r="Q216" s="36">
        <v>759</v>
      </c>
      <c r="R216" s="36">
        <v>873</v>
      </c>
      <c r="S216" s="36">
        <v>1409</v>
      </c>
      <c r="T216" s="36">
        <v>1649</v>
      </c>
      <c r="U216" s="36">
        <v>1795</v>
      </c>
      <c r="V216" s="36">
        <v>2247</v>
      </c>
      <c r="W216" s="36">
        <v>1084</v>
      </c>
      <c r="X216" s="36">
        <v>841</v>
      </c>
      <c r="Y216" s="36">
        <v>660</v>
      </c>
      <c r="Z216" s="36">
        <v>443</v>
      </c>
      <c r="AA216" s="36">
        <v>646</v>
      </c>
      <c r="AB216" s="36" t="s">
        <v>1106</v>
      </c>
      <c r="AC216" s="36">
        <v>169</v>
      </c>
      <c r="AD216" s="36">
        <v>368</v>
      </c>
      <c r="AE216" s="36">
        <v>567</v>
      </c>
      <c r="AF216" s="36">
        <v>780</v>
      </c>
      <c r="AG216" s="36">
        <v>1006</v>
      </c>
      <c r="AH216" s="36">
        <v>1197</v>
      </c>
      <c r="AI216" s="36">
        <v>1656</v>
      </c>
      <c r="AJ216" s="36">
        <v>886</v>
      </c>
      <c r="AK216" s="36">
        <v>715</v>
      </c>
      <c r="AL216" s="36">
        <v>563</v>
      </c>
      <c r="AM216" s="36">
        <v>390</v>
      </c>
      <c r="AN216" s="36">
        <v>526</v>
      </c>
      <c r="AO216" s="36" t="s">
        <v>1106</v>
      </c>
      <c r="AP216" s="36" t="s">
        <v>1106</v>
      </c>
      <c r="AQ216" s="36" t="s">
        <v>1106</v>
      </c>
      <c r="AR216" s="36" t="s">
        <v>1106</v>
      </c>
      <c r="AS216" s="36" t="s">
        <v>1106</v>
      </c>
      <c r="AT216" s="36" t="s">
        <v>1106</v>
      </c>
      <c r="AU216" s="36">
        <v>38</v>
      </c>
      <c r="AV216" s="36">
        <v>426</v>
      </c>
      <c r="AW216" s="36">
        <v>316</v>
      </c>
      <c r="AX216" s="36">
        <v>365</v>
      </c>
      <c r="AY216" s="36">
        <v>309</v>
      </c>
      <c r="AZ216" s="36">
        <v>221</v>
      </c>
      <c r="BA216" s="36">
        <v>261</v>
      </c>
    </row>
    <row r="217" spans="1:53" x14ac:dyDescent="0.35">
      <c r="A217" s="35" t="s">
        <v>619</v>
      </c>
      <c r="B217" s="36" t="s">
        <v>1106</v>
      </c>
      <c r="C217" s="36">
        <v>237</v>
      </c>
      <c r="D217" s="36">
        <v>245</v>
      </c>
      <c r="E217" s="36">
        <v>263</v>
      </c>
      <c r="F217" s="36">
        <v>566</v>
      </c>
      <c r="G217" s="36">
        <v>652</v>
      </c>
      <c r="H217" s="36">
        <v>640</v>
      </c>
      <c r="I217" s="36">
        <v>964</v>
      </c>
      <c r="J217" s="36">
        <v>446</v>
      </c>
      <c r="K217" s="36">
        <v>328</v>
      </c>
      <c r="L217" s="36">
        <v>276</v>
      </c>
      <c r="M217" s="36">
        <v>158</v>
      </c>
      <c r="N217" s="36">
        <v>246</v>
      </c>
      <c r="O217" s="36" t="s">
        <v>1106</v>
      </c>
      <c r="P217" s="36">
        <v>202</v>
      </c>
      <c r="Q217" s="36">
        <v>222</v>
      </c>
      <c r="R217" s="36">
        <v>249</v>
      </c>
      <c r="S217" s="36">
        <v>503</v>
      </c>
      <c r="T217" s="36">
        <v>586</v>
      </c>
      <c r="U217" s="36">
        <v>569</v>
      </c>
      <c r="V217" s="36">
        <v>898</v>
      </c>
      <c r="W217" s="36">
        <v>410</v>
      </c>
      <c r="X217" s="36">
        <v>303</v>
      </c>
      <c r="Y217" s="36">
        <v>251</v>
      </c>
      <c r="Z217" s="36">
        <v>150</v>
      </c>
      <c r="AA217" s="36">
        <v>222</v>
      </c>
      <c r="AB217" s="36" t="s">
        <v>1106</v>
      </c>
      <c r="AC217" s="36" t="s">
        <v>1106</v>
      </c>
      <c r="AD217" s="36">
        <v>66</v>
      </c>
      <c r="AE217" s="36">
        <v>131</v>
      </c>
      <c r="AF217" s="36">
        <v>222</v>
      </c>
      <c r="AG217" s="36">
        <v>282</v>
      </c>
      <c r="AH217" s="36">
        <v>324</v>
      </c>
      <c r="AI217" s="36">
        <v>551</v>
      </c>
      <c r="AJ217" s="36">
        <v>271</v>
      </c>
      <c r="AK217" s="36">
        <v>241</v>
      </c>
      <c r="AL217" s="36">
        <v>199</v>
      </c>
      <c r="AM217" s="36">
        <v>113</v>
      </c>
      <c r="AN217" s="36">
        <v>167</v>
      </c>
      <c r="AO217" s="36" t="s">
        <v>1106</v>
      </c>
      <c r="AP217" s="36" t="s">
        <v>1106</v>
      </c>
      <c r="AQ217" s="36" t="s">
        <v>1106</v>
      </c>
      <c r="AR217" s="36" t="s">
        <v>1106</v>
      </c>
      <c r="AS217" s="36" t="s">
        <v>1106</v>
      </c>
      <c r="AT217" s="36" t="s">
        <v>1106</v>
      </c>
      <c r="AU217" s="36" t="s">
        <v>1106</v>
      </c>
      <c r="AV217" s="36">
        <v>95</v>
      </c>
      <c r="AW217" s="36">
        <v>66</v>
      </c>
      <c r="AX217" s="36">
        <v>99</v>
      </c>
      <c r="AY217" s="36">
        <v>91</v>
      </c>
      <c r="AZ217" s="36">
        <v>66</v>
      </c>
      <c r="BA217" s="36">
        <v>85</v>
      </c>
    </row>
    <row r="218" spans="1:53" x14ac:dyDescent="0.35">
      <c r="A218" s="35" t="s">
        <v>620</v>
      </c>
      <c r="B218" s="36" t="s">
        <v>1106</v>
      </c>
      <c r="C218" s="36">
        <v>104</v>
      </c>
      <c r="D218" s="36">
        <v>165</v>
      </c>
      <c r="E218" s="36">
        <v>143</v>
      </c>
      <c r="F218" s="36">
        <v>353</v>
      </c>
      <c r="G218" s="36">
        <v>400</v>
      </c>
      <c r="H218" s="36">
        <v>416</v>
      </c>
      <c r="I218" s="36">
        <v>615</v>
      </c>
      <c r="J218" s="36">
        <v>334</v>
      </c>
      <c r="K218" s="36">
        <v>293</v>
      </c>
      <c r="L218" s="36">
        <v>233</v>
      </c>
      <c r="M218" s="36">
        <v>146</v>
      </c>
      <c r="N218" s="36">
        <v>174</v>
      </c>
      <c r="O218" s="36" t="s">
        <v>1106</v>
      </c>
      <c r="P218" s="36">
        <v>97</v>
      </c>
      <c r="Q218" s="36">
        <v>151</v>
      </c>
      <c r="R218" s="36">
        <v>127</v>
      </c>
      <c r="S218" s="36">
        <v>323</v>
      </c>
      <c r="T218" s="36">
        <v>366</v>
      </c>
      <c r="U218" s="36">
        <v>382</v>
      </c>
      <c r="V218" s="36">
        <v>573</v>
      </c>
      <c r="W218" s="36">
        <v>313</v>
      </c>
      <c r="X218" s="36">
        <v>283</v>
      </c>
      <c r="Y218" s="36">
        <v>223</v>
      </c>
      <c r="Z218" s="36">
        <v>142</v>
      </c>
      <c r="AA218" s="36">
        <v>164</v>
      </c>
      <c r="AB218" s="36" t="s">
        <v>1106</v>
      </c>
      <c r="AC218" s="36" t="s">
        <v>1106</v>
      </c>
      <c r="AD218" s="36">
        <v>31</v>
      </c>
      <c r="AE218" s="36">
        <v>59</v>
      </c>
      <c r="AF218" s="36">
        <v>130</v>
      </c>
      <c r="AG218" s="36">
        <v>161</v>
      </c>
      <c r="AH218" s="36">
        <v>206</v>
      </c>
      <c r="AI218" s="36">
        <v>347</v>
      </c>
      <c r="AJ218" s="36">
        <v>234</v>
      </c>
      <c r="AK218" s="36">
        <v>226</v>
      </c>
      <c r="AL218" s="36">
        <v>189</v>
      </c>
      <c r="AM218" s="36">
        <v>104</v>
      </c>
      <c r="AN218" s="36">
        <v>153</v>
      </c>
      <c r="AO218" s="36" t="s">
        <v>1106</v>
      </c>
      <c r="AP218" s="36" t="s">
        <v>1106</v>
      </c>
      <c r="AQ218" s="36" t="s">
        <v>1106</v>
      </c>
      <c r="AR218" s="36" t="s">
        <v>1106</v>
      </c>
      <c r="AS218" s="36" t="s">
        <v>1106</v>
      </c>
      <c r="AT218" s="36" t="s">
        <v>1106</v>
      </c>
      <c r="AU218" s="36" t="s">
        <v>1106</v>
      </c>
      <c r="AV218" s="36">
        <v>36</v>
      </c>
      <c r="AW218" s="36">
        <v>47</v>
      </c>
      <c r="AX218" s="36">
        <v>60</v>
      </c>
      <c r="AY218" s="36">
        <v>83</v>
      </c>
      <c r="AZ218" s="36">
        <v>52</v>
      </c>
      <c r="BA218" s="36">
        <v>63</v>
      </c>
    </row>
    <row r="219" spans="1:53" x14ac:dyDescent="0.35">
      <c r="A219" s="35" t="s">
        <v>621</v>
      </c>
      <c r="B219" s="36">
        <v>51</v>
      </c>
      <c r="C219" s="36">
        <v>445</v>
      </c>
      <c r="D219" s="36">
        <v>375</v>
      </c>
      <c r="E219" s="36">
        <v>341</v>
      </c>
      <c r="F219" s="36">
        <v>733</v>
      </c>
      <c r="G219" s="36">
        <v>857</v>
      </c>
      <c r="H219" s="36">
        <v>965</v>
      </c>
      <c r="I219" s="36">
        <v>1029</v>
      </c>
      <c r="J219" s="36">
        <v>496</v>
      </c>
      <c r="K219" s="36">
        <v>384</v>
      </c>
      <c r="L219" s="36">
        <v>325</v>
      </c>
      <c r="M219" s="36">
        <v>255</v>
      </c>
      <c r="N219" s="36">
        <v>248</v>
      </c>
      <c r="O219" s="36" t="s">
        <v>1106</v>
      </c>
      <c r="P219" s="36">
        <v>388</v>
      </c>
      <c r="Q219" s="36">
        <v>351</v>
      </c>
      <c r="R219" s="36">
        <v>304</v>
      </c>
      <c r="S219" s="36">
        <v>623</v>
      </c>
      <c r="T219" s="36">
        <v>776</v>
      </c>
      <c r="U219" s="36">
        <v>886</v>
      </c>
      <c r="V219" s="36">
        <v>932</v>
      </c>
      <c r="W219" s="36">
        <v>449</v>
      </c>
      <c r="X219" s="36">
        <v>351</v>
      </c>
      <c r="Y219" s="36">
        <v>299</v>
      </c>
      <c r="Z219" s="36">
        <v>234</v>
      </c>
      <c r="AA219" s="36">
        <v>230</v>
      </c>
      <c r="AB219" s="36" t="s">
        <v>1106</v>
      </c>
      <c r="AC219" s="36">
        <v>57</v>
      </c>
      <c r="AD219" s="36">
        <v>179</v>
      </c>
      <c r="AE219" s="36">
        <v>187</v>
      </c>
      <c r="AF219" s="36">
        <v>318</v>
      </c>
      <c r="AG219" s="36">
        <v>496</v>
      </c>
      <c r="AH219" s="36">
        <v>589</v>
      </c>
      <c r="AI219" s="36">
        <v>643</v>
      </c>
      <c r="AJ219" s="36">
        <v>352</v>
      </c>
      <c r="AK219" s="36">
        <v>303</v>
      </c>
      <c r="AL219" s="36">
        <v>224</v>
      </c>
      <c r="AM219" s="36">
        <v>198</v>
      </c>
      <c r="AN219" s="36">
        <v>204</v>
      </c>
      <c r="AO219" s="36" t="s">
        <v>1106</v>
      </c>
      <c r="AP219" s="36" t="s">
        <v>1106</v>
      </c>
      <c r="AQ219" s="36" t="s">
        <v>1106</v>
      </c>
      <c r="AR219" s="36" t="s">
        <v>1106</v>
      </c>
      <c r="AS219" s="36" t="s">
        <v>1106</v>
      </c>
      <c r="AT219" s="36" t="s">
        <v>1106</v>
      </c>
      <c r="AU219" s="36">
        <v>32</v>
      </c>
      <c r="AV219" s="36">
        <v>174</v>
      </c>
      <c r="AW219" s="36">
        <v>112</v>
      </c>
      <c r="AX219" s="36">
        <v>140</v>
      </c>
      <c r="AY219" s="36">
        <v>106</v>
      </c>
      <c r="AZ219" s="36">
        <v>94</v>
      </c>
      <c r="BA219" s="36">
        <v>79</v>
      </c>
    </row>
    <row r="220" spans="1:53" x14ac:dyDescent="0.35">
      <c r="A220" s="35" t="s">
        <v>622</v>
      </c>
      <c r="B220" s="36" t="s">
        <v>1106</v>
      </c>
      <c r="C220" s="36">
        <v>52</v>
      </c>
      <c r="D220" s="36">
        <v>66</v>
      </c>
      <c r="E220" s="36">
        <v>46</v>
      </c>
      <c r="F220" s="36">
        <v>210</v>
      </c>
      <c r="G220" s="36">
        <v>204</v>
      </c>
      <c r="H220" s="36">
        <v>216</v>
      </c>
      <c r="I220" s="36">
        <v>305</v>
      </c>
      <c r="J220" s="36">
        <v>150</v>
      </c>
      <c r="K220" s="36">
        <v>142</v>
      </c>
      <c r="L220" s="36">
        <v>109</v>
      </c>
      <c r="M220" s="36">
        <v>78</v>
      </c>
      <c r="N220" s="36">
        <v>68</v>
      </c>
      <c r="O220" s="36" t="s">
        <v>1106</v>
      </c>
      <c r="P220" s="36">
        <v>52</v>
      </c>
      <c r="Q220" s="36">
        <v>61</v>
      </c>
      <c r="R220" s="36">
        <v>44</v>
      </c>
      <c r="S220" s="36">
        <v>186</v>
      </c>
      <c r="T220" s="36">
        <v>189</v>
      </c>
      <c r="U220" s="36">
        <v>196</v>
      </c>
      <c r="V220" s="36">
        <v>280</v>
      </c>
      <c r="W220" s="36">
        <v>145</v>
      </c>
      <c r="X220" s="36">
        <v>130</v>
      </c>
      <c r="Y220" s="36">
        <v>101</v>
      </c>
      <c r="Z220" s="36">
        <v>77</v>
      </c>
      <c r="AA220" s="36">
        <v>62</v>
      </c>
      <c r="AB220" s="36" t="s">
        <v>1106</v>
      </c>
      <c r="AC220" s="36" t="s">
        <v>1106</v>
      </c>
      <c r="AD220" s="36" t="s">
        <v>1106</v>
      </c>
      <c r="AE220" s="36" t="s">
        <v>1106</v>
      </c>
      <c r="AF220" s="36">
        <v>93</v>
      </c>
      <c r="AG220" s="36">
        <v>105</v>
      </c>
      <c r="AH220" s="36">
        <v>100</v>
      </c>
      <c r="AI220" s="36">
        <v>157</v>
      </c>
      <c r="AJ220" s="36">
        <v>100</v>
      </c>
      <c r="AK220" s="36">
        <v>96</v>
      </c>
      <c r="AL220" s="36">
        <v>88</v>
      </c>
      <c r="AM220" s="36">
        <v>64</v>
      </c>
      <c r="AN220" s="36">
        <v>54</v>
      </c>
      <c r="AO220" s="36" t="s">
        <v>1106</v>
      </c>
      <c r="AP220" s="36" t="s">
        <v>1106</v>
      </c>
      <c r="AQ220" s="36" t="s">
        <v>1106</v>
      </c>
      <c r="AR220" s="36" t="s">
        <v>1106</v>
      </c>
      <c r="AS220" s="36" t="s">
        <v>1106</v>
      </c>
      <c r="AT220" s="36" t="s">
        <v>1106</v>
      </c>
      <c r="AU220" s="36" t="s">
        <v>1106</v>
      </c>
      <c r="AV220" s="36" t="s">
        <v>1106</v>
      </c>
      <c r="AW220" s="36" t="s">
        <v>1106</v>
      </c>
      <c r="AX220" s="36" t="s">
        <v>1106</v>
      </c>
      <c r="AY220" s="36">
        <v>38</v>
      </c>
      <c r="AZ220" s="36" t="s">
        <v>1106</v>
      </c>
      <c r="BA220" s="36" t="s">
        <v>1106</v>
      </c>
    </row>
    <row r="221" spans="1:53" x14ac:dyDescent="0.35">
      <c r="A221" s="35" t="s">
        <v>623</v>
      </c>
      <c r="B221" s="36" t="s">
        <v>1106</v>
      </c>
      <c r="C221" s="36" t="s">
        <v>1106</v>
      </c>
      <c r="D221" s="36" t="s">
        <v>1106</v>
      </c>
      <c r="E221" s="36" t="s">
        <v>1106</v>
      </c>
      <c r="F221" s="36" t="s">
        <v>1106</v>
      </c>
      <c r="G221" s="36" t="s">
        <v>1106</v>
      </c>
      <c r="H221" s="36" t="s">
        <v>1106</v>
      </c>
      <c r="I221" s="36">
        <v>39</v>
      </c>
      <c r="J221" s="36" t="s">
        <v>1106</v>
      </c>
      <c r="K221" s="36" t="s">
        <v>1106</v>
      </c>
      <c r="L221" s="36" t="s">
        <v>1106</v>
      </c>
      <c r="M221" s="36" t="s">
        <v>1106</v>
      </c>
      <c r="N221" s="36" t="s">
        <v>1106</v>
      </c>
      <c r="O221" s="36" t="s">
        <v>1106</v>
      </c>
      <c r="P221" s="36" t="s">
        <v>1106</v>
      </c>
      <c r="Q221" s="36" t="s">
        <v>1106</v>
      </c>
      <c r="R221" s="36" t="s">
        <v>1106</v>
      </c>
      <c r="S221" s="36" t="s">
        <v>1106</v>
      </c>
      <c r="T221" s="36" t="s">
        <v>1106</v>
      </c>
      <c r="U221" s="36" t="s">
        <v>1106</v>
      </c>
      <c r="V221" s="36">
        <v>37</v>
      </c>
      <c r="W221" s="36" t="s">
        <v>1106</v>
      </c>
      <c r="X221" s="36" t="s">
        <v>1106</v>
      </c>
      <c r="Y221" s="36" t="s">
        <v>1106</v>
      </c>
      <c r="Z221" s="36" t="s">
        <v>1106</v>
      </c>
      <c r="AA221" s="36" t="s">
        <v>1106</v>
      </c>
      <c r="AB221" s="36" t="s">
        <v>1106</v>
      </c>
      <c r="AC221" s="36" t="s">
        <v>1106</v>
      </c>
      <c r="AD221" s="36" t="s">
        <v>1106</v>
      </c>
      <c r="AE221" s="36" t="s">
        <v>1106</v>
      </c>
      <c r="AF221" s="36" t="s">
        <v>1106</v>
      </c>
      <c r="AG221" s="36" t="s">
        <v>1106</v>
      </c>
      <c r="AH221" s="36" t="s">
        <v>1106</v>
      </c>
      <c r="AI221" s="36" t="s">
        <v>1106</v>
      </c>
      <c r="AJ221" s="36" t="s">
        <v>1106</v>
      </c>
      <c r="AK221" s="36" t="s">
        <v>1106</v>
      </c>
      <c r="AL221" s="36" t="s">
        <v>1106</v>
      </c>
      <c r="AM221" s="36" t="s">
        <v>1106</v>
      </c>
      <c r="AN221" s="36" t="s">
        <v>1106</v>
      </c>
      <c r="AO221" s="36" t="s">
        <v>1106</v>
      </c>
      <c r="AP221" s="36" t="s">
        <v>1106</v>
      </c>
      <c r="AQ221" s="36" t="s">
        <v>1106</v>
      </c>
      <c r="AR221" s="36" t="s">
        <v>1106</v>
      </c>
      <c r="AS221" s="36" t="s">
        <v>1106</v>
      </c>
      <c r="AT221" s="36" t="s">
        <v>1106</v>
      </c>
      <c r="AU221" s="36" t="s">
        <v>1106</v>
      </c>
      <c r="AV221" s="36" t="s">
        <v>1106</v>
      </c>
      <c r="AW221" s="36" t="s">
        <v>1106</v>
      </c>
      <c r="AX221" s="36" t="s">
        <v>1106</v>
      </c>
      <c r="AY221" s="36" t="s">
        <v>1106</v>
      </c>
      <c r="AZ221" s="36" t="s">
        <v>1106</v>
      </c>
      <c r="BA221" s="36" t="s">
        <v>1106</v>
      </c>
    </row>
    <row r="222" spans="1:53" x14ac:dyDescent="0.35">
      <c r="A222" s="35" t="s">
        <v>624</v>
      </c>
      <c r="B222" s="36" t="s">
        <v>1106</v>
      </c>
      <c r="C222" s="36">
        <v>415</v>
      </c>
      <c r="D222" s="36">
        <v>358</v>
      </c>
      <c r="E222" s="36">
        <v>426</v>
      </c>
      <c r="F222" s="36">
        <v>1004</v>
      </c>
      <c r="G222" s="36">
        <v>1086</v>
      </c>
      <c r="H222" s="36">
        <v>1110</v>
      </c>
      <c r="I222" s="36">
        <v>1628</v>
      </c>
      <c r="J222" s="36">
        <v>823</v>
      </c>
      <c r="K222" s="36">
        <v>676</v>
      </c>
      <c r="L222" s="36">
        <v>553</v>
      </c>
      <c r="M222" s="36">
        <v>278</v>
      </c>
      <c r="N222" s="36">
        <v>350</v>
      </c>
      <c r="O222" s="36" t="s">
        <v>1106</v>
      </c>
      <c r="P222" s="36">
        <v>354</v>
      </c>
      <c r="Q222" s="36">
        <v>321</v>
      </c>
      <c r="R222" s="36">
        <v>391</v>
      </c>
      <c r="S222" s="36">
        <v>903</v>
      </c>
      <c r="T222" s="36">
        <v>966</v>
      </c>
      <c r="U222" s="36">
        <v>1007</v>
      </c>
      <c r="V222" s="36">
        <v>1513</v>
      </c>
      <c r="W222" s="36">
        <v>778</v>
      </c>
      <c r="X222" s="36">
        <v>629</v>
      </c>
      <c r="Y222" s="36">
        <v>501</v>
      </c>
      <c r="Z222" s="36">
        <v>261</v>
      </c>
      <c r="AA222" s="36">
        <v>317</v>
      </c>
      <c r="AB222" s="36" t="s">
        <v>1106</v>
      </c>
      <c r="AC222" s="36" t="s">
        <v>1106</v>
      </c>
      <c r="AD222" s="36">
        <v>77</v>
      </c>
      <c r="AE222" s="36">
        <v>185</v>
      </c>
      <c r="AF222" s="36">
        <v>378</v>
      </c>
      <c r="AG222" s="36">
        <v>414</v>
      </c>
      <c r="AH222" s="36">
        <v>522</v>
      </c>
      <c r="AI222" s="36">
        <v>919</v>
      </c>
      <c r="AJ222" s="36">
        <v>553</v>
      </c>
      <c r="AK222" s="36">
        <v>499</v>
      </c>
      <c r="AL222" s="36">
        <v>414</v>
      </c>
      <c r="AM222" s="36">
        <v>228</v>
      </c>
      <c r="AN222" s="36">
        <v>255</v>
      </c>
      <c r="AO222" s="36" t="s">
        <v>1106</v>
      </c>
      <c r="AP222" s="36" t="s">
        <v>1106</v>
      </c>
      <c r="AQ222" s="36" t="s">
        <v>1106</v>
      </c>
      <c r="AR222" s="36" t="s">
        <v>1106</v>
      </c>
      <c r="AS222" s="36" t="s">
        <v>1106</v>
      </c>
      <c r="AT222" s="36" t="s">
        <v>1106</v>
      </c>
      <c r="AU222" s="36" t="s">
        <v>1106</v>
      </c>
      <c r="AV222" s="36">
        <v>170</v>
      </c>
      <c r="AW222" s="36">
        <v>124</v>
      </c>
      <c r="AX222" s="36">
        <v>162</v>
      </c>
      <c r="AY222" s="36">
        <v>183</v>
      </c>
      <c r="AZ222" s="36">
        <v>83</v>
      </c>
      <c r="BA222" s="36">
        <v>87</v>
      </c>
    </row>
    <row r="223" spans="1:53" x14ac:dyDescent="0.35">
      <c r="A223" s="35" t="s">
        <v>625</v>
      </c>
      <c r="B223" s="36" t="s">
        <v>1106</v>
      </c>
      <c r="C223" s="36">
        <v>171</v>
      </c>
      <c r="D223" s="36">
        <v>139</v>
      </c>
      <c r="E223" s="36">
        <v>173</v>
      </c>
      <c r="F223" s="36">
        <v>341</v>
      </c>
      <c r="G223" s="36">
        <v>301</v>
      </c>
      <c r="H223" s="36">
        <v>363</v>
      </c>
      <c r="I223" s="36">
        <v>495</v>
      </c>
      <c r="J223" s="36">
        <v>363</v>
      </c>
      <c r="K223" s="36">
        <v>315</v>
      </c>
      <c r="L223" s="36">
        <v>230</v>
      </c>
      <c r="M223" s="36">
        <v>127</v>
      </c>
      <c r="N223" s="36">
        <v>107</v>
      </c>
      <c r="O223" s="36" t="s">
        <v>1106</v>
      </c>
      <c r="P223" s="36">
        <v>159</v>
      </c>
      <c r="Q223" s="36">
        <v>130</v>
      </c>
      <c r="R223" s="36">
        <v>160</v>
      </c>
      <c r="S223" s="36">
        <v>289</v>
      </c>
      <c r="T223" s="36">
        <v>270</v>
      </c>
      <c r="U223" s="36">
        <v>326</v>
      </c>
      <c r="V223" s="36">
        <v>453</v>
      </c>
      <c r="W223" s="36">
        <v>331</v>
      </c>
      <c r="X223" s="36">
        <v>295</v>
      </c>
      <c r="Y223" s="36">
        <v>203</v>
      </c>
      <c r="Z223" s="36">
        <v>114</v>
      </c>
      <c r="AA223" s="36">
        <v>99</v>
      </c>
      <c r="AB223" s="36" t="s">
        <v>1106</v>
      </c>
      <c r="AC223" s="36" t="s">
        <v>1106</v>
      </c>
      <c r="AD223" s="36">
        <v>55</v>
      </c>
      <c r="AE223" s="36">
        <v>89</v>
      </c>
      <c r="AF223" s="36">
        <v>161</v>
      </c>
      <c r="AG223" s="36">
        <v>171</v>
      </c>
      <c r="AH223" s="36">
        <v>204</v>
      </c>
      <c r="AI223" s="36">
        <v>323</v>
      </c>
      <c r="AJ223" s="36">
        <v>247</v>
      </c>
      <c r="AK223" s="36">
        <v>256</v>
      </c>
      <c r="AL223" s="36">
        <v>197</v>
      </c>
      <c r="AM223" s="36">
        <v>102</v>
      </c>
      <c r="AN223" s="36">
        <v>84</v>
      </c>
      <c r="AO223" s="36" t="s">
        <v>1106</v>
      </c>
      <c r="AP223" s="36" t="s">
        <v>1106</v>
      </c>
      <c r="AQ223" s="36" t="s">
        <v>1106</v>
      </c>
      <c r="AR223" s="36" t="s">
        <v>1106</v>
      </c>
      <c r="AS223" s="36" t="s">
        <v>1106</v>
      </c>
      <c r="AT223" s="36" t="s">
        <v>1106</v>
      </c>
      <c r="AU223" s="36" t="s">
        <v>1106</v>
      </c>
      <c r="AV223" s="36">
        <v>75</v>
      </c>
      <c r="AW223" s="36">
        <v>86</v>
      </c>
      <c r="AX223" s="36">
        <v>110</v>
      </c>
      <c r="AY223" s="36">
        <v>95</v>
      </c>
      <c r="AZ223" s="36">
        <v>56</v>
      </c>
      <c r="BA223" s="36">
        <v>37</v>
      </c>
    </row>
    <row r="224" spans="1:53" x14ac:dyDescent="0.35">
      <c r="A224" s="35" t="s">
        <v>626</v>
      </c>
      <c r="B224" s="36" t="s">
        <v>1106</v>
      </c>
      <c r="C224" s="36">
        <v>64</v>
      </c>
      <c r="D224" s="36">
        <v>83</v>
      </c>
      <c r="E224" s="36">
        <v>109</v>
      </c>
      <c r="F224" s="36">
        <v>207</v>
      </c>
      <c r="G224" s="36">
        <v>211</v>
      </c>
      <c r="H224" s="36">
        <v>210</v>
      </c>
      <c r="I224" s="36">
        <v>289</v>
      </c>
      <c r="J224" s="36">
        <v>157</v>
      </c>
      <c r="K224" s="36">
        <v>134</v>
      </c>
      <c r="L224" s="36">
        <v>137</v>
      </c>
      <c r="M224" s="36">
        <v>92</v>
      </c>
      <c r="N224" s="36">
        <v>127</v>
      </c>
      <c r="O224" s="36" t="s">
        <v>1106</v>
      </c>
      <c r="P224" s="36">
        <v>55</v>
      </c>
      <c r="Q224" s="36">
        <v>74</v>
      </c>
      <c r="R224" s="36">
        <v>102</v>
      </c>
      <c r="S224" s="36">
        <v>182</v>
      </c>
      <c r="T224" s="36">
        <v>197</v>
      </c>
      <c r="U224" s="36">
        <v>190</v>
      </c>
      <c r="V224" s="36">
        <v>270</v>
      </c>
      <c r="W224" s="36">
        <v>144</v>
      </c>
      <c r="X224" s="36">
        <v>125</v>
      </c>
      <c r="Y224" s="36">
        <v>126</v>
      </c>
      <c r="Z224" s="36">
        <v>78</v>
      </c>
      <c r="AA224" s="36">
        <v>114</v>
      </c>
      <c r="AB224" s="36" t="s">
        <v>1106</v>
      </c>
      <c r="AC224" s="36" t="s">
        <v>1106</v>
      </c>
      <c r="AD224" s="36" t="s">
        <v>1106</v>
      </c>
      <c r="AE224" s="36">
        <v>43</v>
      </c>
      <c r="AF224" s="36">
        <v>80</v>
      </c>
      <c r="AG224" s="36">
        <v>106</v>
      </c>
      <c r="AH224" s="36">
        <v>103</v>
      </c>
      <c r="AI224" s="36">
        <v>165</v>
      </c>
      <c r="AJ224" s="36">
        <v>102</v>
      </c>
      <c r="AK224" s="36">
        <v>100</v>
      </c>
      <c r="AL224" s="36">
        <v>97</v>
      </c>
      <c r="AM224" s="36">
        <v>76</v>
      </c>
      <c r="AN224" s="36">
        <v>96</v>
      </c>
      <c r="AO224" s="36" t="s">
        <v>1106</v>
      </c>
      <c r="AP224" s="36" t="s">
        <v>1106</v>
      </c>
      <c r="AQ224" s="36" t="s">
        <v>1106</v>
      </c>
      <c r="AR224" s="36" t="s">
        <v>1106</v>
      </c>
      <c r="AS224" s="36" t="s">
        <v>1106</v>
      </c>
      <c r="AT224" s="36" t="s">
        <v>1106</v>
      </c>
      <c r="AU224" s="36" t="s">
        <v>1106</v>
      </c>
      <c r="AV224" s="36" t="s">
        <v>1106</v>
      </c>
      <c r="AW224" s="36" t="s">
        <v>1106</v>
      </c>
      <c r="AX224" s="36">
        <v>33</v>
      </c>
      <c r="AY224" s="36">
        <v>48</v>
      </c>
      <c r="AZ224" s="36">
        <v>34</v>
      </c>
      <c r="BA224" s="36">
        <v>41</v>
      </c>
    </row>
    <row r="225" spans="1:53" x14ac:dyDescent="0.35">
      <c r="A225" s="35" t="s">
        <v>627</v>
      </c>
      <c r="B225" s="36">
        <v>47</v>
      </c>
      <c r="C225" s="36">
        <v>492</v>
      </c>
      <c r="D225" s="36">
        <v>487</v>
      </c>
      <c r="E225" s="36">
        <v>545</v>
      </c>
      <c r="F225" s="36">
        <v>864</v>
      </c>
      <c r="G225" s="36">
        <v>1054</v>
      </c>
      <c r="H225" s="36">
        <v>1110</v>
      </c>
      <c r="I225" s="36">
        <v>1327</v>
      </c>
      <c r="J225" s="36">
        <v>579</v>
      </c>
      <c r="K225" s="36">
        <v>496</v>
      </c>
      <c r="L225" s="36">
        <v>357</v>
      </c>
      <c r="M225" s="36">
        <v>256</v>
      </c>
      <c r="N225" s="36">
        <v>219</v>
      </c>
      <c r="O225" s="36" t="s">
        <v>1106</v>
      </c>
      <c r="P225" s="36">
        <v>456</v>
      </c>
      <c r="Q225" s="36">
        <v>456</v>
      </c>
      <c r="R225" s="36">
        <v>489</v>
      </c>
      <c r="S225" s="36">
        <v>778</v>
      </c>
      <c r="T225" s="36">
        <v>971</v>
      </c>
      <c r="U225" s="36">
        <v>1033</v>
      </c>
      <c r="V225" s="36">
        <v>1235</v>
      </c>
      <c r="W225" s="36">
        <v>542</v>
      </c>
      <c r="X225" s="36">
        <v>456</v>
      </c>
      <c r="Y225" s="36">
        <v>334</v>
      </c>
      <c r="Z225" s="36">
        <v>217</v>
      </c>
      <c r="AA225" s="36">
        <v>206</v>
      </c>
      <c r="AB225" s="36" t="s">
        <v>1106</v>
      </c>
      <c r="AC225" s="36" t="s">
        <v>1106</v>
      </c>
      <c r="AD225" s="36">
        <v>169</v>
      </c>
      <c r="AE225" s="36">
        <v>310</v>
      </c>
      <c r="AF225" s="36">
        <v>415</v>
      </c>
      <c r="AG225" s="36">
        <v>573</v>
      </c>
      <c r="AH225" s="36">
        <v>681</v>
      </c>
      <c r="AI225" s="36">
        <v>874</v>
      </c>
      <c r="AJ225" s="36">
        <v>423</v>
      </c>
      <c r="AK225" s="36">
        <v>386</v>
      </c>
      <c r="AL225" s="36">
        <v>291</v>
      </c>
      <c r="AM225" s="36">
        <v>199</v>
      </c>
      <c r="AN225" s="36">
        <v>181</v>
      </c>
      <c r="AO225" s="36" t="s">
        <v>1106</v>
      </c>
      <c r="AP225" s="36" t="s">
        <v>1106</v>
      </c>
      <c r="AQ225" s="36" t="s">
        <v>1106</v>
      </c>
      <c r="AR225" s="36" t="s">
        <v>1106</v>
      </c>
      <c r="AS225" s="36" t="s">
        <v>1106</v>
      </c>
      <c r="AT225" s="36" t="s">
        <v>1106</v>
      </c>
      <c r="AU225" s="36" t="s">
        <v>1106</v>
      </c>
      <c r="AV225" s="36">
        <v>137</v>
      </c>
      <c r="AW225" s="36">
        <v>88</v>
      </c>
      <c r="AX225" s="36">
        <v>138</v>
      </c>
      <c r="AY225" s="36">
        <v>123</v>
      </c>
      <c r="AZ225" s="36">
        <v>71</v>
      </c>
      <c r="BA225" s="36">
        <v>68</v>
      </c>
    </row>
    <row r="226" spans="1:53" x14ac:dyDescent="0.35">
      <c r="A226" s="35" t="s">
        <v>628</v>
      </c>
      <c r="B226" s="36">
        <v>189</v>
      </c>
      <c r="C226" s="36">
        <v>2445</v>
      </c>
      <c r="D226" s="36">
        <v>2214</v>
      </c>
      <c r="E226" s="36">
        <v>2189</v>
      </c>
      <c r="F226" s="36">
        <v>4295</v>
      </c>
      <c r="G226" s="36">
        <v>4635</v>
      </c>
      <c r="H226" s="36">
        <v>5223</v>
      </c>
      <c r="I226" s="36">
        <v>5813</v>
      </c>
      <c r="J226" s="36">
        <v>2612</v>
      </c>
      <c r="K226" s="36">
        <v>1987</v>
      </c>
      <c r="L226" s="36">
        <v>1653</v>
      </c>
      <c r="M226" s="36">
        <v>1228</v>
      </c>
      <c r="N226" s="36">
        <v>1800</v>
      </c>
      <c r="O226" s="36">
        <v>39</v>
      </c>
      <c r="P226" s="36">
        <v>2197</v>
      </c>
      <c r="Q226" s="36">
        <v>2000</v>
      </c>
      <c r="R226" s="36">
        <v>1981</v>
      </c>
      <c r="S226" s="36">
        <v>3639</v>
      </c>
      <c r="T226" s="36">
        <v>4062</v>
      </c>
      <c r="U226" s="36">
        <v>4692</v>
      </c>
      <c r="V226" s="36">
        <v>5328</v>
      </c>
      <c r="W226" s="36">
        <v>2373</v>
      </c>
      <c r="X226" s="36">
        <v>1780</v>
      </c>
      <c r="Y226" s="36">
        <v>1487</v>
      </c>
      <c r="Z226" s="36">
        <v>1091</v>
      </c>
      <c r="AA226" s="36">
        <v>1597</v>
      </c>
      <c r="AB226" s="36" t="s">
        <v>1106</v>
      </c>
      <c r="AC226" s="36">
        <v>289</v>
      </c>
      <c r="AD226" s="36">
        <v>862</v>
      </c>
      <c r="AE226" s="36">
        <v>1301</v>
      </c>
      <c r="AF226" s="36">
        <v>2154</v>
      </c>
      <c r="AG226" s="36">
        <v>2403</v>
      </c>
      <c r="AH226" s="36">
        <v>3234</v>
      </c>
      <c r="AI226" s="36">
        <v>3904</v>
      </c>
      <c r="AJ226" s="36">
        <v>1898</v>
      </c>
      <c r="AK226" s="36">
        <v>1495</v>
      </c>
      <c r="AL226" s="36">
        <v>1262</v>
      </c>
      <c r="AM226" s="36">
        <v>918</v>
      </c>
      <c r="AN226" s="36">
        <v>1311</v>
      </c>
      <c r="AO226" s="36" t="s">
        <v>1106</v>
      </c>
      <c r="AP226" s="36" t="s">
        <v>1106</v>
      </c>
      <c r="AQ226" s="36" t="s">
        <v>1106</v>
      </c>
      <c r="AR226" s="36" t="s">
        <v>1106</v>
      </c>
      <c r="AS226" s="36">
        <v>38</v>
      </c>
      <c r="AT226" s="36">
        <v>47</v>
      </c>
      <c r="AU226" s="36">
        <v>129</v>
      </c>
      <c r="AV226" s="36">
        <v>929</v>
      </c>
      <c r="AW226" s="36">
        <v>667</v>
      </c>
      <c r="AX226" s="36">
        <v>650</v>
      </c>
      <c r="AY226" s="36">
        <v>613</v>
      </c>
      <c r="AZ226" s="36">
        <v>468</v>
      </c>
      <c r="BA226" s="36">
        <v>634</v>
      </c>
    </row>
    <row r="227" spans="1:53" x14ac:dyDescent="0.35">
      <c r="A227" s="35" t="s">
        <v>629</v>
      </c>
      <c r="B227" s="36" t="s">
        <v>1106</v>
      </c>
      <c r="C227" s="36" t="s">
        <v>1106</v>
      </c>
      <c r="D227" s="36" t="s">
        <v>1106</v>
      </c>
      <c r="E227" s="36" t="s">
        <v>1106</v>
      </c>
      <c r="F227" s="36" t="s">
        <v>1106</v>
      </c>
      <c r="G227" s="36" t="s">
        <v>1106</v>
      </c>
      <c r="H227" s="36" t="s">
        <v>1106</v>
      </c>
      <c r="I227" s="36" t="s">
        <v>1106</v>
      </c>
      <c r="J227" s="36" t="s">
        <v>1106</v>
      </c>
      <c r="K227" s="36" t="s">
        <v>1106</v>
      </c>
      <c r="L227" s="36" t="s">
        <v>1106</v>
      </c>
      <c r="M227" s="36" t="s">
        <v>1106</v>
      </c>
      <c r="N227" s="36" t="s">
        <v>1106</v>
      </c>
      <c r="O227" s="36" t="s">
        <v>1106</v>
      </c>
      <c r="P227" s="36" t="s">
        <v>1106</v>
      </c>
      <c r="Q227" s="36" t="s">
        <v>1106</v>
      </c>
      <c r="R227" s="36" t="s">
        <v>1106</v>
      </c>
      <c r="S227" s="36" t="s">
        <v>1106</v>
      </c>
      <c r="T227" s="36" t="s">
        <v>1106</v>
      </c>
      <c r="U227" s="36" t="s">
        <v>1106</v>
      </c>
      <c r="V227" s="36" t="s">
        <v>1106</v>
      </c>
      <c r="W227" s="36" t="s">
        <v>1106</v>
      </c>
      <c r="X227" s="36" t="s">
        <v>1106</v>
      </c>
      <c r="Y227" s="36" t="s">
        <v>1106</v>
      </c>
      <c r="Z227" s="36" t="s">
        <v>1106</v>
      </c>
      <c r="AA227" s="36" t="s">
        <v>1106</v>
      </c>
      <c r="AB227" s="36" t="s">
        <v>1106</v>
      </c>
      <c r="AC227" s="36" t="s">
        <v>1106</v>
      </c>
      <c r="AD227" s="36" t="s">
        <v>1106</v>
      </c>
      <c r="AE227" s="36" t="s">
        <v>1106</v>
      </c>
      <c r="AF227" s="36" t="s">
        <v>1106</v>
      </c>
      <c r="AG227" s="36" t="s">
        <v>1106</v>
      </c>
      <c r="AH227" s="36" t="s">
        <v>1106</v>
      </c>
      <c r="AI227" s="36" t="s">
        <v>1106</v>
      </c>
      <c r="AJ227" s="36" t="s">
        <v>1106</v>
      </c>
      <c r="AK227" s="36" t="s">
        <v>1106</v>
      </c>
      <c r="AL227" s="36" t="s">
        <v>1106</v>
      </c>
      <c r="AM227" s="36" t="s">
        <v>1106</v>
      </c>
      <c r="AN227" s="36" t="s">
        <v>1106</v>
      </c>
      <c r="AO227" s="36" t="s">
        <v>1106</v>
      </c>
      <c r="AP227" s="36" t="s">
        <v>1106</v>
      </c>
      <c r="AQ227" s="36" t="s">
        <v>1106</v>
      </c>
      <c r="AR227" s="36" t="s">
        <v>1106</v>
      </c>
      <c r="AS227" s="36" t="s">
        <v>1106</v>
      </c>
      <c r="AT227" s="36" t="s">
        <v>1106</v>
      </c>
      <c r="AU227" s="36" t="s">
        <v>1106</v>
      </c>
      <c r="AV227" s="36" t="s">
        <v>1106</v>
      </c>
      <c r="AW227" s="36" t="s">
        <v>1106</v>
      </c>
      <c r="AX227" s="36" t="s">
        <v>1106</v>
      </c>
      <c r="AY227" s="36" t="s">
        <v>1106</v>
      </c>
      <c r="AZ227" s="36" t="s">
        <v>1106</v>
      </c>
      <c r="BA227" s="36" t="s">
        <v>1106</v>
      </c>
    </row>
    <row r="228" spans="1:53" x14ac:dyDescent="0.35">
      <c r="A228" s="35" t="s">
        <v>630</v>
      </c>
      <c r="B228" s="36" t="s">
        <v>1106</v>
      </c>
      <c r="C228" s="36">
        <v>401</v>
      </c>
      <c r="D228" s="36">
        <v>527</v>
      </c>
      <c r="E228" s="36">
        <v>566</v>
      </c>
      <c r="F228" s="36">
        <v>1788</v>
      </c>
      <c r="G228" s="36">
        <v>1767</v>
      </c>
      <c r="H228" s="36">
        <v>1725</v>
      </c>
      <c r="I228" s="36">
        <v>2174</v>
      </c>
      <c r="J228" s="36">
        <v>1013</v>
      </c>
      <c r="K228" s="36">
        <v>803</v>
      </c>
      <c r="L228" s="36">
        <v>757</v>
      </c>
      <c r="M228" s="36">
        <v>457</v>
      </c>
      <c r="N228" s="36">
        <v>509</v>
      </c>
      <c r="O228" s="36" t="s">
        <v>1106</v>
      </c>
      <c r="P228" s="36">
        <v>351</v>
      </c>
      <c r="Q228" s="36">
        <v>469</v>
      </c>
      <c r="R228" s="36">
        <v>512</v>
      </c>
      <c r="S228" s="36">
        <v>1543</v>
      </c>
      <c r="T228" s="36">
        <v>1552</v>
      </c>
      <c r="U228" s="36">
        <v>1548</v>
      </c>
      <c r="V228" s="36">
        <v>1981</v>
      </c>
      <c r="W228" s="36">
        <v>949</v>
      </c>
      <c r="X228" s="36">
        <v>758</v>
      </c>
      <c r="Y228" s="36">
        <v>691</v>
      </c>
      <c r="Z228" s="36">
        <v>436</v>
      </c>
      <c r="AA228" s="36">
        <v>478</v>
      </c>
      <c r="AB228" s="36" t="s">
        <v>1106</v>
      </c>
      <c r="AC228" s="36" t="s">
        <v>1106</v>
      </c>
      <c r="AD228" s="36">
        <v>96</v>
      </c>
      <c r="AE228" s="36">
        <v>182</v>
      </c>
      <c r="AF228" s="36">
        <v>463</v>
      </c>
      <c r="AG228" s="36">
        <v>544</v>
      </c>
      <c r="AH228" s="36">
        <v>732</v>
      </c>
      <c r="AI228" s="36">
        <v>1097</v>
      </c>
      <c r="AJ228" s="36">
        <v>654</v>
      </c>
      <c r="AK228" s="36">
        <v>556</v>
      </c>
      <c r="AL228" s="36">
        <v>523</v>
      </c>
      <c r="AM228" s="36">
        <v>338</v>
      </c>
      <c r="AN228" s="36">
        <v>401</v>
      </c>
      <c r="AO228" s="36" t="s">
        <v>1106</v>
      </c>
      <c r="AP228" s="36" t="s">
        <v>1106</v>
      </c>
      <c r="AQ228" s="36" t="s">
        <v>1106</v>
      </c>
      <c r="AR228" s="36" t="s">
        <v>1106</v>
      </c>
      <c r="AS228" s="36" t="s">
        <v>1106</v>
      </c>
      <c r="AT228" s="36" t="s">
        <v>1106</v>
      </c>
      <c r="AU228" s="36" t="s">
        <v>1106</v>
      </c>
      <c r="AV228" s="36">
        <v>167</v>
      </c>
      <c r="AW228" s="36">
        <v>157</v>
      </c>
      <c r="AX228" s="36">
        <v>180</v>
      </c>
      <c r="AY228" s="36">
        <v>183</v>
      </c>
      <c r="AZ228" s="36">
        <v>132</v>
      </c>
      <c r="BA228" s="36">
        <v>142</v>
      </c>
    </row>
    <row r="229" spans="1:53" x14ac:dyDescent="0.35">
      <c r="A229" s="35" t="s">
        <v>631</v>
      </c>
      <c r="B229" s="36">
        <v>32</v>
      </c>
      <c r="C229" s="36">
        <v>302</v>
      </c>
      <c r="D229" s="36">
        <v>266</v>
      </c>
      <c r="E229" s="36">
        <v>238</v>
      </c>
      <c r="F229" s="36">
        <v>461</v>
      </c>
      <c r="G229" s="36">
        <v>642</v>
      </c>
      <c r="H229" s="36">
        <v>676</v>
      </c>
      <c r="I229" s="36">
        <v>630</v>
      </c>
      <c r="J229" s="36">
        <v>233</v>
      </c>
      <c r="K229" s="36">
        <v>179</v>
      </c>
      <c r="L229" s="36">
        <v>152</v>
      </c>
      <c r="M229" s="36">
        <v>119</v>
      </c>
      <c r="N229" s="36">
        <v>126</v>
      </c>
      <c r="O229" s="36" t="s">
        <v>1106</v>
      </c>
      <c r="P229" s="36">
        <v>266</v>
      </c>
      <c r="Q229" s="36">
        <v>239</v>
      </c>
      <c r="R229" s="36">
        <v>213</v>
      </c>
      <c r="S229" s="36">
        <v>390</v>
      </c>
      <c r="T229" s="36">
        <v>564</v>
      </c>
      <c r="U229" s="36">
        <v>621</v>
      </c>
      <c r="V229" s="36">
        <v>573</v>
      </c>
      <c r="W229" s="36">
        <v>219</v>
      </c>
      <c r="X229" s="36">
        <v>158</v>
      </c>
      <c r="Y229" s="36">
        <v>136</v>
      </c>
      <c r="Z229" s="36">
        <v>108</v>
      </c>
      <c r="AA229" s="36">
        <v>115</v>
      </c>
      <c r="AB229" s="36" t="s">
        <v>1106</v>
      </c>
      <c r="AC229" s="36">
        <v>46</v>
      </c>
      <c r="AD229" s="36">
        <v>130</v>
      </c>
      <c r="AE229" s="36">
        <v>127</v>
      </c>
      <c r="AF229" s="36">
        <v>212</v>
      </c>
      <c r="AG229" s="36">
        <v>298</v>
      </c>
      <c r="AH229" s="36">
        <v>438</v>
      </c>
      <c r="AI229" s="36">
        <v>380</v>
      </c>
      <c r="AJ229" s="36">
        <v>168</v>
      </c>
      <c r="AK229" s="36">
        <v>137</v>
      </c>
      <c r="AL229" s="36">
        <v>88</v>
      </c>
      <c r="AM229" s="36">
        <v>95</v>
      </c>
      <c r="AN229" s="36">
        <v>101</v>
      </c>
      <c r="AO229" s="36" t="s">
        <v>1106</v>
      </c>
      <c r="AP229" s="36" t="s">
        <v>1106</v>
      </c>
      <c r="AQ229" s="36" t="s">
        <v>1106</v>
      </c>
      <c r="AR229" s="36" t="s">
        <v>1106</v>
      </c>
      <c r="AS229" s="36" t="s">
        <v>1106</v>
      </c>
      <c r="AT229" s="36" t="s">
        <v>1106</v>
      </c>
      <c r="AU229" s="36" t="s">
        <v>1106</v>
      </c>
      <c r="AV229" s="36">
        <v>81</v>
      </c>
      <c r="AW229" s="36">
        <v>53</v>
      </c>
      <c r="AX229" s="36">
        <v>61</v>
      </c>
      <c r="AY229" s="36">
        <v>45</v>
      </c>
      <c r="AZ229" s="36">
        <v>44</v>
      </c>
      <c r="BA229" s="36">
        <v>44</v>
      </c>
    </row>
    <row r="230" spans="1:53" x14ac:dyDescent="0.35">
      <c r="A230" s="35" t="s">
        <v>632</v>
      </c>
      <c r="B230" s="36" t="s">
        <v>1106</v>
      </c>
      <c r="C230" s="36" t="s">
        <v>1106</v>
      </c>
      <c r="D230" s="36" t="s">
        <v>1106</v>
      </c>
      <c r="E230" s="36" t="s">
        <v>1106</v>
      </c>
      <c r="F230" s="36" t="s">
        <v>1106</v>
      </c>
      <c r="G230" s="36" t="s">
        <v>1106</v>
      </c>
      <c r="H230" s="36">
        <v>41</v>
      </c>
      <c r="I230" s="36">
        <v>59</v>
      </c>
      <c r="J230" s="36">
        <v>33</v>
      </c>
      <c r="K230" s="36">
        <v>32</v>
      </c>
      <c r="L230" s="36" t="s">
        <v>1106</v>
      </c>
      <c r="M230" s="36" t="s">
        <v>1106</v>
      </c>
      <c r="N230" s="36">
        <v>30</v>
      </c>
      <c r="O230" s="36" t="s">
        <v>1106</v>
      </c>
      <c r="P230" s="36" t="s">
        <v>1106</v>
      </c>
      <c r="Q230" s="36" t="s">
        <v>1106</v>
      </c>
      <c r="R230" s="36" t="s">
        <v>1106</v>
      </c>
      <c r="S230" s="36" t="s">
        <v>1106</v>
      </c>
      <c r="T230" s="36" t="s">
        <v>1106</v>
      </c>
      <c r="U230" s="36">
        <v>34</v>
      </c>
      <c r="V230" s="36">
        <v>54</v>
      </c>
      <c r="W230" s="36">
        <v>32</v>
      </c>
      <c r="X230" s="36" t="s">
        <v>1106</v>
      </c>
      <c r="Y230" s="36" t="s">
        <v>1106</v>
      </c>
      <c r="Z230" s="36" t="s">
        <v>1106</v>
      </c>
      <c r="AA230" s="36" t="s">
        <v>1106</v>
      </c>
      <c r="AB230" s="36" t="s">
        <v>1106</v>
      </c>
      <c r="AC230" s="36" t="s">
        <v>1106</v>
      </c>
      <c r="AD230" s="36" t="s">
        <v>1106</v>
      </c>
      <c r="AE230" s="36" t="s">
        <v>1106</v>
      </c>
      <c r="AF230" s="36" t="s">
        <v>1106</v>
      </c>
      <c r="AG230" s="36" t="s">
        <v>1106</v>
      </c>
      <c r="AH230" s="36" t="s">
        <v>1106</v>
      </c>
      <c r="AI230" s="36">
        <v>32</v>
      </c>
      <c r="AJ230" s="36" t="s">
        <v>1106</v>
      </c>
      <c r="AK230" s="36" t="s">
        <v>1106</v>
      </c>
      <c r="AL230" s="36" t="s">
        <v>1106</v>
      </c>
      <c r="AM230" s="36" t="s">
        <v>1106</v>
      </c>
      <c r="AN230" s="36" t="s">
        <v>1106</v>
      </c>
      <c r="AO230" s="36" t="s">
        <v>1106</v>
      </c>
      <c r="AP230" s="36" t="s">
        <v>1106</v>
      </c>
      <c r="AQ230" s="36" t="s">
        <v>1106</v>
      </c>
      <c r="AR230" s="36" t="s">
        <v>1106</v>
      </c>
      <c r="AS230" s="36" t="s">
        <v>1106</v>
      </c>
      <c r="AT230" s="36" t="s">
        <v>1106</v>
      </c>
      <c r="AU230" s="36" t="s">
        <v>1106</v>
      </c>
      <c r="AV230" s="36" t="s">
        <v>1106</v>
      </c>
      <c r="AW230" s="36" t="s">
        <v>1106</v>
      </c>
      <c r="AX230" s="36" t="s">
        <v>1106</v>
      </c>
      <c r="AY230" s="36" t="s">
        <v>1106</v>
      </c>
      <c r="AZ230" s="36" t="s">
        <v>1106</v>
      </c>
      <c r="BA230" s="36" t="s">
        <v>1106</v>
      </c>
    </row>
    <row r="231" spans="1:53" x14ac:dyDescent="0.35">
      <c r="A231" s="35" t="s">
        <v>633</v>
      </c>
      <c r="B231" s="36" t="s">
        <v>1106</v>
      </c>
      <c r="C231" s="36">
        <v>276</v>
      </c>
      <c r="D231" s="36">
        <v>329</v>
      </c>
      <c r="E231" s="36">
        <v>357</v>
      </c>
      <c r="F231" s="36">
        <v>1021</v>
      </c>
      <c r="G231" s="36">
        <v>1082</v>
      </c>
      <c r="H231" s="36">
        <v>1109</v>
      </c>
      <c r="I231" s="36">
        <v>1457</v>
      </c>
      <c r="J231" s="36">
        <v>849</v>
      </c>
      <c r="K231" s="36">
        <v>763</v>
      </c>
      <c r="L231" s="36">
        <v>644</v>
      </c>
      <c r="M231" s="36">
        <v>399</v>
      </c>
      <c r="N231" s="36">
        <v>454</v>
      </c>
      <c r="O231" s="36" t="s">
        <v>1106</v>
      </c>
      <c r="P231" s="36">
        <v>244</v>
      </c>
      <c r="Q231" s="36">
        <v>292</v>
      </c>
      <c r="R231" s="36">
        <v>324</v>
      </c>
      <c r="S231" s="36">
        <v>908</v>
      </c>
      <c r="T231" s="36">
        <v>984</v>
      </c>
      <c r="U231" s="36">
        <v>1030</v>
      </c>
      <c r="V231" s="36">
        <v>1356</v>
      </c>
      <c r="W231" s="36">
        <v>785</v>
      </c>
      <c r="X231" s="36">
        <v>707</v>
      </c>
      <c r="Y231" s="36">
        <v>593</v>
      </c>
      <c r="Z231" s="36">
        <v>374</v>
      </c>
      <c r="AA231" s="36">
        <v>428</v>
      </c>
      <c r="AB231" s="36" t="s">
        <v>1106</v>
      </c>
      <c r="AC231" s="36" t="s">
        <v>1106</v>
      </c>
      <c r="AD231" s="36">
        <v>67</v>
      </c>
      <c r="AE231" s="36">
        <v>144</v>
      </c>
      <c r="AF231" s="36">
        <v>361</v>
      </c>
      <c r="AG231" s="36">
        <v>446</v>
      </c>
      <c r="AH231" s="36">
        <v>555</v>
      </c>
      <c r="AI231" s="36">
        <v>805</v>
      </c>
      <c r="AJ231" s="36">
        <v>568</v>
      </c>
      <c r="AK231" s="36">
        <v>532</v>
      </c>
      <c r="AL231" s="36">
        <v>488</v>
      </c>
      <c r="AM231" s="36">
        <v>304</v>
      </c>
      <c r="AN231" s="36">
        <v>386</v>
      </c>
      <c r="AO231" s="36" t="s">
        <v>1106</v>
      </c>
      <c r="AP231" s="36" t="s">
        <v>1106</v>
      </c>
      <c r="AQ231" s="36" t="s">
        <v>1106</v>
      </c>
      <c r="AR231" s="36" t="s">
        <v>1106</v>
      </c>
      <c r="AS231" s="36" t="s">
        <v>1106</v>
      </c>
      <c r="AT231" s="36" t="s">
        <v>1106</v>
      </c>
      <c r="AU231" s="36" t="s">
        <v>1106</v>
      </c>
      <c r="AV231" s="36">
        <v>146</v>
      </c>
      <c r="AW231" s="36">
        <v>142</v>
      </c>
      <c r="AX231" s="36">
        <v>190</v>
      </c>
      <c r="AY231" s="36">
        <v>218</v>
      </c>
      <c r="AZ231" s="36">
        <v>152</v>
      </c>
      <c r="BA231" s="36">
        <v>151</v>
      </c>
    </row>
    <row r="232" spans="1:53" x14ac:dyDescent="0.35">
      <c r="A232" s="35" t="s">
        <v>634</v>
      </c>
      <c r="B232" s="36">
        <v>30</v>
      </c>
      <c r="C232" s="36">
        <v>308</v>
      </c>
      <c r="D232" s="36">
        <v>343</v>
      </c>
      <c r="E232" s="36">
        <v>360</v>
      </c>
      <c r="F232" s="36">
        <v>710</v>
      </c>
      <c r="G232" s="36">
        <v>700</v>
      </c>
      <c r="H232" s="36">
        <v>828</v>
      </c>
      <c r="I232" s="36">
        <v>1231</v>
      </c>
      <c r="J232" s="36">
        <v>656</v>
      </c>
      <c r="K232" s="36">
        <v>579</v>
      </c>
      <c r="L232" s="36">
        <v>510</v>
      </c>
      <c r="M232" s="36">
        <v>301</v>
      </c>
      <c r="N232" s="36">
        <v>366</v>
      </c>
      <c r="O232" s="36" t="s">
        <v>1106</v>
      </c>
      <c r="P232" s="36">
        <v>280</v>
      </c>
      <c r="Q232" s="36">
        <v>325</v>
      </c>
      <c r="R232" s="36">
        <v>335</v>
      </c>
      <c r="S232" s="36">
        <v>613</v>
      </c>
      <c r="T232" s="36">
        <v>642</v>
      </c>
      <c r="U232" s="36">
        <v>774</v>
      </c>
      <c r="V232" s="36">
        <v>1135</v>
      </c>
      <c r="W232" s="36">
        <v>614</v>
      </c>
      <c r="X232" s="36">
        <v>534</v>
      </c>
      <c r="Y232" s="36">
        <v>461</v>
      </c>
      <c r="Z232" s="36">
        <v>284</v>
      </c>
      <c r="AA232" s="36">
        <v>333</v>
      </c>
      <c r="AB232" s="36" t="s">
        <v>1106</v>
      </c>
      <c r="AC232" s="36" t="s">
        <v>1106</v>
      </c>
      <c r="AD232" s="36">
        <v>128</v>
      </c>
      <c r="AE232" s="36">
        <v>194</v>
      </c>
      <c r="AF232" s="36">
        <v>333</v>
      </c>
      <c r="AG232" s="36">
        <v>376</v>
      </c>
      <c r="AH232" s="36">
        <v>467</v>
      </c>
      <c r="AI232" s="36">
        <v>759</v>
      </c>
      <c r="AJ232" s="36">
        <v>462</v>
      </c>
      <c r="AK232" s="36">
        <v>425</v>
      </c>
      <c r="AL232" s="36">
        <v>402</v>
      </c>
      <c r="AM232" s="36">
        <v>265</v>
      </c>
      <c r="AN232" s="36">
        <v>286</v>
      </c>
      <c r="AO232" s="36" t="s">
        <v>1106</v>
      </c>
      <c r="AP232" s="36" t="s">
        <v>1106</v>
      </c>
      <c r="AQ232" s="36" t="s">
        <v>1106</v>
      </c>
      <c r="AR232" s="36" t="s">
        <v>1106</v>
      </c>
      <c r="AS232" s="36" t="s">
        <v>1106</v>
      </c>
      <c r="AT232" s="36" t="s">
        <v>1106</v>
      </c>
      <c r="AU232" s="36" t="s">
        <v>1106</v>
      </c>
      <c r="AV232" s="36">
        <v>157</v>
      </c>
      <c r="AW232" s="36">
        <v>142</v>
      </c>
      <c r="AX232" s="36">
        <v>167</v>
      </c>
      <c r="AY232" s="36">
        <v>178</v>
      </c>
      <c r="AZ232" s="36">
        <v>125</v>
      </c>
      <c r="BA232" s="36">
        <v>120</v>
      </c>
    </row>
    <row r="233" spans="1:53" x14ac:dyDescent="0.35">
      <c r="A233" s="35" t="s">
        <v>635</v>
      </c>
      <c r="B233" s="36" t="s">
        <v>1106</v>
      </c>
      <c r="C233" s="36">
        <v>297</v>
      </c>
      <c r="D233" s="36">
        <v>289</v>
      </c>
      <c r="E233" s="36">
        <v>296</v>
      </c>
      <c r="F233" s="36">
        <v>553</v>
      </c>
      <c r="G233" s="36">
        <v>652</v>
      </c>
      <c r="H233" s="36">
        <v>769</v>
      </c>
      <c r="I233" s="36">
        <v>956</v>
      </c>
      <c r="J233" s="36">
        <v>482</v>
      </c>
      <c r="K233" s="36">
        <v>443</v>
      </c>
      <c r="L233" s="36">
        <v>369</v>
      </c>
      <c r="M233" s="36">
        <v>276</v>
      </c>
      <c r="N233" s="36">
        <v>311</v>
      </c>
      <c r="O233" s="36" t="s">
        <v>1106</v>
      </c>
      <c r="P233" s="36">
        <v>267</v>
      </c>
      <c r="Q233" s="36">
        <v>277</v>
      </c>
      <c r="R233" s="36">
        <v>268</v>
      </c>
      <c r="S233" s="36">
        <v>489</v>
      </c>
      <c r="T233" s="36">
        <v>584</v>
      </c>
      <c r="U233" s="36">
        <v>705</v>
      </c>
      <c r="V233" s="36">
        <v>876</v>
      </c>
      <c r="W233" s="36">
        <v>450</v>
      </c>
      <c r="X233" s="36">
        <v>415</v>
      </c>
      <c r="Y233" s="36">
        <v>345</v>
      </c>
      <c r="Z233" s="36">
        <v>245</v>
      </c>
      <c r="AA233" s="36">
        <v>267</v>
      </c>
      <c r="AB233" s="36" t="s">
        <v>1106</v>
      </c>
      <c r="AC233" s="36">
        <v>42</v>
      </c>
      <c r="AD233" s="36">
        <v>113</v>
      </c>
      <c r="AE233" s="36">
        <v>143</v>
      </c>
      <c r="AF233" s="36">
        <v>229</v>
      </c>
      <c r="AG233" s="36">
        <v>314</v>
      </c>
      <c r="AH233" s="36">
        <v>439</v>
      </c>
      <c r="AI233" s="36">
        <v>621</v>
      </c>
      <c r="AJ233" s="36">
        <v>316</v>
      </c>
      <c r="AK233" s="36">
        <v>333</v>
      </c>
      <c r="AL233" s="36">
        <v>285</v>
      </c>
      <c r="AM233" s="36">
        <v>204</v>
      </c>
      <c r="AN233" s="36">
        <v>194</v>
      </c>
      <c r="AO233" s="36" t="s">
        <v>1106</v>
      </c>
      <c r="AP233" s="36" t="s">
        <v>1106</v>
      </c>
      <c r="AQ233" s="36" t="s">
        <v>1106</v>
      </c>
      <c r="AR233" s="36" t="s">
        <v>1106</v>
      </c>
      <c r="AS233" s="36" t="s">
        <v>1106</v>
      </c>
      <c r="AT233" s="36" t="s">
        <v>1106</v>
      </c>
      <c r="AU233" s="36" t="s">
        <v>1106</v>
      </c>
      <c r="AV233" s="36">
        <v>134</v>
      </c>
      <c r="AW233" s="36">
        <v>105</v>
      </c>
      <c r="AX233" s="36">
        <v>130</v>
      </c>
      <c r="AY233" s="36">
        <v>126</v>
      </c>
      <c r="AZ233" s="36">
        <v>88</v>
      </c>
      <c r="BA233" s="36">
        <v>85</v>
      </c>
    </row>
    <row r="234" spans="1:53" x14ac:dyDescent="0.35">
      <c r="A234" s="35" t="s">
        <v>636</v>
      </c>
      <c r="B234" s="36">
        <v>53</v>
      </c>
      <c r="C234" s="36">
        <v>404</v>
      </c>
      <c r="D234" s="36">
        <v>414</v>
      </c>
      <c r="E234" s="36">
        <v>424</v>
      </c>
      <c r="F234" s="36">
        <v>825</v>
      </c>
      <c r="G234" s="36">
        <v>766</v>
      </c>
      <c r="H234" s="36">
        <v>957</v>
      </c>
      <c r="I234" s="36">
        <v>1339</v>
      </c>
      <c r="J234" s="36">
        <v>583</v>
      </c>
      <c r="K234" s="36">
        <v>453</v>
      </c>
      <c r="L234" s="36">
        <v>344</v>
      </c>
      <c r="M234" s="36">
        <v>262</v>
      </c>
      <c r="N234" s="36">
        <v>214</v>
      </c>
      <c r="O234" s="36" t="s">
        <v>1106</v>
      </c>
      <c r="P234" s="36">
        <v>378</v>
      </c>
      <c r="Q234" s="36">
        <v>376</v>
      </c>
      <c r="R234" s="36">
        <v>397</v>
      </c>
      <c r="S234" s="36">
        <v>692</v>
      </c>
      <c r="T234" s="36">
        <v>694</v>
      </c>
      <c r="U234" s="36">
        <v>873</v>
      </c>
      <c r="V234" s="36">
        <v>1229</v>
      </c>
      <c r="W234" s="36">
        <v>530</v>
      </c>
      <c r="X234" s="36">
        <v>417</v>
      </c>
      <c r="Y234" s="36">
        <v>326</v>
      </c>
      <c r="Z234" s="36">
        <v>226</v>
      </c>
      <c r="AA234" s="36">
        <v>197</v>
      </c>
      <c r="AB234" s="36" t="s">
        <v>1106</v>
      </c>
      <c r="AC234" s="36">
        <v>33</v>
      </c>
      <c r="AD234" s="36">
        <v>172</v>
      </c>
      <c r="AE234" s="36">
        <v>241</v>
      </c>
      <c r="AF234" s="36">
        <v>417</v>
      </c>
      <c r="AG234" s="36">
        <v>412</v>
      </c>
      <c r="AH234" s="36">
        <v>571</v>
      </c>
      <c r="AI234" s="36">
        <v>857</v>
      </c>
      <c r="AJ234" s="36">
        <v>428</v>
      </c>
      <c r="AK234" s="36">
        <v>335</v>
      </c>
      <c r="AL234" s="36">
        <v>248</v>
      </c>
      <c r="AM234" s="36">
        <v>189</v>
      </c>
      <c r="AN234" s="36">
        <v>175</v>
      </c>
      <c r="AO234" s="36" t="s">
        <v>1106</v>
      </c>
      <c r="AP234" s="36" t="s">
        <v>1106</v>
      </c>
      <c r="AQ234" s="36" t="s">
        <v>1106</v>
      </c>
      <c r="AR234" s="36" t="s">
        <v>1106</v>
      </c>
      <c r="AS234" s="36" t="s">
        <v>1106</v>
      </c>
      <c r="AT234" s="36" t="s">
        <v>1106</v>
      </c>
      <c r="AU234" s="36" t="s">
        <v>1106</v>
      </c>
      <c r="AV234" s="36">
        <v>174</v>
      </c>
      <c r="AW234" s="36">
        <v>139</v>
      </c>
      <c r="AX234" s="36">
        <v>148</v>
      </c>
      <c r="AY234" s="36">
        <v>126</v>
      </c>
      <c r="AZ234" s="36">
        <v>85</v>
      </c>
      <c r="BA234" s="36">
        <v>71</v>
      </c>
    </row>
    <row r="235" spans="1:53" x14ac:dyDescent="0.35">
      <c r="A235" s="35" t="s">
        <v>637</v>
      </c>
      <c r="B235" s="36" t="s">
        <v>1106</v>
      </c>
      <c r="C235" s="36">
        <v>413</v>
      </c>
      <c r="D235" s="36">
        <v>499</v>
      </c>
      <c r="E235" s="36">
        <v>560</v>
      </c>
      <c r="F235" s="36">
        <v>1217</v>
      </c>
      <c r="G235" s="36">
        <v>1229</v>
      </c>
      <c r="H235" s="36">
        <v>1342</v>
      </c>
      <c r="I235" s="36">
        <v>2083</v>
      </c>
      <c r="J235" s="36">
        <v>1075</v>
      </c>
      <c r="K235" s="36">
        <v>806</v>
      </c>
      <c r="L235" s="36">
        <v>705</v>
      </c>
      <c r="M235" s="36">
        <v>465</v>
      </c>
      <c r="N235" s="36">
        <v>508</v>
      </c>
      <c r="O235" s="36" t="s">
        <v>1106</v>
      </c>
      <c r="P235" s="36">
        <v>364</v>
      </c>
      <c r="Q235" s="36">
        <v>459</v>
      </c>
      <c r="R235" s="36">
        <v>501</v>
      </c>
      <c r="S235" s="36">
        <v>1079</v>
      </c>
      <c r="T235" s="36">
        <v>1093</v>
      </c>
      <c r="U235" s="36">
        <v>1220</v>
      </c>
      <c r="V235" s="36">
        <v>1891</v>
      </c>
      <c r="W235" s="36">
        <v>982</v>
      </c>
      <c r="X235" s="36">
        <v>724</v>
      </c>
      <c r="Y235" s="36">
        <v>636</v>
      </c>
      <c r="Z235" s="36">
        <v>409</v>
      </c>
      <c r="AA235" s="36">
        <v>473</v>
      </c>
      <c r="AB235" s="36" t="s">
        <v>1106</v>
      </c>
      <c r="AC235" s="36" t="s">
        <v>1106</v>
      </c>
      <c r="AD235" s="36">
        <v>122</v>
      </c>
      <c r="AE235" s="36">
        <v>227</v>
      </c>
      <c r="AF235" s="36">
        <v>451</v>
      </c>
      <c r="AG235" s="36">
        <v>478</v>
      </c>
      <c r="AH235" s="36">
        <v>562</v>
      </c>
      <c r="AI235" s="36">
        <v>1042</v>
      </c>
      <c r="AJ235" s="36">
        <v>656</v>
      </c>
      <c r="AK235" s="36">
        <v>551</v>
      </c>
      <c r="AL235" s="36">
        <v>487</v>
      </c>
      <c r="AM235" s="36">
        <v>326</v>
      </c>
      <c r="AN235" s="36">
        <v>395</v>
      </c>
      <c r="AO235" s="36" t="s">
        <v>1106</v>
      </c>
      <c r="AP235" s="36" t="s">
        <v>1106</v>
      </c>
      <c r="AQ235" s="36" t="s">
        <v>1106</v>
      </c>
      <c r="AR235" s="36" t="s">
        <v>1106</v>
      </c>
      <c r="AS235" s="36" t="s">
        <v>1106</v>
      </c>
      <c r="AT235" s="36" t="s">
        <v>1106</v>
      </c>
      <c r="AU235" s="36" t="s">
        <v>1106</v>
      </c>
      <c r="AV235" s="36">
        <v>204</v>
      </c>
      <c r="AW235" s="36">
        <v>181</v>
      </c>
      <c r="AX235" s="36">
        <v>212</v>
      </c>
      <c r="AY235" s="36">
        <v>207</v>
      </c>
      <c r="AZ235" s="36">
        <v>181</v>
      </c>
      <c r="BA235" s="36">
        <v>191</v>
      </c>
    </row>
    <row r="236" spans="1:53" x14ac:dyDescent="0.35">
      <c r="A236" s="35" t="s">
        <v>638</v>
      </c>
      <c r="B236" s="36" t="s">
        <v>1106</v>
      </c>
      <c r="C236" s="36">
        <v>403</v>
      </c>
      <c r="D236" s="36">
        <v>457</v>
      </c>
      <c r="E236" s="36">
        <v>580</v>
      </c>
      <c r="F236" s="36">
        <v>1525</v>
      </c>
      <c r="G236" s="36">
        <v>1665</v>
      </c>
      <c r="H236" s="36">
        <v>1642</v>
      </c>
      <c r="I236" s="36">
        <v>2212</v>
      </c>
      <c r="J236" s="36">
        <v>1181</v>
      </c>
      <c r="K236" s="36">
        <v>983</v>
      </c>
      <c r="L236" s="36">
        <v>804</v>
      </c>
      <c r="M236" s="36">
        <v>540</v>
      </c>
      <c r="N236" s="36">
        <v>773</v>
      </c>
      <c r="O236" s="36" t="s">
        <v>1106</v>
      </c>
      <c r="P236" s="36">
        <v>348</v>
      </c>
      <c r="Q236" s="36">
        <v>413</v>
      </c>
      <c r="R236" s="36">
        <v>523</v>
      </c>
      <c r="S236" s="36">
        <v>1318</v>
      </c>
      <c r="T236" s="36">
        <v>1482</v>
      </c>
      <c r="U236" s="36">
        <v>1480</v>
      </c>
      <c r="V236" s="36">
        <v>1984</v>
      </c>
      <c r="W236" s="36">
        <v>1098</v>
      </c>
      <c r="X236" s="36">
        <v>909</v>
      </c>
      <c r="Y236" s="36">
        <v>744</v>
      </c>
      <c r="Z236" s="36">
        <v>492</v>
      </c>
      <c r="AA236" s="36">
        <v>688</v>
      </c>
      <c r="AB236" s="36" t="s">
        <v>1106</v>
      </c>
      <c r="AC236" s="36" t="s">
        <v>1106</v>
      </c>
      <c r="AD236" s="36">
        <v>88</v>
      </c>
      <c r="AE236" s="36">
        <v>195</v>
      </c>
      <c r="AF236" s="36">
        <v>428</v>
      </c>
      <c r="AG236" s="36">
        <v>530</v>
      </c>
      <c r="AH236" s="36">
        <v>672</v>
      </c>
      <c r="AI236" s="36">
        <v>1083</v>
      </c>
      <c r="AJ236" s="36">
        <v>665</v>
      </c>
      <c r="AK236" s="36">
        <v>664</v>
      </c>
      <c r="AL236" s="36">
        <v>572</v>
      </c>
      <c r="AM236" s="36">
        <v>371</v>
      </c>
      <c r="AN236" s="36">
        <v>518</v>
      </c>
      <c r="AO236" s="36" t="s">
        <v>1106</v>
      </c>
      <c r="AP236" s="36" t="s">
        <v>1106</v>
      </c>
      <c r="AQ236" s="36" t="s">
        <v>1106</v>
      </c>
      <c r="AR236" s="36" t="s">
        <v>1106</v>
      </c>
      <c r="AS236" s="36" t="s">
        <v>1106</v>
      </c>
      <c r="AT236" s="36" t="s">
        <v>1106</v>
      </c>
      <c r="AU236" s="36" t="s">
        <v>1106</v>
      </c>
      <c r="AV236" s="36">
        <v>162</v>
      </c>
      <c r="AW236" s="36">
        <v>142</v>
      </c>
      <c r="AX236" s="36">
        <v>200</v>
      </c>
      <c r="AY236" s="36">
        <v>238</v>
      </c>
      <c r="AZ236" s="36">
        <v>157</v>
      </c>
      <c r="BA236" s="36">
        <v>188</v>
      </c>
    </row>
    <row r="237" spans="1:53" x14ac:dyDescent="0.35">
      <c r="A237" s="35" t="s">
        <v>639</v>
      </c>
      <c r="B237" s="36" t="s">
        <v>1106</v>
      </c>
      <c r="C237" s="36">
        <v>322</v>
      </c>
      <c r="D237" s="36">
        <v>335</v>
      </c>
      <c r="E237" s="36">
        <v>513</v>
      </c>
      <c r="F237" s="36">
        <v>941</v>
      </c>
      <c r="G237" s="36">
        <v>910</v>
      </c>
      <c r="H237" s="36">
        <v>1123</v>
      </c>
      <c r="I237" s="36">
        <v>1463</v>
      </c>
      <c r="J237" s="36">
        <v>701</v>
      </c>
      <c r="K237" s="36">
        <v>576</v>
      </c>
      <c r="L237" s="36">
        <v>507</v>
      </c>
      <c r="M237" s="36">
        <v>327</v>
      </c>
      <c r="N237" s="36">
        <v>336</v>
      </c>
      <c r="O237" s="36" t="s">
        <v>1106</v>
      </c>
      <c r="P237" s="36">
        <v>281</v>
      </c>
      <c r="Q237" s="36">
        <v>311</v>
      </c>
      <c r="R237" s="36">
        <v>472</v>
      </c>
      <c r="S237" s="36">
        <v>839</v>
      </c>
      <c r="T237" s="36">
        <v>824</v>
      </c>
      <c r="U237" s="36">
        <v>1038</v>
      </c>
      <c r="V237" s="36">
        <v>1348</v>
      </c>
      <c r="W237" s="36">
        <v>659</v>
      </c>
      <c r="X237" s="36">
        <v>522</v>
      </c>
      <c r="Y237" s="36">
        <v>474</v>
      </c>
      <c r="Z237" s="36">
        <v>298</v>
      </c>
      <c r="AA237" s="36">
        <v>303</v>
      </c>
      <c r="AB237" s="36" t="s">
        <v>1106</v>
      </c>
      <c r="AC237" s="36" t="s">
        <v>1106</v>
      </c>
      <c r="AD237" s="36">
        <v>78</v>
      </c>
      <c r="AE237" s="36">
        <v>203</v>
      </c>
      <c r="AF237" s="36">
        <v>383</v>
      </c>
      <c r="AG237" s="36">
        <v>346</v>
      </c>
      <c r="AH237" s="36">
        <v>506</v>
      </c>
      <c r="AI237" s="36">
        <v>793</v>
      </c>
      <c r="AJ237" s="36">
        <v>444</v>
      </c>
      <c r="AK237" s="36">
        <v>396</v>
      </c>
      <c r="AL237" s="36">
        <v>343</v>
      </c>
      <c r="AM237" s="36">
        <v>244</v>
      </c>
      <c r="AN237" s="36">
        <v>237</v>
      </c>
      <c r="AO237" s="36" t="s">
        <v>1106</v>
      </c>
      <c r="AP237" s="36" t="s">
        <v>1106</v>
      </c>
      <c r="AQ237" s="36" t="s">
        <v>1106</v>
      </c>
      <c r="AR237" s="36" t="s">
        <v>1106</v>
      </c>
      <c r="AS237" s="36" t="s">
        <v>1106</v>
      </c>
      <c r="AT237" s="36" t="s">
        <v>1106</v>
      </c>
      <c r="AU237" s="36" t="s">
        <v>1106</v>
      </c>
      <c r="AV237" s="36">
        <v>118</v>
      </c>
      <c r="AW237" s="36">
        <v>107</v>
      </c>
      <c r="AX237" s="36">
        <v>118</v>
      </c>
      <c r="AY237" s="36">
        <v>117</v>
      </c>
      <c r="AZ237" s="36">
        <v>91</v>
      </c>
      <c r="BA237" s="36">
        <v>88</v>
      </c>
    </row>
    <row r="238" spans="1:53" x14ac:dyDescent="0.35">
      <c r="A238" s="35" t="s">
        <v>640</v>
      </c>
      <c r="B238" s="36" t="s">
        <v>1106</v>
      </c>
      <c r="C238" s="36" t="s">
        <v>1106</v>
      </c>
      <c r="D238" s="36" t="s">
        <v>1106</v>
      </c>
      <c r="E238" s="36" t="s">
        <v>1106</v>
      </c>
      <c r="F238" s="36" t="s">
        <v>1106</v>
      </c>
      <c r="G238" s="36" t="s">
        <v>1106</v>
      </c>
      <c r="H238" s="36" t="s">
        <v>1106</v>
      </c>
      <c r="I238" s="36" t="s">
        <v>1106</v>
      </c>
      <c r="J238" s="36" t="s">
        <v>1106</v>
      </c>
      <c r="K238" s="36" t="s">
        <v>1106</v>
      </c>
      <c r="L238" s="36" t="s">
        <v>1106</v>
      </c>
      <c r="M238" s="36" t="s">
        <v>1106</v>
      </c>
      <c r="N238" s="36" t="s">
        <v>1106</v>
      </c>
      <c r="O238" s="36" t="s">
        <v>1106</v>
      </c>
      <c r="P238" s="36" t="s">
        <v>1106</v>
      </c>
      <c r="Q238" s="36" t="s">
        <v>1106</v>
      </c>
      <c r="R238" s="36" t="s">
        <v>1106</v>
      </c>
      <c r="S238" s="36" t="s">
        <v>1106</v>
      </c>
      <c r="T238" s="36" t="s">
        <v>1106</v>
      </c>
      <c r="U238" s="36" t="s">
        <v>1106</v>
      </c>
      <c r="V238" s="36" t="s">
        <v>1106</v>
      </c>
      <c r="W238" s="36" t="s">
        <v>1106</v>
      </c>
      <c r="X238" s="36" t="s">
        <v>1106</v>
      </c>
      <c r="Y238" s="36" t="s">
        <v>1106</v>
      </c>
      <c r="Z238" s="36" t="s">
        <v>1106</v>
      </c>
      <c r="AA238" s="36" t="s">
        <v>1106</v>
      </c>
      <c r="AB238" s="36" t="s">
        <v>1106</v>
      </c>
      <c r="AC238" s="36" t="s">
        <v>1106</v>
      </c>
      <c r="AD238" s="36" t="s">
        <v>1106</v>
      </c>
      <c r="AE238" s="36" t="s">
        <v>1106</v>
      </c>
      <c r="AF238" s="36" t="s">
        <v>1106</v>
      </c>
      <c r="AG238" s="36" t="s">
        <v>1106</v>
      </c>
      <c r="AH238" s="36" t="s">
        <v>1106</v>
      </c>
      <c r="AI238" s="36" t="s">
        <v>1106</v>
      </c>
      <c r="AJ238" s="36" t="s">
        <v>1106</v>
      </c>
      <c r="AK238" s="36" t="s">
        <v>1106</v>
      </c>
      <c r="AL238" s="36" t="s">
        <v>1106</v>
      </c>
      <c r="AM238" s="36" t="s">
        <v>1106</v>
      </c>
      <c r="AN238" s="36" t="s">
        <v>1106</v>
      </c>
      <c r="AO238" s="36" t="s">
        <v>1106</v>
      </c>
      <c r="AP238" s="36" t="s">
        <v>1106</v>
      </c>
      <c r="AQ238" s="36" t="s">
        <v>1106</v>
      </c>
      <c r="AR238" s="36" t="s">
        <v>1106</v>
      </c>
      <c r="AS238" s="36" t="s">
        <v>1106</v>
      </c>
      <c r="AT238" s="36" t="s">
        <v>1106</v>
      </c>
      <c r="AU238" s="36" t="s">
        <v>1106</v>
      </c>
      <c r="AV238" s="36" t="s">
        <v>1106</v>
      </c>
      <c r="AW238" s="36" t="s">
        <v>1106</v>
      </c>
      <c r="AX238" s="36" t="s">
        <v>1106</v>
      </c>
      <c r="AY238" s="36" t="s">
        <v>1106</v>
      </c>
      <c r="AZ238" s="36" t="s">
        <v>1106</v>
      </c>
      <c r="BA238" s="36" t="s">
        <v>1106</v>
      </c>
    </row>
    <row r="239" spans="1:53" x14ac:dyDescent="0.35">
      <c r="A239" s="35" t="s">
        <v>641</v>
      </c>
      <c r="B239" s="36">
        <v>163</v>
      </c>
      <c r="C239" s="36">
        <v>1639</v>
      </c>
      <c r="D239" s="36">
        <v>1416</v>
      </c>
      <c r="E239" s="36">
        <v>1244</v>
      </c>
      <c r="F239" s="36">
        <v>2410</v>
      </c>
      <c r="G239" s="36">
        <v>3166</v>
      </c>
      <c r="H239" s="36">
        <v>3104</v>
      </c>
      <c r="I239" s="36">
        <v>2956</v>
      </c>
      <c r="J239" s="36">
        <v>1266</v>
      </c>
      <c r="K239" s="36">
        <v>1129</v>
      </c>
      <c r="L239" s="36">
        <v>848</v>
      </c>
      <c r="M239" s="36">
        <v>652</v>
      </c>
      <c r="N239" s="36">
        <v>1098</v>
      </c>
      <c r="O239" s="36">
        <v>39</v>
      </c>
      <c r="P239" s="36">
        <v>1478</v>
      </c>
      <c r="Q239" s="36">
        <v>1295</v>
      </c>
      <c r="R239" s="36">
        <v>1114</v>
      </c>
      <c r="S239" s="36">
        <v>1963</v>
      </c>
      <c r="T239" s="36">
        <v>2696</v>
      </c>
      <c r="U239" s="36">
        <v>2772</v>
      </c>
      <c r="V239" s="36">
        <v>2652</v>
      </c>
      <c r="W239" s="36">
        <v>1148</v>
      </c>
      <c r="X239" s="36">
        <v>976</v>
      </c>
      <c r="Y239" s="36">
        <v>727</v>
      </c>
      <c r="Z239" s="36">
        <v>553</v>
      </c>
      <c r="AA239" s="36">
        <v>923</v>
      </c>
      <c r="AB239" s="36" t="s">
        <v>1106</v>
      </c>
      <c r="AC239" s="36">
        <v>209</v>
      </c>
      <c r="AD239" s="36">
        <v>634</v>
      </c>
      <c r="AE239" s="36">
        <v>760</v>
      </c>
      <c r="AF239" s="36">
        <v>1055</v>
      </c>
      <c r="AG239" s="36">
        <v>1497</v>
      </c>
      <c r="AH239" s="36">
        <v>1959</v>
      </c>
      <c r="AI239" s="36">
        <v>1954</v>
      </c>
      <c r="AJ239" s="36">
        <v>875</v>
      </c>
      <c r="AK239" s="36">
        <v>800</v>
      </c>
      <c r="AL239" s="36">
        <v>576</v>
      </c>
      <c r="AM239" s="36">
        <v>476</v>
      </c>
      <c r="AN239" s="36">
        <v>769</v>
      </c>
      <c r="AO239" s="36" t="s">
        <v>1106</v>
      </c>
      <c r="AP239" s="36" t="s">
        <v>1106</v>
      </c>
      <c r="AQ239" s="36" t="s">
        <v>1106</v>
      </c>
      <c r="AR239" s="36" t="s">
        <v>1106</v>
      </c>
      <c r="AS239" s="36" t="s">
        <v>1106</v>
      </c>
      <c r="AT239" s="36">
        <v>31</v>
      </c>
      <c r="AU239" s="36">
        <v>55</v>
      </c>
      <c r="AV239" s="36">
        <v>527</v>
      </c>
      <c r="AW239" s="36">
        <v>327</v>
      </c>
      <c r="AX239" s="36">
        <v>364</v>
      </c>
      <c r="AY239" s="36">
        <v>344</v>
      </c>
      <c r="AZ239" s="36">
        <v>266</v>
      </c>
      <c r="BA239" s="36">
        <v>381</v>
      </c>
    </row>
    <row r="240" spans="1:53" x14ac:dyDescent="0.35">
      <c r="A240" s="35" t="s">
        <v>642</v>
      </c>
      <c r="B240" s="36" t="s">
        <v>1106</v>
      </c>
      <c r="C240" s="36" t="s">
        <v>1106</v>
      </c>
      <c r="D240" s="36" t="s">
        <v>1106</v>
      </c>
      <c r="E240" s="36" t="s">
        <v>1106</v>
      </c>
      <c r="F240" s="36" t="s">
        <v>1106</v>
      </c>
      <c r="G240" s="36" t="s">
        <v>1106</v>
      </c>
      <c r="H240" s="36" t="s">
        <v>1106</v>
      </c>
      <c r="I240" s="36" t="s">
        <v>1106</v>
      </c>
      <c r="J240" s="36" t="s">
        <v>1106</v>
      </c>
      <c r="K240" s="36" t="s">
        <v>1106</v>
      </c>
      <c r="L240" s="36" t="s">
        <v>1106</v>
      </c>
      <c r="M240" s="36" t="s">
        <v>1106</v>
      </c>
      <c r="N240" s="36" t="s">
        <v>1106</v>
      </c>
      <c r="O240" s="36" t="s">
        <v>1106</v>
      </c>
      <c r="P240" s="36" t="s">
        <v>1106</v>
      </c>
      <c r="Q240" s="36" t="s">
        <v>1106</v>
      </c>
      <c r="R240" s="36" t="s">
        <v>1106</v>
      </c>
      <c r="S240" s="36" t="s">
        <v>1106</v>
      </c>
      <c r="T240" s="36" t="s">
        <v>1106</v>
      </c>
      <c r="U240" s="36" t="s">
        <v>1106</v>
      </c>
      <c r="V240" s="36" t="s">
        <v>1106</v>
      </c>
      <c r="W240" s="36" t="s">
        <v>1106</v>
      </c>
      <c r="X240" s="36" t="s">
        <v>1106</v>
      </c>
      <c r="Y240" s="36" t="s">
        <v>1106</v>
      </c>
      <c r="Z240" s="36" t="s">
        <v>1106</v>
      </c>
      <c r="AA240" s="36" t="s">
        <v>1106</v>
      </c>
      <c r="AB240" s="36" t="s">
        <v>1106</v>
      </c>
      <c r="AC240" s="36" t="s">
        <v>1106</v>
      </c>
      <c r="AD240" s="36" t="s">
        <v>1106</v>
      </c>
      <c r="AE240" s="36" t="s">
        <v>1106</v>
      </c>
      <c r="AF240" s="36" t="s">
        <v>1106</v>
      </c>
      <c r="AG240" s="36" t="s">
        <v>1106</v>
      </c>
      <c r="AH240" s="36" t="s">
        <v>1106</v>
      </c>
      <c r="AI240" s="36" t="s">
        <v>1106</v>
      </c>
      <c r="AJ240" s="36" t="s">
        <v>1106</v>
      </c>
      <c r="AK240" s="36" t="s">
        <v>1106</v>
      </c>
      <c r="AL240" s="36" t="s">
        <v>1106</v>
      </c>
      <c r="AM240" s="36" t="s">
        <v>1106</v>
      </c>
      <c r="AN240" s="36" t="s">
        <v>1106</v>
      </c>
      <c r="AO240" s="36" t="s">
        <v>1106</v>
      </c>
      <c r="AP240" s="36" t="s">
        <v>1106</v>
      </c>
      <c r="AQ240" s="36" t="s">
        <v>1106</v>
      </c>
      <c r="AR240" s="36" t="s">
        <v>1106</v>
      </c>
      <c r="AS240" s="36" t="s">
        <v>1106</v>
      </c>
      <c r="AT240" s="36" t="s">
        <v>1106</v>
      </c>
      <c r="AU240" s="36" t="s">
        <v>1106</v>
      </c>
      <c r="AV240" s="36" t="s">
        <v>1106</v>
      </c>
      <c r="AW240" s="36" t="s">
        <v>1106</v>
      </c>
      <c r="AX240" s="36" t="s">
        <v>1106</v>
      </c>
      <c r="AY240" s="36" t="s">
        <v>1106</v>
      </c>
      <c r="AZ240" s="36" t="s">
        <v>1106</v>
      </c>
      <c r="BA240" s="36" t="s">
        <v>1106</v>
      </c>
    </row>
    <row r="241" spans="1:53" x14ac:dyDescent="0.35">
      <c r="A241" s="35" t="s">
        <v>643</v>
      </c>
      <c r="B241" s="36" t="s">
        <v>1106</v>
      </c>
      <c r="C241" s="36">
        <v>242</v>
      </c>
      <c r="D241" s="36">
        <v>222</v>
      </c>
      <c r="E241" s="36">
        <v>290</v>
      </c>
      <c r="F241" s="36">
        <v>734</v>
      </c>
      <c r="G241" s="36">
        <v>934</v>
      </c>
      <c r="H241" s="36">
        <v>766</v>
      </c>
      <c r="I241" s="36">
        <v>993</v>
      </c>
      <c r="J241" s="36">
        <v>581</v>
      </c>
      <c r="K241" s="36">
        <v>470</v>
      </c>
      <c r="L241" s="36">
        <v>459</v>
      </c>
      <c r="M241" s="36">
        <v>335</v>
      </c>
      <c r="N241" s="36">
        <v>428</v>
      </c>
      <c r="O241" s="36" t="s">
        <v>1106</v>
      </c>
      <c r="P241" s="36">
        <v>224</v>
      </c>
      <c r="Q241" s="36">
        <v>203</v>
      </c>
      <c r="R241" s="36">
        <v>265</v>
      </c>
      <c r="S241" s="36">
        <v>649</v>
      </c>
      <c r="T241" s="36">
        <v>834</v>
      </c>
      <c r="U241" s="36">
        <v>687</v>
      </c>
      <c r="V241" s="36">
        <v>912</v>
      </c>
      <c r="W241" s="36">
        <v>545</v>
      </c>
      <c r="X241" s="36">
        <v>441</v>
      </c>
      <c r="Y241" s="36">
        <v>404</v>
      </c>
      <c r="Z241" s="36">
        <v>305</v>
      </c>
      <c r="AA241" s="36">
        <v>392</v>
      </c>
      <c r="AB241" s="36" t="s">
        <v>1106</v>
      </c>
      <c r="AC241" s="36" t="s">
        <v>1106</v>
      </c>
      <c r="AD241" s="36">
        <v>71</v>
      </c>
      <c r="AE241" s="36">
        <v>140</v>
      </c>
      <c r="AF241" s="36">
        <v>296</v>
      </c>
      <c r="AG241" s="36">
        <v>409</v>
      </c>
      <c r="AH241" s="36">
        <v>404</v>
      </c>
      <c r="AI241" s="36">
        <v>605</v>
      </c>
      <c r="AJ241" s="36">
        <v>425</v>
      </c>
      <c r="AK241" s="36">
        <v>384</v>
      </c>
      <c r="AL241" s="36">
        <v>345</v>
      </c>
      <c r="AM241" s="36">
        <v>260</v>
      </c>
      <c r="AN241" s="36">
        <v>351</v>
      </c>
      <c r="AO241" s="36" t="s">
        <v>1106</v>
      </c>
      <c r="AP241" s="36" t="s">
        <v>1106</v>
      </c>
      <c r="AQ241" s="36" t="s">
        <v>1106</v>
      </c>
      <c r="AR241" s="36" t="s">
        <v>1106</v>
      </c>
      <c r="AS241" s="36" t="s">
        <v>1106</v>
      </c>
      <c r="AT241" s="36" t="s">
        <v>1106</v>
      </c>
      <c r="AU241" s="36" t="s">
        <v>1106</v>
      </c>
      <c r="AV241" s="36">
        <v>115</v>
      </c>
      <c r="AW241" s="36">
        <v>133</v>
      </c>
      <c r="AX241" s="36">
        <v>147</v>
      </c>
      <c r="AY241" s="36">
        <v>159</v>
      </c>
      <c r="AZ241" s="36">
        <v>142</v>
      </c>
      <c r="BA241" s="36">
        <v>159</v>
      </c>
    </row>
    <row r="242" spans="1:53" x14ac:dyDescent="0.35">
      <c r="A242" s="35" t="s">
        <v>644</v>
      </c>
      <c r="B242" s="36" t="s">
        <v>1106</v>
      </c>
      <c r="C242" s="36">
        <v>103</v>
      </c>
      <c r="D242" s="36">
        <v>118</v>
      </c>
      <c r="E242" s="36">
        <v>160</v>
      </c>
      <c r="F242" s="36">
        <v>290</v>
      </c>
      <c r="G242" s="36">
        <v>340</v>
      </c>
      <c r="H242" s="36">
        <v>339</v>
      </c>
      <c r="I242" s="36">
        <v>531</v>
      </c>
      <c r="J242" s="36">
        <v>366</v>
      </c>
      <c r="K242" s="36">
        <v>304</v>
      </c>
      <c r="L242" s="36">
        <v>281</v>
      </c>
      <c r="M242" s="36">
        <v>185</v>
      </c>
      <c r="N242" s="36">
        <v>321</v>
      </c>
      <c r="O242" s="36" t="s">
        <v>1106</v>
      </c>
      <c r="P242" s="36">
        <v>93</v>
      </c>
      <c r="Q242" s="36">
        <v>111</v>
      </c>
      <c r="R242" s="36">
        <v>152</v>
      </c>
      <c r="S242" s="36">
        <v>255</v>
      </c>
      <c r="T242" s="36">
        <v>304</v>
      </c>
      <c r="U242" s="36">
        <v>303</v>
      </c>
      <c r="V242" s="36">
        <v>489</v>
      </c>
      <c r="W242" s="36">
        <v>329</v>
      </c>
      <c r="X242" s="36">
        <v>288</v>
      </c>
      <c r="Y242" s="36">
        <v>260</v>
      </c>
      <c r="Z242" s="36">
        <v>163</v>
      </c>
      <c r="AA242" s="36">
        <v>293</v>
      </c>
      <c r="AB242" s="36" t="s">
        <v>1106</v>
      </c>
      <c r="AC242" s="36" t="s">
        <v>1106</v>
      </c>
      <c r="AD242" s="36" t="s">
        <v>1106</v>
      </c>
      <c r="AE242" s="36">
        <v>62</v>
      </c>
      <c r="AF242" s="36">
        <v>110</v>
      </c>
      <c r="AG242" s="36">
        <v>144</v>
      </c>
      <c r="AH242" s="36">
        <v>160</v>
      </c>
      <c r="AI242" s="36">
        <v>298</v>
      </c>
      <c r="AJ242" s="36">
        <v>233</v>
      </c>
      <c r="AK242" s="36">
        <v>238</v>
      </c>
      <c r="AL242" s="36">
        <v>203</v>
      </c>
      <c r="AM242" s="36">
        <v>136</v>
      </c>
      <c r="AN242" s="36">
        <v>242</v>
      </c>
      <c r="AO242" s="36" t="s">
        <v>1106</v>
      </c>
      <c r="AP242" s="36" t="s">
        <v>1106</v>
      </c>
      <c r="AQ242" s="36" t="s">
        <v>1106</v>
      </c>
      <c r="AR242" s="36" t="s">
        <v>1106</v>
      </c>
      <c r="AS242" s="36" t="s">
        <v>1106</v>
      </c>
      <c r="AT242" s="36" t="s">
        <v>1106</v>
      </c>
      <c r="AU242" s="36" t="s">
        <v>1106</v>
      </c>
      <c r="AV242" s="36">
        <v>67</v>
      </c>
      <c r="AW242" s="36">
        <v>61</v>
      </c>
      <c r="AX242" s="36">
        <v>79</v>
      </c>
      <c r="AY242" s="36">
        <v>92</v>
      </c>
      <c r="AZ242" s="36">
        <v>61</v>
      </c>
      <c r="BA242" s="36">
        <v>131</v>
      </c>
    </row>
    <row r="243" spans="1:53" x14ac:dyDescent="0.35">
      <c r="A243" s="35" t="s">
        <v>645</v>
      </c>
      <c r="B243" s="36" t="s">
        <v>1106</v>
      </c>
      <c r="C243" s="36" t="s">
        <v>1106</v>
      </c>
      <c r="D243" s="36" t="s">
        <v>1106</v>
      </c>
      <c r="E243" s="36" t="s">
        <v>1106</v>
      </c>
      <c r="F243" s="36" t="s">
        <v>1106</v>
      </c>
      <c r="G243" s="36" t="s">
        <v>1106</v>
      </c>
      <c r="H243" s="36" t="s">
        <v>1106</v>
      </c>
      <c r="I243" s="36" t="s">
        <v>1106</v>
      </c>
      <c r="J243" s="36" t="s">
        <v>1106</v>
      </c>
      <c r="K243" s="36" t="s">
        <v>1106</v>
      </c>
      <c r="L243" s="36" t="s">
        <v>1106</v>
      </c>
      <c r="M243" s="36" t="s">
        <v>1106</v>
      </c>
      <c r="N243" s="36" t="s">
        <v>1106</v>
      </c>
      <c r="O243" s="36" t="s">
        <v>1106</v>
      </c>
      <c r="P243" s="36" t="s">
        <v>1106</v>
      </c>
      <c r="Q243" s="36" t="s">
        <v>1106</v>
      </c>
      <c r="R243" s="36" t="s">
        <v>1106</v>
      </c>
      <c r="S243" s="36" t="s">
        <v>1106</v>
      </c>
      <c r="T243" s="36" t="s">
        <v>1106</v>
      </c>
      <c r="U243" s="36" t="s">
        <v>1106</v>
      </c>
      <c r="V243" s="36" t="s">
        <v>1106</v>
      </c>
      <c r="W243" s="36" t="s">
        <v>1106</v>
      </c>
      <c r="X243" s="36" t="s">
        <v>1106</v>
      </c>
      <c r="Y243" s="36" t="s">
        <v>1106</v>
      </c>
      <c r="Z243" s="36" t="s">
        <v>1106</v>
      </c>
      <c r="AA243" s="36" t="s">
        <v>1106</v>
      </c>
      <c r="AB243" s="36" t="s">
        <v>1106</v>
      </c>
      <c r="AC243" s="36" t="s">
        <v>1106</v>
      </c>
      <c r="AD243" s="36" t="s">
        <v>1106</v>
      </c>
      <c r="AE243" s="36" t="s">
        <v>1106</v>
      </c>
      <c r="AF243" s="36" t="s">
        <v>1106</v>
      </c>
      <c r="AG243" s="36" t="s">
        <v>1106</v>
      </c>
      <c r="AH243" s="36" t="s">
        <v>1106</v>
      </c>
      <c r="AI243" s="36" t="s">
        <v>1106</v>
      </c>
      <c r="AJ243" s="36" t="s">
        <v>1106</v>
      </c>
      <c r="AK243" s="36" t="s">
        <v>1106</v>
      </c>
      <c r="AL243" s="36" t="s">
        <v>1106</v>
      </c>
      <c r="AM243" s="36" t="s">
        <v>1106</v>
      </c>
      <c r="AN243" s="36" t="s">
        <v>1106</v>
      </c>
      <c r="AO243" s="36" t="s">
        <v>1106</v>
      </c>
      <c r="AP243" s="36" t="s">
        <v>1106</v>
      </c>
      <c r="AQ243" s="36" t="s">
        <v>1106</v>
      </c>
      <c r="AR243" s="36" t="s">
        <v>1106</v>
      </c>
      <c r="AS243" s="36" t="s">
        <v>1106</v>
      </c>
      <c r="AT243" s="36" t="s">
        <v>1106</v>
      </c>
      <c r="AU243" s="36" t="s">
        <v>1106</v>
      </c>
      <c r="AV243" s="36" t="s">
        <v>1106</v>
      </c>
      <c r="AW243" s="36" t="s">
        <v>1106</v>
      </c>
      <c r="AX243" s="36" t="s">
        <v>1106</v>
      </c>
      <c r="AY243" s="36" t="s">
        <v>1106</v>
      </c>
      <c r="AZ243" s="36" t="s">
        <v>1106</v>
      </c>
      <c r="BA243" s="36" t="s">
        <v>1106</v>
      </c>
    </row>
    <row r="244" spans="1:53" x14ac:dyDescent="0.35">
      <c r="A244" s="35" t="s">
        <v>646</v>
      </c>
      <c r="B244" s="36" t="s">
        <v>1106</v>
      </c>
      <c r="C244" s="36">
        <v>340</v>
      </c>
      <c r="D244" s="36">
        <v>371</v>
      </c>
      <c r="E244" s="36">
        <v>440</v>
      </c>
      <c r="F244" s="36">
        <v>956</v>
      </c>
      <c r="G244" s="36">
        <v>954</v>
      </c>
      <c r="H244" s="36">
        <v>1064</v>
      </c>
      <c r="I244" s="36">
        <v>1381</v>
      </c>
      <c r="J244" s="36">
        <v>615</v>
      </c>
      <c r="K244" s="36">
        <v>492</v>
      </c>
      <c r="L244" s="36">
        <v>475</v>
      </c>
      <c r="M244" s="36">
        <v>292</v>
      </c>
      <c r="N244" s="36">
        <v>433</v>
      </c>
      <c r="O244" s="36" t="s">
        <v>1106</v>
      </c>
      <c r="P244" s="36">
        <v>290</v>
      </c>
      <c r="Q244" s="36">
        <v>334</v>
      </c>
      <c r="R244" s="36">
        <v>395</v>
      </c>
      <c r="S244" s="36">
        <v>837</v>
      </c>
      <c r="T244" s="36">
        <v>856</v>
      </c>
      <c r="U244" s="36">
        <v>977</v>
      </c>
      <c r="V244" s="36">
        <v>1270</v>
      </c>
      <c r="W244" s="36">
        <v>571</v>
      </c>
      <c r="X244" s="36">
        <v>450</v>
      </c>
      <c r="Y244" s="36">
        <v>433</v>
      </c>
      <c r="Z244" s="36">
        <v>281</v>
      </c>
      <c r="AA244" s="36">
        <v>394</v>
      </c>
      <c r="AB244" s="36" t="s">
        <v>1106</v>
      </c>
      <c r="AC244" s="36" t="s">
        <v>1106</v>
      </c>
      <c r="AD244" s="36">
        <v>82</v>
      </c>
      <c r="AE244" s="36">
        <v>189</v>
      </c>
      <c r="AF244" s="36">
        <v>335</v>
      </c>
      <c r="AG244" s="36">
        <v>401</v>
      </c>
      <c r="AH244" s="36">
        <v>512</v>
      </c>
      <c r="AI244" s="36">
        <v>777</v>
      </c>
      <c r="AJ244" s="36">
        <v>401</v>
      </c>
      <c r="AK244" s="36">
        <v>350</v>
      </c>
      <c r="AL244" s="36">
        <v>350</v>
      </c>
      <c r="AM244" s="36">
        <v>238</v>
      </c>
      <c r="AN244" s="36">
        <v>317</v>
      </c>
      <c r="AO244" s="36" t="s">
        <v>1106</v>
      </c>
      <c r="AP244" s="36" t="s">
        <v>1106</v>
      </c>
      <c r="AQ244" s="36" t="s">
        <v>1106</v>
      </c>
      <c r="AR244" s="36" t="s">
        <v>1106</v>
      </c>
      <c r="AS244" s="36" t="s">
        <v>1106</v>
      </c>
      <c r="AT244" s="36" t="s">
        <v>1106</v>
      </c>
      <c r="AU244" s="36" t="s">
        <v>1106</v>
      </c>
      <c r="AV244" s="36">
        <v>147</v>
      </c>
      <c r="AW244" s="36">
        <v>116</v>
      </c>
      <c r="AX244" s="36">
        <v>139</v>
      </c>
      <c r="AY244" s="36">
        <v>154</v>
      </c>
      <c r="AZ244" s="36">
        <v>106</v>
      </c>
      <c r="BA244" s="36">
        <v>148</v>
      </c>
    </row>
    <row r="245" spans="1:53" x14ac:dyDescent="0.35">
      <c r="A245" s="35" t="s">
        <v>647</v>
      </c>
      <c r="B245" s="36">
        <v>39</v>
      </c>
      <c r="C245" s="36">
        <v>343</v>
      </c>
      <c r="D245" s="36">
        <v>394</v>
      </c>
      <c r="E245" s="36">
        <v>420</v>
      </c>
      <c r="F245" s="36">
        <v>889</v>
      </c>
      <c r="G245" s="36">
        <v>812</v>
      </c>
      <c r="H245" s="36">
        <v>997</v>
      </c>
      <c r="I245" s="36">
        <v>1414</v>
      </c>
      <c r="J245" s="36">
        <v>678</v>
      </c>
      <c r="K245" s="36">
        <v>578</v>
      </c>
      <c r="L245" s="36">
        <v>476</v>
      </c>
      <c r="M245" s="36">
        <v>275</v>
      </c>
      <c r="N245" s="36">
        <v>227</v>
      </c>
      <c r="O245" s="36" t="s">
        <v>1106</v>
      </c>
      <c r="P245" s="36">
        <v>319</v>
      </c>
      <c r="Q245" s="36">
        <v>357</v>
      </c>
      <c r="R245" s="36">
        <v>381</v>
      </c>
      <c r="S245" s="36">
        <v>776</v>
      </c>
      <c r="T245" s="36">
        <v>732</v>
      </c>
      <c r="U245" s="36">
        <v>910</v>
      </c>
      <c r="V245" s="36">
        <v>1285</v>
      </c>
      <c r="W245" s="36">
        <v>620</v>
      </c>
      <c r="X245" s="36">
        <v>514</v>
      </c>
      <c r="Y245" s="36">
        <v>425</v>
      </c>
      <c r="Z245" s="36">
        <v>253</v>
      </c>
      <c r="AA245" s="36">
        <v>212</v>
      </c>
      <c r="AB245" s="36" t="s">
        <v>1106</v>
      </c>
      <c r="AC245" s="36" t="s">
        <v>1106</v>
      </c>
      <c r="AD245" s="36">
        <v>137</v>
      </c>
      <c r="AE245" s="36">
        <v>202</v>
      </c>
      <c r="AF245" s="36">
        <v>390</v>
      </c>
      <c r="AG245" s="36">
        <v>379</v>
      </c>
      <c r="AH245" s="36">
        <v>545</v>
      </c>
      <c r="AI245" s="36">
        <v>847</v>
      </c>
      <c r="AJ245" s="36">
        <v>451</v>
      </c>
      <c r="AK245" s="36">
        <v>399</v>
      </c>
      <c r="AL245" s="36">
        <v>357</v>
      </c>
      <c r="AM245" s="36">
        <v>211</v>
      </c>
      <c r="AN245" s="36">
        <v>185</v>
      </c>
      <c r="AO245" s="36" t="s">
        <v>1106</v>
      </c>
      <c r="AP245" s="36" t="s">
        <v>1106</v>
      </c>
      <c r="AQ245" s="36" t="s">
        <v>1106</v>
      </c>
      <c r="AR245" s="36" t="s">
        <v>1106</v>
      </c>
      <c r="AS245" s="36" t="s">
        <v>1106</v>
      </c>
      <c r="AT245" s="36" t="s">
        <v>1106</v>
      </c>
      <c r="AU245" s="36" t="s">
        <v>1106</v>
      </c>
      <c r="AV245" s="36">
        <v>155</v>
      </c>
      <c r="AW245" s="36">
        <v>105</v>
      </c>
      <c r="AX245" s="36">
        <v>152</v>
      </c>
      <c r="AY245" s="36">
        <v>134</v>
      </c>
      <c r="AZ245" s="36">
        <v>109</v>
      </c>
      <c r="BA245" s="36">
        <v>74</v>
      </c>
    </row>
    <row r="246" spans="1:53" x14ac:dyDescent="0.35">
      <c r="A246" s="35" t="s">
        <v>648</v>
      </c>
      <c r="B246" s="36" t="s">
        <v>1106</v>
      </c>
      <c r="C246" s="36" t="s">
        <v>1106</v>
      </c>
      <c r="D246" s="36" t="s">
        <v>1106</v>
      </c>
      <c r="E246" s="36" t="s">
        <v>1106</v>
      </c>
      <c r="F246" s="36">
        <v>48</v>
      </c>
      <c r="G246" s="36">
        <v>45</v>
      </c>
      <c r="H246" s="36">
        <v>37</v>
      </c>
      <c r="I246" s="36">
        <v>50</v>
      </c>
      <c r="J246" s="36" t="s">
        <v>1106</v>
      </c>
      <c r="K246" s="36" t="s">
        <v>1106</v>
      </c>
      <c r="L246" s="36" t="s">
        <v>1106</v>
      </c>
      <c r="M246" s="36" t="s">
        <v>1106</v>
      </c>
      <c r="N246" s="36" t="s">
        <v>1106</v>
      </c>
      <c r="O246" s="36" t="s">
        <v>1106</v>
      </c>
      <c r="P246" s="36" t="s">
        <v>1106</v>
      </c>
      <c r="Q246" s="36" t="s">
        <v>1106</v>
      </c>
      <c r="R246" s="36" t="s">
        <v>1106</v>
      </c>
      <c r="S246" s="36" t="s">
        <v>1106</v>
      </c>
      <c r="T246" s="36">
        <v>34</v>
      </c>
      <c r="U246" s="36">
        <v>31</v>
      </c>
      <c r="V246" s="36">
        <v>40</v>
      </c>
      <c r="W246" s="36" t="s">
        <v>1106</v>
      </c>
      <c r="X246" s="36" t="s">
        <v>1106</v>
      </c>
      <c r="Y246" s="36" t="s">
        <v>1106</v>
      </c>
      <c r="Z246" s="36" t="s">
        <v>1106</v>
      </c>
      <c r="AA246" s="36" t="s">
        <v>1106</v>
      </c>
      <c r="AB246" s="36" t="s">
        <v>1106</v>
      </c>
      <c r="AC246" s="36" t="s">
        <v>1106</v>
      </c>
      <c r="AD246" s="36" t="s">
        <v>1106</v>
      </c>
      <c r="AE246" s="36" t="s">
        <v>1106</v>
      </c>
      <c r="AF246" s="36" t="s">
        <v>1106</v>
      </c>
      <c r="AG246" s="36" t="s">
        <v>1106</v>
      </c>
      <c r="AH246" s="36" t="s">
        <v>1106</v>
      </c>
      <c r="AI246" s="36" t="s">
        <v>1106</v>
      </c>
      <c r="AJ246" s="36" t="s">
        <v>1106</v>
      </c>
      <c r="AK246" s="36" t="s">
        <v>1106</v>
      </c>
      <c r="AL246" s="36" t="s">
        <v>1106</v>
      </c>
      <c r="AM246" s="36" t="s">
        <v>1106</v>
      </c>
      <c r="AN246" s="36" t="s">
        <v>1106</v>
      </c>
      <c r="AO246" s="36" t="s">
        <v>1106</v>
      </c>
      <c r="AP246" s="36" t="s">
        <v>1106</v>
      </c>
      <c r="AQ246" s="36" t="s">
        <v>1106</v>
      </c>
      <c r="AR246" s="36" t="s">
        <v>1106</v>
      </c>
      <c r="AS246" s="36" t="s">
        <v>1106</v>
      </c>
      <c r="AT246" s="36" t="s">
        <v>1106</v>
      </c>
      <c r="AU246" s="36" t="s">
        <v>1106</v>
      </c>
      <c r="AV246" s="36" t="s">
        <v>1106</v>
      </c>
      <c r="AW246" s="36" t="s">
        <v>1106</v>
      </c>
      <c r="AX246" s="36" t="s">
        <v>1106</v>
      </c>
      <c r="AY246" s="36" t="s">
        <v>1106</v>
      </c>
      <c r="AZ246" s="36" t="s">
        <v>1106</v>
      </c>
      <c r="BA246" s="36" t="s">
        <v>1106</v>
      </c>
    </row>
    <row r="247" spans="1:53" x14ac:dyDescent="0.35">
      <c r="A247" s="35" t="s">
        <v>649</v>
      </c>
      <c r="B247" s="36">
        <v>96</v>
      </c>
      <c r="C247" s="36">
        <v>925</v>
      </c>
      <c r="D247" s="36">
        <v>879</v>
      </c>
      <c r="E247" s="36">
        <v>1056</v>
      </c>
      <c r="F247" s="36">
        <v>2683</v>
      </c>
      <c r="G247" s="36">
        <v>2854</v>
      </c>
      <c r="H247" s="36">
        <v>2483</v>
      </c>
      <c r="I247" s="36">
        <v>3062</v>
      </c>
      <c r="J247" s="36">
        <v>1650</v>
      </c>
      <c r="K247" s="36">
        <v>1489</v>
      </c>
      <c r="L247" s="36">
        <v>1122</v>
      </c>
      <c r="M247" s="36">
        <v>732</v>
      </c>
      <c r="N247" s="36">
        <v>1028</v>
      </c>
      <c r="O247" s="36" t="s">
        <v>1106</v>
      </c>
      <c r="P247" s="36">
        <v>770</v>
      </c>
      <c r="Q247" s="36">
        <v>743</v>
      </c>
      <c r="R247" s="36">
        <v>921</v>
      </c>
      <c r="S247" s="36">
        <v>2310</v>
      </c>
      <c r="T247" s="36">
        <v>2529</v>
      </c>
      <c r="U247" s="36">
        <v>2201</v>
      </c>
      <c r="V247" s="36">
        <v>2760</v>
      </c>
      <c r="W247" s="36">
        <v>1507</v>
      </c>
      <c r="X247" s="36">
        <v>1366</v>
      </c>
      <c r="Y247" s="36">
        <v>1025</v>
      </c>
      <c r="Z247" s="36">
        <v>640</v>
      </c>
      <c r="AA247" s="36">
        <v>916</v>
      </c>
      <c r="AB247" s="36" t="s">
        <v>1106</v>
      </c>
      <c r="AC247" s="36">
        <v>71</v>
      </c>
      <c r="AD247" s="36">
        <v>227</v>
      </c>
      <c r="AE247" s="36">
        <v>467</v>
      </c>
      <c r="AF247" s="36">
        <v>1042</v>
      </c>
      <c r="AG247" s="36">
        <v>1337</v>
      </c>
      <c r="AH247" s="36">
        <v>1278</v>
      </c>
      <c r="AI247" s="36">
        <v>1814</v>
      </c>
      <c r="AJ247" s="36">
        <v>1086</v>
      </c>
      <c r="AK247" s="36">
        <v>1073</v>
      </c>
      <c r="AL247" s="36">
        <v>869</v>
      </c>
      <c r="AM247" s="36">
        <v>558</v>
      </c>
      <c r="AN247" s="36">
        <v>745</v>
      </c>
      <c r="AO247" s="36" t="s">
        <v>1106</v>
      </c>
      <c r="AP247" s="36" t="s">
        <v>1106</v>
      </c>
      <c r="AQ247" s="36" t="s">
        <v>1106</v>
      </c>
      <c r="AR247" s="36" t="s">
        <v>1106</v>
      </c>
      <c r="AS247" s="36" t="s">
        <v>1106</v>
      </c>
      <c r="AT247" s="36">
        <v>35</v>
      </c>
      <c r="AU247" s="36">
        <v>41</v>
      </c>
      <c r="AV247" s="36">
        <v>383</v>
      </c>
      <c r="AW247" s="36">
        <v>295</v>
      </c>
      <c r="AX247" s="36">
        <v>429</v>
      </c>
      <c r="AY247" s="36">
        <v>419</v>
      </c>
      <c r="AZ247" s="36">
        <v>280</v>
      </c>
      <c r="BA247" s="36">
        <v>388</v>
      </c>
    </row>
    <row r="248" spans="1:53" x14ac:dyDescent="0.35">
      <c r="A248" s="35" t="s">
        <v>650</v>
      </c>
      <c r="B248" s="36">
        <v>31</v>
      </c>
      <c r="C248" s="36">
        <v>817</v>
      </c>
      <c r="D248" s="36">
        <v>828</v>
      </c>
      <c r="E248" s="36">
        <v>942</v>
      </c>
      <c r="F248" s="36">
        <v>2838</v>
      </c>
      <c r="G248" s="36">
        <v>2692</v>
      </c>
      <c r="H248" s="36">
        <v>2483</v>
      </c>
      <c r="I248" s="36">
        <v>2613</v>
      </c>
      <c r="J248" s="36">
        <v>1261</v>
      </c>
      <c r="K248" s="36">
        <v>1010</v>
      </c>
      <c r="L248" s="36">
        <v>812</v>
      </c>
      <c r="M248" s="36">
        <v>468</v>
      </c>
      <c r="N248" s="36">
        <v>512</v>
      </c>
      <c r="O248" s="36" t="s">
        <v>1106</v>
      </c>
      <c r="P248" s="36">
        <v>587</v>
      </c>
      <c r="Q248" s="36">
        <v>690</v>
      </c>
      <c r="R248" s="36">
        <v>800</v>
      </c>
      <c r="S248" s="36">
        <v>2306</v>
      </c>
      <c r="T248" s="36">
        <v>2267</v>
      </c>
      <c r="U248" s="36">
        <v>2111</v>
      </c>
      <c r="V248" s="36">
        <v>2258</v>
      </c>
      <c r="W248" s="36">
        <v>1102</v>
      </c>
      <c r="X248" s="36">
        <v>903</v>
      </c>
      <c r="Y248" s="36">
        <v>709</v>
      </c>
      <c r="Z248" s="36">
        <v>416</v>
      </c>
      <c r="AA248" s="36">
        <v>436</v>
      </c>
      <c r="AB248" s="36" t="s">
        <v>1106</v>
      </c>
      <c r="AC248" s="36" t="s">
        <v>1106</v>
      </c>
      <c r="AD248" s="36">
        <v>159</v>
      </c>
      <c r="AE248" s="36">
        <v>312</v>
      </c>
      <c r="AF248" s="36">
        <v>891</v>
      </c>
      <c r="AG248" s="36">
        <v>925</v>
      </c>
      <c r="AH248" s="36">
        <v>1014</v>
      </c>
      <c r="AI248" s="36">
        <v>1355</v>
      </c>
      <c r="AJ248" s="36">
        <v>754</v>
      </c>
      <c r="AK248" s="36">
        <v>664</v>
      </c>
      <c r="AL248" s="36">
        <v>518</v>
      </c>
      <c r="AM248" s="36">
        <v>322</v>
      </c>
      <c r="AN248" s="36">
        <v>337</v>
      </c>
      <c r="AO248" s="36" t="s">
        <v>1106</v>
      </c>
      <c r="AP248" s="36" t="s">
        <v>1106</v>
      </c>
      <c r="AQ248" s="36" t="s">
        <v>1106</v>
      </c>
      <c r="AR248" s="36" t="s">
        <v>1106</v>
      </c>
      <c r="AS248" s="36" t="s">
        <v>1106</v>
      </c>
      <c r="AT248" s="36" t="s">
        <v>1106</v>
      </c>
      <c r="AU248" s="36" t="s">
        <v>1106</v>
      </c>
      <c r="AV248" s="36">
        <v>224</v>
      </c>
      <c r="AW248" s="36">
        <v>194</v>
      </c>
      <c r="AX248" s="36">
        <v>226</v>
      </c>
      <c r="AY248" s="36">
        <v>180</v>
      </c>
      <c r="AZ248" s="36">
        <v>119</v>
      </c>
      <c r="BA248" s="36">
        <v>108</v>
      </c>
    </row>
    <row r="249" spans="1:53" x14ac:dyDescent="0.35">
      <c r="A249" s="35" t="s">
        <v>651</v>
      </c>
      <c r="B249" s="36">
        <v>92</v>
      </c>
      <c r="C249" s="36">
        <v>1485</v>
      </c>
      <c r="D249" s="36">
        <v>1394</v>
      </c>
      <c r="E249" s="36">
        <v>1544</v>
      </c>
      <c r="F249" s="36">
        <v>5090</v>
      </c>
      <c r="G249" s="36">
        <v>5670</v>
      </c>
      <c r="H249" s="36">
        <v>4240</v>
      </c>
      <c r="I249" s="36">
        <v>4626</v>
      </c>
      <c r="J249" s="36">
        <v>2325</v>
      </c>
      <c r="K249" s="36">
        <v>1755</v>
      </c>
      <c r="L249" s="36">
        <v>1367</v>
      </c>
      <c r="M249" s="36">
        <v>835</v>
      </c>
      <c r="N249" s="36">
        <v>1115</v>
      </c>
      <c r="O249" s="36" t="s">
        <v>1106</v>
      </c>
      <c r="P249" s="36">
        <v>1077</v>
      </c>
      <c r="Q249" s="36">
        <v>1127</v>
      </c>
      <c r="R249" s="36">
        <v>1296</v>
      </c>
      <c r="S249" s="36">
        <v>4229</v>
      </c>
      <c r="T249" s="36">
        <v>4823</v>
      </c>
      <c r="U249" s="36">
        <v>3678</v>
      </c>
      <c r="V249" s="36">
        <v>4040</v>
      </c>
      <c r="W249" s="36">
        <v>2082</v>
      </c>
      <c r="X249" s="36">
        <v>1605</v>
      </c>
      <c r="Y249" s="36">
        <v>1245</v>
      </c>
      <c r="Z249" s="36">
        <v>757</v>
      </c>
      <c r="AA249" s="36">
        <v>1003</v>
      </c>
      <c r="AB249" s="36" t="s">
        <v>1106</v>
      </c>
      <c r="AC249" s="36">
        <v>56</v>
      </c>
      <c r="AD249" s="36">
        <v>215</v>
      </c>
      <c r="AE249" s="36">
        <v>485</v>
      </c>
      <c r="AF249" s="36">
        <v>1659</v>
      </c>
      <c r="AG249" s="36">
        <v>2113</v>
      </c>
      <c r="AH249" s="36">
        <v>1831</v>
      </c>
      <c r="AI249" s="36">
        <v>2323</v>
      </c>
      <c r="AJ249" s="36">
        <v>1392</v>
      </c>
      <c r="AK249" s="36">
        <v>1208</v>
      </c>
      <c r="AL249" s="36">
        <v>956</v>
      </c>
      <c r="AM249" s="36">
        <v>588</v>
      </c>
      <c r="AN249" s="36">
        <v>828</v>
      </c>
      <c r="AO249" s="36" t="s">
        <v>1106</v>
      </c>
      <c r="AP249" s="36" t="s">
        <v>1106</v>
      </c>
      <c r="AQ249" s="36" t="s">
        <v>1106</v>
      </c>
      <c r="AR249" s="36" t="s">
        <v>1106</v>
      </c>
      <c r="AS249" s="36" t="s">
        <v>1106</v>
      </c>
      <c r="AT249" s="36">
        <v>49</v>
      </c>
      <c r="AU249" s="36">
        <v>38</v>
      </c>
      <c r="AV249" s="36">
        <v>373</v>
      </c>
      <c r="AW249" s="36">
        <v>340</v>
      </c>
      <c r="AX249" s="36">
        <v>426</v>
      </c>
      <c r="AY249" s="36">
        <v>373</v>
      </c>
      <c r="AZ249" s="36">
        <v>266</v>
      </c>
      <c r="BA249" s="36">
        <v>363</v>
      </c>
    </row>
    <row r="250" spans="1:53" x14ac:dyDescent="0.35">
      <c r="A250" s="35" t="s">
        <v>652</v>
      </c>
      <c r="B250" s="36">
        <v>63</v>
      </c>
      <c r="C250" s="36">
        <v>1217</v>
      </c>
      <c r="D250" s="36">
        <v>1179</v>
      </c>
      <c r="E250" s="36">
        <v>1298</v>
      </c>
      <c r="F250" s="36">
        <v>3632</v>
      </c>
      <c r="G250" s="36">
        <v>3719</v>
      </c>
      <c r="H250" s="36">
        <v>3141</v>
      </c>
      <c r="I250" s="36">
        <v>3119</v>
      </c>
      <c r="J250" s="36">
        <v>1505</v>
      </c>
      <c r="K250" s="36">
        <v>1225</v>
      </c>
      <c r="L250" s="36">
        <v>861</v>
      </c>
      <c r="M250" s="36">
        <v>607</v>
      </c>
      <c r="N250" s="36">
        <v>1069</v>
      </c>
      <c r="O250" s="36" t="s">
        <v>1106</v>
      </c>
      <c r="P250" s="36">
        <v>903</v>
      </c>
      <c r="Q250" s="36">
        <v>980</v>
      </c>
      <c r="R250" s="36">
        <v>1083</v>
      </c>
      <c r="S250" s="36">
        <v>2980</v>
      </c>
      <c r="T250" s="36">
        <v>3126</v>
      </c>
      <c r="U250" s="36">
        <v>2755</v>
      </c>
      <c r="V250" s="36">
        <v>2764</v>
      </c>
      <c r="W250" s="36">
        <v>1326</v>
      </c>
      <c r="X250" s="36">
        <v>1102</v>
      </c>
      <c r="Y250" s="36">
        <v>769</v>
      </c>
      <c r="Z250" s="36">
        <v>542</v>
      </c>
      <c r="AA250" s="36">
        <v>936</v>
      </c>
      <c r="AB250" s="36" t="s">
        <v>1106</v>
      </c>
      <c r="AC250" s="36">
        <v>40</v>
      </c>
      <c r="AD250" s="36">
        <v>216</v>
      </c>
      <c r="AE250" s="36">
        <v>404</v>
      </c>
      <c r="AF250" s="36">
        <v>1138</v>
      </c>
      <c r="AG250" s="36">
        <v>1315</v>
      </c>
      <c r="AH250" s="36">
        <v>1356</v>
      </c>
      <c r="AI250" s="36">
        <v>1668</v>
      </c>
      <c r="AJ250" s="36">
        <v>870</v>
      </c>
      <c r="AK250" s="36">
        <v>819</v>
      </c>
      <c r="AL250" s="36">
        <v>594</v>
      </c>
      <c r="AM250" s="36">
        <v>424</v>
      </c>
      <c r="AN250" s="36">
        <v>717</v>
      </c>
      <c r="AO250" s="36" t="s">
        <v>1106</v>
      </c>
      <c r="AP250" s="36" t="s">
        <v>1106</v>
      </c>
      <c r="AQ250" s="36" t="s">
        <v>1106</v>
      </c>
      <c r="AR250" s="36" t="s">
        <v>1106</v>
      </c>
      <c r="AS250" s="36" t="s">
        <v>1106</v>
      </c>
      <c r="AT250" s="36" t="s">
        <v>1106</v>
      </c>
      <c r="AU250" s="36">
        <v>47</v>
      </c>
      <c r="AV250" s="36">
        <v>312</v>
      </c>
      <c r="AW250" s="36">
        <v>235</v>
      </c>
      <c r="AX250" s="36">
        <v>260</v>
      </c>
      <c r="AY250" s="36">
        <v>237</v>
      </c>
      <c r="AZ250" s="36">
        <v>175</v>
      </c>
      <c r="BA250" s="36">
        <v>322</v>
      </c>
    </row>
    <row r="251" spans="1:53" x14ac:dyDescent="0.35">
      <c r="A251" s="35" t="s">
        <v>653</v>
      </c>
      <c r="B251" s="36">
        <v>84</v>
      </c>
      <c r="C251" s="36">
        <v>980</v>
      </c>
      <c r="D251" s="36">
        <v>788</v>
      </c>
      <c r="E251" s="36">
        <v>784</v>
      </c>
      <c r="F251" s="36">
        <v>2350</v>
      </c>
      <c r="G251" s="36">
        <v>2701</v>
      </c>
      <c r="H251" s="36">
        <v>2349</v>
      </c>
      <c r="I251" s="36">
        <v>2601</v>
      </c>
      <c r="J251" s="36">
        <v>1412</v>
      </c>
      <c r="K251" s="36">
        <v>1152</v>
      </c>
      <c r="L251" s="36">
        <v>910</v>
      </c>
      <c r="M251" s="36">
        <v>555</v>
      </c>
      <c r="N251" s="36">
        <v>1110</v>
      </c>
      <c r="O251" s="36" t="s">
        <v>1106</v>
      </c>
      <c r="P251" s="36">
        <v>812</v>
      </c>
      <c r="Q251" s="36">
        <v>665</v>
      </c>
      <c r="R251" s="36">
        <v>694</v>
      </c>
      <c r="S251" s="36">
        <v>2012</v>
      </c>
      <c r="T251" s="36">
        <v>2341</v>
      </c>
      <c r="U251" s="36">
        <v>2105</v>
      </c>
      <c r="V251" s="36">
        <v>2367</v>
      </c>
      <c r="W251" s="36">
        <v>1281</v>
      </c>
      <c r="X251" s="36">
        <v>1056</v>
      </c>
      <c r="Y251" s="36">
        <v>850</v>
      </c>
      <c r="Z251" s="36">
        <v>512</v>
      </c>
      <c r="AA251" s="36">
        <v>1006</v>
      </c>
      <c r="AB251" s="36" t="s">
        <v>1106</v>
      </c>
      <c r="AC251" s="36">
        <v>58</v>
      </c>
      <c r="AD251" s="36">
        <v>202</v>
      </c>
      <c r="AE251" s="36">
        <v>370</v>
      </c>
      <c r="AF251" s="36">
        <v>895</v>
      </c>
      <c r="AG251" s="36">
        <v>1176</v>
      </c>
      <c r="AH251" s="36">
        <v>1191</v>
      </c>
      <c r="AI251" s="36">
        <v>1516</v>
      </c>
      <c r="AJ251" s="36">
        <v>953</v>
      </c>
      <c r="AK251" s="36">
        <v>848</v>
      </c>
      <c r="AL251" s="36">
        <v>688</v>
      </c>
      <c r="AM251" s="36">
        <v>445</v>
      </c>
      <c r="AN251" s="36">
        <v>834</v>
      </c>
      <c r="AO251" s="36" t="s">
        <v>1106</v>
      </c>
      <c r="AP251" s="36" t="s">
        <v>1106</v>
      </c>
      <c r="AQ251" s="36" t="s">
        <v>1106</v>
      </c>
      <c r="AR251" s="36" t="s">
        <v>1106</v>
      </c>
      <c r="AS251" s="36" t="s">
        <v>1106</v>
      </c>
      <c r="AT251" s="36" t="s">
        <v>1106</v>
      </c>
      <c r="AU251" s="36">
        <v>41</v>
      </c>
      <c r="AV251" s="36">
        <v>285</v>
      </c>
      <c r="AW251" s="36">
        <v>266</v>
      </c>
      <c r="AX251" s="36">
        <v>314</v>
      </c>
      <c r="AY251" s="36">
        <v>352</v>
      </c>
      <c r="AZ251" s="36">
        <v>218</v>
      </c>
      <c r="BA251" s="36">
        <v>434</v>
      </c>
    </row>
    <row r="252" spans="1:53" x14ac:dyDescent="0.35">
      <c r="A252" s="35" t="s">
        <v>654</v>
      </c>
      <c r="B252" s="36" t="s">
        <v>1106</v>
      </c>
      <c r="C252" s="36">
        <v>345</v>
      </c>
      <c r="D252" s="36">
        <v>376</v>
      </c>
      <c r="E252" s="36">
        <v>351</v>
      </c>
      <c r="F252" s="36">
        <v>1030</v>
      </c>
      <c r="G252" s="36">
        <v>1230</v>
      </c>
      <c r="H252" s="36">
        <v>1079</v>
      </c>
      <c r="I252" s="36">
        <v>1162</v>
      </c>
      <c r="J252" s="36">
        <v>487</v>
      </c>
      <c r="K252" s="36">
        <v>359</v>
      </c>
      <c r="L252" s="36">
        <v>258</v>
      </c>
      <c r="M252" s="36">
        <v>172</v>
      </c>
      <c r="N252" s="36">
        <v>173</v>
      </c>
      <c r="O252" s="36" t="s">
        <v>1106</v>
      </c>
      <c r="P252" s="36">
        <v>268</v>
      </c>
      <c r="Q252" s="36">
        <v>315</v>
      </c>
      <c r="R252" s="36">
        <v>283</v>
      </c>
      <c r="S252" s="36">
        <v>848</v>
      </c>
      <c r="T252" s="36">
        <v>1051</v>
      </c>
      <c r="U252" s="36">
        <v>943</v>
      </c>
      <c r="V252" s="36">
        <v>1021</v>
      </c>
      <c r="W252" s="36">
        <v>441</v>
      </c>
      <c r="X252" s="36">
        <v>323</v>
      </c>
      <c r="Y252" s="36">
        <v>247</v>
      </c>
      <c r="Z252" s="36">
        <v>154</v>
      </c>
      <c r="AA252" s="36">
        <v>161</v>
      </c>
      <c r="AB252" s="36" t="s">
        <v>1106</v>
      </c>
      <c r="AC252" s="36" t="s">
        <v>1106</v>
      </c>
      <c r="AD252" s="36">
        <v>66</v>
      </c>
      <c r="AE252" s="36">
        <v>108</v>
      </c>
      <c r="AF252" s="36">
        <v>279</v>
      </c>
      <c r="AG252" s="36">
        <v>401</v>
      </c>
      <c r="AH252" s="36">
        <v>442</v>
      </c>
      <c r="AI252" s="36">
        <v>544</v>
      </c>
      <c r="AJ252" s="36">
        <v>277</v>
      </c>
      <c r="AK252" s="36">
        <v>234</v>
      </c>
      <c r="AL252" s="36">
        <v>172</v>
      </c>
      <c r="AM252" s="36">
        <v>112</v>
      </c>
      <c r="AN252" s="36">
        <v>112</v>
      </c>
      <c r="AO252" s="36" t="s">
        <v>1106</v>
      </c>
      <c r="AP252" s="36" t="s">
        <v>1106</v>
      </c>
      <c r="AQ252" s="36" t="s">
        <v>1106</v>
      </c>
      <c r="AR252" s="36" t="s">
        <v>1106</v>
      </c>
      <c r="AS252" s="36" t="s">
        <v>1106</v>
      </c>
      <c r="AT252" s="36" t="s">
        <v>1106</v>
      </c>
      <c r="AU252" s="36" t="s">
        <v>1106</v>
      </c>
      <c r="AV252" s="36">
        <v>100</v>
      </c>
      <c r="AW252" s="36">
        <v>60</v>
      </c>
      <c r="AX252" s="36">
        <v>74</v>
      </c>
      <c r="AY252" s="36">
        <v>56</v>
      </c>
      <c r="AZ252" s="36">
        <v>41</v>
      </c>
      <c r="BA252" s="36">
        <v>33</v>
      </c>
    </row>
    <row r="253" spans="1:53" x14ac:dyDescent="0.35">
      <c r="A253" s="35" t="s">
        <v>655</v>
      </c>
      <c r="B253" s="36" t="s">
        <v>1106</v>
      </c>
      <c r="C253" s="36">
        <v>165</v>
      </c>
      <c r="D253" s="36">
        <v>139</v>
      </c>
      <c r="E253" s="36">
        <v>189</v>
      </c>
      <c r="F253" s="36">
        <v>1163</v>
      </c>
      <c r="G253" s="36">
        <v>739</v>
      </c>
      <c r="H253" s="36">
        <v>496</v>
      </c>
      <c r="I253" s="36">
        <v>443</v>
      </c>
      <c r="J253" s="36">
        <v>212</v>
      </c>
      <c r="K253" s="36">
        <v>133</v>
      </c>
      <c r="L253" s="36">
        <v>81</v>
      </c>
      <c r="M253" s="36">
        <v>42</v>
      </c>
      <c r="N253" s="36">
        <v>62</v>
      </c>
      <c r="O253" s="36" t="s">
        <v>1106</v>
      </c>
      <c r="P253" s="36">
        <v>116</v>
      </c>
      <c r="Q253" s="36">
        <v>101</v>
      </c>
      <c r="R253" s="36">
        <v>146</v>
      </c>
      <c r="S253" s="36">
        <v>902</v>
      </c>
      <c r="T253" s="36">
        <v>610</v>
      </c>
      <c r="U253" s="36">
        <v>405</v>
      </c>
      <c r="V253" s="36">
        <v>377</v>
      </c>
      <c r="W253" s="36">
        <v>171</v>
      </c>
      <c r="X253" s="36">
        <v>110</v>
      </c>
      <c r="Y253" s="36">
        <v>73</v>
      </c>
      <c r="Z253" s="36">
        <v>39</v>
      </c>
      <c r="AA253" s="36">
        <v>54</v>
      </c>
      <c r="AB253" s="36" t="s">
        <v>1106</v>
      </c>
      <c r="AC253" s="36" t="s">
        <v>1106</v>
      </c>
      <c r="AD253" s="36" t="s">
        <v>1106</v>
      </c>
      <c r="AE253" s="36" t="s">
        <v>1106</v>
      </c>
      <c r="AF253" s="36">
        <v>330</v>
      </c>
      <c r="AG253" s="36">
        <v>293</v>
      </c>
      <c r="AH253" s="36">
        <v>169</v>
      </c>
      <c r="AI253" s="36">
        <v>183</v>
      </c>
      <c r="AJ253" s="36">
        <v>114</v>
      </c>
      <c r="AK253" s="36">
        <v>75</v>
      </c>
      <c r="AL253" s="36">
        <v>37</v>
      </c>
      <c r="AM253" s="36">
        <v>33</v>
      </c>
      <c r="AN253" s="36">
        <v>37</v>
      </c>
      <c r="AO253" s="36" t="s">
        <v>1106</v>
      </c>
      <c r="AP253" s="36" t="s">
        <v>1106</v>
      </c>
      <c r="AQ253" s="36" t="s">
        <v>1106</v>
      </c>
      <c r="AR253" s="36" t="s">
        <v>1106</v>
      </c>
      <c r="AS253" s="36" t="s">
        <v>1106</v>
      </c>
      <c r="AT253" s="36" t="s">
        <v>1106</v>
      </c>
      <c r="AU253" s="36" t="s">
        <v>1106</v>
      </c>
      <c r="AV253" s="36">
        <v>35</v>
      </c>
      <c r="AW253" s="36" t="s">
        <v>1106</v>
      </c>
      <c r="AX253" s="36" t="s">
        <v>1106</v>
      </c>
      <c r="AY253" s="36" t="s">
        <v>1106</v>
      </c>
      <c r="AZ253" s="36" t="s">
        <v>1106</v>
      </c>
      <c r="BA253" s="36" t="s">
        <v>1106</v>
      </c>
    </row>
    <row r="254" spans="1:53" x14ac:dyDescent="0.35">
      <c r="A254" s="35" t="s">
        <v>656</v>
      </c>
      <c r="B254" s="36">
        <v>55</v>
      </c>
      <c r="C254" s="36">
        <v>636</v>
      </c>
      <c r="D254" s="36">
        <v>495</v>
      </c>
      <c r="E254" s="36">
        <v>863</v>
      </c>
      <c r="F254" s="36">
        <v>3107</v>
      </c>
      <c r="G254" s="36">
        <v>2152</v>
      </c>
      <c r="H254" s="36">
        <v>1653</v>
      </c>
      <c r="I254" s="36">
        <v>2086</v>
      </c>
      <c r="J254" s="36">
        <v>1127</v>
      </c>
      <c r="K254" s="36">
        <v>980</v>
      </c>
      <c r="L254" s="36">
        <v>777</v>
      </c>
      <c r="M254" s="36">
        <v>571</v>
      </c>
      <c r="N254" s="36">
        <v>1001</v>
      </c>
      <c r="O254" s="36" t="s">
        <v>1106</v>
      </c>
      <c r="P254" s="36">
        <v>507</v>
      </c>
      <c r="Q254" s="36">
        <v>425</v>
      </c>
      <c r="R254" s="36">
        <v>664</v>
      </c>
      <c r="S254" s="36">
        <v>2451</v>
      </c>
      <c r="T254" s="36">
        <v>1808</v>
      </c>
      <c r="U254" s="36">
        <v>1422</v>
      </c>
      <c r="V254" s="36">
        <v>1843</v>
      </c>
      <c r="W254" s="36">
        <v>988</v>
      </c>
      <c r="X254" s="36">
        <v>871</v>
      </c>
      <c r="Y254" s="36">
        <v>682</v>
      </c>
      <c r="Z254" s="36">
        <v>499</v>
      </c>
      <c r="AA254" s="36">
        <v>888</v>
      </c>
      <c r="AB254" s="36" t="s">
        <v>1106</v>
      </c>
      <c r="AC254" s="36" t="s">
        <v>1106</v>
      </c>
      <c r="AD254" s="36">
        <v>105</v>
      </c>
      <c r="AE254" s="36">
        <v>255</v>
      </c>
      <c r="AF254" s="36">
        <v>990</v>
      </c>
      <c r="AG254" s="36">
        <v>863</v>
      </c>
      <c r="AH254" s="36">
        <v>711</v>
      </c>
      <c r="AI254" s="36">
        <v>1118</v>
      </c>
      <c r="AJ254" s="36">
        <v>658</v>
      </c>
      <c r="AK254" s="36">
        <v>671</v>
      </c>
      <c r="AL254" s="36">
        <v>542</v>
      </c>
      <c r="AM254" s="36">
        <v>385</v>
      </c>
      <c r="AN254" s="36">
        <v>661</v>
      </c>
      <c r="AO254" s="36" t="s">
        <v>1106</v>
      </c>
      <c r="AP254" s="36" t="s">
        <v>1106</v>
      </c>
      <c r="AQ254" s="36" t="s">
        <v>1106</v>
      </c>
      <c r="AR254" s="36" t="s">
        <v>1106</v>
      </c>
      <c r="AS254" s="36" t="s">
        <v>1106</v>
      </c>
      <c r="AT254" s="36" t="s">
        <v>1106</v>
      </c>
      <c r="AU254" s="36" t="s">
        <v>1106</v>
      </c>
      <c r="AV254" s="36">
        <v>251</v>
      </c>
      <c r="AW254" s="36">
        <v>204</v>
      </c>
      <c r="AX254" s="36">
        <v>260</v>
      </c>
      <c r="AY254" s="36">
        <v>255</v>
      </c>
      <c r="AZ254" s="36">
        <v>205</v>
      </c>
      <c r="BA254" s="36">
        <v>376</v>
      </c>
    </row>
    <row r="255" spans="1:53" x14ac:dyDescent="0.35">
      <c r="A255" s="35" t="s">
        <v>657</v>
      </c>
      <c r="B255" s="36" t="s">
        <v>1106</v>
      </c>
      <c r="C255" s="36">
        <v>963</v>
      </c>
      <c r="D255" s="36">
        <v>977</v>
      </c>
      <c r="E255" s="36">
        <v>1155</v>
      </c>
      <c r="F255" s="36">
        <v>3947</v>
      </c>
      <c r="G255" s="36">
        <v>2976</v>
      </c>
      <c r="H255" s="36">
        <v>2649</v>
      </c>
      <c r="I255" s="36">
        <v>2523</v>
      </c>
      <c r="J255" s="36">
        <v>1060</v>
      </c>
      <c r="K255" s="36">
        <v>710</v>
      </c>
      <c r="L255" s="36">
        <v>464</v>
      </c>
      <c r="M255" s="36">
        <v>308</v>
      </c>
      <c r="N255" s="36">
        <v>348</v>
      </c>
      <c r="O255" s="36" t="s">
        <v>1106</v>
      </c>
      <c r="P255" s="36">
        <v>655</v>
      </c>
      <c r="Q255" s="36">
        <v>792</v>
      </c>
      <c r="R255" s="36">
        <v>920</v>
      </c>
      <c r="S255" s="36">
        <v>3109</v>
      </c>
      <c r="T255" s="36">
        <v>2435</v>
      </c>
      <c r="U255" s="36">
        <v>2210</v>
      </c>
      <c r="V255" s="36">
        <v>2164</v>
      </c>
      <c r="W255" s="36">
        <v>915</v>
      </c>
      <c r="X255" s="36">
        <v>615</v>
      </c>
      <c r="Y255" s="36">
        <v>403</v>
      </c>
      <c r="Z255" s="36">
        <v>271</v>
      </c>
      <c r="AA255" s="36">
        <v>306</v>
      </c>
      <c r="AB255" s="36" t="s">
        <v>1106</v>
      </c>
      <c r="AC255" s="36" t="s">
        <v>1106</v>
      </c>
      <c r="AD255" s="36">
        <v>126</v>
      </c>
      <c r="AE255" s="36">
        <v>261</v>
      </c>
      <c r="AF255" s="36">
        <v>981</v>
      </c>
      <c r="AG255" s="36">
        <v>832</v>
      </c>
      <c r="AH255" s="36">
        <v>869</v>
      </c>
      <c r="AI255" s="36">
        <v>1091</v>
      </c>
      <c r="AJ255" s="36">
        <v>558</v>
      </c>
      <c r="AK255" s="36">
        <v>392</v>
      </c>
      <c r="AL255" s="36">
        <v>272</v>
      </c>
      <c r="AM255" s="36">
        <v>184</v>
      </c>
      <c r="AN255" s="36">
        <v>232</v>
      </c>
      <c r="AO255" s="36" t="s">
        <v>1106</v>
      </c>
      <c r="AP255" s="36" t="s">
        <v>1106</v>
      </c>
      <c r="AQ255" s="36" t="s">
        <v>1106</v>
      </c>
      <c r="AR255" s="36" t="s">
        <v>1106</v>
      </c>
      <c r="AS255" s="36" t="s">
        <v>1106</v>
      </c>
      <c r="AT255" s="36" t="s">
        <v>1106</v>
      </c>
      <c r="AU255" s="36" t="s">
        <v>1106</v>
      </c>
      <c r="AV255" s="36">
        <v>141</v>
      </c>
      <c r="AW255" s="36">
        <v>106</v>
      </c>
      <c r="AX255" s="36">
        <v>105</v>
      </c>
      <c r="AY255" s="36">
        <v>99</v>
      </c>
      <c r="AZ255" s="36">
        <v>60</v>
      </c>
      <c r="BA255" s="36">
        <v>73</v>
      </c>
    </row>
    <row r="256" spans="1:53" x14ac:dyDescent="0.35">
      <c r="A256" s="35" t="s">
        <v>658</v>
      </c>
      <c r="B256" s="36" t="s">
        <v>1106</v>
      </c>
      <c r="C256" s="36">
        <v>79</v>
      </c>
      <c r="D256" s="36">
        <v>66</v>
      </c>
      <c r="E256" s="36">
        <v>86</v>
      </c>
      <c r="F256" s="36">
        <v>220</v>
      </c>
      <c r="G256" s="36">
        <v>229</v>
      </c>
      <c r="H256" s="36">
        <v>254</v>
      </c>
      <c r="I256" s="36">
        <v>292</v>
      </c>
      <c r="J256" s="36">
        <v>123</v>
      </c>
      <c r="K256" s="36">
        <v>104</v>
      </c>
      <c r="L256" s="36">
        <v>87</v>
      </c>
      <c r="M256" s="36">
        <v>63</v>
      </c>
      <c r="N256" s="36">
        <v>83</v>
      </c>
      <c r="O256" s="36" t="s">
        <v>1106</v>
      </c>
      <c r="P256" s="36">
        <v>64</v>
      </c>
      <c r="Q256" s="36">
        <v>63</v>
      </c>
      <c r="R256" s="36">
        <v>74</v>
      </c>
      <c r="S256" s="36">
        <v>189</v>
      </c>
      <c r="T256" s="36">
        <v>201</v>
      </c>
      <c r="U256" s="36">
        <v>233</v>
      </c>
      <c r="V256" s="36">
        <v>273</v>
      </c>
      <c r="W256" s="36">
        <v>115</v>
      </c>
      <c r="X256" s="36">
        <v>94</v>
      </c>
      <c r="Y256" s="36">
        <v>82</v>
      </c>
      <c r="Z256" s="36">
        <v>56</v>
      </c>
      <c r="AA256" s="36">
        <v>83</v>
      </c>
      <c r="AB256" s="36" t="s">
        <v>1106</v>
      </c>
      <c r="AC256" s="36" t="s">
        <v>1106</v>
      </c>
      <c r="AD256" s="36" t="s">
        <v>1106</v>
      </c>
      <c r="AE256" s="36" t="s">
        <v>1106</v>
      </c>
      <c r="AF256" s="36">
        <v>77</v>
      </c>
      <c r="AG256" s="36">
        <v>77</v>
      </c>
      <c r="AH256" s="36">
        <v>113</v>
      </c>
      <c r="AI256" s="36">
        <v>160</v>
      </c>
      <c r="AJ256" s="36">
        <v>76</v>
      </c>
      <c r="AK256" s="36">
        <v>77</v>
      </c>
      <c r="AL256" s="36">
        <v>57</v>
      </c>
      <c r="AM256" s="36">
        <v>43</v>
      </c>
      <c r="AN256" s="36">
        <v>74</v>
      </c>
      <c r="AO256" s="36" t="s">
        <v>1106</v>
      </c>
      <c r="AP256" s="36" t="s">
        <v>1106</v>
      </c>
      <c r="AQ256" s="36" t="s">
        <v>1106</v>
      </c>
      <c r="AR256" s="36" t="s">
        <v>1106</v>
      </c>
      <c r="AS256" s="36" t="s">
        <v>1106</v>
      </c>
      <c r="AT256" s="36" t="s">
        <v>1106</v>
      </c>
      <c r="AU256" s="36" t="s">
        <v>1106</v>
      </c>
      <c r="AV256" s="36" t="s">
        <v>1106</v>
      </c>
      <c r="AW256" s="36" t="s">
        <v>1106</v>
      </c>
      <c r="AX256" s="36" t="s">
        <v>1106</v>
      </c>
      <c r="AY256" s="36" t="s">
        <v>1106</v>
      </c>
      <c r="AZ256" s="36" t="s">
        <v>1106</v>
      </c>
      <c r="BA256" s="36">
        <v>39</v>
      </c>
    </row>
    <row r="257" spans="1:53" x14ac:dyDescent="0.35">
      <c r="A257" s="35" t="s">
        <v>659</v>
      </c>
      <c r="B257" s="36" t="s">
        <v>1106</v>
      </c>
      <c r="C257" s="36">
        <v>210</v>
      </c>
      <c r="D257" s="36">
        <v>209</v>
      </c>
      <c r="E257" s="36">
        <v>236</v>
      </c>
      <c r="F257" s="36">
        <v>441</v>
      </c>
      <c r="G257" s="36">
        <v>453</v>
      </c>
      <c r="H257" s="36">
        <v>510</v>
      </c>
      <c r="I257" s="36">
        <v>622</v>
      </c>
      <c r="J257" s="36">
        <v>347</v>
      </c>
      <c r="K257" s="36">
        <v>318</v>
      </c>
      <c r="L257" s="36">
        <v>238</v>
      </c>
      <c r="M257" s="36">
        <v>180</v>
      </c>
      <c r="N257" s="36">
        <v>221</v>
      </c>
      <c r="O257" s="36" t="s">
        <v>1106</v>
      </c>
      <c r="P257" s="36">
        <v>192</v>
      </c>
      <c r="Q257" s="36">
        <v>193</v>
      </c>
      <c r="R257" s="36">
        <v>222</v>
      </c>
      <c r="S257" s="36">
        <v>395</v>
      </c>
      <c r="T257" s="36">
        <v>413</v>
      </c>
      <c r="U257" s="36">
        <v>462</v>
      </c>
      <c r="V257" s="36">
        <v>556</v>
      </c>
      <c r="W257" s="36">
        <v>320</v>
      </c>
      <c r="X257" s="36">
        <v>297</v>
      </c>
      <c r="Y257" s="36">
        <v>209</v>
      </c>
      <c r="Z257" s="36">
        <v>157</v>
      </c>
      <c r="AA257" s="36">
        <v>186</v>
      </c>
      <c r="AB257" s="36" t="s">
        <v>1106</v>
      </c>
      <c r="AC257" s="36" t="s">
        <v>1106</v>
      </c>
      <c r="AD257" s="36">
        <v>69</v>
      </c>
      <c r="AE257" s="36">
        <v>128</v>
      </c>
      <c r="AF257" s="36">
        <v>206</v>
      </c>
      <c r="AG257" s="36">
        <v>234</v>
      </c>
      <c r="AH257" s="36">
        <v>284</v>
      </c>
      <c r="AI257" s="36">
        <v>387</v>
      </c>
      <c r="AJ257" s="36">
        <v>249</v>
      </c>
      <c r="AK257" s="36">
        <v>265</v>
      </c>
      <c r="AL257" s="36">
        <v>181</v>
      </c>
      <c r="AM257" s="36">
        <v>142</v>
      </c>
      <c r="AN257" s="36">
        <v>148</v>
      </c>
      <c r="AO257" s="36" t="s">
        <v>1106</v>
      </c>
      <c r="AP257" s="36" t="s">
        <v>1106</v>
      </c>
      <c r="AQ257" s="36" t="s">
        <v>1106</v>
      </c>
      <c r="AR257" s="36" t="s">
        <v>1106</v>
      </c>
      <c r="AS257" s="36" t="s">
        <v>1106</v>
      </c>
      <c r="AT257" s="36" t="s">
        <v>1106</v>
      </c>
      <c r="AU257" s="36" t="s">
        <v>1106</v>
      </c>
      <c r="AV257" s="36">
        <v>76</v>
      </c>
      <c r="AW257" s="36">
        <v>60</v>
      </c>
      <c r="AX257" s="36">
        <v>100</v>
      </c>
      <c r="AY257" s="36">
        <v>86</v>
      </c>
      <c r="AZ257" s="36">
        <v>67</v>
      </c>
      <c r="BA257" s="36">
        <v>60</v>
      </c>
    </row>
    <row r="258" spans="1:53" x14ac:dyDescent="0.35">
      <c r="A258" s="35" t="s">
        <v>660</v>
      </c>
      <c r="B258" s="36" t="s">
        <v>1106</v>
      </c>
      <c r="C258" s="36" t="s">
        <v>1106</v>
      </c>
      <c r="D258" s="36" t="s">
        <v>1106</v>
      </c>
      <c r="E258" s="36" t="s">
        <v>1106</v>
      </c>
      <c r="F258" s="36">
        <v>33</v>
      </c>
      <c r="G258" s="36">
        <v>51</v>
      </c>
      <c r="H258" s="36">
        <v>67</v>
      </c>
      <c r="I258" s="36">
        <v>78</v>
      </c>
      <c r="J258" s="36" t="s">
        <v>1106</v>
      </c>
      <c r="K258" s="36" t="s">
        <v>1106</v>
      </c>
      <c r="L258" s="36" t="s">
        <v>1106</v>
      </c>
      <c r="M258" s="36" t="s">
        <v>1106</v>
      </c>
      <c r="N258" s="36" t="s">
        <v>1106</v>
      </c>
      <c r="O258" s="36" t="s">
        <v>1106</v>
      </c>
      <c r="P258" s="36" t="s">
        <v>1106</v>
      </c>
      <c r="Q258" s="36" t="s">
        <v>1106</v>
      </c>
      <c r="R258" s="36" t="s">
        <v>1106</v>
      </c>
      <c r="S258" s="36" t="s">
        <v>1106</v>
      </c>
      <c r="T258" s="36">
        <v>41</v>
      </c>
      <c r="U258" s="36">
        <v>58</v>
      </c>
      <c r="V258" s="36">
        <v>70</v>
      </c>
      <c r="W258" s="36" t="s">
        <v>1106</v>
      </c>
      <c r="X258" s="36" t="s">
        <v>1106</v>
      </c>
      <c r="Y258" s="36" t="s">
        <v>1106</v>
      </c>
      <c r="Z258" s="36" t="s">
        <v>1106</v>
      </c>
      <c r="AA258" s="36" t="s">
        <v>1106</v>
      </c>
      <c r="AB258" s="36" t="s">
        <v>1106</v>
      </c>
      <c r="AC258" s="36" t="s">
        <v>1106</v>
      </c>
      <c r="AD258" s="36" t="s">
        <v>1106</v>
      </c>
      <c r="AE258" s="36" t="s">
        <v>1106</v>
      </c>
      <c r="AF258" s="36" t="s">
        <v>1106</v>
      </c>
      <c r="AG258" s="36" t="s">
        <v>1106</v>
      </c>
      <c r="AH258" s="36">
        <v>33</v>
      </c>
      <c r="AI258" s="36">
        <v>42</v>
      </c>
      <c r="AJ258" s="36" t="s">
        <v>1106</v>
      </c>
      <c r="AK258" s="36" t="s">
        <v>1106</v>
      </c>
      <c r="AL258" s="36" t="s">
        <v>1106</v>
      </c>
      <c r="AM258" s="36" t="s">
        <v>1106</v>
      </c>
      <c r="AN258" s="36" t="s">
        <v>1106</v>
      </c>
      <c r="AO258" s="36" t="s">
        <v>1106</v>
      </c>
      <c r="AP258" s="36" t="s">
        <v>1106</v>
      </c>
      <c r="AQ258" s="36" t="s">
        <v>1106</v>
      </c>
      <c r="AR258" s="36" t="s">
        <v>1106</v>
      </c>
      <c r="AS258" s="36" t="s">
        <v>1106</v>
      </c>
      <c r="AT258" s="36" t="s">
        <v>1106</v>
      </c>
      <c r="AU258" s="36" t="s">
        <v>1106</v>
      </c>
      <c r="AV258" s="36" t="s">
        <v>1106</v>
      </c>
      <c r="AW258" s="36" t="s">
        <v>1106</v>
      </c>
      <c r="AX258" s="36" t="s">
        <v>1106</v>
      </c>
      <c r="AY258" s="36" t="s">
        <v>1106</v>
      </c>
      <c r="AZ258" s="36" t="s">
        <v>1106</v>
      </c>
      <c r="BA258" s="36" t="s">
        <v>1106</v>
      </c>
    </row>
    <row r="259" spans="1:53" x14ac:dyDescent="0.35">
      <c r="A259" s="35" t="s">
        <v>661</v>
      </c>
      <c r="B259" s="36" t="s">
        <v>1106</v>
      </c>
      <c r="C259" s="36" t="s">
        <v>1106</v>
      </c>
      <c r="D259" s="36" t="s">
        <v>1106</v>
      </c>
      <c r="E259" s="36" t="s">
        <v>1106</v>
      </c>
      <c r="F259" s="36" t="s">
        <v>1106</v>
      </c>
      <c r="G259" s="36" t="s">
        <v>1106</v>
      </c>
      <c r="H259" s="36" t="s">
        <v>1106</v>
      </c>
      <c r="I259" s="36" t="s">
        <v>1106</v>
      </c>
      <c r="J259" s="36" t="s">
        <v>1106</v>
      </c>
      <c r="K259" s="36" t="s">
        <v>1106</v>
      </c>
      <c r="L259" s="36" t="s">
        <v>1106</v>
      </c>
      <c r="M259" s="36" t="s">
        <v>1106</v>
      </c>
      <c r="N259" s="36" t="s">
        <v>1106</v>
      </c>
      <c r="O259" s="36" t="s">
        <v>1106</v>
      </c>
      <c r="P259" s="36" t="s">
        <v>1106</v>
      </c>
      <c r="Q259" s="36" t="s">
        <v>1106</v>
      </c>
      <c r="R259" s="36" t="s">
        <v>1106</v>
      </c>
      <c r="S259" s="36" t="s">
        <v>1106</v>
      </c>
      <c r="T259" s="36" t="s">
        <v>1106</v>
      </c>
      <c r="U259" s="36" t="s">
        <v>1106</v>
      </c>
      <c r="V259" s="36" t="s">
        <v>1106</v>
      </c>
      <c r="W259" s="36" t="s">
        <v>1106</v>
      </c>
      <c r="X259" s="36" t="s">
        <v>1106</v>
      </c>
      <c r="Y259" s="36" t="s">
        <v>1106</v>
      </c>
      <c r="Z259" s="36" t="s">
        <v>1106</v>
      </c>
      <c r="AA259" s="36" t="s">
        <v>1106</v>
      </c>
      <c r="AB259" s="36" t="s">
        <v>1106</v>
      </c>
      <c r="AC259" s="36" t="s">
        <v>1106</v>
      </c>
      <c r="AD259" s="36" t="s">
        <v>1106</v>
      </c>
      <c r="AE259" s="36" t="s">
        <v>1106</v>
      </c>
      <c r="AF259" s="36" t="s">
        <v>1106</v>
      </c>
      <c r="AG259" s="36" t="s">
        <v>1106</v>
      </c>
      <c r="AH259" s="36" t="s">
        <v>1106</v>
      </c>
      <c r="AI259" s="36" t="s">
        <v>1106</v>
      </c>
      <c r="AJ259" s="36" t="s">
        <v>1106</v>
      </c>
      <c r="AK259" s="36" t="s">
        <v>1106</v>
      </c>
      <c r="AL259" s="36" t="s">
        <v>1106</v>
      </c>
      <c r="AM259" s="36" t="s">
        <v>1106</v>
      </c>
      <c r="AN259" s="36" t="s">
        <v>1106</v>
      </c>
      <c r="AO259" s="36" t="s">
        <v>1106</v>
      </c>
      <c r="AP259" s="36" t="s">
        <v>1106</v>
      </c>
      <c r="AQ259" s="36" t="s">
        <v>1106</v>
      </c>
      <c r="AR259" s="36" t="s">
        <v>1106</v>
      </c>
      <c r="AS259" s="36" t="s">
        <v>1106</v>
      </c>
      <c r="AT259" s="36" t="s">
        <v>1106</v>
      </c>
      <c r="AU259" s="36" t="s">
        <v>1106</v>
      </c>
      <c r="AV259" s="36" t="s">
        <v>1106</v>
      </c>
      <c r="AW259" s="36" t="s">
        <v>1106</v>
      </c>
      <c r="AX259" s="36" t="s">
        <v>1106</v>
      </c>
      <c r="AY259" s="36" t="s">
        <v>1106</v>
      </c>
      <c r="AZ259" s="36" t="s">
        <v>1106</v>
      </c>
      <c r="BA259" s="36" t="s">
        <v>1106</v>
      </c>
    </row>
    <row r="260" spans="1:53" x14ac:dyDescent="0.35">
      <c r="A260" s="35" t="s">
        <v>662</v>
      </c>
      <c r="B260" s="36" t="s">
        <v>1106</v>
      </c>
      <c r="C260" s="36" t="s">
        <v>1106</v>
      </c>
      <c r="D260" s="36" t="s">
        <v>1106</v>
      </c>
      <c r="E260" s="36" t="s">
        <v>1106</v>
      </c>
      <c r="F260" s="36" t="s">
        <v>1106</v>
      </c>
      <c r="G260" s="36" t="s">
        <v>1106</v>
      </c>
      <c r="H260" s="36" t="s">
        <v>1106</v>
      </c>
      <c r="I260" s="36" t="s">
        <v>1106</v>
      </c>
      <c r="J260" s="36" t="s">
        <v>1106</v>
      </c>
      <c r="K260" s="36" t="s">
        <v>1106</v>
      </c>
      <c r="L260" s="36" t="s">
        <v>1106</v>
      </c>
      <c r="M260" s="36" t="s">
        <v>1106</v>
      </c>
      <c r="N260" s="36" t="s">
        <v>1106</v>
      </c>
      <c r="O260" s="36" t="s">
        <v>1106</v>
      </c>
      <c r="P260" s="36" t="s">
        <v>1106</v>
      </c>
      <c r="Q260" s="36" t="s">
        <v>1106</v>
      </c>
      <c r="R260" s="36" t="s">
        <v>1106</v>
      </c>
      <c r="S260" s="36" t="s">
        <v>1106</v>
      </c>
      <c r="T260" s="36" t="s">
        <v>1106</v>
      </c>
      <c r="U260" s="36" t="s">
        <v>1106</v>
      </c>
      <c r="V260" s="36" t="s">
        <v>1106</v>
      </c>
      <c r="W260" s="36" t="s">
        <v>1106</v>
      </c>
      <c r="X260" s="36" t="s">
        <v>1106</v>
      </c>
      <c r="Y260" s="36" t="s">
        <v>1106</v>
      </c>
      <c r="Z260" s="36" t="s">
        <v>1106</v>
      </c>
      <c r="AA260" s="36" t="s">
        <v>1106</v>
      </c>
      <c r="AB260" s="36" t="s">
        <v>1106</v>
      </c>
      <c r="AC260" s="36" t="s">
        <v>1106</v>
      </c>
      <c r="AD260" s="36" t="s">
        <v>1106</v>
      </c>
      <c r="AE260" s="36" t="s">
        <v>1106</v>
      </c>
      <c r="AF260" s="36" t="s">
        <v>1106</v>
      </c>
      <c r="AG260" s="36" t="s">
        <v>1106</v>
      </c>
      <c r="AH260" s="36" t="s">
        <v>1106</v>
      </c>
      <c r="AI260" s="36" t="s">
        <v>1106</v>
      </c>
      <c r="AJ260" s="36" t="s">
        <v>1106</v>
      </c>
      <c r="AK260" s="36" t="s">
        <v>1106</v>
      </c>
      <c r="AL260" s="36" t="s">
        <v>1106</v>
      </c>
      <c r="AM260" s="36" t="s">
        <v>1106</v>
      </c>
      <c r="AN260" s="36" t="s">
        <v>1106</v>
      </c>
      <c r="AO260" s="36" t="s">
        <v>1106</v>
      </c>
      <c r="AP260" s="36" t="s">
        <v>1106</v>
      </c>
      <c r="AQ260" s="36" t="s">
        <v>1106</v>
      </c>
      <c r="AR260" s="36" t="s">
        <v>1106</v>
      </c>
      <c r="AS260" s="36" t="s">
        <v>1106</v>
      </c>
      <c r="AT260" s="36" t="s">
        <v>1106</v>
      </c>
      <c r="AU260" s="36" t="s">
        <v>1106</v>
      </c>
      <c r="AV260" s="36" t="s">
        <v>1106</v>
      </c>
      <c r="AW260" s="36" t="s">
        <v>1106</v>
      </c>
      <c r="AX260" s="36" t="s">
        <v>1106</v>
      </c>
      <c r="AY260" s="36" t="s">
        <v>1106</v>
      </c>
      <c r="AZ260" s="36" t="s">
        <v>1106</v>
      </c>
      <c r="BA260" s="36" t="s">
        <v>1106</v>
      </c>
    </row>
    <row r="261" spans="1:53" x14ac:dyDescent="0.35">
      <c r="A261" s="35" t="s">
        <v>663</v>
      </c>
      <c r="B261" s="36" t="s">
        <v>1106</v>
      </c>
      <c r="C261" s="36" t="s">
        <v>1106</v>
      </c>
      <c r="D261" s="36" t="s">
        <v>1106</v>
      </c>
      <c r="E261" s="36" t="s">
        <v>1106</v>
      </c>
      <c r="F261" s="36" t="s">
        <v>1106</v>
      </c>
      <c r="G261" s="36" t="s">
        <v>1106</v>
      </c>
      <c r="H261" s="36" t="s">
        <v>1106</v>
      </c>
      <c r="I261" s="36" t="s">
        <v>1106</v>
      </c>
      <c r="J261" s="36" t="s">
        <v>1106</v>
      </c>
      <c r="K261" s="36" t="s">
        <v>1106</v>
      </c>
      <c r="L261" s="36" t="s">
        <v>1106</v>
      </c>
      <c r="M261" s="36" t="s">
        <v>1106</v>
      </c>
      <c r="N261" s="36" t="s">
        <v>1106</v>
      </c>
      <c r="O261" s="36" t="s">
        <v>1106</v>
      </c>
      <c r="P261" s="36" t="s">
        <v>1106</v>
      </c>
      <c r="Q261" s="36" t="s">
        <v>1106</v>
      </c>
      <c r="R261" s="36" t="s">
        <v>1106</v>
      </c>
      <c r="S261" s="36" t="s">
        <v>1106</v>
      </c>
      <c r="T261" s="36" t="s">
        <v>1106</v>
      </c>
      <c r="U261" s="36" t="s">
        <v>1106</v>
      </c>
      <c r="V261" s="36" t="s">
        <v>1106</v>
      </c>
      <c r="W261" s="36" t="s">
        <v>1106</v>
      </c>
      <c r="X261" s="36" t="s">
        <v>1106</v>
      </c>
      <c r="Y261" s="36" t="s">
        <v>1106</v>
      </c>
      <c r="Z261" s="36" t="s">
        <v>1106</v>
      </c>
      <c r="AA261" s="36" t="s">
        <v>1106</v>
      </c>
      <c r="AB261" s="36" t="s">
        <v>1106</v>
      </c>
      <c r="AC261" s="36" t="s">
        <v>1106</v>
      </c>
      <c r="AD261" s="36" t="s">
        <v>1106</v>
      </c>
      <c r="AE261" s="36" t="s">
        <v>1106</v>
      </c>
      <c r="AF261" s="36" t="s">
        <v>1106</v>
      </c>
      <c r="AG261" s="36" t="s">
        <v>1106</v>
      </c>
      <c r="AH261" s="36" t="s">
        <v>1106</v>
      </c>
      <c r="AI261" s="36" t="s">
        <v>1106</v>
      </c>
      <c r="AJ261" s="36" t="s">
        <v>1106</v>
      </c>
      <c r="AK261" s="36" t="s">
        <v>1106</v>
      </c>
      <c r="AL261" s="36" t="s">
        <v>1106</v>
      </c>
      <c r="AM261" s="36" t="s">
        <v>1106</v>
      </c>
      <c r="AN261" s="36" t="s">
        <v>1106</v>
      </c>
      <c r="AO261" s="36" t="s">
        <v>1106</v>
      </c>
      <c r="AP261" s="36" t="s">
        <v>1106</v>
      </c>
      <c r="AQ261" s="36" t="s">
        <v>1106</v>
      </c>
      <c r="AR261" s="36" t="s">
        <v>1106</v>
      </c>
      <c r="AS261" s="36" t="s">
        <v>1106</v>
      </c>
      <c r="AT261" s="36" t="s">
        <v>1106</v>
      </c>
      <c r="AU261" s="36" t="s">
        <v>1106</v>
      </c>
      <c r="AV261" s="36" t="s">
        <v>1106</v>
      </c>
      <c r="AW261" s="36" t="s">
        <v>1106</v>
      </c>
      <c r="AX261" s="36" t="s">
        <v>1106</v>
      </c>
      <c r="AY261" s="36" t="s">
        <v>1106</v>
      </c>
      <c r="AZ261" s="36" t="s">
        <v>1106</v>
      </c>
      <c r="BA261" s="36" t="s">
        <v>1106</v>
      </c>
    </row>
    <row r="262" spans="1:53" x14ac:dyDescent="0.35">
      <c r="A262" s="35" t="s">
        <v>664</v>
      </c>
      <c r="B262" s="36" t="s">
        <v>1106</v>
      </c>
      <c r="C262" s="36" t="s">
        <v>1106</v>
      </c>
      <c r="D262" s="36" t="s">
        <v>1106</v>
      </c>
      <c r="E262" s="36" t="s">
        <v>1106</v>
      </c>
      <c r="F262" s="36" t="s">
        <v>1106</v>
      </c>
      <c r="G262" s="36" t="s">
        <v>1106</v>
      </c>
      <c r="H262" s="36" t="s">
        <v>1106</v>
      </c>
      <c r="I262" s="36" t="s">
        <v>1106</v>
      </c>
      <c r="J262" s="36" t="s">
        <v>1106</v>
      </c>
      <c r="K262" s="36" t="s">
        <v>1106</v>
      </c>
      <c r="L262" s="36" t="s">
        <v>1106</v>
      </c>
      <c r="M262" s="36" t="s">
        <v>1106</v>
      </c>
      <c r="N262" s="36" t="s">
        <v>1106</v>
      </c>
      <c r="O262" s="36" t="s">
        <v>1106</v>
      </c>
      <c r="P262" s="36" t="s">
        <v>1106</v>
      </c>
      <c r="Q262" s="36" t="s">
        <v>1106</v>
      </c>
      <c r="R262" s="36" t="s">
        <v>1106</v>
      </c>
      <c r="S262" s="36" t="s">
        <v>1106</v>
      </c>
      <c r="T262" s="36" t="s">
        <v>1106</v>
      </c>
      <c r="U262" s="36" t="s">
        <v>1106</v>
      </c>
      <c r="V262" s="36" t="s">
        <v>1106</v>
      </c>
      <c r="W262" s="36" t="s">
        <v>1106</v>
      </c>
      <c r="X262" s="36" t="s">
        <v>1106</v>
      </c>
      <c r="Y262" s="36" t="s">
        <v>1106</v>
      </c>
      <c r="Z262" s="36" t="s">
        <v>1106</v>
      </c>
      <c r="AA262" s="36" t="s">
        <v>1106</v>
      </c>
      <c r="AB262" s="36" t="s">
        <v>1106</v>
      </c>
      <c r="AC262" s="36" t="s">
        <v>1106</v>
      </c>
      <c r="AD262" s="36" t="s">
        <v>1106</v>
      </c>
      <c r="AE262" s="36" t="s">
        <v>1106</v>
      </c>
      <c r="AF262" s="36" t="s">
        <v>1106</v>
      </c>
      <c r="AG262" s="36" t="s">
        <v>1106</v>
      </c>
      <c r="AH262" s="36" t="s">
        <v>1106</v>
      </c>
      <c r="AI262" s="36" t="s">
        <v>1106</v>
      </c>
      <c r="AJ262" s="36" t="s">
        <v>1106</v>
      </c>
      <c r="AK262" s="36" t="s">
        <v>1106</v>
      </c>
      <c r="AL262" s="36" t="s">
        <v>1106</v>
      </c>
      <c r="AM262" s="36" t="s">
        <v>1106</v>
      </c>
      <c r="AN262" s="36" t="s">
        <v>1106</v>
      </c>
      <c r="AO262" s="36" t="s">
        <v>1106</v>
      </c>
      <c r="AP262" s="36" t="s">
        <v>1106</v>
      </c>
      <c r="AQ262" s="36" t="s">
        <v>1106</v>
      </c>
      <c r="AR262" s="36" t="s">
        <v>1106</v>
      </c>
      <c r="AS262" s="36" t="s">
        <v>1106</v>
      </c>
      <c r="AT262" s="36" t="s">
        <v>1106</v>
      </c>
      <c r="AU262" s="36" t="s">
        <v>1106</v>
      </c>
      <c r="AV262" s="36" t="s">
        <v>1106</v>
      </c>
      <c r="AW262" s="36" t="s">
        <v>1106</v>
      </c>
      <c r="AX262" s="36" t="s">
        <v>1106</v>
      </c>
      <c r="AY262" s="36" t="s">
        <v>1106</v>
      </c>
      <c r="AZ262" s="36" t="s">
        <v>1106</v>
      </c>
      <c r="BA262" s="36" t="s">
        <v>1106</v>
      </c>
    </row>
    <row r="263" spans="1:53" x14ac:dyDescent="0.35">
      <c r="A263" s="35" t="s">
        <v>665</v>
      </c>
      <c r="B263" s="36" t="s">
        <v>1106</v>
      </c>
      <c r="C263" s="36" t="s">
        <v>1106</v>
      </c>
      <c r="D263" s="36" t="s">
        <v>1106</v>
      </c>
      <c r="E263" s="36" t="s">
        <v>1106</v>
      </c>
      <c r="F263" s="36" t="s">
        <v>1106</v>
      </c>
      <c r="G263" s="36" t="s">
        <v>1106</v>
      </c>
      <c r="H263" s="36" t="s">
        <v>1106</v>
      </c>
      <c r="I263" s="36" t="s">
        <v>1106</v>
      </c>
      <c r="J263" s="36" t="s">
        <v>1106</v>
      </c>
      <c r="K263" s="36" t="s">
        <v>1106</v>
      </c>
      <c r="L263" s="36" t="s">
        <v>1106</v>
      </c>
      <c r="M263" s="36" t="s">
        <v>1106</v>
      </c>
      <c r="N263" s="36" t="s">
        <v>1106</v>
      </c>
      <c r="O263" s="36" t="s">
        <v>1106</v>
      </c>
      <c r="P263" s="36" t="s">
        <v>1106</v>
      </c>
      <c r="Q263" s="36" t="s">
        <v>1106</v>
      </c>
      <c r="R263" s="36" t="s">
        <v>1106</v>
      </c>
      <c r="S263" s="36" t="s">
        <v>1106</v>
      </c>
      <c r="T263" s="36" t="s">
        <v>1106</v>
      </c>
      <c r="U263" s="36" t="s">
        <v>1106</v>
      </c>
      <c r="V263" s="36" t="s">
        <v>1106</v>
      </c>
      <c r="W263" s="36" t="s">
        <v>1106</v>
      </c>
      <c r="X263" s="36" t="s">
        <v>1106</v>
      </c>
      <c r="Y263" s="36" t="s">
        <v>1106</v>
      </c>
      <c r="Z263" s="36" t="s">
        <v>1106</v>
      </c>
      <c r="AA263" s="36" t="s">
        <v>1106</v>
      </c>
      <c r="AB263" s="36" t="s">
        <v>1106</v>
      </c>
      <c r="AC263" s="36" t="s">
        <v>1106</v>
      </c>
      <c r="AD263" s="36" t="s">
        <v>1106</v>
      </c>
      <c r="AE263" s="36" t="s">
        <v>1106</v>
      </c>
      <c r="AF263" s="36" t="s">
        <v>1106</v>
      </c>
      <c r="AG263" s="36" t="s">
        <v>1106</v>
      </c>
      <c r="AH263" s="36" t="s">
        <v>1106</v>
      </c>
      <c r="AI263" s="36" t="s">
        <v>1106</v>
      </c>
      <c r="AJ263" s="36" t="s">
        <v>1106</v>
      </c>
      <c r="AK263" s="36" t="s">
        <v>1106</v>
      </c>
      <c r="AL263" s="36" t="s">
        <v>1106</v>
      </c>
      <c r="AM263" s="36" t="s">
        <v>1106</v>
      </c>
      <c r="AN263" s="36" t="s">
        <v>1106</v>
      </c>
      <c r="AO263" s="36" t="s">
        <v>1106</v>
      </c>
      <c r="AP263" s="36" t="s">
        <v>1106</v>
      </c>
      <c r="AQ263" s="36" t="s">
        <v>1106</v>
      </c>
      <c r="AR263" s="36" t="s">
        <v>1106</v>
      </c>
      <c r="AS263" s="36" t="s">
        <v>1106</v>
      </c>
      <c r="AT263" s="36" t="s">
        <v>1106</v>
      </c>
      <c r="AU263" s="36" t="s">
        <v>1106</v>
      </c>
      <c r="AV263" s="36" t="s">
        <v>1106</v>
      </c>
      <c r="AW263" s="36" t="s">
        <v>1106</v>
      </c>
      <c r="AX263" s="36" t="s">
        <v>1106</v>
      </c>
      <c r="AY263" s="36" t="s">
        <v>1106</v>
      </c>
      <c r="AZ263" s="36" t="s">
        <v>1106</v>
      </c>
      <c r="BA263" s="36" t="s">
        <v>1106</v>
      </c>
    </row>
    <row r="264" spans="1:53" x14ac:dyDescent="0.35">
      <c r="A264" s="35" t="s">
        <v>666</v>
      </c>
      <c r="B264" s="36">
        <v>371</v>
      </c>
      <c r="C264" s="36">
        <v>1938</v>
      </c>
      <c r="D264" s="36">
        <v>1631</v>
      </c>
      <c r="E264" s="36">
        <v>1519</v>
      </c>
      <c r="F264" s="36">
        <v>3596</v>
      </c>
      <c r="G264" s="36">
        <v>4543</v>
      </c>
      <c r="H264" s="36">
        <v>4245</v>
      </c>
      <c r="I264" s="36">
        <v>5099</v>
      </c>
      <c r="J264" s="36">
        <v>2477</v>
      </c>
      <c r="K264" s="36">
        <v>2175</v>
      </c>
      <c r="L264" s="36">
        <v>1869</v>
      </c>
      <c r="M264" s="36">
        <v>1330</v>
      </c>
      <c r="N264" s="36">
        <v>1920</v>
      </c>
      <c r="O264" s="36">
        <v>76</v>
      </c>
      <c r="P264" s="36">
        <v>1678</v>
      </c>
      <c r="Q264" s="36">
        <v>1486</v>
      </c>
      <c r="R264" s="36">
        <v>1338</v>
      </c>
      <c r="S264" s="36">
        <v>3037</v>
      </c>
      <c r="T264" s="36">
        <v>4013</v>
      </c>
      <c r="U264" s="36">
        <v>3828</v>
      </c>
      <c r="V264" s="36">
        <v>4601</v>
      </c>
      <c r="W264" s="36">
        <v>2255</v>
      </c>
      <c r="X264" s="36">
        <v>2004</v>
      </c>
      <c r="Y264" s="36">
        <v>1712</v>
      </c>
      <c r="Z264" s="36">
        <v>1182</v>
      </c>
      <c r="AA264" s="36">
        <v>1701</v>
      </c>
      <c r="AB264" s="36" t="s">
        <v>1106</v>
      </c>
      <c r="AC264" s="36">
        <v>338</v>
      </c>
      <c r="AD264" s="36">
        <v>660</v>
      </c>
      <c r="AE264" s="36">
        <v>859</v>
      </c>
      <c r="AF264" s="36">
        <v>1702</v>
      </c>
      <c r="AG264" s="36">
        <v>2453</v>
      </c>
      <c r="AH264" s="36">
        <v>2611</v>
      </c>
      <c r="AI264" s="36">
        <v>3326</v>
      </c>
      <c r="AJ264" s="36">
        <v>1765</v>
      </c>
      <c r="AK264" s="36">
        <v>1679</v>
      </c>
      <c r="AL264" s="36">
        <v>1438</v>
      </c>
      <c r="AM264" s="36">
        <v>1039</v>
      </c>
      <c r="AN264" s="36">
        <v>1467</v>
      </c>
      <c r="AO264" s="36" t="s">
        <v>1106</v>
      </c>
      <c r="AP264" s="36" t="s">
        <v>1106</v>
      </c>
      <c r="AQ264" s="36" t="s">
        <v>1106</v>
      </c>
      <c r="AR264" s="36" t="s">
        <v>1106</v>
      </c>
      <c r="AS264" s="36">
        <v>42</v>
      </c>
      <c r="AT264" s="36">
        <v>74</v>
      </c>
      <c r="AU264" s="36">
        <v>107</v>
      </c>
      <c r="AV264" s="36">
        <v>938</v>
      </c>
      <c r="AW264" s="36">
        <v>678</v>
      </c>
      <c r="AX264" s="36">
        <v>823</v>
      </c>
      <c r="AY264" s="36">
        <v>833</v>
      </c>
      <c r="AZ264" s="36">
        <v>633</v>
      </c>
      <c r="BA264" s="36">
        <v>841</v>
      </c>
    </row>
    <row r="265" spans="1:53" x14ac:dyDescent="0.35">
      <c r="A265" s="35" t="s">
        <v>667</v>
      </c>
      <c r="B265" s="36">
        <v>180</v>
      </c>
      <c r="C265" s="36">
        <v>1987</v>
      </c>
      <c r="D265" s="36">
        <v>1920</v>
      </c>
      <c r="E265" s="36">
        <v>1862</v>
      </c>
      <c r="F265" s="36">
        <v>6241</v>
      </c>
      <c r="G265" s="36">
        <v>7449</v>
      </c>
      <c r="H265" s="36">
        <v>5749</v>
      </c>
      <c r="I265" s="36">
        <v>5020</v>
      </c>
      <c r="J265" s="36">
        <v>1985</v>
      </c>
      <c r="K265" s="36">
        <v>1537</v>
      </c>
      <c r="L265" s="36">
        <v>1115</v>
      </c>
      <c r="M265" s="36">
        <v>759</v>
      </c>
      <c r="N265" s="36">
        <v>1227</v>
      </c>
      <c r="O265" s="36">
        <v>39</v>
      </c>
      <c r="P265" s="36">
        <v>1488</v>
      </c>
      <c r="Q265" s="36">
        <v>1621</v>
      </c>
      <c r="R265" s="36">
        <v>1489</v>
      </c>
      <c r="S265" s="36">
        <v>4896</v>
      </c>
      <c r="T265" s="36">
        <v>6015</v>
      </c>
      <c r="U265" s="36">
        <v>4829</v>
      </c>
      <c r="V265" s="36">
        <v>4320</v>
      </c>
      <c r="W265" s="36">
        <v>1791</v>
      </c>
      <c r="X265" s="36">
        <v>1371</v>
      </c>
      <c r="Y265" s="36">
        <v>990</v>
      </c>
      <c r="Z265" s="36">
        <v>670</v>
      </c>
      <c r="AA265" s="36">
        <v>1075</v>
      </c>
      <c r="AB265" s="36" t="s">
        <v>1106</v>
      </c>
      <c r="AC265" s="36">
        <v>140</v>
      </c>
      <c r="AD265" s="36">
        <v>416</v>
      </c>
      <c r="AE265" s="36">
        <v>559</v>
      </c>
      <c r="AF265" s="36">
        <v>1538</v>
      </c>
      <c r="AG265" s="36">
        <v>2328</v>
      </c>
      <c r="AH265" s="36">
        <v>2168</v>
      </c>
      <c r="AI265" s="36">
        <v>2397</v>
      </c>
      <c r="AJ265" s="36">
        <v>1217</v>
      </c>
      <c r="AK265" s="36">
        <v>1027</v>
      </c>
      <c r="AL265" s="36">
        <v>776</v>
      </c>
      <c r="AM265" s="36">
        <v>516</v>
      </c>
      <c r="AN265" s="36">
        <v>880</v>
      </c>
      <c r="AO265" s="36" t="s">
        <v>1106</v>
      </c>
      <c r="AP265" s="36" t="s">
        <v>1106</v>
      </c>
      <c r="AQ265" s="36" t="s">
        <v>1106</v>
      </c>
      <c r="AR265" s="36" t="s">
        <v>1106</v>
      </c>
      <c r="AS265" s="36" t="s">
        <v>1106</v>
      </c>
      <c r="AT265" s="36">
        <v>51</v>
      </c>
      <c r="AU265" s="36">
        <v>80</v>
      </c>
      <c r="AV265" s="36">
        <v>497</v>
      </c>
      <c r="AW265" s="36">
        <v>324</v>
      </c>
      <c r="AX265" s="36">
        <v>436</v>
      </c>
      <c r="AY265" s="36">
        <v>382</v>
      </c>
      <c r="AZ265" s="36">
        <v>266</v>
      </c>
      <c r="BA265" s="36">
        <v>473</v>
      </c>
    </row>
    <row r="266" spans="1:53" x14ac:dyDescent="0.35">
      <c r="A266" s="35" t="s">
        <v>668</v>
      </c>
      <c r="B266" s="36" t="s">
        <v>1106</v>
      </c>
      <c r="C266" s="36" t="s">
        <v>1106</v>
      </c>
      <c r="D266" s="36" t="s">
        <v>1106</v>
      </c>
      <c r="E266" s="36" t="s">
        <v>1106</v>
      </c>
      <c r="F266" s="36" t="s">
        <v>1106</v>
      </c>
      <c r="G266" s="36" t="s">
        <v>1106</v>
      </c>
      <c r="H266" s="36" t="s">
        <v>1106</v>
      </c>
      <c r="I266" s="36" t="s">
        <v>1106</v>
      </c>
      <c r="J266" s="36" t="s">
        <v>1106</v>
      </c>
      <c r="K266" s="36" t="s">
        <v>1106</v>
      </c>
      <c r="L266" s="36" t="s">
        <v>1106</v>
      </c>
      <c r="M266" s="36" t="s">
        <v>1106</v>
      </c>
      <c r="N266" s="36" t="s">
        <v>1106</v>
      </c>
      <c r="O266" s="36" t="s">
        <v>1106</v>
      </c>
      <c r="P266" s="36" t="s">
        <v>1106</v>
      </c>
      <c r="Q266" s="36" t="s">
        <v>1106</v>
      </c>
      <c r="R266" s="36" t="s">
        <v>1106</v>
      </c>
      <c r="S266" s="36" t="s">
        <v>1106</v>
      </c>
      <c r="T266" s="36" t="s">
        <v>1106</v>
      </c>
      <c r="U266" s="36" t="s">
        <v>1106</v>
      </c>
      <c r="V266" s="36" t="s">
        <v>1106</v>
      </c>
      <c r="W266" s="36" t="s">
        <v>1106</v>
      </c>
      <c r="X266" s="36" t="s">
        <v>1106</v>
      </c>
      <c r="Y266" s="36" t="s">
        <v>1106</v>
      </c>
      <c r="Z266" s="36" t="s">
        <v>1106</v>
      </c>
      <c r="AA266" s="36" t="s">
        <v>1106</v>
      </c>
      <c r="AB266" s="36" t="s">
        <v>1106</v>
      </c>
      <c r="AC266" s="36" t="s">
        <v>1106</v>
      </c>
      <c r="AD266" s="36" t="s">
        <v>1106</v>
      </c>
      <c r="AE266" s="36" t="s">
        <v>1106</v>
      </c>
      <c r="AF266" s="36" t="s">
        <v>1106</v>
      </c>
      <c r="AG266" s="36" t="s">
        <v>1106</v>
      </c>
      <c r="AH266" s="36" t="s">
        <v>1106</v>
      </c>
      <c r="AI266" s="36" t="s">
        <v>1106</v>
      </c>
      <c r="AJ266" s="36" t="s">
        <v>1106</v>
      </c>
      <c r="AK266" s="36" t="s">
        <v>1106</v>
      </c>
      <c r="AL266" s="36" t="s">
        <v>1106</v>
      </c>
      <c r="AM266" s="36" t="s">
        <v>1106</v>
      </c>
      <c r="AN266" s="36" t="s">
        <v>1106</v>
      </c>
      <c r="AO266" s="36" t="s">
        <v>1106</v>
      </c>
      <c r="AP266" s="36" t="s">
        <v>1106</v>
      </c>
      <c r="AQ266" s="36" t="s">
        <v>1106</v>
      </c>
      <c r="AR266" s="36" t="s">
        <v>1106</v>
      </c>
      <c r="AS266" s="36" t="s">
        <v>1106</v>
      </c>
      <c r="AT266" s="36" t="s">
        <v>1106</v>
      </c>
      <c r="AU266" s="36" t="s">
        <v>1106</v>
      </c>
      <c r="AV266" s="36" t="s">
        <v>1106</v>
      </c>
      <c r="AW266" s="36" t="s">
        <v>1106</v>
      </c>
      <c r="AX266" s="36" t="s">
        <v>1106</v>
      </c>
      <c r="AY266" s="36" t="s">
        <v>1106</v>
      </c>
      <c r="AZ266" s="36" t="s">
        <v>1106</v>
      </c>
      <c r="BA266" s="36" t="s">
        <v>1106</v>
      </c>
    </row>
    <row r="267" spans="1:53" x14ac:dyDescent="0.35">
      <c r="A267" s="35" t="s">
        <v>669</v>
      </c>
      <c r="B267" s="36" t="s">
        <v>1106</v>
      </c>
      <c r="C267" s="36" t="s">
        <v>1106</v>
      </c>
      <c r="D267" s="36" t="s">
        <v>1106</v>
      </c>
      <c r="E267" s="36" t="s">
        <v>1106</v>
      </c>
      <c r="F267" s="36" t="s">
        <v>1106</v>
      </c>
      <c r="G267" s="36" t="s">
        <v>1106</v>
      </c>
      <c r="H267" s="36" t="s">
        <v>1106</v>
      </c>
      <c r="I267" s="36" t="s">
        <v>1106</v>
      </c>
      <c r="J267" s="36" t="s">
        <v>1106</v>
      </c>
      <c r="K267" s="36" t="s">
        <v>1106</v>
      </c>
      <c r="L267" s="36" t="s">
        <v>1106</v>
      </c>
      <c r="M267" s="36" t="s">
        <v>1106</v>
      </c>
      <c r="N267" s="36" t="s">
        <v>1106</v>
      </c>
      <c r="O267" s="36" t="s">
        <v>1106</v>
      </c>
      <c r="P267" s="36" t="s">
        <v>1106</v>
      </c>
      <c r="Q267" s="36" t="s">
        <v>1106</v>
      </c>
      <c r="R267" s="36" t="s">
        <v>1106</v>
      </c>
      <c r="S267" s="36" t="s">
        <v>1106</v>
      </c>
      <c r="T267" s="36" t="s">
        <v>1106</v>
      </c>
      <c r="U267" s="36" t="s">
        <v>1106</v>
      </c>
      <c r="V267" s="36" t="s">
        <v>1106</v>
      </c>
      <c r="W267" s="36" t="s">
        <v>1106</v>
      </c>
      <c r="X267" s="36" t="s">
        <v>1106</v>
      </c>
      <c r="Y267" s="36" t="s">
        <v>1106</v>
      </c>
      <c r="Z267" s="36" t="s">
        <v>1106</v>
      </c>
      <c r="AA267" s="36" t="s">
        <v>1106</v>
      </c>
      <c r="AB267" s="36" t="s">
        <v>1106</v>
      </c>
      <c r="AC267" s="36" t="s">
        <v>1106</v>
      </c>
      <c r="AD267" s="36" t="s">
        <v>1106</v>
      </c>
      <c r="AE267" s="36" t="s">
        <v>1106</v>
      </c>
      <c r="AF267" s="36" t="s">
        <v>1106</v>
      </c>
      <c r="AG267" s="36" t="s">
        <v>1106</v>
      </c>
      <c r="AH267" s="36" t="s">
        <v>1106</v>
      </c>
      <c r="AI267" s="36" t="s">
        <v>1106</v>
      </c>
      <c r="AJ267" s="36" t="s">
        <v>1106</v>
      </c>
      <c r="AK267" s="36" t="s">
        <v>1106</v>
      </c>
      <c r="AL267" s="36" t="s">
        <v>1106</v>
      </c>
      <c r="AM267" s="36" t="s">
        <v>1106</v>
      </c>
      <c r="AN267" s="36" t="s">
        <v>1106</v>
      </c>
      <c r="AO267" s="36" t="s">
        <v>1106</v>
      </c>
      <c r="AP267" s="36" t="s">
        <v>1106</v>
      </c>
      <c r="AQ267" s="36" t="s">
        <v>1106</v>
      </c>
      <c r="AR267" s="36" t="s">
        <v>1106</v>
      </c>
      <c r="AS267" s="36" t="s">
        <v>1106</v>
      </c>
      <c r="AT267" s="36" t="s">
        <v>1106</v>
      </c>
      <c r="AU267" s="36" t="s">
        <v>1106</v>
      </c>
      <c r="AV267" s="36" t="s">
        <v>1106</v>
      </c>
      <c r="AW267" s="36" t="s">
        <v>1106</v>
      </c>
      <c r="AX267" s="36" t="s">
        <v>1106</v>
      </c>
      <c r="AY267" s="36" t="s">
        <v>1106</v>
      </c>
      <c r="AZ267" s="36" t="s">
        <v>1106</v>
      </c>
      <c r="BA267" s="36" t="s">
        <v>1106</v>
      </c>
    </row>
    <row r="268" spans="1:53" x14ac:dyDescent="0.35">
      <c r="A268" s="35" t="s">
        <v>670</v>
      </c>
      <c r="B268" s="36" t="s">
        <v>1106</v>
      </c>
      <c r="C268" s="36" t="s">
        <v>1106</v>
      </c>
      <c r="D268" s="36" t="s">
        <v>1106</v>
      </c>
      <c r="E268" s="36" t="s">
        <v>1106</v>
      </c>
      <c r="F268" s="36" t="s">
        <v>1106</v>
      </c>
      <c r="G268" s="36" t="s">
        <v>1106</v>
      </c>
      <c r="H268" s="36" t="s">
        <v>1106</v>
      </c>
      <c r="I268" s="36" t="s">
        <v>1106</v>
      </c>
      <c r="J268" s="36" t="s">
        <v>1106</v>
      </c>
      <c r="K268" s="36" t="s">
        <v>1106</v>
      </c>
      <c r="L268" s="36" t="s">
        <v>1106</v>
      </c>
      <c r="M268" s="36" t="s">
        <v>1106</v>
      </c>
      <c r="N268" s="36" t="s">
        <v>1106</v>
      </c>
      <c r="O268" s="36" t="s">
        <v>1106</v>
      </c>
      <c r="P268" s="36" t="s">
        <v>1106</v>
      </c>
      <c r="Q268" s="36" t="s">
        <v>1106</v>
      </c>
      <c r="R268" s="36" t="s">
        <v>1106</v>
      </c>
      <c r="S268" s="36" t="s">
        <v>1106</v>
      </c>
      <c r="T268" s="36" t="s">
        <v>1106</v>
      </c>
      <c r="U268" s="36" t="s">
        <v>1106</v>
      </c>
      <c r="V268" s="36" t="s">
        <v>1106</v>
      </c>
      <c r="W268" s="36" t="s">
        <v>1106</v>
      </c>
      <c r="X268" s="36" t="s">
        <v>1106</v>
      </c>
      <c r="Y268" s="36" t="s">
        <v>1106</v>
      </c>
      <c r="Z268" s="36" t="s">
        <v>1106</v>
      </c>
      <c r="AA268" s="36" t="s">
        <v>1106</v>
      </c>
      <c r="AB268" s="36" t="s">
        <v>1106</v>
      </c>
      <c r="AC268" s="36" t="s">
        <v>1106</v>
      </c>
      <c r="AD268" s="36" t="s">
        <v>1106</v>
      </c>
      <c r="AE268" s="36" t="s">
        <v>1106</v>
      </c>
      <c r="AF268" s="36" t="s">
        <v>1106</v>
      </c>
      <c r="AG268" s="36" t="s">
        <v>1106</v>
      </c>
      <c r="AH268" s="36" t="s">
        <v>1106</v>
      </c>
      <c r="AI268" s="36" t="s">
        <v>1106</v>
      </c>
      <c r="AJ268" s="36" t="s">
        <v>1106</v>
      </c>
      <c r="AK268" s="36" t="s">
        <v>1106</v>
      </c>
      <c r="AL268" s="36" t="s">
        <v>1106</v>
      </c>
      <c r="AM268" s="36" t="s">
        <v>1106</v>
      </c>
      <c r="AN268" s="36" t="s">
        <v>1106</v>
      </c>
      <c r="AO268" s="36" t="s">
        <v>1106</v>
      </c>
      <c r="AP268" s="36" t="s">
        <v>1106</v>
      </c>
      <c r="AQ268" s="36" t="s">
        <v>1106</v>
      </c>
      <c r="AR268" s="36" t="s">
        <v>1106</v>
      </c>
      <c r="AS268" s="36" t="s">
        <v>1106</v>
      </c>
      <c r="AT268" s="36" t="s">
        <v>1106</v>
      </c>
      <c r="AU268" s="36" t="s">
        <v>1106</v>
      </c>
      <c r="AV268" s="36" t="s">
        <v>1106</v>
      </c>
      <c r="AW268" s="36" t="s">
        <v>1106</v>
      </c>
      <c r="AX268" s="36" t="s">
        <v>1106</v>
      </c>
      <c r="AY268" s="36" t="s">
        <v>1106</v>
      </c>
      <c r="AZ268" s="36" t="s">
        <v>1106</v>
      </c>
      <c r="BA268" s="36" t="s">
        <v>1106</v>
      </c>
    </row>
    <row r="269" spans="1:53" x14ac:dyDescent="0.35">
      <c r="A269" s="35" t="s">
        <v>671</v>
      </c>
      <c r="B269" s="36" t="s">
        <v>1106</v>
      </c>
      <c r="C269" s="36">
        <v>49</v>
      </c>
      <c r="D269" s="36">
        <v>41</v>
      </c>
      <c r="E269" s="36">
        <v>44</v>
      </c>
      <c r="F269" s="36">
        <v>51</v>
      </c>
      <c r="G269" s="36">
        <v>78</v>
      </c>
      <c r="H269" s="36">
        <v>103</v>
      </c>
      <c r="I269" s="36">
        <v>89</v>
      </c>
      <c r="J269" s="36">
        <v>44</v>
      </c>
      <c r="K269" s="36">
        <v>46</v>
      </c>
      <c r="L269" s="36">
        <v>44</v>
      </c>
      <c r="M269" s="36" t="s">
        <v>1106</v>
      </c>
      <c r="N269" s="36" t="s">
        <v>1106</v>
      </c>
      <c r="O269" s="36" t="s">
        <v>1106</v>
      </c>
      <c r="P269" s="36">
        <v>39</v>
      </c>
      <c r="Q269" s="36">
        <v>40</v>
      </c>
      <c r="R269" s="36">
        <v>39</v>
      </c>
      <c r="S269" s="36">
        <v>41</v>
      </c>
      <c r="T269" s="36">
        <v>68</v>
      </c>
      <c r="U269" s="36">
        <v>89</v>
      </c>
      <c r="V269" s="36">
        <v>79</v>
      </c>
      <c r="W269" s="36">
        <v>37</v>
      </c>
      <c r="X269" s="36">
        <v>43</v>
      </c>
      <c r="Y269" s="36">
        <v>42</v>
      </c>
      <c r="Z269" s="36" t="s">
        <v>1106</v>
      </c>
      <c r="AA269" s="36" t="s">
        <v>1106</v>
      </c>
      <c r="AB269" s="36" t="s">
        <v>1106</v>
      </c>
      <c r="AC269" s="36" t="s">
        <v>1106</v>
      </c>
      <c r="AD269" s="36" t="s">
        <v>1106</v>
      </c>
      <c r="AE269" s="36" t="s">
        <v>1106</v>
      </c>
      <c r="AF269" s="36">
        <v>32</v>
      </c>
      <c r="AG269" s="36">
        <v>38</v>
      </c>
      <c r="AH269" s="36">
        <v>59</v>
      </c>
      <c r="AI269" s="36">
        <v>68</v>
      </c>
      <c r="AJ269" s="36" t="s">
        <v>1106</v>
      </c>
      <c r="AK269" s="36">
        <v>36</v>
      </c>
      <c r="AL269" s="36">
        <v>36</v>
      </c>
      <c r="AM269" s="36" t="s">
        <v>1106</v>
      </c>
      <c r="AN269" s="36" t="s">
        <v>1106</v>
      </c>
      <c r="AO269" s="36" t="s">
        <v>1106</v>
      </c>
      <c r="AP269" s="36" t="s">
        <v>1106</v>
      </c>
      <c r="AQ269" s="36" t="s">
        <v>1106</v>
      </c>
      <c r="AR269" s="36" t="s">
        <v>1106</v>
      </c>
      <c r="AS269" s="36" t="s">
        <v>1106</v>
      </c>
      <c r="AT269" s="36" t="s">
        <v>1106</v>
      </c>
      <c r="AU269" s="36" t="s">
        <v>1106</v>
      </c>
      <c r="AV269" s="36" t="s">
        <v>1106</v>
      </c>
      <c r="AW269" s="36" t="s">
        <v>1106</v>
      </c>
      <c r="AX269" s="36" t="s">
        <v>1106</v>
      </c>
      <c r="AY269" s="36" t="s">
        <v>1106</v>
      </c>
      <c r="AZ269" s="36" t="s">
        <v>1106</v>
      </c>
      <c r="BA269" s="36" t="s">
        <v>1106</v>
      </c>
    </row>
    <row r="270" spans="1:53" x14ac:dyDescent="0.35">
      <c r="A270" s="35" t="s">
        <v>672</v>
      </c>
      <c r="B270" s="36">
        <v>47</v>
      </c>
      <c r="C270" s="36">
        <v>380</v>
      </c>
      <c r="D270" s="36">
        <v>294</v>
      </c>
      <c r="E270" s="36">
        <v>295</v>
      </c>
      <c r="F270" s="36">
        <v>660</v>
      </c>
      <c r="G270" s="36">
        <v>682</v>
      </c>
      <c r="H270" s="36">
        <v>651</v>
      </c>
      <c r="I270" s="36">
        <v>870</v>
      </c>
      <c r="J270" s="36">
        <v>459</v>
      </c>
      <c r="K270" s="36">
        <v>356</v>
      </c>
      <c r="L270" s="36">
        <v>251</v>
      </c>
      <c r="M270" s="36">
        <v>125</v>
      </c>
      <c r="N270" s="36">
        <v>142</v>
      </c>
      <c r="O270" s="36" t="s">
        <v>1106</v>
      </c>
      <c r="P270" s="36">
        <v>343</v>
      </c>
      <c r="Q270" s="36">
        <v>271</v>
      </c>
      <c r="R270" s="36">
        <v>270</v>
      </c>
      <c r="S270" s="36">
        <v>543</v>
      </c>
      <c r="T270" s="36">
        <v>599</v>
      </c>
      <c r="U270" s="36">
        <v>594</v>
      </c>
      <c r="V270" s="36">
        <v>786</v>
      </c>
      <c r="W270" s="36">
        <v>423</v>
      </c>
      <c r="X270" s="36">
        <v>323</v>
      </c>
      <c r="Y270" s="36">
        <v>226</v>
      </c>
      <c r="Z270" s="36">
        <v>115</v>
      </c>
      <c r="AA270" s="36">
        <v>130</v>
      </c>
      <c r="AB270" s="36" t="s">
        <v>1106</v>
      </c>
      <c r="AC270" s="36">
        <v>75</v>
      </c>
      <c r="AD270" s="36">
        <v>134</v>
      </c>
      <c r="AE270" s="36">
        <v>192</v>
      </c>
      <c r="AF270" s="36">
        <v>294</v>
      </c>
      <c r="AG270" s="36">
        <v>371</v>
      </c>
      <c r="AH270" s="36">
        <v>420</v>
      </c>
      <c r="AI270" s="36">
        <v>586</v>
      </c>
      <c r="AJ270" s="36">
        <v>339</v>
      </c>
      <c r="AK270" s="36">
        <v>287</v>
      </c>
      <c r="AL270" s="36">
        <v>198</v>
      </c>
      <c r="AM270" s="36">
        <v>113</v>
      </c>
      <c r="AN270" s="36">
        <v>112</v>
      </c>
      <c r="AO270" s="36" t="s">
        <v>1106</v>
      </c>
      <c r="AP270" s="36" t="s">
        <v>1106</v>
      </c>
      <c r="AQ270" s="36" t="s">
        <v>1106</v>
      </c>
      <c r="AR270" s="36" t="s">
        <v>1106</v>
      </c>
      <c r="AS270" s="36" t="s">
        <v>1106</v>
      </c>
      <c r="AT270" s="36" t="s">
        <v>1106</v>
      </c>
      <c r="AU270" s="36" t="s">
        <v>1106</v>
      </c>
      <c r="AV270" s="36">
        <v>204</v>
      </c>
      <c r="AW270" s="36">
        <v>143</v>
      </c>
      <c r="AX270" s="36">
        <v>154</v>
      </c>
      <c r="AY270" s="36">
        <v>113</v>
      </c>
      <c r="AZ270" s="36">
        <v>91</v>
      </c>
      <c r="BA270" s="36">
        <v>66</v>
      </c>
    </row>
    <row r="271" spans="1:53" x14ac:dyDescent="0.35">
      <c r="A271" s="35" t="s">
        <v>673</v>
      </c>
      <c r="B271" s="36">
        <v>305</v>
      </c>
      <c r="C271" s="36">
        <v>1880</v>
      </c>
      <c r="D271" s="36">
        <v>1618</v>
      </c>
      <c r="E271" s="36">
        <v>1530</v>
      </c>
      <c r="F271" s="36">
        <v>2445</v>
      </c>
      <c r="G271" s="36">
        <v>2444</v>
      </c>
      <c r="H271" s="36">
        <v>3389</v>
      </c>
      <c r="I271" s="36">
        <v>3920</v>
      </c>
      <c r="J271" s="36">
        <v>1628</v>
      </c>
      <c r="K271" s="36">
        <v>1315</v>
      </c>
      <c r="L271" s="36">
        <v>1123</v>
      </c>
      <c r="M271" s="36">
        <v>730</v>
      </c>
      <c r="N271" s="36">
        <v>972</v>
      </c>
      <c r="O271" s="36">
        <v>59</v>
      </c>
      <c r="P271" s="36">
        <v>1716</v>
      </c>
      <c r="Q271" s="36">
        <v>1446</v>
      </c>
      <c r="R271" s="36">
        <v>1397</v>
      </c>
      <c r="S271" s="36">
        <v>1887</v>
      </c>
      <c r="T271" s="36">
        <v>2168</v>
      </c>
      <c r="U271" s="36">
        <v>3051</v>
      </c>
      <c r="V271" s="36">
        <v>3613</v>
      </c>
      <c r="W271" s="36">
        <v>1506</v>
      </c>
      <c r="X271" s="36">
        <v>1206</v>
      </c>
      <c r="Y271" s="36">
        <v>1018</v>
      </c>
      <c r="Z271" s="36">
        <v>637</v>
      </c>
      <c r="AA271" s="36">
        <v>822</v>
      </c>
      <c r="AB271" s="36" t="s">
        <v>1106</v>
      </c>
      <c r="AC271" s="36">
        <v>340</v>
      </c>
      <c r="AD271" s="36">
        <v>797</v>
      </c>
      <c r="AE271" s="36">
        <v>1053</v>
      </c>
      <c r="AF271" s="36">
        <v>1205</v>
      </c>
      <c r="AG271" s="36">
        <v>1396</v>
      </c>
      <c r="AH271" s="36">
        <v>2216</v>
      </c>
      <c r="AI271" s="36">
        <v>2794</v>
      </c>
      <c r="AJ271" s="36">
        <v>1288</v>
      </c>
      <c r="AK271" s="36">
        <v>1020</v>
      </c>
      <c r="AL271" s="36">
        <v>890</v>
      </c>
      <c r="AM271" s="36">
        <v>551</v>
      </c>
      <c r="AN271" s="36">
        <v>648</v>
      </c>
      <c r="AO271" s="36" t="s">
        <v>1106</v>
      </c>
      <c r="AP271" s="36" t="s">
        <v>1106</v>
      </c>
      <c r="AQ271" s="36" t="s">
        <v>1106</v>
      </c>
      <c r="AR271" s="36" t="s">
        <v>1106</v>
      </c>
      <c r="AS271" s="36" t="s">
        <v>1106</v>
      </c>
      <c r="AT271" s="36">
        <v>30</v>
      </c>
      <c r="AU271" s="36">
        <v>87</v>
      </c>
      <c r="AV271" s="36">
        <v>920</v>
      </c>
      <c r="AW271" s="36">
        <v>565</v>
      </c>
      <c r="AX271" s="36">
        <v>589</v>
      </c>
      <c r="AY271" s="36">
        <v>528</v>
      </c>
      <c r="AZ271" s="36">
        <v>359</v>
      </c>
      <c r="BA271" s="36">
        <v>392</v>
      </c>
    </row>
    <row r="272" spans="1:53" x14ac:dyDescent="0.35">
      <c r="A272" s="35" t="s">
        <v>674</v>
      </c>
      <c r="B272" s="36">
        <v>142</v>
      </c>
      <c r="C272" s="36">
        <v>1340</v>
      </c>
      <c r="D272" s="36">
        <v>1035</v>
      </c>
      <c r="E272" s="36">
        <v>892</v>
      </c>
      <c r="F272" s="36">
        <v>1948</v>
      </c>
      <c r="G272" s="36">
        <v>2836</v>
      </c>
      <c r="H272" s="36">
        <v>2695</v>
      </c>
      <c r="I272" s="36">
        <v>2772</v>
      </c>
      <c r="J272" s="36">
        <v>1408</v>
      </c>
      <c r="K272" s="36">
        <v>1198</v>
      </c>
      <c r="L272" s="36">
        <v>888</v>
      </c>
      <c r="M272" s="36">
        <v>559</v>
      </c>
      <c r="N272" s="36">
        <v>638</v>
      </c>
      <c r="O272" s="36">
        <v>40</v>
      </c>
      <c r="P272" s="36">
        <v>1241</v>
      </c>
      <c r="Q272" s="36">
        <v>950</v>
      </c>
      <c r="R272" s="36">
        <v>795</v>
      </c>
      <c r="S272" s="36">
        <v>1671</v>
      </c>
      <c r="T272" s="36">
        <v>2502</v>
      </c>
      <c r="U272" s="36">
        <v>2419</v>
      </c>
      <c r="V272" s="36">
        <v>2532</v>
      </c>
      <c r="W272" s="36">
        <v>1255</v>
      </c>
      <c r="X272" s="36">
        <v>1061</v>
      </c>
      <c r="Y272" s="36">
        <v>786</v>
      </c>
      <c r="Z272" s="36">
        <v>497</v>
      </c>
      <c r="AA272" s="36">
        <v>569</v>
      </c>
      <c r="AB272" s="36" t="s">
        <v>1106</v>
      </c>
      <c r="AC272" s="36">
        <v>227</v>
      </c>
      <c r="AD272" s="36">
        <v>446</v>
      </c>
      <c r="AE272" s="36">
        <v>555</v>
      </c>
      <c r="AF272" s="36">
        <v>897</v>
      </c>
      <c r="AG272" s="36">
        <v>1430</v>
      </c>
      <c r="AH272" s="36">
        <v>1666</v>
      </c>
      <c r="AI272" s="36">
        <v>1794</v>
      </c>
      <c r="AJ272" s="36">
        <v>948</v>
      </c>
      <c r="AK272" s="36">
        <v>839</v>
      </c>
      <c r="AL272" s="36">
        <v>664</v>
      </c>
      <c r="AM272" s="36">
        <v>421</v>
      </c>
      <c r="AN272" s="36">
        <v>483</v>
      </c>
      <c r="AO272" s="36" t="s">
        <v>1106</v>
      </c>
      <c r="AP272" s="36" t="s">
        <v>1106</v>
      </c>
      <c r="AQ272" s="36" t="s">
        <v>1106</v>
      </c>
      <c r="AR272" s="36" t="s">
        <v>1106</v>
      </c>
      <c r="AS272" s="36" t="s">
        <v>1106</v>
      </c>
      <c r="AT272" s="36" t="s">
        <v>1106</v>
      </c>
      <c r="AU272" s="36">
        <v>39</v>
      </c>
      <c r="AV272" s="36">
        <v>454</v>
      </c>
      <c r="AW272" s="36">
        <v>324</v>
      </c>
      <c r="AX272" s="36">
        <v>417</v>
      </c>
      <c r="AY272" s="36">
        <v>346</v>
      </c>
      <c r="AZ272" s="36">
        <v>254</v>
      </c>
      <c r="BA272" s="36">
        <v>249</v>
      </c>
    </row>
    <row r="273" spans="1:53" x14ac:dyDescent="0.35">
      <c r="A273" s="35" t="s">
        <v>675</v>
      </c>
      <c r="B273" s="36">
        <v>119</v>
      </c>
      <c r="C273" s="36">
        <v>1054</v>
      </c>
      <c r="D273" s="36">
        <v>844</v>
      </c>
      <c r="E273" s="36">
        <v>693</v>
      </c>
      <c r="F273" s="36">
        <v>1321</v>
      </c>
      <c r="G273" s="36">
        <v>1343</v>
      </c>
      <c r="H273" s="36">
        <v>1935</v>
      </c>
      <c r="I273" s="36">
        <v>2101</v>
      </c>
      <c r="J273" s="36">
        <v>976</v>
      </c>
      <c r="K273" s="36">
        <v>848</v>
      </c>
      <c r="L273" s="36">
        <v>689</v>
      </c>
      <c r="M273" s="36">
        <v>512</v>
      </c>
      <c r="N273" s="36">
        <v>958</v>
      </c>
      <c r="O273" s="36" t="s">
        <v>1106</v>
      </c>
      <c r="P273" s="36">
        <v>961</v>
      </c>
      <c r="Q273" s="36">
        <v>784</v>
      </c>
      <c r="R273" s="36">
        <v>643</v>
      </c>
      <c r="S273" s="36">
        <v>1112</v>
      </c>
      <c r="T273" s="36">
        <v>1198</v>
      </c>
      <c r="U273" s="36">
        <v>1749</v>
      </c>
      <c r="V273" s="36">
        <v>1936</v>
      </c>
      <c r="W273" s="36">
        <v>892</v>
      </c>
      <c r="X273" s="36">
        <v>787</v>
      </c>
      <c r="Y273" s="36">
        <v>634</v>
      </c>
      <c r="Z273" s="36">
        <v>461</v>
      </c>
      <c r="AA273" s="36">
        <v>858</v>
      </c>
      <c r="AB273" s="36" t="s">
        <v>1106</v>
      </c>
      <c r="AC273" s="36">
        <v>224</v>
      </c>
      <c r="AD273" s="36">
        <v>434</v>
      </c>
      <c r="AE273" s="36">
        <v>468</v>
      </c>
      <c r="AF273" s="36">
        <v>684</v>
      </c>
      <c r="AG273" s="36">
        <v>779</v>
      </c>
      <c r="AH273" s="36">
        <v>1280</v>
      </c>
      <c r="AI273" s="36">
        <v>1481</v>
      </c>
      <c r="AJ273" s="36">
        <v>696</v>
      </c>
      <c r="AK273" s="36">
        <v>652</v>
      </c>
      <c r="AL273" s="36">
        <v>539</v>
      </c>
      <c r="AM273" s="36">
        <v>416</v>
      </c>
      <c r="AN273" s="36">
        <v>747</v>
      </c>
      <c r="AO273" s="36" t="s">
        <v>1106</v>
      </c>
      <c r="AP273" s="36" t="s">
        <v>1106</v>
      </c>
      <c r="AQ273" s="36" t="s">
        <v>1106</v>
      </c>
      <c r="AR273" s="36" t="s">
        <v>1106</v>
      </c>
      <c r="AS273" s="36" t="s">
        <v>1106</v>
      </c>
      <c r="AT273" s="36" t="s">
        <v>1106</v>
      </c>
      <c r="AU273" s="36">
        <v>51</v>
      </c>
      <c r="AV273" s="36">
        <v>474</v>
      </c>
      <c r="AW273" s="36">
        <v>286</v>
      </c>
      <c r="AX273" s="36">
        <v>345</v>
      </c>
      <c r="AY273" s="36">
        <v>342</v>
      </c>
      <c r="AZ273" s="36">
        <v>268</v>
      </c>
      <c r="BA273" s="36">
        <v>483</v>
      </c>
    </row>
    <row r="274" spans="1:53" x14ac:dyDescent="0.35">
      <c r="A274" s="35" t="s">
        <v>676</v>
      </c>
      <c r="B274" s="36" t="s">
        <v>1106</v>
      </c>
      <c r="C274" s="36">
        <v>97</v>
      </c>
      <c r="D274" s="36">
        <v>93</v>
      </c>
      <c r="E274" s="36">
        <v>58</v>
      </c>
      <c r="F274" s="36">
        <v>465</v>
      </c>
      <c r="G274" s="36">
        <v>263</v>
      </c>
      <c r="H274" s="36">
        <v>131</v>
      </c>
      <c r="I274" s="36">
        <v>69</v>
      </c>
      <c r="J274" s="36" t="s">
        <v>1106</v>
      </c>
      <c r="K274" s="36" t="s">
        <v>1106</v>
      </c>
      <c r="L274" s="36" t="s">
        <v>1106</v>
      </c>
      <c r="M274" s="36" t="s">
        <v>1106</v>
      </c>
      <c r="N274" s="36" t="s">
        <v>1106</v>
      </c>
      <c r="O274" s="36" t="s">
        <v>1106</v>
      </c>
      <c r="P274" s="36">
        <v>67</v>
      </c>
      <c r="Q274" s="36">
        <v>62</v>
      </c>
      <c r="R274" s="36">
        <v>38</v>
      </c>
      <c r="S274" s="36">
        <v>126</v>
      </c>
      <c r="T274" s="36">
        <v>170</v>
      </c>
      <c r="U274" s="36">
        <v>90</v>
      </c>
      <c r="V274" s="36">
        <v>45</v>
      </c>
      <c r="W274" s="36" t="s">
        <v>1106</v>
      </c>
      <c r="X274" s="36" t="s">
        <v>1106</v>
      </c>
      <c r="Y274" s="36" t="s">
        <v>1106</v>
      </c>
      <c r="Z274" s="36" t="s">
        <v>1106</v>
      </c>
      <c r="AA274" s="36" t="s">
        <v>1106</v>
      </c>
      <c r="AB274" s="36" t="s">
        <v>1106</v>
      </c>
      <c r="AC274" s="36" t="s">
        <v>1106</v>
      </c>
      <c r="AD274" s="36" t="s">
        <v>1106</v>
      </c>
      <c r="AE274" s="36" t="s">
        <v>1106</v>
      </c>
      <c r="AF274" s="36" t="s">
        <v>1106</v>
      </c>
      <c r="AG274" s="36" t="s">
        <v>1106</v>
      </c>
      <c r="AH274" s="36" t="s">
        <v>1106</v>
      </c>
      <c r="AI274" s="36" t="s">
        <v>1106</v>
      </c>
      <c r="AJ274" s="36" t="s">
        <v>1106</v>
      </c>
      <c r="AK274" s="36" t="s">
        <v>1106</v>
      </c>
      <c r="AL274" s="36" t="s">
        <v>1106</v>
      </c>
      <c r="AM274" s="36" t="s">
        <v>1106</v>
      </c>
      <c r="AN274" s="36" t="s">
        <v>1106</v>
      </c>
      <c r="AO274" s="36" t="s">
        <v>1106</v>
      </c>
      <c r="AP274" s="36" t="s">
        <v>1106</v>
      </c>
      <c r="AQ274" s="36" t="s">
        <v>1106</v>
      </c>
      <c r="AR274" s="36" t="s">
        <v>1106</v>
      </c>
      <c r="AS274" s="36" t="s">
        <v>1106</v>
      </c>
      <c r="AT274" s="36" t="s">
        <v>1106</v>
      </c>
      <c r="AU274" s="36" t="s">
        <v>1106</v>
      </c>
      <c r="AV274" s="36" t="s">
        <v>1106</v>
      </c>
      <c r="AW274" s="36" t="s">
        <v>1106</v>
      </c>
      <c r="AX274" s="36" t="s">
        <v>1106</v>
      </c>
      <c r="AY274" s="36" t="s">
        <v>1106</v>
      </c>
      <c r="AZ274" s="36" t="s">
        <v>1106</v>
      </c>
      <c r="BA274" s="36" t="s">
        <v>1106</v>
      </c>
    </row>
    <row r="275" spans="1:53" x14ac:dyDescent="0.35">
      <c r="A275" s="35" t="s">
        <v>677</v>
      </c>
      <c r="B275" s="36">
        <v>70</v>
      </c>
      <c r="C275" s="36">
        <v>481</v>
      </c>
      <c r="D275" s="36">
        <v>361</v>
      </c>
      <c r="E275" s="36">
        <v>371</v>
      </c>
      <c r="F275" s="36">
        <v>473</v>
      </c>
      <c r="G275" s="36">
        <v>591</v>
      </c>
      <c r="H275" s="36">
        <v>730</v>
      </c>
      <c r="I275" s="36">
        <v>965</v>
      </c>
      <c r="J275" s="36">
        <v>425</v>
      </c>
      <c r="K275" s="36">
        <v>334</v>
      </c>
      <c r="L275" s="36">
        <v>270</v>
      </c>
      <c r="M275" s="36">
        <v>185</v>
      </c>
      <c r="N275" s="36">
        <v>144</v>
      </c>
      <c r="O275" s="36" t="s">
        <v>1106</v>
      </c>
      <c r="P275" s="36">
        <v>448</v>
      </c>
      <c r="Q275" s="36">
        <v>336</v>
      </c>
      <c r="R275" s="36">
        <v>330</v>
      </c>
      <c r="S275" s="36">
        <v>400</v>
      </c>
      <c r="T275" s="36">
        <v>531</v>
      </c>
      <c r="U275" s="36">
        <v>662</v>
      </c>
      <c r="V275" s="36">
        <v>909</v>
      </c>
      <c r="W275" s="36">
        <v>390</v>
      </c>
      <c r="X275" s="36">
        <v>313</v>
      </c>
      <c r="Y275" s="36">
        <v>244</v>
      </c>
      <c r="Z275" s="36">
        <v>173</v>
      </c>
      <c r="AA275" s="36">
        <v>130</v>
      </c>
      <c r="AB275" s="36" t="s">
        <v>1106</v>
      </c>
      <c r="AC275" s="36">
        <v>74</v>
      </c>
      <c r="AD275" s="36">
        <v>158</v>
      </c>
      <c r="AE275" s="36">
        <v>214</v>
      </c>
      <c r="AF275" s="36">
        <v>267</v>
      </c>
      <c r="AG275" s="36">
        <v>341</v>
      </c>
      <c r="AH275" s="36">
        <v>476</v>
      </c>
      <c r="AI275" s="36">
        <v>706</v>
      </c>
      <c r="AJ275" s="36">
        <v>321</v>
      </c>
      <c r="AK275" s="36">
        <v>258</v>
      </c>
      <c r="AL275" s="36">
        <v>200</v>
      </c>
      <c r="AM275" s="36">
        <v>143</v>
      </c>
      <c r="AN275" s="36">
        <v>109</v>
      </c>
      <c r="AO275" s="36" t="s">
        <v>1106</v>
      </c>
      <c r="AP275" s="36" t="s">
        <v>1106</v>
      </c>
      <c r="AQ275" s="36" t="s">
        <v>1106</v>
      </c>
      <c r="AR275" s="36" t="s">
        <v>1106</v>
      </c>
      <c r="AS275" s="36" t="s">
        <v>1106</v>
      </c>
      <c r="AT275" s="36" t="s">
        <v>1106</v>
      </c>
      <c r="AU275" s="36" t="s">
        <v>1106</v>
      </c>
      <c r="AV275" s="36">
        <v>223</v>
      </c>
      <c r="AW275" s="36">
        <v>133</v>
      </c>
      <c r="AX275" s="36">
        <v>131</v>
      </c>
      <c r="AY275" s="36">
        <v>118</v>
      </c>
      <c r="AZ275" s="36">
        <v>75</v>
      </c>
      <c r="BA275" s="36">
        <v>64</v>
      </c>
    </row>
    <row r="276" spans="1:53" x14ac:dyDescent="0.35">
      <c r="A276" s="35" t="s">
        <v>678</v>
      </c>
      <c r="B276" s="36">
        <v>75</v>
      </c>
      <c r="C276" s="36">
        <v>428</v>
      </c>
      <c r="D276" s="36">
        <v>347</v>
      </c>
      <c r="E276" s="36">
        <v>317</v>
      </c>
      <c r="F276" s="36">
        <v>459</v>
      </c>
      <c r="G276" s="36">
        <v>390</v>
      </c>
      <c r="H276" s="36">
        <v>612</v>
      </c>
      <c r="I276" s="36">
        <v>847</v>
      </c>
      <c r="J276" s="36">
        <v>454</v>
      </c>
      <c r="K276" s="36">
        <v>416</v>
      </c>
      <c r="L276" s="36">
        <v>353</v>
      </c>
      <c r="M276" s="36">
        <v>211</v>
      </c>
      <c r="N276" s="36">
        <v>230</v>
      </c>
      <c r="O276" s="36" t="s">
        <v>1106</v>
      </c>
      <c r="P276" s="36">
        <v>377</v>
      </c>
      <c r="Q276" s="36">
        <v>312</v>
      </c>
      <c r="R276" s="36">
        <v>285</v>
      </c>
      <c r="S276" s="36">
        <v>356</v>
      </c>
      <c r="T276" s="36">
        <v>339</v>
      </c>
      <c r="U276" s="36">
        <v>567</v>
      </c>
      <c r="V276" s="36">
        <v>756</v>
      </c>
      <c r="W276" s="36">
        <v>414</v>
      </c>
      <c r="X276" s="36">
        <v>382</v>
      </c>
      <c r="Y276" s="36">
        <v>304</v>
      </c>
      <c r="Z276" s="36">
        <v>190</v>
      </c>
      <c r="AA276" s="36">
        <v>201</v>
      </c>
      <c r="AB276" s="36" t="s">
        <v>1106</v>
      </c>
      <c r="AC276" s="36">
        <v>90</v>
      </c>
      <c r="AD276" s="36">
        <v>175</v>
      </c>
      <c r="AE276" s="36">
        <v>204</v>
      </c>
      <c r="AF276" s="36">
        <v>223</v>
      </c>
      <c r="AG276" s="36">
        <v>245</v>
      </c>
      <c r="AH276" s="36">
        <v>433</v>
      </c>
      <c r="AI276" s="36">
        <v>606</v>
      </c>
      <c r="AJ276" s="36">
        <v>317</v>
      </c>
      <c r="AK276" s="36">
        <v>319</v>
      </c>
      <c r="AL276" s="36">
        <v>271</v>
      </c>
      <c r="AM276" s="36">
        <v>164</v>
      </c>
      <c r="AN276" s="36">
        <v>169</v>
      </c>
      <c r="AO276" s="36" t="s">
        <v>1106</v>
      </c>
      <c r="AP276" s="36" t="s">
        <v>1106</v>
      </c>
      <c r="AQ276" s="36" t="s">
        <v>1106</v>
      </c>
      <c r="AR276" s="36" t="s">
        <v>1106</v>
      </c>
      <c r="AS276" s="36" t="s">
        <v>1106</v>
      </c>
      <c r="AT276" s="36" t="s">
        <v>1106</v>
      </c>
      <c r="AU276" s="36" t="s">
        <v>1106</v>
      </c>
      <c r="AV276" s="36">
        <v>204</v>
      </c>
      <c r="AW276" s="36">
        <v>166</v>
      </c>
      <c r="AX276" s="36">
        <v>180</v>
      </c>
      <c r="AY276" s="36">
        <v>158</v>
      </c>
      <c r="AZ276" s="36">
        <v>114</v>
      </c>
      <c r="BA276" s="36">
        <v>117</v>
      </c>
    </row>
    <row r="277" spans="1:53" x14ac:dyDescent="0.35">
      <c r="A277" s="35" t="s">
        <v>679</v>
      </c>
      <c r="B277" s="36">
        <v>238</v>
      </c>
      <c r="C277" s="36">
        <v>1505</v>
      </c>
      <c r="D277" s="36">
        <v>1310</v>
      </c>
      <c r="E277" s="36">
        <v>1215</v>
      </c>
      <c r="F277" s="36">
        <v>1602</v>
      </c>
      <c r="G277" s="36">
        <v>1611</v>
      </c>
      <c r="H277" s="36">
        <v>2346</v>
      </c>
      <c r="I277" s="36">
        <v>2938</v>
      </c>
      <c r="J277" s="36">
        <v>1472</v>
      </c>
      <c r="K277" s="36">
        <v>1282</v>
      </c>
      <c r="L277" s="36">
        <v>1049</v>
      </c>
      <c r="M277" s="36">
        <v>860</v>
      </c>
      <c r="N277" s="36">
        <v>1396</v>
      </c>
      <c r="O277" s="36">
        <v>37</v>
      </c>
      <c r="P277" s="36">
        <v>1255</v>
      </c>
      <c r="Q277" s="36">
        <v>1153</v>
      </c>
      <c r="R277" s="36">
        <v>1059</v>
      </c>
      <c r="S277" s="36">
        <v>1226</v>
      </c>
      <c r="T277" s="36">
        <v>1418</v>
      </c>
      <c r="U277" s="36">
        <v>2112</v>
      </c>
      <c r="V277" s="36">
        <v>2687</v>
      </c>
      <c r="W277" s="36">
        <v>1346</v>
      </c>
      <c r="X277" s="36">
        <v>1157</v>
      </c>
      <c r="Y277" s="36">
        <v>931</v>
      </c>
      <c r="Z277" s="36">
        <v>765</v>
      </c>
      <c r="AA277" s="36">
        <v>1220</v>
      </c>
      <c r="AB277" s="36" t="s">
        <v>1106</v>
      </c>
      <c r="AC277" s="36">
        <v>286</v>
      </c>
      <c r="AD277" s="36">
        <v>723</v>
      </c>
      <c r="AE277" s="36">
        <v>762</v>
      </c>
      <c r="AF277" s="36">
        <v>778</v>
      </c>
      <c r="AG277" s="36">
        <v>953</v>
      </c>
      <c r="AH277" s="36">
        <v>1596</v>
      </c>
      <c r="AI277" s="36">
        <v>2204</v>
      </c>
      <c r="AJ277" s="36">
        <v>1122</v>
      </c>
      <c r="AK277" s="36">
        <v>1029</v>
      </c>
      <c r="AL277" s="36">
        <v>836</v>
      </c>
      <c r="AM277" s="36">
        <v>668</v>
      </c>
      <c r="AN277" s="36">
        <v>1040</v>
      </c>
      <c r="AO277" s="36" t="s">
        <v>1106</v>
      </c>
      <c r="AP277" s="36" t="s">
        <v>1106</v>
      </c>
      <c r="AQ277" s="36" t="s">
        <v>1106</v>
      </c>
      <c r="AR277" s="36" t="s">
        <v>1106</v>
      </c>
      <c r="AS277" s="36" t="s">
        <v>1106</v>
      </c>
      <c r="AT277" s="36">
        <v>47</v>
      </c>
      <c r="AU277" s="36">
        <v>97</v>
      </c>
      <c r="AV277" s="36">
        <v>810</v>
      </c>
      <c r="AW277" s="36">
        <v>610</v>
      </c>
      <c r="AX277" s="36">
        <v>599</v>
      </c>
      <c r="AY277" s="36">
        <v>524</v>
      </c>
      <c r="AZ277" s="36">
        <v>464</v>
      </c>
      <c r="BA277" s="36">
        <v>682</v>
      </c>
    </row>
    <row r="278" spans="1:53" x14ac:dyDescent="0.35">
      <c r="A278" s="35" t="s">
        <v>680</v>
      </c>
      <c r="B278" s="36" t="s">
        <v>1106</v>
      </c>
      <c r="C278" s="36" t="s">
        <v>1106</v>
      </c>
      <c r="D278" s="36" t="s">
        <v>1106</v>
      </c>
      <c r="E278" s="36" t="s">
        <v>1106</v>
      </c>
      <c r="F278" s="36">
        <v>64</v>
      </c>
      <c r="G278" s="36">
        <v>70</v>
      </c>
      <c r="H278" s="36">
        <v>50</v>
      </c>
      <c r="I278" s="36">
        <v>60</v>
      </c>
      <c r="J278" s="36" t="s">
        <v>1106</v>
      </c>
      <c r="K278" s="36" t="s">
        <v>1106</v>
      </c>
      <c r="L278" s="36" t="s">
        <v>1106</v>
      </c>
      <c r="M278" s="36" t="s">
        <v>1106</v>
      </c>
      <c r="N278" s="36" t="s">
        <v>1106</v>
      </c>
      <c r="O278" s="36" t="s">
        <v>1106</v>
      </c>
      <c r="P278" s="36" t="s">
        <v>1106</v>
      </c>
      <c r="Q278" s="36" t="s">
        <v>1106</v>
      </c>
      <c r="R278" s="36" t="s">
        <v>1106</v>
      </c>
      <c r="S278" s="36">
        <v>52</v>
      </c>
      <c r="T278" s="36">
        <v>60</v>
      </c>
      <c r="U278" s="36">
        <v>47</v>
      </c>
      <c r="V278" s="36">
        <v>55</v>
      </c>
      <c r="W278" s="36" t="s">
        <v>1106</v>
      </c>
      <c r="X278" s="36" t="s">
        <v>1106</v>
      </c>
      <c r="Y278" s="36" t="s">
        <v>1106</v>
      </c>
      <c r="Z278" s="36" t="s">
        <v>1106</v>
      </c>
      <c r="AA278" s="36" t="s">
        <v>1106</v>
      </c>
      <c r="AB278" s="36" t="s">
        <v>1106</v>
      </c>
      <c r="AC278" s="36" t="s">
        <v>1106</v>
      </c>
      <c r="AD278" s="36" t="s">
        <v>1106</v>
      </c>
      <c r="AE278" s="36" t="s">
        <v>1106</v>
      </c>
      <c r="AF278" s="36" t="s">
        <v>1106</v>
      </c>
      <c r="AG278" s="36">
        <v>41</v>
      </c>
      <c r="AH278" s="36" t="s">
        <v>1106</v>
      </c>
      <c r="AI278" s="36">
        <v>38</v>
      </c>
      <c r="AJ278" s="36" t="s">
        <v>1106</v>
      </c>
      <c r="AK278" s="36" t="s">
        <v>1106</v>
      </c>
      <c r="AL278" s="36" t="s">
        <v>1106</v>
      </c>
      <c r="AM278" s="36" t="s">
        <v>1106</v>
      </c>
      <c r="AN278" s="36" t="s">
        <v>1106</v>
      </c>
      <c r="AO278" s="36" t="s">
        <v>1106</v>
      </c>
      <c r="AP278" s="36" t="s">
        <v>1106</v>
      </c>
      <c r="AQ278" s="36" t="s">
        <v>1106</v>
      </c>
      <c r="AR278" s="36" t="s">
        <v>1106</v>
      </c>
      <c r="AS278" s="36" t="s">
        <v>1106</v>
      </c>
      <c r="AT278" s="36" t="s">
        <v>1106</v>
      </c>
      <c r="AU278" s="36" t="s">
        <v>1106</v>
      </c>
      <c r="AV278" s="36" t="s">
        <v>1106</v>
      </c>
      <c r="AW278" s="36" t="s">
        <v>1106</v>
      </c>
      <c r="AX278" s="36" t="s">
        <v>1106</v>
      </c>
      <c r="AY278" s="36" t="s">
        <v>1106</v>
      </c>
      <c r="AZ278" s="36" t="s">
        <v>1106</v>
      </c>
      <c r="BA278" s="36" t="s">
        <v>1106</v>
      </c>
    </row>
    <row r="279" spans="1:53" x14ac:dyDescent="0.35">
      <c r="A279" s="35" t="s">
        <v>681</v>
      </c>
      <c r="B279" s="36">
        <v>158</v>
      </c>
      <c r="C279" s="36">
        <v>1204</v>
      </c>
      <c r="D279" s="36">
        <v>973</v>
      </c>
      <c r="E279" s="36">
        <v>861</v>
      </c>
      <c r="F279" s="36">
        <v>1309</v>
      </c>
      <c r="G279" s="36">
        <v>1568</v>
      </c>
      <c r="H279" s="36">
        <v>2062</v>
      </c>
      <c r="I279" s="36">
        <v>2174</v>
      </c>
      <c r="J279" s="36">
        <v>1120</v>
      </c>
      <c r="K279" s="36">
        <v>944</v>
      </c>
      <c r="L279" s="36">
        <v>765</v>
      </c>
      <c r="M279" s="36">
        <v>505</v>
      </c>
      <c r="N279" s="36">
        <v>581</v>
      </c>
      <c r="O279" s="36">
        <v>63</v>
      </c>
      <c r="P279" s="36">
        <v>1126</v>
      </c>
      <c r="Q279" s="36">
        <v>913</v>
      </c>
      <c r="R279" s="36">
        <v>815</v>
      </c>
      <c r="S279" s="36">
        <v>1109</v>
      </c>
      <c r="T279" s="36">
        <v>1403</v>
      </c>
      <c r="U279" s="36">
        <v>1896</v>
      </c>
      <c r="V279" s="36">
        <v>2016</v>
      </c>
      <c r="W279" s="36">
        <v>1026</v>
      </c>
      <c r="X279" s="36">
        <v>872</v>
      </c>
      <c r="Y279" s="36">
        <v>710</v>
      </c>
      <c r="Z279" s="36">
        <v>467</v>
      </c>
      <c r="AA279" s="36">
        <v>520</v>
      </c>
      <c r="AB279" s="36" t="s">
        <v>1106</v>
      </c>
      <c r="AC279" s="36">
        <v>220</v>
      </c>
      <c r="AD279" s="36">
        <v>512</v>
      </c>
      <c r="AE279" s="36">
        <v>589</v>
      </c>
      <c r="AF279" s="36">
        <v>651</v>
      </c>
      <c r="AG279" s="36">
        <v>888</v>
      </c>
      <c r="AH279" s="36">
        <v>1391</v>
      </c>
      <c r="AI279" s="36">
        <v>1487</v>
      </c>
      <c r="AJ279" s="36">
        <v>832</v>
      </c>
      <c r="AK279" s="36">
        <v>760</v>
      </c>
      <c r="AL279" s="36">
        <v>604</v>
      </c>
      <c r="AM279" s="36">
        <v>428</v>
      </c>
      <c r="AN279" s="36">
        <v>434</v>
      </c>
      <c r="AO279" s="36" t="s">
        <v>1106</v>
      </c>
      <c r="AP279" s="36" t="s">
        <v>1106</v>
      </c>
      <c r="AQ279" s="36" t="s">
        <v>1106</v>
      </c>
      <c r="AR279" s="36" t="s">
        <v>1106</v>
      </c>
      <c r="AS279" s="36" t="s">
        <v>1106</v>
      </c>
      <c r="AT279" s="36" t="s">
        <v>1106</v>
      </c>
      <c r="AU279" s="36">
        <v>54</v>
      </c>
      <c r="AV279" s="36">
        <v>424</v>
      </c>
      <c r="AW279" s="36">
        <v>337</v>
      </c>
      <c r="AX279" s="36">
        <v>366</v>
      </c>
      <c r="AY279" s="36">
        <v>355</v>
      </c>
      <c r="AZ279" s="36">
        <v>241</v>
      </c>
      <c r="BA279" s="36">
        <v>232</v>
      </c>
    </row>
    <row r="280" spans="1:53" x14ac:dyDescent="0.35">
      <c r="A280" s="35" t="s">
        <v>682</v>
      </c>
      <c r="B280" s="36" t="s">
        <v>1106</v>
      </c>
      <c r="C280" s="36">
        <v>309</v>
      </c>
      <c r="D280" s="36">
        <v>286</v>
      </c>
      <c r="E280" s="36">
        <v>323</v>
      </c>
      <c r="F280" s="36">
        <v>609</v>
      </c>
      <c r="G280" s="36">
        <v>615</v>
      </c>
      <c r="H280" s="36">
        <v>659</v>
      </c>
      <c r="I280" s="36">
        <v>944</v>
      </c>
      <c r="J280" s="36">
        <v>440</v>
      </c>
      <c r="K280" s="36">
        <v>332</v>
      </c>
      <c r="L280" s="36">
        <v>311</v>
      </c>
      <c r="M280" s="36">
        <v>165</v>
      </c>
      <c r="N280" s="36">
        <v>255</v>
      </c>
      <c r="O280" s="36" t="s">
        <v>1106</v>
      </c>
      <c r="P280" s="36">
        <v>266</v>
      </c>
      <c r="Q280" s="36">
        <v>264</v>
      </c>
      <c r="R280" s="36">
        <v>303</v>
      </c>
      <c r="S280" s="36">
        <v>527</v>
      </c>
      <c r="T280" s="36">
        <v>558</v>
      </c>
      <c r="U280" s="36">
        <v>601</v>
      </c>
      <c r="V280" s="36">
        <v>873</v>
      </c>
      <c r="W280" s="36">
        <v>397</v>
      </c>
      <c r="X280" s="36">
        <v>305</v>
      </c>
      <c r="Y280" s="36">
        <v>281</v>
      </c>
      <c r="Z280" s="36">
        <v>145</v>
      </c>
      <c r="AA280" s="36">
        <v>222</v>
      </c>
      <c r="AB280" s="36" t="s">
        <v>1106</v>
      </c>
      <c r="AC280" s="36" t="s">
        <v>1106</v>
      </c>
      <c r="AD280" s="36">
        <v>106</v>
      </c>
      <c r="AE280" s="36">
        <v>190</v>
      </c>
      <c r="AF280" s="36">
        <v>288</v>
      </c>
      <c r="AG280" s="36">
        <v>292</v>
      </c>
      <c r="AH280" s="36">
        <v>320</v>
      </c>
      <c r="AI280" s="36">
        <v>560</v>
      </c>
      <c r="AJ280" s="36">
        <v>300</v>
      </c>
      <c r="AK280" s="36">
        <v>245</v>
      </c>
      <c r="AL280" s="36">
        <v>231</v>
      </c>
      <c r="AM280" s="36">
        <v>128</v>
      </c>
      <c r="AN280" s="36">
        <v>148</v>
      </c>
      <c r="AO280" s="36" t="s">
        <v>1106</v>
      </c>
      <c r="AP280" s="36" t="s">
        <v>1106</v>
      </c>
      <c r="AQ280" s="36" t="s">
        <v>1106</v>
      </c>
      <c r="AR280" s="36" t="s">
        <v>1106</v>
      </c>
      <c r="AS280" s="36" t="s">
        <v>1106</v>
      </c>
      <c r="AT280" s="36" t="s">
        <v>1106</v>
      </c>
      <c r="AU280" s="36" t="s">
        <v>1106</v>
      </c>
      <c r="AV280" s="36">
        <v>144</v>
      </c>
      <c r="AW280" s="36">
        <v>94</v>
      </c>
      <c r="AX280" s="36">
        <v>101</v>
      </c>
      <c r="AY280" s="36">
        <v>119</v>
      </c>
      <c r="AZ280" s="36">
        <v>72</v>
      </c>
      <c r="BA280" s="36">
        <v>75</v>
      </c>
    </row>
    <row r="281" spans="1:53" x14ac:dyDescent="0.35">
      <c r="A281" s="35" t="s">
        <v>683</v>
      </c>
      <c r="B281" s="36">
        <v>211</v>
      </c>
      <c r="C281" s="36">
        <v>1797</v>
      </c>
      <c r="D281" s="36">
        <v>1286</v>
      </c>
      <c r="E281" s="36">
        <v>1188</v>
      </c>
      <c r="F281" s="36">
        <v>1754</v>
      </c>
      <c r="G281" s="36">
        <v>2192</v>
      </c>
      <c r="H281" s="36">
        <v>2751</v>
      </c>
      <c r="I281" s="36">
        <v>3046</v>
      </c>
      <c r="J281" s="36">
        <v>1240</v>
      </c>
      <c r="K281" s="36">
        <v>922</v>
      </c>
      <c r="L281" s="36">
        <v>746</v>
      </c>
      <c r="M281" s="36">
        <v>412</v>
      </c>
      <c r="N281" s="36">
        <v>536</v>
      </c>
      <c r="O281" s="36">
        <v>60</v>
      </c>
      <c r="P281" s="36">
        <v>1696</v>
      </c>
      <c r="Q281" s="36">
        <v>1209</v>
      </c>
      <c r="R281" s="36">
        <v>1079</v>
      </c>
      <c r="S281" s="36">
        <v>1436</v>
      </c>
      <c r="T281" s="36">
        <v>1912</v>
      </c>
      <c r="U281" s="36">
        <v>2493</v>
      </c>
      <c r="V281" s="36">
        <v>2779</v>
      </c>
      <c r="W281" s="36">
        <v>1120</v>
      </c>
      <c r="X281" s="36">
        <v>802</v>
      </c>
      <c r="Y281" s="36">
        <v>661</v>
      </c>
      <c r="Z281" s="36">
        <v>368</v>
      </c>
      <c r="AA281" s="36">
        <v>468</v>
      </c>
      <c r="AB281" s="36" t="s">
        <v>1106</v>
      </c>
      <c r="AC281" s="36">
        <v>332</v>
      </c>
      <c r="AD281" s="36">
        <v>647</v>
      </c>
      <c r="AE281" s="36">
        <v>770</v>
      </c>
      <c r="AF281" s="36">
        <v>872</v>
      </c>
      <c r="AG281" s="36">
        <v>1231</v>
      </c>
      <c r="AH281" s="36">
        <v>1809</v>
      </c>
      <c r="AI281" s="36">
        <v>2079</v>
      </c>
      <c r="AJ281" s="36">
        <v>944</v>
      </c>
      <c r="AK281" s="36">
        <v>670</v>
      </c>
      <c r="AL281" s="36">
        <v>545</v>
      </c>
      <c r="AM281" s="36">
        <v>330</v>
      </c>
      <c r="AN281" s="36">
        <v>379</v>
      </c>
      <c r="AO281" s="36" t="s">
        <v>1106</v>
      </c>
      <c r="AP281" s="36" t="s">
        <v>1106</v>
      </c>
      <c r="AQ281" s="36" t="s">
        <v>1106</v>
      </c>
      <c r="AR281" s="36" t="s">
        <v>1106</v>
      </c>
      <c r="AS281" s="36" t="s">
        <v>1106</v>
      </c>
      <c r="AT281" s="36">
        <v>32</v>
      </c>
      <c r="AU281" s="36">
        <v>63</v>
      </c>
      <c r="AV281" s="36">
        <v>558</v>
      </c>
      <c r="AW281" s="36">
        <v>349</v>
      </c>
      <c r="AX281" s="36">
        <v>326</v>
      </c>
      <c r="AY281" s="36">
        <v>256</v>
      </c>
      <c r="AZ281" s="36">
        <v>194</v>
      </c>
      <c r="BA281" s="36">
        <v>182</v>
      </c>
    </row>
    <row r="282" spans="1:53" x14ac:dyDescent="0.35">
      <c r="A282" s="35" t="s">
        <v>684</v>
      </c>
      <c r="B282" s="36">
        <v>129</v>
      </c>
      <c r="C282" s="36">
        <v>947</v>
      </c>
      <c r="D282" s="36">
        <v>913</v>
      </c>
      <c r="E282" s="36">
        <v>916</v>
      </c>
      <c r="F282" s="36">
        <v>2206</v>
      </c>
      <c r="G282" s="36">
        <v>2575</v>
      </c>
      <c r="H282" s="36">
        <v>2504</v>
      </c>
      <c r="I282" s="36">
        <v>2947</v>
      </c>
      <c r="J282" s="36">
        <v>1489</v>
      </c>
      <c r="K282" s="36">
        <v>1219</v>
      </c>
      <c r="L282" s="36">
        <v>1058</v>
      </c>
      <c r="M282" s="36">
        <v>731</v>
      </c>
      <c r="N282" s="36">
        <v>1016</v>
      </c>
      <c r="O282" s="36">
        <v>39</v>
      </c>
      <c r="P282" s="36">
        <v>752</v>
      </c>
      <c r="Q282" s="36">
        <v>793</v>
      </c>
      <c r="R282" s="36">
        <v>834</v>
      </c>
      <c r="S282" s="36">
        <v>1903</v>
      </c>
      <c r="T282" s="36">
        <v>2268</v>
      </c>
      <c r="U282" s="36">
        <v>2267</v>
      </c>
      <c r="V282" s="36">
        <v>2680</v>
      </c>
      <c r="W282" s="36">
        <v>1393</v>
      </c>
      <c r="X282" s="36">
        <v>1094</v>
      </c>
      <c r="Y282" s="36">
        <v>948</v>
      </c>
      <c r="Z282" s="36">
        <v>671</v>
      </c>
      <c r="AA282" s="36">
        <v>867</v>
      </c>
      <c r="AB282" s="36" t="s">
        <v>1106</v>
      </c>
      <c r="AC282" s="36">
        <v>89</v>
      </c>
      <c r="AD282" s="36">
        <v>285</v>
      </c>
      <c r="AE282" s="36">
        <v>428</v>
      </c>
      <c r="AF282" s="36">
        <v>918</v>
      </c>
      <c r="AG282" s="36">
        <v>1132</v>
      </c>
      <c r="AH282" s="36">
        <v>1303</v>
      </c>
      <c r="AI282" s="36">
        <v>1748</v>
      </c>
      <c r="AJ282" s="36">
        <v>1046</v>
      </c>
      <c r="AK282" s="36">
        <v>885</v>
      </c>
      <c r="AL282" s="36">
        <v>742</v>
      </c>
      <c r="AM282" s="36">
        <v>549</v>
      </c>
      <c r="AN282" s="36">
        <v>705</v>
      </c>
      <c r="AO282" s="36" t="s">
        <v>1106</v>
      </c>
      <c r="AP282" s="36" t="s">
        <v>1106</v>
      </c>
      <c r="AQ282" s="36" t="s">
        <v>1106</v>
      </c>
      <c r="AR282" s="36" t="s">
        <v>1106</v>
      </c>
      <c r="AS282" s="36" t="s">
        <v>1106</v>
      </c>
      <c r="AT282" s="36" t="s">
        <v>1106</v>
      </c>
      <c r="AU282" s="36">
        <v>40</v>
      </c>
      <c r="AV282" s="36">
        <v>384</v>
      </c>
      <c r="AW282" s="36">
        <v>326</v>
      </c>
      <c r="AX282" s="36">
        <v>389</v>
      </c>
      <c r="AY282" s="36">
        <v>366</v>
      </c>
      <c r="AZ282" s="36">
        <v>294</v>
      </c>
      <c r="BA282" s="36">
        <v>355</v>
      </c>
    </row>
    <row r="283" spans="1:53" x14ac:dyDescent="0.35">
      <c r="A283" s="35" t="s">
        <v>685</v>
      </c>
      <c r="B283" s="36">
        <v>147</v>
      </c>
      <c r="C283" s="36">
        <v>1787</v>
      </c>
      <c r="D283" s="36">
        <v>1963</v>
      </c>
      <c r="E283" s="36">
        <v>1922</v>
      </c>
      <c r="F283" s="36">
        <v>5593</v>
      </c>
      <c r="G283" s="36">
        <v>6587</v>
      </c>
      <c r="H283" s="36">
        <v>5379</v>
      </c>
      <c r="I283" s="36">
        <v>5957</v>
      </c>
      <c r="J283" s="36">
        <v>2792</v>
      </c>
      <c r="K283" s="36">
        <v>2101</v>
      </c>
      <c r="L283" s="36">
        <v>1664</v>
      </c>
      <c r="M283" s="36">
        <v>1172</v>
      </c>
      <c r="N283" s="36">
        <v>1712</v>
      </c>
      <c r="O283" s="36">
        <v>40</v>
      </c>
      <c r="P283" s="36">
        <v>1446</v>
      </c>
      <c r="Q283" s="36">
        <v>1750</v>
      </c>
      <c r="R283" s="36">
        <v>1707</v>
      </c>
      <c r="S283" s="36">
        <v>4674</v>
      </c>
      <c r="T283" s="36">
        <v>5593</v>
      </c>
      <c r="U283" s="36">
        <v>4712</v>
      </c>
      <c r="V283" s="36">
        <v>5369</v>
      </c>
      <c r="W283" s="36">
        <v>2562</v>
      </c>
      <c r="X283" s="36">
        <v>1921</v>
      </c>
      <c r="Y283" s="36">
        <v>1514</v>
      </c>
      <c r="Z283" s="36">
        <v>1022</v>
      </c>
      <c r="AA283" s="36">
        <v>1494</v>
      </c>
      <c r="AB283" s="36" t="s">
        <v>1106</v>
      </c>
      <c r="AC283" s="36">
        <v>146</v>
      </c>
      <c r="AD283" s="36">
        <v>502</v>
      </c>
      <c r="AE283" s="36">
        <v>788</v>
      </c>
      <c r="AF283" s="36">
        <v>1805</v>
      </c>
      <c r="AG283" s="36">
        <v>2500</v>
      </c>
      <c r="AH283" s="36">
        <v>2425</v>
      </c>
      <c r="AI283" s="36">
        <v>3344</v>
      </c>
      <c r="AJ283" s="36">
        <v>1864</v>
      </c>
      <c r="AK283" s="36">
        <v>1526</v>
      </c>
      <c r="AL283" s="36">
        <v>1205</v>
      </c>
      <c r="AM283" s="36">
        <v>834</v>
      </c>
      <c r="AN283" s="36">
        <v>1248</v>
      </c>
      <c r="AO283" s="36" t="s">
        <v>1106</v>
      </c>
      <c r="AP283" s="36" t="s">
        <v>1106</v>
      </c>
      <c r="AQ283" s="36" t="s">
        <v>1106</v>
      </c>
      <c r="AR283" s="36" t="s">
        <v>1106</v>
      </c>
      <c r="AS283" s="36">
        <v>30</v>
      </c>
      <c r="AT283" s="36">
        <v>56</v>
      </c>
      <c r="AU283" s="36">
        <v>83</v>
      </c>
      <c r="AV283" s="36">
        <v>746</v>
      </c>
      <c r="AW283" s="36">
        <v>621</v>
      </c>
      <c r="AX283" s="36">
        <v>670</v>
      </c>
      <c r="AY283" s="36">
        <v>581</v>
      </c>
      <c r="AZ283" s="36">
        <v>410</v>
      </c>
      <c r="BA283" s="36">
        <v>705</v>
      </c>
    </row>
    <row r="284" spans="1:53" x14ac:dyDescent="0.35">
      <c r="A284" s="35" t="s">
        <v>686</v>
      </c>
      <c r="B284" s="36">
        <v>133</v>
      </c>
      <c r="C284" s="36">
        <v>630</v>
      </c>
      <c r="D284" s="36">
        <v>484</v>
      </c>
      <c r="E284" s="36">
        <v>454</v>
      </c>
      <c r="F284" s="36">
        <v>1053</v>
      </c>
      <c r="G284" s="36">
        <v>1404</v>
      </c>
      <c r="H284" s="36">
        <v>1394</v>
      </c>
      <c r="I284" s="36">
        <v>1658</v>
      </c>
      <c r="J284" s="36">
        <v>812</v>
      </c>
      <c r="K284" s="36">
        <v>711</v>
      </c>
      <c r="L284" s="36">
        <v>502</v>
      </c>
      <c r="M284" s="36">
        <v>344</v>
      </c>
      <c r="N284" s="36">
        <v>452</v>
      </c>
      <c r="O284" s="36" t="s">
        <v>1106</v>
      </c>
      <c r="P284" s="36">
        <v>559</v>
      </c>
      <c r="Q284" s="36">
        <v>451</v>
      </c>
      <c r="R284" s="36">
        <v>415</v>
      </c>
      <c r="S284" s="36">
        <v>898</v>
      </c>
      <c r="T284" s="36">
        <v>1290</v>
      </c>
      <c r="U284" s="36">
        <v>1282</v>
      </c>
      <c r="V284" s="36">
        <v>1523</v>
      </c>
      <c r="W284" s="36">
        <v>744</v>
      </c>
      <c r="X284" s="36">
        <v>656</v>
      </c>
      <c r="Y284" s="36">
        <v>455</v>
      </c>
      <c r="Z284" s="36">
        <v>307</v>
      </c>
      <c r="AA284" s="36">
        <v>392</v>
      </c>
      <c r="AB284" s="36" t="s">
        <v>1106</v>
      </c>
      <c r="AC284" s="36">
        <v>86</v>
      </c>
      <c r="AD284" s="36">
        <v>234</v>
      </c>
      <c r="AE284" s="36">
        <v>255</v>
      </c>
      <c r="AF284" s="36">
        <v>479</v>
      </c>
      <c r="AG284" s="36">
        <v>825</v>
      </c>
      <c r="AH284" s="36">
        <v>922</v>
      </c>
      <c r="AI284" s="36">
        <v>1128</v>
      </c>
      <c r="AJ284" s="36">
        <v>580</v>
      </c>
      <c r="AK284" s="36">
        <v>545</v>
      </c>
      <c r="AL284" s="36">
        <v>391</v>
      </c>
      <c r="AM284" s="36">
        <v>271</v>
      </c>
      <c r="AN284" s="36">
        <v>324</v>
      </c>
      <c r="AO284" s="36" t="s">
        <v>1106</v>
      </c>
      <c r="AP284" s="36" t="s">
        <v>1106</v>
      </c>
      <c r="AQ284" s="36" t="s">
        <v>1106</v>
      </c>
      <c r="AR284" s="36" t="s">
        <v>1106</v>
      </c>
      <c r="AS284" s="36" t="s">
        <v>1106</v>
      </c>
      <c r="AT284" s="36" t="s">
        <v>1106</v>
      </c>
      <c r="AU284" s="36">
        <v>45</v>
      </c>
      <c r="AV284" s="36">
        <v>341</v>
      </c>
      <c r="AW284" s="36">
        <v>218</v>
      </c>
      <c r="AX284" s="36">
        <v>242</v>
      </c>
      <c r="AY284" s="36">
        <v>184</v>
      </c>
      <c r="AZ284" s="36">
        <v>151</v>
      </c>
      <c r="BA284" s="36">
        <v>147</v>
      </c>
    </row>
    <row r="285" spans="1:53" x14ac:dyDescent="0.35">
      <c r="A285" s="35" t="s">
        <v>687</v>
      </c>
      <c r="B285" s="36" t="s">
        <v>1106</v>
      </c>
      <c r="C285" s="36">
        <v>253</v>
      </c>
      <c r="D285" s="36">
        <v>313</v>
      </c>
      <c r="E285" s="36">
        <v>358</v>
      </c>
      <c r="F285" s="36">
        <v>613</v>
      </c>
      <c r="G285" s="36">
        <v>554</v>
      </c>
      <c r="H285" s="36">
        <v>637</v>
      </c>
      <c r="I285" s="36">
        <v>984</v>
      </c>
      <c r="J285" s="36">
        <v>452</v>
      </c>
      <c r="K285" s="36">
        <v>382</v>
      </c>
      <c r="L285" s="36">
        <v>286</v>
      </c>
      <c r="M285" s="36">
        <v>178</v>
      </c>
      <c r="N285" s="36">
        <v>156</v>
      </c>
      <c r="O285" s="36" t="s">
        <v>1106</v>
      </c>
      <c r="P285" s="36">
        <v>229</v>
      </c>
      <c r="Q285" s="36">
        <v>297</v>
      </c>
      <c r="R285" s="36">
        <v>324</v>
      </c>
      <c r="S285" s="36">
        <v>533</v>
      </c>
      <c r="T285" s="36">
        <v>496</v>
      </c>
      <c r="U285" s="36">
        <v>578</v>
      </c>
      <c r="V285" s="36">
        <v>899</v>
      </c>
      <c r="W285" s="36">
        <v>417</v>
      </c>
      <c r="X285" s="36">
        <v>344</v>
      </c>
      <c r="Y285" s="36">
        <v>271</v>
      </c>
      <c r="Z285" s="36">
        <v>168</v>
      </c>
      <c r="AA285" s="36">
        <v>141</v>
      </c>
      <c r="AB285" s="36" t="s">
        <v>1106</v>
      </c>
      <c r="AC285" s="36" t="s">
        <v>1106</v>
      </c>
      <c r="AD285" s="36">
        <v>115</v>
      </c>
      <c r="AE285" s="36">
        <v>168</v>
      </c>
      <c r="AF285" s="36">
        <v>273</v>
      </c>
      <c r="AG285" s="36">
        <v>249</v>
      </c>
      <c r="AH285" s="36">
        <v>348</v>
      </c>
      <c r="AI285" s="36">
        <v>555</v>
      </c>
      <c r="AJ285" s="36">
        <v>290</v>
      </c>
      <c r="AK285" s="36">
        <v>269</v>
      </c>
      <c r="AL285" s="36">
        <v>216</v>
      </c>
      <c r="AM285" s="36">
        <v>135</v>
      </c>
      <c r="AN285" s="36">
        <v>116</v>
      </c>
      <c r="AO285" s="36" t="s">
        <v>1106</v>
      </c>
      <c r="AP285" s="36" t="s">
        <v>1106</v>
      </c>
      <c r="AQ285" s="36" t="s">
        <v>1106</v>
      </c>
      <c r="AR285" s="36" t="s">
        <v>1106</v>
      </c>
      <c r="AS285" s="36" t="s">
        <v>1106</v>
      </c>
      <c r="AT285" s="36" t="s">
        <v>1106</v>
      </c>
      <c r="AU285" s="36" t="s">
        <v>1106</v>
      </c>
      <c r="AV285" s="36">
        <v>112</v>
      </c>
      <c r="AW285" s="36">
        <v>77</v>
      </c>
      <c r="AX285" s="36">
        <v>117</v>
      </c>
      <c r="AY285" s="36">
        <v>110</v>
      </c>
      <c r="AZ285" s="36">
        <v>75</v>
      </c>
      <c r="BA285" s="36">
        <v>55</v>
      </c>
    </row>
    <row r="286" spans="1:53" x14ac:dyDescent="0.35">
      <c r="A286" s="35" t="s">
        <v>688</v>
      </c>
      <c r="B286" s="36">
        <v>69</v>
      </c>
      <c r="C286" s="36">
        <v>1372</v>
      </c>
      <c r="D286" s="36">
        <v>1479</v>
      </c>
      <c r="E286" s="36">
        <v>1548</v>
      </c>
      <c r="F286" s="36">
        <v>3770</v>
      </c>
      <c r="G286" s="36">
        <v>4292</v>
      </c>
      <c r="H286" s="36">
        <v>3879</v>
      </c>
      <c r="I286" s="36">
        <v>4070</v>
      </c>
      <c r="J286" s="36">
        <v>1932</v>
      </c>
      <c r="K286" s="36">
        <v>1634</v>
      </c>
      <c r="L286" s="36">
        <v>1319</v>
      </c>
      <c r="M286" s="36">
        <v>902</v>
      </c>
      <c r="N286" s="36">
        <v>1309</v>
      </c>
      <c r="O286" s="36" t="s">
        <v>1106</v>
      </c>
      <c r="P286" s="36">
        <v>1140</v>
      </c>
      <c r="Q286" s="36">
        <v>1233</v>
      </c>
      <c r="R286" s="36">
        <v>1320</v>
      </c>
      <c r="S286" s="36">
        <v>3147</v>
      </c>
      <c r="T286" s="36">
        <v>3649</v>
      </c>
      <c r="U286" s="36">
        <v>3372</v>
      </c>
      <c r="V286" s="36">
        <v>3653</v>
      </c>
      <c r="W286" s="36">
        <v>1765</v>
      </c>
      <c r="X286" s="36">
        <v>1459</v>
      </c>
      <c r="Y286" s="36">
        <v>1184</v>
      </c>
      <c r="Z286" s="36">
        <v>827</v>
      </c>
      <c r="AA286" s="36">
        <v>1190</v>
      </c>
      <c r="AB286" s="36" t="s">
        <v>1106</v>
      </c>
      <c r="AC286" s="36">
        <v>105</v>
      </c>
      <c r="AD286" s="36">
        <v>382</v>
      </c>
      <c r="AE286" s="36">
        <v>636</v>
      </c>
      <c r="AF286" s="36">
        <v>1205</v>
      </c>
      <c r="AG286" s="36">
        <v>1459</v>
      </c>
      <c r="AH286" s="36">
        <v>1721</v>
      </c>
      <c r="AI286" s="36">
        <v>2213</v>
      </c>
      <c r="AJ286" s="36">
        <v>1241</v>
      </c>
      <c r="AK286" s="36">
        <v>1130</v>
      </c>
      <c r="AL286" s="36">
        <v>917</v>
      </c>
      <c r="AM286" s="36">
        <v>726</v>
      </c>
      <c r="AN286" s="36">
        <v>943</v>
      </c>
      <c r="AO286" s="36" t="s">
        <v>1106</v>
      </c>
      <c r="AP286" s="36" t="s">
        <v>1106</v>
      </c>
      <c r="AQ286" s="36" t="s">
        <v>1106</v>
      </c>
      <c r="AR286" s="36" t="s">
        <v>1106</v>
      </c>
      <c r="AS286" s="36" t="s">
        <v>1106</v>
      </c>
      <c r="AT286" s="36" t="s">
        <v>1106</v>
      </c>
      <c r="AU286" s="36">
        <v>47</v>
      </c>
      <c r="AV286" s="36">
        <v>434</v>
      </c>
      <c r="AW286" s="36">
        <v>344</v>
      </c>
      <c r="AX286" s="36">
        <v>443</v>
      </c>
      <c r="AY286" s="36">
        <v>414</v>
      </c>
      <c r="AZ286" s="36">
        <v>381</v>
      </c>
      <c r="BA286" s="36">
        <v>429</v>
      </c>
    </row>
    <row r="287" spans="1:53" x14ac:dyDescent="0.35">
      <c r="A287" s="35" t="s">
        <v>689</v>
      </c>
      <c r="B287" s="36">
        <v>486</v>
      </c>
      <c r="C287" s="36">
        <v>2830</v>
      </c>
      <c r="D287" s="36">
        <v>1967</v>
      </c>
      <c r="E287" s="36">
        <v>1857</v>
      </c>
      <c r="F287" s="36">
        <v>3934</v>
      </c>
      <c r="G287" s="36">
        <v>5087</v>
      </c>
      <c r="H287" s="36">
        <v>4962</v>
      </c>
      <c r="I287" s="36">
        <v>5292</v>
      </c>
      <c r="J287" s="36">
        <v>2504</v>
      </c>
      <c r="K287" s="36">
        <v>2118</v>
      </c>
      <c r="L287" s="36">
        <v>1793</v>
      </c>
      <c r="M287" s="36">
        <v>1181</v>
      </c>
      <c r="N287" s="36">
        <v>1681</v>
      </c>
      <c r="O287" s="36">
        <v>96</v>
      </c>
      <c r="P287" s="36">
        <v>2531</v>
      </c>
      <c r="Q287" s="36">
        <v>1820</v>
      </c>
      <c r="R287" s="36">
        <v>1681</v>
      </c>
      <c r="S287" s="36">
        <v>3314</v>
      </c>
      <c r="T287" s="36">
        <v>4517</v>
      </c>
      <c r="U287" s="36">
        <v>4527</v>
      </c>
      <c r="V287" s="36">
        <v>4900</v>
      </c>
      <c r="W287" s="36">
        <v>2295</v>
      </c>
      <c r="X287" s="36">
        <v>1944</v>
      </c>
      <c r="Y287" s="36">
        <v>1659</v>
      </c>
      <c r="Z287" s="36">
        <v>1061</v>
      </c>
      <c r="AA287" s="36">
        <v>1532</v>
      </c>
      <c r="AB287" s="36" t="s">
        <v>1106</v>
      </c>
      <c r="AC287" s="36">
        <v>633</v>
      </c>
      <c r="AD287" s="36">
        <v>990</v>
      </c>
      <c r="AE287" s="36">
        <v>1155</v>
      </c>
      <c r="AF287" s="36">
        <v>1913</v>
      </c>
      <c r="AG287" s="36">
        <v>3047</v>
      </c>
      <c r="AH287" s="36">
        <v>3355</v>
      </c>
      <c r="AI287" s="36">
        <v>3716</v>
      </c>
      <c r="AJ287" s="36">
        <v>1853</v>
      </c>
      <c r="AK287" s="36">
        <v>1629</v>
      </c>
      <c r="AL287" s="36">
        <v>1374</v>
      </c>
      <c r="AM287" s="36">
        <v>950</v>
      </c>
      <c r="AN287" s="36">
        <v>1281</v>
      </c>
      <c r="AO287" s="36" t="s">
        <v>1106</v>
      </c>
      <c r="AP287" s="36" t="s">
        <v>1106</v>
      </c>
      <c r="AQ287" s="36" t="s">
        <v>1106</v>
      </c>
      <c r="AR287" s="36" t="s">
        <v>1106</v>
      </c>
      <c r="AS287" s="36">
        <v>30</v>
      </c>
      <c r="AT287" s="36">
        <v>71</v>
      </c>
      <c r="AU287" s="36">
        <v>137</v>
      </c>
      <c r="AV287" s="36">
        <v>1174</v>
      </c>
      <c r="AW287" s="36">
        <v>715</v>
      </c>
      <c r="AX287" s="36">
        <v>826</v>
      </c>
      <c r="AY287" s="36">
        <v>768</v>
      </c>
      <c r="AZ287" s="36">
        <v>596</v>
      </c>
      <c r="BA287" s="36">
        <v>642</v>
      </c>
    </row>
    <row r="288" spans="1:53" x14ac:dyDescent="0.35">
      <c r="A288" s="35" t="s">
        <v>690</v>
      </c>
      <c r="B288" s="36">
        <v>48</v>
      </c>
      <c r="C288" s="36">
        <v>424</v>
      </c>
      <c r="D288" s="36">
        <v>329</v>
      </c>
      <c r="E288" s="36">
        <v>272</v>
      </c>
      <c r="F288" s="36">
        <v>440</v>
      </c>
      <c r="G288" s="36">
        <v>338</v>
      </c>
      <c r="H288" s="36">
        <v>579</v>
      </c>
      <c r="I288" s="36">
        <v>717</v>
      </c>
      <c r="J288" s="36">
        <v>344</v>
      </c>
      <c r="K288" s="36">
        <v>278</v>
      </c>
      <c r="L288" s="36">
        <v>210</v>
      </c>
      <c r="M288" s="36">
        <v>155</v>
      </c>
      <c r="N288" s="36">
        <v>196</v>
      </c>
      <c r="O288" s="36" t="s">
        <v>1106</v>
      </c>
      <c r="P288" s="36">
        <v>383</v>
      </c>
      <c r="Q288" s="36">
        <v>311</v>
      </c>
      <c r="R288" s="36">
        <v>252</v>
      </c>
      <c r="S288" s="36">
        <v>340</v>
      </c>
      <c r="T288" s="36">
        <v>294</v>
      </c>
      <c r="U288" s="36">
        <v>544</v>
      </c>
      <c r="V288" s="36">
        <v>651</v>
      </c>
      <c r="W288" s="36">
        <v>301</v>
      </c>
      <c r="X288" s="36">
        <v>249</v>
      </c>
      <c r="Y288" s="36">
        <v>176</v>
      </c>
      <c r="Z288" s="36">
        <v>136</v>
      </c>
      <c r="AA288" s="36">
        <v>181</v>
      </c>
      <c r="AB288" s="36" t="s">
        <v>1106</v>
      </c>
      <c r="AC288" s="36">
        <v>84</v>
      </c>
      <c r="AD288" s="36">
        <v>188</v>
      </c>
      <c r="AE288" s="36">
        <v>201</v>
      </c>
      <c r="AF288" s="36">
        <v>202</v>
      </c>
      <c r="AG288" s="36">
        <v>186</v>
      </c>
      <c r="AH288" s="36">
        <v>418</v>
      </c>
      <c r="AI288" s="36">
        <v>519</v>
      </c>
      <c r="AJ288" s="36">
        <v>253</v>
      </c>
      <c r="AK288" s="36">
        <v>210</v>
      </c>
      <c r="AL288" s="36">
        <v>161</v>
      </c>
      <c r="AM288" s="36">
        <v>117</v>
      </c>
      <c r="AN288" s="36">
        <v>156</v>
      </c>
      <c r="AO288" s="36" t="s">
        <v>1106</v>
      </c>
      <c r="AP288" s="36" t="s">
        <v>1106</v>
      </c>
      <c r="AQ288" s="36" t="s">
        <v>1106</v>
      </c>
      <c r="AR288" s="36" t="s">
        <v>1106</v>
      </c>
      <c r="AS288" s="36" t="s">
        <v>1106</v>
      </c>
      <c r="AT288" s="36" t="s">
        <v>1106</v>
      </c>
      <c r="AU288" s="36" t="s">
        <v>1106</v>
      </c>
      <c r="AV288" s="36">
        <v>159</v>
      </c>
      <c r="AW288" s="36">
        <v>105</v>
      </c>
      <c r="AX288" s="36">
        <v>119</v>
      </c>
      <c r="AY288" s="36">
        <v>89</v>
      </c>
      <c r="AZ288" s="36">
        <v>78</v>
      </c>
      <c r="BA288" s="36">
        <v>110</v>
      </c>
    </row>
    <row r="289" spans="1:53" x14ac:dyDescent="0.35">
      <c r="A289" s="35" t="s">
        <v>691</v>
      </c>
      <c r="B289" s="36">
        <v>111</v>
      </c>
      <c r="C289" s="36">
        <v>872</v>
      </c>
      <c r="D289" s="36">
        <v>799</v>
      </c>
      <c r="E289" s="36">
        <v>770</v>
      </c>
      <c r="F289" s="36">
        <v>1129</v>
      </c>
      <c r="G289" s="36">
        <v>1107</v>
      </c>
      <c r="H289" s="36">
        <v>1372</v>
      </c>
      <c r="I289" s="36">
        <v>1742</v>
      </c>
      <c r="J289" s="36">
        <v>733</v>
      </c>
      <c r="K289" s="36">
        <v>514</v>
      </c>
      <c r="L289" s="36">
        <v>416</v>
      </c>
      <c r="M289" s="36">
        <v>304</v>
      </c>
      <c r="N289" s="36">
        <v>375</v>
      </c>
      <c r="O289" s="36">
        <v>38</v>
      </c>
      <c r="P289" s="36">
        <v>824</v>
      </c>
      <c r="Q289" s="36">
        <v>718</v>
      </c>
      <c r="R289" s="36">
        <v>672</v>
      </c>
      <c r="S289" s="36">
        <v>929</v>
      </c>
      <c r="T289" s="36">
        <v>987</v>
      </c>
      <c r="U289" s="36">
        <v>1245</v>
      </c>
      <c r="V289" s="36">
        <v>1615</v>
      </c>
      <c r="W289" s="36">
        <v>667</v>
      </c>
      <c r="X289" s="36">
        <v>468</v>
      </c>
      <c r="Y289" s="36">
        <v>364</v>
      </c>
      <c r="Z289" s="36">
        <v>270</v>
      </c>
      <c r="AA289" s="36">
        <v>320</v>
      </c>
      <c r="AB289" s="36" t="s">
        <v>1106</v>
      </c>
      <c r="AC289" s="36">
        <v>179</v>
      </c>
      <c r="AD289" s="36">
        <v>416</v>
      </c>
      <c r="AE289" s="36">
        <v>465</v>
      </c>
      <c r="AF289" s="36">
        <v>584</v>
      </c>
      <c r="AG289" s="36">
        <v>617</v>
      </c>
      <c r="AH289" s="36">
        <v>924</v>
      </c>
      <c r="AI289" s="36">
        <v>1225</v>
      </c>
      <c r="AJ289" s="36">
        <v>534</v>
      </c>
      <c r="AK289" s="36">
        <v>384</v>
      </c>
      <c r="AL289" s="36">
        <v>292</v>
      </c>
      <c r="AM289" s="36">
        <v>233</v>
      </c>
      <c r="AN289" s="36">
        <v>279</v>
      </c>
      <c r="AO289" s="36" t="s">
        <v>1106</v>
      </c>
      <c r="AP289" s="36" t="s">
        <v>1106</v>
      </c>
      <c r="AQ289" s="36" t="s">
        <v>1106</v>
      </c>
      <c r="AR289" s="36" t="s">
        <v>1106</v>
      </c>
      <c r="AS289" s="36" t="s">
        <v>1106</v>
      </c>
      <c r="AT289" s="36" t="s">
        <v>1106</v>
      </c>
      <c r="AU289" s="36">
        <v>38</v>
      </c>
      <c r="AV289" s="36">
        <v>360</v>
      </c>
      <c r="AW289" s="36">
        <v>224</v>
      </c>
      <c r="AX289" s="36">
        <v>206</v>
      </c>
      <c r="AY289" s="36">
        <v>155</v>
      </c>
      <c r="AZ289" s="36">
        <v>139</v>
      </c>
      <c r="BA289" s="36">
        <v>142</v>
      </c>
    </row>
    <row r="290" spans="1:53" x14ac:dyDescent="0.35">
      <c r="A290" s="35" t="s">
        <v>692</v>
      </c>
      <c r="B290" s="36">
        <v>101</v>
      </c>
      <c r="C290" s="36">
        <v>376</v>
      </c>
      <c r="D290" s="36">
        <v>269</v>
      </c>
      <c r="E290" s="36">
        <v>237</v>
      </c>
      <c r="F290" s="36">
        <v>460</v>
      </c>
      <c r="G290" s="36">
        <v>426</v>
      </c>
      <c r="H290" s="36">
        <v>561</v>
      </c>
      <c r="I290" s="36">
        <v>781</v>
      </c>
      <c r="J290" s="36">
        <v>484</v>
      </c>
      <c r="K290" s="36">
        <v>430</v>
      </c>
      <c r="L290" s="36">
        <v>431</v>
      </c>
      <c r="M290" s="36">
        <v>380</v>
      </c>
      <c r="N290" s="36">
        <v>656</v>
      </c>
      <c r="O290" s="36" t="s">
        <v>1106</v>
      </c>
      <c r="P290" s="36">
        <v>324</v>
      </c>
      <c r="Q290" s="36">
        <v>252</v>
      </c>
      <c r="R290" s="36">
        <v>210</v>
      </c>
      <c r="S290" s="36">
        <v>363</v>
      </c>
      <c r="T290" s="36">
        <v>376</v>
      </c>
      <c r="U290" s="36">
        <v>506</v>
      </c>
      <c r="V290" s="36">
        <v>712</v>
      </c>
      <c r="W290" s="36">
        <v>443</v>
      </c>
      <c r="X290" s="36">
        <v>392</v>
      </c>
      <c r="Y290" s="36">
        <v>393</v>
      </c>
      <c r="Z290" s="36">
        <v>329</v>
      </c>
      <c r="AA290" s="36">
        <v>521</v>
      </c>
      <c r="AB290" s="36" t="s">
        <v>1106</v>
      </c>
      <c r="AC290" s="36">
        <v>120</v>
      </c>
      <c r="AD290" s="36">
        <v>167</v>
      </c>
      <c r="AE290" s="36">
        <v>161</v>
      </c>
      <c r="AF290" s="36">
        <v>237</v>
      </c>
      <c r="AG290" s="36">
        <v>258</v>
      </c>
      <c r="AH290" s="36">
        <v>409</v>
      </c>
      <c r="AI290" s="36">
        <v>552</v>
      </c>
      <c r="AJ290" s="36">
        <v>363</v>
      </c>
      <c r="AK290" s="36">
        <v>344</v>
      </c>
      <c r="AL290" s="36">
        <v>320</v>
      </c>
      <c r="AM290" s="36">
        <v>303</v>
      </c>
      <c r="AN290" s="36">
        <v>458</v>
      </c>
      <c r="AO290" s="36" t="s">
        <v>1106</v>
      </c>
      <c r="AP290" s="36" t="s">
        <v>1106</v>
      </c>
      <c r="AQ290" s="36" t="s">
        <v>1106</v>
      </c>
      <c r="AR290" s="36" t="s">
        <v>1106</v>
      </c>
      <c r="AS290" s="36" t="s">
        <v>1106</v>
      </c>
      <c r="AT290" s="36" t="s">
        <v>1106</v>
      </c>
      <c r="AU290" s="36" t="s">
        <v>1106</v>
      </c>
      <c r="AV290" s="36">
        <v>206</v>
      </c>
      <c r="AW290" s="36">
        <v>160</v>
      </c>
      <c r="AX290" s="36">
        <v>244</v>
      </c>
      <c r="AY290" s="36">
        <v>204</v>
      </c>
      <c r="AZ290" s="36">
        <v>184</v>
      </c>
      <c r="BA290" s="36">
        <v>280</v>
      </c>
    </row>
    <row r="291" spans="1:53" x14ac:dyDescent="0.35">
      <c r="A291" s="35" t="s">
        <v>693</v>
      </c>
      <c r="B291" s="36">
        <v>92</v>
      </c>
      <c r="C291" s="36">
        <v>510</v>
      </c>
      <c r="D291" s="36">
        <v>435</v>
      </c>
      <c r="E291" s="36">
        <v>399</v>
      </c>
      <c r="F291" s="36">
        <v>618</v>
      </c>
      <c r="G291" s="36">
        <v>672</v>
      </c>
      <c r="H291" s="36">
        <v>933</v>
      </c>
      <c r="I291" s="36">
        <v>1194</v>
      </c>
      <c r="J291" s="36">
        <v>578</v>
      </c>
      <c r="K291" s="36">
        <v>467</v>
      </c>
      <c r="L291" s="36">
        <v>410</v>
      </c>
      <c r="M291" s="36">
        <v>276</v>
      </c>
      <c r="N291" s="36">
        <v>285</v>
      </c>
      <c r="O291" s="36" t="s">
        <v>1106</v>
      </c>
      <c r="P291" s="36">
        <v>469</v>
      </c>
      <c r="Q291" s="36">
        <v>403</v>
      </c>
      <c r="R291" s="36">
        <v>366</v>
      </c>
      <c r="S291" s="36">
        <v>513</v>
      </c>
      <c r="T291" s="36">
        <v>603</v>
      </c>
      <c r="U291" s="36">
        <v>854</v>
      </c>
      <c r="V291" s="36">
        <v>1104</v>
      </c>
      <c r="W291" s="36">
        <v>529</v>
      </c>
      <c r="X291" s="36">
        <v>439</v>
      </c>
      <c r="Y291" s="36">
        <v>381</v>
      </c>
      <c r="Z291" s="36">
        <v>258</v>
      </c>
      <c r="AA291" s="36">
        <v>254</v>
      </c>
      <c r="AB291" s="36" t="s">
        <v>1106</v>
      </c>
      <c r="AC291" s="36">
        <v>67</v>
      </c>
      <c r="AD291" s="36">
        <v>211</v>
      </c>
      <c r="AE291" s="36">
        <v>248</v>
      </c>
      <c r="AF291" s="36">
        <v>307</v>
      </c>
      <c r="AG291" s="36">
        <v>416</v>
      </c>
      <c r="AH291" s="36">
        <v>642</v>
      </c>
      <c r="AI291" s="36">
        <v>826</v>
      </c>
      <c r="AJ291" s="36">
        <v>435</v>
      </c>
      <c r="AK291" s="36">
        <v>369</v>
      </c>
      <c r="AL291" s="36">
        <v>332</v>
      </c>
      <c r="AM291" s="36">
        <v>226</v>
      </c>
      <c r="AN291" s="36">
        <v>238</v>
      </c>
      <c r="AO291" s="36" t="s">
        <v>1106</v>
      </c>
      <c r="AP291" s="36" t="s">
        <v>1106</v>
      </c>
      <c r="AQ291" s="36" t="s">
        <v>1106</v>
      </c>
      <c r="AR291" s="36" t="s">
        <v>1106</v>
      </c>
      <c r="AS291" s="36" t="s">
        <v>1106</v>
      </c>
      <c r="AT291" s="36" t="s">
        <v>1106</v>
      </c>
      <c r="AU291" s="36">
        <v>30</v>
      </c>
      <c r="AV291" s="36">
        <v>249</v>
      </c>
      <c r="AW291" s="36">
        <v>185</v>
      </c>
      <c r="AX291" s="36">
        <v>218</v>
      </c>
      <c r="AY291" s="36">
        <v>181</v>
      </c>
      <c r="AZ291" s="36">
        <v>139</v>
      </c>
      <c r="BA291" s="36">
        <v>96</v>
      </c>
    </row>
    <row r="292" spans="1:53" x14ac:dyDescent="0.35">
      <c r="A292" s="35" t="s">
        <v>694</v>
      </c>
      <c r="B292" s="36">
        <v>288</v>
      </c>
      <c r="C292" s="36">
        <v>1656</v>
      </c>
      <c r="D292" s="36">
        <v>1403</v>
      </c>
      <c r="E292" s="36">
        <v>1285</v>
      </c>
      <c r="F292" s="36">
        <v>1798</v>
      </c>
      <c r="G292" s="36">
        <v>1581</v>
      </c>
      <c r="H292" s="36">
        <v>2562</v>
      </c>
      <c r="I292" s="36">
        <v>3194</v>
      </c>
      <c r="J292" s="36">
        <v>1391</v>
      </c>
      <c r="K292" s="36">
        <v>1051</v>
      </c>
      <c r="L292" s="36">
        <v>893</v>
      </c>
      <c r="M292" s="36">
        <v>669</v>
      </c>
      <c r="N292" s="36">
        <v>798</v>
      </c>
      <c r="O292" s="36">
        <v>98</v>
      </c>
      <c r="P292" s="36">
        <v>1516</v>
      </c>
      <c r="Q292" s="36">
        <v>1296</v>
      </c>
      <c r="R292" s="36">
        <v>1164</v>
      </c>
      <c r="S292" s="36">
        <v>1434</v>
      </c>
      <c r="T292" s="36">
        <v>1393</v>
      </c>
      <c r="U292" s="36">
        <v>2345</v>
      </c>
      <c r="V292" s="36">
        <v>2953</v>
      </c>
      <c r="W292" s="36">
        <v>1282</v>
      </c>
      <c r="X292" s="36">
        <v>970</v>
      </c>
      <c r="Y292" s="36">
        <v>817</v>
      </c>
      <c r="Z292" s="36">
        <v>612</v>
      </c>
      <c r="AA292" s="36">
        <v>723</v>
      </c>
      <c r="AB292" s="36" t="s">
        <v>1106</v>
      </c>
      <c r="AC292" s="36">
        <v>331</v>
      </c>
      <c r="AD292" s="36">
        <v>809</v>
      </c>
      <c r="AE292" s="36">
        <v>924</v>
      </c>
      <c r="AF292" s="36">
        <v>936</v>
      </c>
      <c r="AG292" s="36">
        <v>978</v>
      </c>
      <c r="AH292" s="36">
        <v>1797</v>
      </c>
      <c r="AI292" s="36">
        <v>2375</v>
      </c>
      <c r="AJ292" s="36">
        <v>1096</v>
      </c>
      <c r="AK292" s="36">
        <v>820</v>
      </c>
      <c r="AL292" s="36">
        <v>710</v>
      </c>
      <c r="AM292" s="36">
        <v>543</v>
      </c>
      <c r="AN292" s="36">
        <v>604</v>
      </c>
      <c r="AO292" s="36" t="s">
        <v>1106</v>
      </c>
      <c r="AP292" s="36" t="s">
        <v>1106</v>
      </c>
      <c r="AQ292" s="36" t="s">
        <v>1106</v>
      </c>
      <c r="AR292" s="36" t="s">
        <v>1106</v>
      </c>
      <c r="AS292" s="36" t="s">
        <v>1106</v>
      </c>
      <c r="AT292" s="36">
        <v>30</v>
      </c>
      <c r="AU292" s="36">
        <v>86</v>
      </c>
      <c r="AV292" s="36">
        <v>778</v>
      </c>
      <c r="AW292" s="36">
        <v>496</v>
      </c>
      <c r="AX292" s="36">
        <v>459</v>
      </c>
      <c r="AY292" s="36">
        <v>452</v>
      </c>
      <c r="AZ292" s="36">
        <v>321</v>
      </c>
      <c r="BA292" s="36">
        <v>323</v>
      </c>
    </row>
    <row r="293" spans="1:53" x14ac:dyDescent="0.35">
      <c r="A293" s="35" t="s">
        <v>695</v>
      </c>
      <c r="B293" s="36">
        <v>213</v>
      </c>
      <c r="C293" s="36">
        <v>1430</v>
      </c>
      <c r="D293" s="36">
        <v>928</v>
      </c>
      <c r="E293" s="36">
        <v>829</v>
      </c>
      <c r="F293" s="36">
        <v>1298</v>
      </c>
      <c r="G293" s="36">
        <v>1272</v>
      </c>
      <c r="H293" s="36">
        <v>2059</v>
      </c>
      <c r="I293" s="36">
        <v>2095</v>
      </c>
      <c r="J293" s="36">
        <v>1065</v>
      </c>
      <c r="K293" s="36">
        <v>915</v>
      </c>
      <c r="L293" s="36">
        <v>835</v>
      </c>
      <c r="M293" s="36">
        <v>572</v>
      </c>
      <c r="N293" s="36">
        <v>791</v>
      </c>
      <c r="O293" s="36">
        <v>53</v>
      </c>
      <c r="P293" s="36">
        <v>1310</v>
      </c>
      <c r="Q293" s="36">
        <v>846</v>
      </c>
      <c r="R293" s="36">
        <v>753</v>
      </c>
      <c r="S293" s="36">
        <v>1034</v>
      </c>
      <c r="T293" s="36">
        <v>1139</v>
      </c>
      <c r="U293" s="36">
        <v>1839</v>
      </c>
      <c r="V293" s="36">
        <v>1920</v>
      </c>
      <c r="W293" s="36">
        <v>976</v>
      </c>
      <c r="X293" s="36">
        <v>836</v>
      </c>
      <c r="Y293" s="36">
        <v>733</v>
      </c>
      <c r="Z293" s="36">
        <v>511</v>
      </c>
      <c r="AA293" s="36">
        <v>687</v>
      </c>
      <c r="AB293" s="36" t="s">
        <v>1106</v>
      </c>
      <c r="AC293" s="36">
        <v>341</v>
      </c>
      <c r="AD293" s="36">
        <v>536</v>
      </c>
      <c r="AE293" s="36">
        <v>576</v>
      </c>
      <c r="AF293" s="36">
        <v>713</v>
      </c>
      <c r="AG293" s="36">
        <v>816</v>
      </c>
      <c r="AH293" s="36">
        <v>1405</v>
      </c>
      <c r="AI293" s="36">
        <v>1505</v>
      </c>
      <c r="AJ293" s="36">
        <v>810</v>
      </c>
      <c r="AK293" s="36">
        <v>734</v>
      </c>
      <c r="AL293" s="36">
        <v>642</v>
      </c>
      <c r="AM293" s="36">
        <v>452</v>
      </c>
      <c r="AN293" s="36">
        <v>584</v>
      </c>
      <c r="AO293" s="36" t="s">
        <v>1106</v>
      </c>
      <c r="AP293" s="36" t="s">
        <v>1106</v>
      </c>
      <c r="AQ293" s="36" t="s">
        <v>1106</v>
      </c>
      <c r="AR293" s="36" t="s">
        <v>1106</v>
      </c>
      <c r="AS293" s="36" t="s">
        <v>1106</v>
      </c>
      <c r="AT293" s="36">
        <v>38</v>
      </c>
      <c r="AU293" s="36">
        <v>66</v>
      </c>
      <c r="AV293" s="36">
        <v>464</v>
      </c>
      <c r="AW293" s="36">
        <v>387</v>
      </c>
      <c r="AX293" s="36">
        <v>450</v>
      </c>
      <c r="AY293" s="36">
        <v>415</v>
      </c>
      <c r="AZ293" s="36">
        <v>307</v>
      </c>
      <c r="BA293" s="36">
        <v>353</v>
      </c>
    </row>
    <row r="294" spans="1:53" x14ac:dyDescent="0.35">
      <c r="A294" s="35" t="s">
        <v>696</v>
      </c>
      <c r="B294" s="36" t="s">
        <v>1106</v>
      </c>
      <c r="C294" s="36" t="s">
        <v>1106</v>
      </c>
      <c r="D294" s="36" t="s">
        <v>1106</v>
      </c>
      <c r="E294" s="36" t="s">
        <v>1106</v>
      </c>
      <c r="F294" s="36" t="s">
        <v>1106</v>
      </c>
      <c r="G294" s="36" t="s">
        <v>1106</v>
      </c>
      <c r="H294" s="36" t="s">
        <v>1106</v>
      </c>
      <c r="I294" s="36" t="s">
        <v>1106</v>
      </c>
      <c r="J294" s="36" t="s">
        <v>1106</v>
      </c>
      <c r="K294" s="36" t="s">
        <v>1106</v>
      </c>
      <c r="L294" s="36" t="s">
        <v>1106</v>
      </c>
      <c r="M294" s="36" t="s">
        <v>1106</v>
      </c>
      <c r="N294" s="36" t="s">
        <v>1106</v>
      </c>
      <c r="O294" s="36" t="s">
        <v>1106</v>
      </c>
      <c r="P294" s="36" t="s">
        <v>1106</v>
      </c>
      <c r="Q294" s="36" t="s">
        <v>1106</v>
      </c>
      <c r="R294" s="36" t="s">
        <v>1106</v>
      </c>
      <c r="S294" s="36" t="s">
        <v>1106</v>
      </c>
      <c r="T294" s="36" t="s">
        <v>1106</v>
      </c>
      <c r="U294" s="36" t="s">
        <v>1106</v>
      </c>
      <c r="V294" s="36" t="s">
        <v>1106</v>
      </c>
      <c r="W294" s="36" t="s">
        <v>1106</v>
      </c>
      <c r="X294" s="36" t="s">
        <v>1106</v>
      </c>
      <c r="Y294" s="36" t="s">
        <v>1106</v>
      </c>
      <c r="Z294" s="36" t="s">
        <v>1106</v>
      </c>
      <c r="AA294" s="36" t="s">
        <v>1106</v>
      </c>
      <c r="AB294" s="36" t="s">
        <v>1106</v>
      </c>
      <c r="AC294" s="36" t="s">
        <v>1106</v>
      </c>
      <c r="AD294" s="36" t="s">
        <v>1106</v>
      </c>
      <c r="AE294" s="36" t="s">
        <v>1106</v>
      </c>
      <c r="AF294" s="36" t="s">
        <v>1106</v>
      </c>
      <c r="AG294" s="36" t="s">
        <v>1106</v>
      </c>
      <c r="AH294" s="36" t="s">
        <v>1106</v>
      </c>
      <c r="AI294" s="36" t="s">
        <v>1106</v>
      </c>
      <c r="AJ294" s="36" t="s">
        <v>1106</v>
      </c>
      <c r="AK294" s="36" t="s">
        <v>1106</v>
      </c>
      <c r="AL294" s="36" t="s">
        <v>1106</v>
      </c>
      <c r="AM294" s="36" t="s">
        <v>1106</v>
      </c>
      <c r="AN294" s="36" t="s">
        <v>1106</v>
      </c>
      <c r="AO294" s="36" t="s">
        <v>1106</v>
      </c>
      <c r="AP294" s="36" t="s">
        <v>1106</v>
      </c>
      <c r="AQ294" s="36" t="s">
        <v>1106</v>
      </c>
      <c r="AR294" s="36" t="s">
        <v>1106</v>
      </c>
      <c r="AS294" s="36" t="s">
        <v>1106</v>
      </c>
      <c r="AT294" s="36" t="s">
        <v>1106</v>
      </c>
      <c r="AU294" s="36" t="s">
        <v>1106</v>
      </c>
      <c r="AV294" s="36" t="s">
        <v>1106</v>
      </c>
      <c r="AW294" s="36" t="s">
        <v>1106</v>
      </c>
      <c r="AX294" s="36" t="s">
        <v>1106</v>
      </c>
      <c r="AY294" s="36" t="s">
        <v>1106</v>
      </c>
      <c r="AZ294" s="36" t="s">
        <v>1106</v>
      </c>
      <c r="BA294" s="36" t="s">
        <v>1106</v>
      </c>
    </row>
    <row r="295" spans="1:53" x14ac:dyDescent="0.35">
      <c r="A295" s="35" t="s">
        <v>697</v>
      </c>
      <c r="B295" s="36">
        <v>252</v>
      </c>
      <c r="C295" s="36">
        <v>1718</v>
      </c>
      <c r="D295" s="36">
        <v>1463</v>
      </c>
      <c r="E295" s="36">
        <v>1491</v>
      </c>
      <c r="F295" s="36">
        <v>4821</v>
      </c>
      <c r="G295" s="36">
        <v>6288</v>
      </c>
      <c r="H295" s="36">
        <v>4771</v>
      </c>
      <c r="I295" s="36">
        <v>5353</v>
      </c>
      <c r="J295" s="36">
        <v>2884</v>
      </c>
      <c r="K295" s="36">
        <v>2419</v>
      </c>
      <c r="L295" s="36">
        <v>1874</v>
      </c>
      <c r="M295" s="36">
        <v>1274</v>
      </c>
      <c r="N295" s="36">
        <v>2057</v>
      </c>
      <c r="O295" s="36">
        <v>66</v>
      </c>
      <c r="P295" s="36">
        <v>1539</v>
      </c>
      <c r="Q295" s="36">
        <v>1296</v>
      </c>
      <c r="R295" s="36">
        <v>1326</v>
      </c>
      <c r="S295" s="36">
        <v>4190</v>
      </c>
      <c r="T295" s="36">
        <v>5598</v>
      </c>
      <c r="U295" s="36">
        <v>4296</v>
      </c>
      <c r="V295" s="36">
        <v>4844</v>
      </c>
      <c r="W295" s="36">
        <v>2628</v>
      </c>
      <c r="X295" s="36">
        <v>2196</v>
      </c>
      <c r="Y295" s="36">
        <v>1696</v>
      </c>
      <c r="Z295" s="36">
        <v>1137</v>
      </c>
      <c r="AA295" s="36">
        <v>1807</v>
      </c>
      <c r="AB295" s="36" t="s">
        <v>1106</v>
      </c>
      <c r="AC295" s="36">
        <v>180</v>
      </c>
      <c r="AD295" s="36">
        <v>441</v>
      </c>
      <c r="AE295" s="36">
        <v>704</v>
      </c>
      <c r="AF295" s="36">
        <v>2003</v>
      </c>
      <c r="AG295" s="36">
        <v>3128</v>
      </c>
      <c r="AH295" s="36">
        <v>2634</v>
      </c>
      <c r="AI295" s="36">
        <v>3091</v>
      </c>
      <c r="AJ295" s="36">
        <v>1844</v>
      </c>
      <c r="AK295" s="36">
        <v>1723</v>
      </c>
      <c r="AL295" s="36">
        <v>1338</v>
      </c>
      <c r="AM295" s="36">
        <v>897</v>
      </c>
      <c r="AN295" s="36">
        <v>1426</v>
      </c>
      <c r="AO295" s="36" t="s">
        <v>1106</v>
      </c>
      <c r="AP295" s="36" t="s">
        <v>1106</v>
      </c>
      <c r="AQ295" s="36" t="s">
        <v>1106</v>
      </c>
      <c r="AR295" s="36" t="s">
        <v>1106</v>
      </c>
      <c r="AS295" s="36" t="s">
        <v>1106</v>
      </c>
      <c r="AT295" s="36">
        <v>76</v>
      </c>
      <c r="AU295" s="36">
        <v>92</v>
      </c>
      <c r="AV295" s="36">
        <v>596</v>
      </c>
      <c r="AW295" s="36">
        <v>486</v>
      </c>
      <c r="AX295" s="36">
        <v>614</v>
      </c>
      <c r="AY295" s="36">
        <v>567</v>
      </c>
      <c r="AZ295" s="36">
        <v>440</v>
      </c>
      <c r="BA295" s="36">
        <v>711</v>
      </c>
    </row>
    <row r="296" spans="1:53" x14ac:dyDescent="0.35">
      <c r="A296" s="35" t="s">
        <v>698</v>
      </c>
      <c r="B296" s="36">
        <v>187</v>
      </c>
      <c r="C296" s="36">
        <v>1500</v>
      </c>
      <c r="D296" s="36">
        <v>1084</v>
      </c>
      <c r="E296" s="36">
        <v>1143</v>
      </c>
      <c r="F296" s="36">
        <v>3146</v>
      </c>
      <c r="G296" s="36">
        <v>3657</v>
      </c>
      <c r="H296" s="36">
        <v>3298</v>
      </c>
      <c r="I296" s="36">
        <v>3637</v>
      </c>
      <c r="J296" s="36">
        <v>1731</v>
      </c>
      <c r="K296" s="36">
        <v>1451</v>
      </c>
      <c r="L296" s="36">
        <v>1266</v>
      </c>
      <c r="M296" s="36">
        <v>953</v>
      </c>
      <c r="N296" s="36">
        <v>1497</v>
      </c>
      <c r="O296" s="36">
        <v>40</v>
      </c>
      <c r="P296" s="36">
        <v>1364</v>
      </c>
      <c r="Q296" s="36">
        <v>991</v>
      </c>
      <c r="R296" s="36">
        <v>1038</v>
      </c>
      <c r="S296" s="36">
        <v>2691</v>
      </c>
      <c r="T296" s="36">
        <v>3192</v>
      </c>
      <c r="U296" s="36">
        <v>2973</v>
      </c>
      <c r="V296" s="36">
        <v>3321</v>
      </c>
      <c r="W296" s="36">
        <v>1587</v>
      </c>
      <c r="X296" s="36">
        <v>1327</v>
      </c>
      <c r="Y296" s="36">
        <v>1141</v>
      </c>
      <c r="Z296" s="36">
        <v>878</v>
      </c>
      <c r="AA296" s="36">
        <v>1389</v>
      </c>
      <c r="AB296" s="36" t="s">
        <v>1106</v>
      </c>
      <c r="AC296" s="36">
        <v>182</v>
      </c>
      <c r="AD296" s="36">
        <v>396</v>
      </c>
      <c r="AE296" s="36">
        <v>600</v>
      </c>
      <c r="AF296" s="36">
        <v>1471</v>
      </c>
      <c r="AG296" s="36">
        <v>1902</v>
      </c>
      <c r="AH296" s="36">
        <v>2025</v>
      </c>
      <c r="AI296" s="36">
        <v>2323</v>
      </c>
      <c r="AJ296" s="36">
        <v>1197</v>
      </c>
      <c r="AK296" s="36">
        <v>1038</v>
      </c>
      <c r="AL296" s="36">
        <v>905</v>
      </c>
      <c r="AM296" s="36">
        <v>735</v>
      </c>
      <c r="AN296" s="36">
        <v>1103</v>
      </c>
      <c r="AO296" s="36" t="s">
        <v>1106</v>
      </c>
      <c r="AP296" s="36" t="s">
        <v>1106</v>
      </c>
      <c r="AQ296" s="36" t="s">
        <v>1106</v>
      </c>
      <c r="AR296" s="36" t="s">
        <v>1106</v>
      </c>
      <c r="AS296" s="36" t="s">
        <v>1106</v>
      </c>
      <c r="AT296" s="36">
        <v>40</v>
      </c>
      <c r="AU296" s="36">
        <v>56</v>
      </c>
      <c r="AV296" s="36">
        <v>529</v>
      </c>
      <c r="AW296" s="36">
        <v>388</v>
      </c>
      <c r="AX296" s="36">
        <v>445</v>
      </c>
      <c r="AY296" s="36">
        <v>436</v>
      </c>
      <c r="AZ296" s="36">
        <v>385</v>
      </c>
      <c r="BA296" s="36">
        <v>525</v>
      </c>
    </row>
    <row r="297" spans="1:53" x14ac:dyDescent="0.35">
      <c r="A297" s="35" t="s">
        <v>699</v>
      </c>
      <c r="B297" s="36" t="s">
        <v>1106</v>
      </c>
      <c r="C297" s="36" t="s">
        <v>1106</v>
      </c>
      <c r="D297" s="36" t="s">
        <v>1106</v>
      </c>
      <c r="E297" s="36" t="s">
        <v>1106</v>
      </c>
      <c r="F297" s="36">
        <v>35</v>
      </c>
      <c r="G297" s="36">
        <v>43</v>
      </c>
      <c r="H297" s="36" t="s">
        <v>1106</v>
      </c>
      <c r="I297" s="36" t="s">
        <v>1106</v>
      </c>
      <c r="J297" s="36" t="s">
        <v>1106</v>
      </c>
      <c r="K297" s="36" t="s">
        <v>1106</v>
      </c>
      <c r="L297" s="36" t="s">
        <v>1106</v>
      </c>
      <c r="M297" s="36" t="s">
        <v>1106</v>
      </c>
      <c r="N297" s="36" t="s">
        <v>1106</v>
      </c>
      <c r="O297" s="36" t="s">
        <v>1106</v>
      </c>
      <c r="P297" s="36" t="s">
        <v>1106</v>
      </c>
      <c r="Q297" s="36" t="s">
        <v>1106</v>
      </c>
      <c r="R297" s="36" t="s">
        <v>1106</v>
      </c>
      <c r="S297" s="36" t="s">
        <v>1106</v>
      </c>
      <c r="T297" s="36">
        <v>33</v>
      </c>
      <c r="U297" s="36" t="s">
        <v>1106</v>
      </c>
      <c r="V297" s="36" t="s">
        <v>1106</v>
      </c>
      <c r="W297" s="36" t="s">
        <v>1106</v>
      </c>
      <c r="X297" s="36" t="s">
        <v>1106</v>
      </c>
      <c r="Y297" s="36" t="s">
        <v>1106</v>
      </c>
      <c r="Z297" s="36" t="s">
        <v>1106</v>
      </c>
      <c r="AA297" s="36" t="s">
        <v>1106</v>
      </c>
      <c r="AB297" s="36" t="s">
        <v>1106</v>
      </c>
      <c r="AC297" s="36" t="s">
        <v>1106</v>
      </c>
      <c r="AD297" s="36" t="s">
        <v>1106</v>
      </c>
      <c r="AE297" s="36" t="s">
        <v>1106</v>
      </c>
      <c r="AF297" s="36" t="s">
        <v>1106</v>
      </c>
      <c r="AG297" s="36" t="s">
        <v>1106</v>
      </c>
      <c r="AH297" s="36" t="s">
        <v>1106</v>
      </c>
      <c r="AI297" s="36" t="s">
        <v>1106</v>
      </c>
      <c r="AJ297" s="36" t="s">
        <v>1106</v>
      </c>
      <c r="AK297" s="36" t="s">
        <v>1106</v>
      </c>
      <c r="AL297" s="36" t="s">
        <v>1106</v>
      </c>
      <c r="AM297" s="36" t="s">
        <v>1106</v>
      </c>
      <c r="AN297" s="36" t="s">
        <v>1106</v>
      </c>
      <c r="AO297" s="36" t="s">
        <v>1106</v>
      </c>
      <c r="AP297" s="36" t="s">
        <v>1106</v>
      </c>
      <c r="AQ297" s="36" t="s">
        <v>1106</v>
      </c>
      <c r="AR297" s="36" t="s">
        <v>1106</v>
      </c>
      <c r="AS297" s="36" t="s">
        <v>1106</v>
      </c>
      <c r="AT297" s="36" t="s">
        <v>1106</v>
      </c>
      <c r="AU297" s="36" t="s">
        <v>1106</v>
      </c>
      <c r="AV297" s="36" t="s">
        <v>1106</v>
      </c>
      <c r="AW297" s="36" t="s">
        <v>1106</v>
      </c>
      <c r="AX297" s="36" t="s">
        <v>1106</v>
      </c>
      <c r="AY297" s="36" t="s">
        <v>1106</v>
      </c>
      <c r="AZ297" s="36" t="s">
        <v>1106</v>
      </c>
      <c r="BA297" s="36" t="s">
        <v>1106</v>
      </c>
    </row>
    <row r="298" spans="1:53" x14ac:dyDescent="0.35">
      <c r="A298" s="35" t="s">
        <v>700</v>
      </c>
      <c r="B298" s="36" t="s">
        <v>1106</v>
      </c>
      <c r="C298" s="36" t="s">
        <v>1106</v>
      </c>
      <c r="D298" s="36" t="s">
        <v>1106</v>
      </c>
      <c r="E298" s="36" t="s">
        <v>1106</v>
      </c>
      <c r="F298" s="36" t="s">
        <v>1106</v>
      </c>
      <c r="G298" s="36" t="s">
        <v>1106</v>
      </c>
      <c r="H298" s="36" t="s">
        <v>1106</v>
      </c>
      <c r="I298" s="36" t="s">
        <v>1106</v>
      </c>
      <c r="J298" s="36" t="s">
        <v>1106</v>
      </c>
      <c r="K298" s="36" t="s">
        <v>1106</v>
      </c>
      <c r="L298" s="36" t="s">
        <v>1106</v>
      </c>
      <c r="M298" s="36" t="s">
        <v>1106</v>
      </c>
      <c r="N298" s="36" t="s">
        <v>1106</v>
      </c>
      <c r="O298" s="36" t="s">
        <v>1106</v>
      </c>
      <c r="P298" s="36" t="s">
        <v>1106</v>
      </c>
      <c r="Q298" s="36" t="s">
        <v>1106</v>
      </c>
      <c r="R298" s="36" t="s">
        <v>1106</v>
      </c>
      <c r="S298" s="36" t="s">
        <v>1106</v>
      </c>
      <c r="T298" s="36" t="s">
        <v>1106</v>
      </c>
      <c r="U298" s="36" t="s">
        <v>1106</v>
      </c>
      <c r="V298" s="36" t="s">
        <v>1106</v>
      </c>
      <c r="W298" s="36" t="s">
        <v>1106</v>
      </c>
      <c r="X298" s="36" t="s">
        <v>1106</v>
      </c>
      <c r="Y298" s="36" t="s">
        <v>1106</v>
      </c>
      <c r="Z298" s="36" t="s">
        <v>1106</v>
      </c>
      <c r="AA298" s="36" t="s">
        <v>1106</v>
      </c>
      <c r="AB298" s="36" t="s">
        <v>1106</v>
      </c>
      <c r="AC298" s="36" t="s">
        <v>1106</v>
      </c>
      <c r="AD298" s="36" t="s">
        <v>1106</v>
      </c>
      <c r="AE298" s="36" t="s">
        <v>1106</v>
      </c>
      <c r="AF298" s="36" t="s">
        <v>1106</v>
      </c>
      <c r="AG298" s="36" t="s">
        <v>1106</v>
      </c>
      <c r="AH298" s="36" t="s">
        <v>1106</v>
      </c>
      <c r="AI298" s="36" t="s">
        <v>1106</v>
      </c>
      <c r="AJ298" s="36" t="s">
        <v>1106</v>
      </c>
      <c r="AK298" s="36" t="s">
        <v>1106</v>
      </c>
      <c r="AL298" s="36" t="s">
        <v>1106</v>
      </c>
      <c r="AM298" s="36" t="s">
        <v>1106</v>
      </c>
      <c r="AN298" s="36" t="s">
        <v>1106</v>
      </c>
      <c r="AO298" s="36" t="s">
        <v>1106</v>
      </c>
      <c r="AP298" s="36" t="s">
        <v>1106</v>
      </c>
      <c r="AQ298" s="36" t="s">
        <v>1106</v>
      </c>
      <c r="AR298" s="36" t="s">
        <v>1106</v>
      </c>
      <c r="AS298" s="36" t="s">
        <v>1106</v>
      </c>
      <c r="AT298" s="36" t="s">
        <v>1106</v>
      </c>
      <c r="AU298" s="36" t="s">
        <v>1106</v>
      </c>
      <c r="AV298" s="36" t="s">
        <v>1106</v>
      </c>
      <c r="AW298" s="36" t="s">
        <v>1106</v>
      </c>
      <c r="AX298" s="36" t="s">
        <v>1106</v>
      </c>
      <c r="AY298" s="36" t="s">
        <v>1106</v>
      </c>
      <c r="AZ298" s="36" t="s">
        <v>1106</v>
      </c>
      <c r="BA298" s="36" t="s">
        <v>1106</v>
      </c>
    </row>
    <row r="299" spans="1:53" x14ac:dyDescent="0.35">
      <c r="A299" s="35" t="s">
        <v>701</v>
      </c>
      <c r="B299" s="36" t="s">
        <v>1106</v>
      </c>
      <c r="C299" s="36" t="s">
        <v>1106</v>
      </c>
      <c r="D299" s="36" t="s">
        <v>1106</v>
      </c>
      <c r="E299" s="36" t="s">
        <v>1106</v>
      </c>
      <c r="F299" s="36" t="s">
        <v>1106</v>
      </c>
      <c r="G299" s="36" t="s">
        <v>1106</v>
      </c>
      <c r="H299" s="36" t="s">
        <v>1106</v>
      </c>
      <c r="I299" s="36" t="s">
        <v>1106</v>
      </c>
      <c r="J299" s="36" t="s">
        <v>1106</v>
      </c>
      <c r="K299" s="36" t="s">
        <v>1106</v>
      </c>
      <c r="L299" s="36" t="s">
        <v>1106</v>
      </c>
      <c r="M299" s="36" t="s">
        <v>1106</v>
      </c>
      <c r="N299" s="36" t="s">
        <v>1106</v>
      </c>
      <c r="O299" s="36" t="s">
        <v>1106</v>
      </c>
      <c r="P299" s="36" t="s">
        <v>1106</v>
      </c>
      <c r="Q299" s="36" t="s">
        <v>1106</v>
      </c>
      <c r="R299" s="36" t="s">
        <v>1106</v>
      </c>
      <c r="S299" s="36" t="s">
        <v>1106</v>
      </c>
      <c r="T299" s="36" t="s">
        <v>1106</v>
      </c>
      <c r="U299" s="36" t="s">
        <v>1106</v>
      </c>
      <c r="V299" s="36" t="s">
        <v>1106</v>
      </c>
      <c r="W299" s="36" t="s">
        <v>1106</v>
      </c>
      <c r="X299" s="36" t="s">
        <v>1106</v>
      </c>
      <c r="Y299" s="36" t="s">
        <v>1106</v>
      </c>
      <c r="Z299" s="36" t="s">
        <v>1106</v>
      </c>
      <c r="AA299" s="36" t="s">
        <v>1106</v>
      </c>
      <c r="AB299" s="36" t="s">
        <v>1106</v>
      </c>
      <c r="AC299" s="36" t="s">
        <v>1106</v>
      </c>
      <c r="AD299" s="36" t="s">
        <v>1106</v>
      </c>
      <c r="AE299" s="36" t="s">
        <v>1106</v>
      </c>
      <c r="AF299" s="36" t="s">
        <v>1106</v>
      </c>
      <c r="AG299" s="36" t="s">
        <v>1106</v>
      </c>
      <c r="AH299" s="36" t="s">
        <v>1106</v>
      </c>
      <c r="AI299" s="36" t="s">
        <v>1106</v>
      </c>
      <c r="AJ299" s="36" t="s">
        <v>1106</v>
      </c>
      <c r="AK299" s="36" t="s">
        <v>1106</v>
      </c>
      <c r="AL299" s="36" t="s">
        <v>1106</v>
      </c>
      <c r="AM299" s="36" t="s">
        <v>1106</v>
      </c>
      <c r="AN299" s="36" t="s">
        <v>1106</v>
      </c>
      <c r="AO299" s="36" t="s">
        <v>1106</v>
      </c>
      <c r="AP299" s="36" t="s">
        <v>1106</v>
      </c>
      <c r="AQ299" s="36" t="s">
        <v>1106</v>
      </c>
      <c r="AR299" s="36" t="s">
        <v>1106</v>
      </c>
      <c r="AS299" s="36" t="s">
        <v>1106</v>
      </c>
      <c r="AT299" s="36" t="s">
        <v>1106</v>
      </c>
      <c r="AU299" s="36" t="s">
        <v>1106</v>
      </c>
      <c r="AV299" s="36" t="s">
        <v>1106</v>
      </c>
      <c r="AW299" s="36" t="s">
        <v>1106</v>
      </c>
      <c r="AX299" s="36" t="s">
        <v>1106</v>
      </c>
      <c r="AY299" s="36" t="s">
        <v>1106</v>
      </c>
      <c r="AZ299" s="36" t="s">
        <v>1106</v>
      </c>
      <c r="BA299" s="36" t="s">
        <v>1106</v>
      </c>
    </row>
    <row r="300" spans="1:53" x14ac:dyDescent="0.35">
      <c r="A300" s="35" t="s">
        <v>702</v>
      </c>
      <c r="B300" s="36" t="s">
        <v>1106</v>
      </c>
      <c r="C300" s="36" t="s">
        <v>1106</v>
      </c>
      <c r="D300" s="36" t="s">
        <v>1106</v>
      </c>
      <c r="E300" s="36" t="s">
        <v>1106</v>
      </c>
      <c r="F300" s="36" t="s">
        <v>1106</v>
      </c>
      <c r="G300" s="36" t="s">
        <v>1106</v>
      </c>
      <c r="H300" s="36" t="s">
        <v>1106</v>
      </c>
      <c r="I300" s="36" t="s">
        <v>1106</v>
      </c>
      <c r="J300" s="36" t="s">
        <v>1106</v>
      </c>
      <c r="K300" s="36" t="s">
        <v>1106</v>
      </c>
      <c r="L300" s="36" t="s">
        <v>1106</v>
      </c>
      <c r="M300" s="36" t="s">
        <v>1106</v>
      </c>
      <c r="N300" s="36" t="s">
        <v>1106</v>
      </c>
      <c r="O300" s="36" t="s">
        <v>1106</v>
      </c>
      <c r="P300" s="36" t="s">
        <v>1106</v>
      </c>
      <c r="Q300" s="36" t="s">
        <v>1106</v>
      </c>
      <c r="R300" s="36" t="s">
        <v>1106</v>
      </c>
      <c r="S300" s="36" t="s">
        <v>1106</v>
      </c>
      <c r="T300" s="36" t="s">
        <v>1106</v>
      </c>
      <c r="U300" s="36" t="s">
        <v>1106</v>
      </c>
      <c r="V300" s="36" t="s">
        <v>1106</v>
      </c>
      <c r="W300" s="36" t="s">
        <v>1106</v>
      </c>
      <c r="X300" s="36" t="s">
        <v>1106</v>
      </c>
      <c r="Y300" s="36" t="s">
        <v>1106</v>
      </c>
      <c r="Z300" s="36" t="s">
        <v>1106</v>
      </c>
      <c r="AA300" s="36" t="s">
        <v>1106</v>
      </c>
      <c r="AB300" s="36" t="s">
        <v>1106</v>
      </c>
      <c r="AC300" s="36" t="s">
        <v>1106</v>
      </c>
      <c r="AD300" s="36" t="s">
        <v>1106</v>
      </c>
      <c r="AE300" s="36" t="s">
        <v>1106</v>
      </c>
      <c r="AF300" s="36" t="s">
        <v>1106</v>
      </c>
      <c r="AG300" s="36" t="s">
        <v>1106</v>
      </c>
      <c r="AH300" s="36" t="s">
        <v>1106</v>
      </c>
      <c r="AI300" s="36" t="s">
        <v>1106</v>
      </c>
      <c r="AJ300" s="36" t="s">
        <v>1106</v>
      </c>
      <c r="AK300" s="36" t="s">
        <v>1106</v>
      </c>
      <c r="AL300" s="36" t="s">
        <v>1106</v>
      </c>
      <c r="AM300" s="36" t="s">
        <v>1106</v>
      </c>
      <c r="AN300" s="36" t="s">
        <v>1106</v>
      </c>
      <c r="AO300" s="36" t="s">
        <v>1106</v>
      </c>
      <c r="AP300" s="36" t="s">
        <v>1106</v>
      </c>
      <c r="AQ300" s="36" t="s">
        <v>1106</v>
      </c>
      <c r="AR300" s="36" t="s">
        <v>1106</v>
      </c>
      <c r="AS300" s="36" t="s">
        <v>1106</v>
      </c>
      <c r="AT300" s="36" t="s">
        <v>1106</v>
      </c>
      <c r="AU300" s="36" t="s">
        <v>1106</v>
      </c>
      <c r="AV300" s="36" t="s">
        <v>1106</v>
      </c>
      <c r="AW300" s="36" t="s">
        <v>1106</v>
      </c>
      <c r="AX300" s="36" t="s">
        <v>1106</v>
      </c>
      <c r="AY300" s="36" t="s">
        <v>1106</v>
      </c>
      <c r="AZ300" s="36" t="s">
        <v>1106</v>
      </c>
      <c r="BA300" s="36" t="s">
        <v>1106</v>
      </c>
    </row>
    <row r="301" spans="1:53" x14ac:dyDescent="0.35">
      <c r="A301" s="35" t="s">
        <v>703</v>
      </c>
      <c r="B301" s="36">
        <v>250</v>
      </c>
      <c r="C301" s="36">
        <v>2356</v>
      </c>
      <c r="D301" s="36">
        <v>2229</v>
      </c>
      <c r="E301" s="36">
        <v>2389</v>
      </c>
      <c r="F301" s="36">
        <v>3548</v>
      </c>
      <c r="G301" s="36">
        <v>3416</v>
      </c>
      <c r="H301" s="36">
        <v>4560</v>
      </c>
      <c r="I301" s="36">
        <v>5499</v>
      </c>
      <c r="J301" s="36">
        <v>2500</v>
      </c>
      <c r="K301" s="36">
        <v>1964</v>
      </c>
      <c r="L301" s="36">
        <v>1606</v>
      </c>
      <c r="M301" s="36">
        <v>1167</v>
      </c>
      <c r="N301" s="36">
        <v>1463</v>
      </c>
      <c r="O301" s="36">
        <v>56</v>
      </c>
      <c r="P301" s="36">
        <v>2180</v>
      </c>
      <c r="Q301" s="36">
        <v>2024</v>
      </c>
      <c r="R301" s="36">
        <v>2188</v>
      </c>
      <c r="S301" s="36">
        <v>2951</v>
      </c>
      <c r="T301" s="36">
        <v>3062</v>
      </c>
      <c r="U301" s="36">
        <v>4182</v>
      </c>
      <c r="V301" s="36">
        <v>5084</v>
      </c>
      <c r="W301" s="36">
        <v>2317</v>
      </c>
      <c r="X301" s="36">
        <v>1797</v>
      </c>
      <c r="Y301" s="36">
        <v>1455</v>
      </c>
      <c r="Z301" s="36">
        <v>1061</v>
      </c>
      <c r="AA301" s="36">
        <v>1333</v>
      </c>
      <c r="AB301" s="36" t="s">
        <v>1106</v>
      </c>
      <c r="AC301" s="36">
        <v>291</v>
      </c>
      <c r="AD301" s="36">
        <v>928</v>
      </c>
      <c r="AE301" s="36">
        <v>1474</v>
      </c>
      <c r="AF301" s="36">
        <v>1843</v>
      </c>
      <c r="AG301" s="36">
        <v>1966</v>
      </c>
      <c r="AH301" s="36">
        <v>2927</v>
      </c>
      <c r="AI301" s="36">
        <v>3753</v>
      </c>
      <c r="AJ301" s="36">
        <v>1881</v>
      </c>
      <c r="AK301" s="36">
        <v>1521</v>
      </c>
      <c r="AL301" s="36">
        <v>1198</v>
      </c>
      <c r="AM301" s="36">
        <v>920</v>
      </c>
      <c r="AN301" s="36">
        <v>1064</v>
      </c>
      <c r="AO301" s="36" t="s">
        <v>1106</v>
      </c>
      <c r="AP301" s="36" t="s">
        <v>1106</v>
      </c>
      <c r="AQ301" s="36" t="s">
        <v>1106</v>
      </c>
      <c r="AR301" s="36" t="s">
        <v>1106</v>
      </c>
      <c r="AS301" s="36">
        <v>39</v>
      </c>
      <c r="AT301" s="36">
        <v>51</v>
      </c>
      <c r="AU301" s="36">
        <v>99</v>
      </c>
      <c r="AV301" s="36">
        <v>975</v>
      </c>
      <c r="AW301" s="36">
        <v>722</v>
      </c>
      <c r="AX301" s="36">
        <v>713</v>
      </c>
      <c r="AY301" s="36">
        <v>615</v>
      </c>
      <c r="AZ301" s="36">
        <v>530</v>
      </c>
      <c r="BA301" s="36">
        <v>536</v>
      </c>
    </row>
    <row r="302" spans="1:53" x14ac:dyDescent="0.35">
      <c r="A302" s="35" t="s">
        <v>704</v>
      </c>
      <c r="B302" s="36" t="s">
        <v>1106</v>
      </c>
      <c r="C302" s="36" t="s">
        <v>1106</v>
      </c>
      <c r="D302" s="36" t="s">
        <v>1106</v>
      </c>
      <c r="E302" s="36" t="s">
        <v>1106</v>
      </c>
      <c r="F302" s="36" t="s">
        <v>1106</v>
      </c>
      <c r="G302" s="36" t="s">
        <v>1106</v>
      </c>
      <c r="H302" s="36" t="s">
        <v>1106</v>
      </c>
      <c r="I302" s="36" t="s">
        <v>1106</v>
      </c>
      <c r="J302" s="36" t="s">
        <v>1106</v>
      </c>
      <c r="K302" s="36" t="s">
        <v>1106</v>
      </c>
      <c r="L302" s="36" t="s">
        <v>1106</v>
      </c>
      <c r="M302" s="36" t="s">
        <v>1106</v>
      </c>
      <c r="N302" s="36" t="s">
        <v>1106</v>
      </c>
      <c r="O302" s="36" t="s">
        <v>1106</v>
      </c>
      <c r="P302" s="36" t="s">
        <v>1106</v>
      </c>
      <c r="Q302" s="36" t="s">
        <v>1106</v>
      </c>
      <c r="R302" s="36" t="s">
        <v>1106</v>
      </c>
      <c r="S302" s="36" t="s">
        <v>1106</v>
      </c>
      <c r="T302" s="36" t="s">
        <v>1106</v>
      </c>
      <c r="U302" s="36" t="s">
        <v>1106</v>
      </c>
      <c r="V302" s="36" t="s">
        <v>1106</v>
      </c>
      <c r="W302" s="36" t="s">
        <v>1106</v>
      </c>
      <c r="X302" s="36" t="s">
        <v>1106</v>
      </c>
      <c r="Y302" s="36" t="s">
        <v>1106</v>
      </c>
      <c r="Z302" s="36" t="s">
        <v>1106</v>
      </c>
      <c r="AA302" s="36" t="s">
        <v>1106</v>
      </c>
      <c r="AB302" s="36" t="s">
        <v>1106</v>
      </c>
      <c r="AC302" s="36" t="s">
        <v>1106</v>
      </c>
      <c r="AD302" s="36" t="s">
        <v>1106</v>
      </c>
      <c r="AE302" s="36" t="s">
        <v>1106</v>
      </c>
      <c r="AF302" s="36" t="s">
        <v>1106</v>
      </c>
      <c r="AG302" s="36" t="s">
        <v>1106</v>
      </c>
      <c r="AH302" s="36" t="s">
        <v>1106</v>
      </c>
      <c r="AI302" s="36" t="s">
        <v>1106</v>
      </c>
      <c r="AJ302" s="36" t="s">
        <v>1106</v>
      </c>
      <c r="AK302" s="36" t="s">
        <v>1106</v>
      </c>
      <c r="AL302" s="36" t="s">
        <v>1106</v>
      </c>
      <c r="AM302" s="36" t="s">
        <v>1106</v>
      </c>
      <c r="AN302" s="36" t="s">
        <v>1106</v>
      </c>
      <c r="AO302" s="36" t="s">
        <v>1106</v>
      </c>
      <c r="AP302" s="36" t="s">
        <v>1106</v>
      </c>
      <c r="AQ302" s="36" t="s">
        <v>1106</v>
      </c>
      <c r="AR302" s="36" t="s">
        <v>1106</v>
      </c>
      <c r="AS302" s="36" t="s">
        <v>1106</v>
      </c>
      <c r="AT302" s="36" t="s">
        <v>1106</v>
      </c>
      <c r="AU302" s="36" t="s">
        <v>1106</v>
      </c>
      <c r="AV302" s="36" t="s">
        <v>1106</v>
      </c>
      <c r="AW302" s="36" t="s">
        <v>1106</v>
      </c>
      <c r="AX302" s="36" t="s">
        <v>1106</v>
      </c>
      <c r="AY302" s="36" t="s">
        <v>1106</v>
      </c>
      <c r="AZ302" s="36" t="s">
        <v>1106</v>
      </c>
      <c r="BA302" s="36" t="s">
        <v>1106</v>
      </c>
    </row>
    <row r="303" spans="1:53" x14ac:dyDescent="0.35">
      <c r="A303" s="35" t="s">
        <v>705</v>
      </c>
      <c r="B303" s="36" t="s">
        <v>1106</v>
      </c>
      <c r="C303" s="36" t="s">
        <v>1106</v>
      </c>
      <c r="D303" s="36" t="s">
        <v>1106</v>
      </c>
      <c r="E303" s="36" t="s">
        <v>1106</v>
      </c>
      <c r="F303" s="36" t="s">
        <v>1106</v>
      </c>
      <c r="G303" s="36" t="s">
        <v>1106</v>
      </c>
      <c r="H303" s="36" t="s">
        <v>1106</v>
      </c>
      <c r="I303" s="36" t="s">
        <v>1106</v>
      </c>
      <c r="J303" s="36" t="s">
        <v>1106</v>
      </c>
      <c r="K303" s="36" t="s">
        <v>1106</v>
      </c>
      <c r="L303" s="36" t="s">
        <v>1106</v>
      </c>
      <c r="M303" s="36" t="s">
        <v>1106</v>
      </c>
      <c r="N303" s="36" t="s">
        <v>1106</v>
      </c>
      <c r="O303" s="36" t="s">
        <v>1106</v>
      </c>
      <c r="P303" s="36" t="s">
        <v>1106</v>
      </c>
      <c r="Q303" s="36" t="s">
        <v>1106</v>
      </c>
      <c r="R303" s="36" t="s">
        <v>1106</v>
      </c>
      <c r="S303" s="36" t="s">
        <v>1106</v>
      </c>
      <c r="T303" s="36" t="s">
        <v>1106</v>
      </c>
      <c r="U303" s="36" t="s">
        <v>1106</v>
      </c>
      <c r="V303" s="36" t="s">
        <v>1106</v>
      </c>
      <c r="W303" s="36" t="s">
        <v>1106</v>
      </c>
      <c r="X303" s="36" t="s">
        <v>1106</v>
      </c>
      <c r="Y303" s="36" t="s">
        <v>1106</v>
      </c>
      <c r="Z303" s="36" t="s">
        <v>1106</v>
      </c>
      <c r="AA303" s="36" t="s">
        <v>1106</v>
      </c>
      <c r="AB303" s="36" t="s">
        <v>1106</v>
      </c>
      <c r="AC303" s="36" t="s">
        <v>1106</v>
      </c>
      <c r="AD303" s="36" t="s">
        <v>1106</v>
      </c>
      <c r="AE303" s="36" t="s">
        <v>1106</v>
      </c>
      <c r="AF303" s="36" t="s">
        <v>1106</v>
      </c>
      <c r="AG303" s="36" t="s">
        <v>1106</v>
      </c>
      <c r="AH303" s="36" t="s">
        <v>1106</v>
      </c>
      <c r="AI303" s="36" t="s">
        <v>1106</v>
      </c>
      <c r="AJ303" s="36" t="s">
        <v>1106</v>
      </c>
      <c r="AK303" s="36" t="s">
        <v>1106</v>
      </c>
      <c r="AL303" s="36" t="s">
        <v>1106</v>
      </c>
      <c r="AM303" s="36" t="s">
        <v>1106</v>
      </c>
      <c r="AN303" s="36" t="s">
        <v>1106</v>
      </c>
      <c r="AO303" s="36" t="s">
        <v>1106</v>
      </c>
      <c r="AP303" s="36" t="s">
        <v>1106</v>
      </c>
      <c r="AQ303" s="36" t="s">
        <v>1106</v>
      </c>
      <c r="AR303" s="36" t="s">
        <v>1106</v>
      </c>
      <c r="AS303" s="36" t="s">
        <v>1106</v>
      </c>
      <c r="AT303" s="36" t="s">
        <v>1106</v>
      </c>
      <c r="AU303" s="36" t="s">
        <v>1106</v>
      </c>
      <c r="AV303" s="36" t="s">
        <v>1106</v>
      </c>
      <c r="AW303" s="36" t="s">
        <v>1106</v>
      </c>
      <c r="AX303" s="36" t="s">
        <v>1106</v>
      </c>
      <c r="AY303" s="36" t="s">
        <v>1106</v>
      </c>
      <c r="AZ303" s="36" t="s">
        <v>1106</v>
      </c>
      <c r="BA303" s="36" t="s">
        <v>1106</v>
      </c>
    </row>
    <row r="304" spans="1:53" x14ac:dyDescent="0.35">
      <c r="A304" s="35" t="s">
        <v>706</v>
      </c>
      <c r="B304" s="36" t="s">
        <v>1106</v>
      </c>
      <c r="C304" s="36" t="s">
        <v>1106</v>
      </c>
      <c r="D304" s="36" t="s">
        <v>1106</v>
      </c>
      <c r="E304" s="36" t="s">
        <v>1106</v>
      </c>
      <c r="F304" s="36" t="s">
        <v>1106</v>
      </c>
      <c r="G304" s="36" t="s">
        <v>1106</v>
      </c>
      <c r="H304" s="36" t="s">
        <v>1106</v>
      </c>
      <c r="I304" s="36" t="s">
        <v>1106</v>
      </c>
      <c r="J304" s="36" t="s">
        <v>1106</v>
      </c>
      <c r="K304" s="36" t="s">
        <v>1106</v>
      </c>
      <c r="L304" s="36" t="s">
        <v>1106</v>
      </c>
      <c r="M304" s="36" t="s">
        <v>1106</v>
      </c>
      <c r="N304" s="36" t="s">
        <v>1106</v>
      </c>
      <c r="O304" s="36" t="s">
        <v>1106</v>
      </c>
      <c r="P304" s="36" t="s">
        <v>1106</v>
      </c>
      <c r="Q304" s="36" t="s">
        <v>1106</v>
      </c>
      <c r="R304" s="36" t="s">
        <v>1106</v>
      </c>
      <c r="S304" s="36" t="s">
        <v>1106</v>
      </c>
      <c r="T304" s="36" t="s">
        <v>1106</v>
      </c>
      <c r="U304" s="36" t="s">
        <v>1106</v>
      </c>
      <c r="V304" s="36" t="s">
        <v>1106</v>
      </c>
      <c r="W304" s="36" t="s">
        <v>1106</v>
      </c>
      <c r="X304" s="36" t="s">
        <v>1106</v>
      </c>
      <c r="Y304" s="36" t="s">
        <v>1106</v>
      </c>
      <c r="Z304" s="36" t="s">
        <v>1106</v>
      </c>
      <c r="AA304" s="36" t="s">
        <v>1106</v>
      </c>
      <c r="AB304" s="36" t="s">
        <v>1106</v>
      </c>
      <c r="AC304" s="36" t="s">
        <v>1106</v>
      </c>
      <c r="AD304" s="36" t="s">
        <v>1106</v>
      </c>
      <c r="AE304" s="36" t="s">
        <v>1106</v>
      </c>
      <c r="AF304" s="36" t="s">
        <v>1106</v>
      </c>
      <c r="AG304" s="36" t="s">
        <v>1106</v>
      </c>
      <c r="AH304" s="36" t="s">
        <v>1106</v>
      </c>
      <c r="AI304" s="36" t="s">
        <v>1106</v>
      </c>
      <c r="AJ304" s="36" t="s">
        <v>1106</v>
      </c>
      <c r="AK304" s="36" t="s">
        <v>1106</v>
      </c>
      <c r="AL304" s="36" t="s">
        <v>1106</v>
      </c>
      <c r="AM304" s="36" t="s">
        <v>1106</v>
      </c>
      <c r="AN304" s="36" t="s">
        <v>1106</v>
      </c>
      <c r="AO304" s="36" t="s">
        <v>1106</v>
      </c>
      <c r="AP304" s="36" t="s">
        <v>1106</v>
      </c>
      <c r="AQ304" s="36" t="s">
        <v>1106</v>
      </c>
      <c r="AR304" s="36" t="s">
        <v>1106</v>
      </c>
      <c r="AS304" s="36" t="s">
        <v>1106</v>
      </c>
      <c r="AT304" s="36" t="s">
        <v>1106</v>
      </c>
      <c r="AU304" s="36" t="s">
        <v>1106</v>
      </c>
      <c r="AV304" s="36" t="s">
        <v>1106</v>
      </c>
      <c r="AW304" s="36" t="s">
        <v>1106</v>
      </c>
      <c r="AX304" s="36" t="s">
        <v>1106</v>
      </c>
      <c r="AY304" s="36" t="s">
        <v>1106</v>
      </c>
      <c r="AZ304" s="36" t="s">
        <v>1106</v>
      </c>
      <c r="BA304" s="36" t="s">
        <v>1106</v>
      </c>
    </row>
    <row r="305" spans="1:53" x14ac:dyDescent="0.35">
      <c r="A305" s="35" t="s">
        <v>707</v>
      </c>
      <c r="B305" s="36">
        <v>123</v>
      </c>
      <c r="C305" s="36">
        <v>1295</v>
      </c>
      <c r="D305" s="36">
        <v>1010</v>
      </c>
      <c r="E305" s="36">
        <v>1251</v>
      </c>
      <c r="F305" s="36">
        <v>3331</v>
      </c>
      <c r="G305" s="36">
        <v>3877</v>
      </c>
      <c r="H305" s="36">
        <v>3371</v>
      </c>
      <c r="I305" s="36">
        <v>4552</v>
      </c>
      <c r="J305" s="36">
        <v>2330</v>
      </c>
      <c r="K305" s="36">
        <v>1647</v>
      </c>
      <c r="L305" s="36">
        <v>1413</v>
      </c>
      <c r="M305" s="36">
        <v>1035</v>
      </c>
      <c r="N305" s="36">
        <v>1169</v>
      </c>
      <c r="O305" s="36" t="s">
        <v>1106</v>
      </c>
      <c r="P305" s="36">
        <v>1175</v>
      </c>
      <c r="Q305" s="36">
        <v>924</v>
      </c>
      <c r="R305" s="36">
        <v>1158</v>
      </c>
      <c r="S305" s="36">
        <v>2942</v>
      </c>
      <c r="T305" s="36">
        <v>3511</v>
      </c>
      <c r="U305" s="36">
        <v>3089</v>
      </c>
      <c r="V305" s="36">
        <v>4194</v>
      </c>
      <c r="W305" s="36">
        <v>2152</v>
      </c>
      <c r="X305" s="36">
        <v>1506</v>
      </c>
      <c r="Y305" s="36">
        <v>1302</v>
      </c>
      <c r="Z305" s="36">
        <v>925</v>
      </c>
      <c r="AA305" s="36">
        <v>1037</v>
      </c>
      <c r="AB305" s="36" t="s">
        <v>1106</v>
      </c>
      <c r="AC305" s="36">
        <v>117</v>
      </c>
      <c r="AD305" s="36">
        <v>283</v>
      </c>
      <c r="AE305" s="36">
        <v>580</v>
      </c>
      <c r="AF305" s="36">
        <v>1503</v>
      </c>
      <c r="AG305" s="36">
        <v>1920</v>
      </c>
      <c r="AH305" s="36">
        <v>1810</v>
      </c>
      <c r="AI305" s="36">
        <v>2663</v>
      </c>
      <c r="AJ305" s="36">
        <v>1569</v>
      </c>
      <c r="AK305" s="36">
        <v>1238</v>
      </c>
      <c r="AL305" s="36">
        <v>1050</v>
      </c>
      <c r="AM305" s="36">
        <v>758</v>
      </c>
      <c r="AN305" s="36">
        <v>854</v>
      </c>
      <c r="AO305" s="36" t="s">
        <v>1106</v>
      </c>
      <c r="AP305" s="36" t="s">
        <v>1106</v>
      </c>
      <c r="AQ305" s="36" t="s">
        <v>1106</v>
      </c>
      <c r="AR305" s="36" t="s">
        <v>1106</v>
      </c>
      <c r="AS305" s="36" t="s">
        <v>1106</v>
      </c>
      <c r="AT305" s="36">
        <v>33</v>
      </c>
      <c r="AU305" s="36">
        <v>77</v>
      </c>
      <c r="AV305" s="36">
        <v>479</v>
      </c>
      <c r="AW305" s="36">
        <v>373</v>
      </c>
      <c r="AX305" s="36">
        <v>416</v>
      </c>
      <c r="AY305" s="36">
        <v>440</v>
      </c>
      <c r="AZ305" s="36">
        <v>323</v>
      </c>
      <c r="BA305" s="36">
        <v>370</v>
      </c>
    </row>
    <row r="306" spans="1:53" x14ac:dyDescent="0.35">
      <c r="A306" s="35" t="s">
        <v>708</v>
      </c>
      <c r="B306" s="36" t="s">
        <v>1106</v>
      </c>
      <c r="C306" s="36" t="s">
        <v>1106</v>
      </c>
      <c r="D306" s="36" t="s">
        <v>1106</v>
      </c>
      <c r="E306" s="36" t="s">
        <v>1106</v>
      </c>
      <c r="F306" s="36" t="s">
        <v>1106</v>
      </c>
      <c r="G306" s="36" t="s">
        <v>1106</v>
      </c>
      <c r="H306" s="36" t="s">
        <v>1106</v>
      </c>
      <c r="I306" s="36" t="s">
        <v>1106</v>
      </c>
      <c r="J306" s="36" t="s">
        <v>1106</v>
      </c>
      <c r="K306" s="36" t="s">
        <v>1106</v>
      </c>
      <c r="L306" s="36" t="s">
        <v>1106</v>
      </c>
      <c r="M306" s="36" t="s">
        <v>1106</v>
      </c>
      <c r="N306" s="36" t="s">
        <v>1106</v>
      </c>
      <c r="O306" s="36" t="s">
        <v>1106</v>
      </c>
      <c r="P306" s="36" t="s">
        <v>1106</v>
      </c>
      <c r="Q306" s="36" t="s">
        <v>1106</v>
      </c>
      <c r="R306" s="36" t="s">
        <v>1106</v>
      </c>
      <c r="S306" s="36" t="s">
        <v>1106</v>
      </c>
      <c r="T306" s="36" t="s">
        <v>1106</v>
      </c>
      <c r="U306" s="36" t="s">
        <v>1106</v>
      </c>
      <c r="V306" s="36" t="s">
        <v>1106</v>
      </c>
      <c r="W306" s="36" t="s">
        <v>1106</v>
      </c>
      <c r="X306" s="36" t="s">
        <v>1106</v>
      </c>
      <c r="Y306" s="36" t="s">
        <v>1106</v>
      </c>
      <c r="Z306" s="36" t="s">
        <v>1106</v>
      </c>
      <c r="AA306" s="36" t="s">
        <v>1106</v>
      </c>
      <c r="AB306" s="36" t="s">
        <v>1106</v>
      </c>
      <c r="AC306" s="36" t="s">
        <v>1106</v>
      </c>
      <c r="AD306" s="36" t="s">
        <v>1106</v>
      </c>
      <c r="AE306" s="36" t="s">
        <v>1106</v>
      </c>
      <c r="AF306" s="36" t="s">
        <v>1106</v>
      </c>
      <c r="AG306" s="36" t="s">
        <v>1106</v>
      </c>
      <c r="AH306" s="36" t="s">
        <v>1106</v>
      </c>
      <c r="AI306" s="36" t="s">
        <v>1106</v>
      </c>
      <c r="AJ306" s="36" t="s">
        <v>1106</v>
      </c>
      <c r="AK306" s="36" t="s">
        <v>1106</v>
      </c>
      <c r="AL306" s="36" t="s">
        <v>1106</v>
      </c>
      <c r="AM306" s="36" t="s">
        <v>1106</v>
      </c>
      <c r="AN306" s="36" t="s">
        <v>1106</v>
      </c>
      <c r="AO306" s="36" t="s">
        <v>1106</v>
      </c>
      <c r="AP306" s="36" t="s">
        <v>1106</v>
      </c>
      <c r="AQ306" s="36" t="s">
        <v>1106</v>
      </c>
      <c r="AR306" s="36" t="s">
        <v>1106</v>
      </c>
      <c r="AS306" s="36" t="s">
        <v>1106</v>
      </c>
      <c r="AT306" s="36" t="s">
        <v>1106</v>
      </c>
      <c r="AU306" s="36" t="s">
        <v>1106</v>
      </c>
      <c r="AV306" s="36" t="s">
        <v>1106</v>
      </c>
      <c r="AW306" s="36" t="s">
        <v>1106</v>
      </c>
      <c r="AX306" s="36" t="s">
        <v>1106</v>
      </c>
      <c r="AY306" s="36" t="s">
        <v>1106</v>
      </c>
      <c r="AZ306" s="36" t="s">
        <v>1106</v>
      </c>
      <c r="BA306" s="36" t="s">
        <v>1106</v>
      </c>
    </row>
    <row r="307" spans="1:53" x14ac:dyDescent="0.35">
      <c r="A307" s="35" t="s">
        <v>709</v>
      </c>
      <c r="B307" s="36">
        <v>255</v>
      </c>
      <c r="C307" s="36">
        <v>1638</v>
      </c>
      <c r="D307" s="36">
        <v>1219</v>
      </c>
      <c r="E307" s="36">
        <v>1250</v>
      </c>
      <c r="F307" s="36">
        <v>2707</v>
      </c>
      <c r="G307" s="36">
        <v>3321</v>
      </c>
      <c r="H307" s="36">
        <v>3084</v>
      </c>
      <c r="I307" s="36">
        <v>3883</v>
      </c>
      <c r="J307" s="36">
        <v>2014</v>
      </c>
      <c r="K307" s="36">
        <v>1578</v>
      </c>
      <c r="L307" s="36">
        <v>1319</v>
      </c>
      <c r="M307" s="36">
        <v>1018</v>
      </c>
      <c r="N307" s="36">
        <v>1471</v>
      </c>
      <c r="O307" s="36">
        <v>66</v>
      </c>
      <c r="P307" s="36">
        <v>1481</v>
      </c>
      <c r="Q307" s="36">
        <v>1127</v>
      </c>
      <c r="R307" s="36">
        <v>1160</v>
      </c>
      <c r="S307" s="36">
        <v>2342</v>
      </c>
      <c r="T307" s="36">
        <v>2996</v>
      </c>
      <c r="U307" s="36">
        <v>2818</v>
      </c>
      <c r="V307" s="36">
        <v>3582</v>
      </c>
      <c r="W307" s="36">
        <v>1886</v>
      </c>
      <c r="X307" s="36">
        <v>1454</v>
      </c>
      <c r="Y307" s="36">
        <v>1202</v>
      </c>
      <c r="Z307" s="36">
        <v>927</v>
      </c>
      <c r="AA307" s="36">
        <v>1305</v>
      </c>
      <c r="AB307" s="36" t="s">
        <v>1106</v>
      </c>
      <c r="AC307" s="36">
        <v>202</v>
      </c>
      <c r="AD307" s="36">
        <v>478</v>
      </c>
      <c r="AE307" s="36">
        <v>720</v>
      </c>
      <c r="AF307" s="36">
        <v>1316</v>
      </c>
      <c r="AG307" s="36">
        <v>1874</v>
      </c>
      <c r="AH307" s="36">
        <v>1919</v>
      </c>
      <c r="AI307" s="36">
        <v>2534</v>
      </c>
      <c r="AJ307" s="36">
        <v>1460</v>
      </c>
      <c r="AK307" s="36">
        <v>1192</v>
      </c>
      <c r="AL307" s="36">
        <v>984</v>
      </c>
      <c r="AM307" s="36">
        <v>787</v>
      </c>
      <c r="AN307" s="36">
        <v>1086</v>
      </c>
      <c r="AO307" s="36" t="s">
        <v>1106</v>
      </c>
      <c r="AP307" s="36" t="s">
        <v>1106</v>
      </c>
      <c r="AQ307" s="36" t="s">
        <v>1106</v>
      </c>
      <c r="AR307" s="36" t="s">
        <v>1106</v>
      </c>
      <c r="AS307" s="36" t="s">
        <v>1106</v>
      </c>
      <c r="AT307" s="36">
        <v>36</v>
      </c>
      <c r="AU307" s="36">
        <v>66</v>
      </c>
      <c r="AV307" s="36">
        <v>654</v>
      </c>
      <c r="AW307" s="36">
        <v>478</v>
      </c>
      <c r="AX307" s="36">
        <v>489</v>
      </c>
      <c r="AY307" s="36">
        <v>478</v>
      </c>
      <c r="AZ307" s="36">
        <v>437</v>
      </c>
      <c r="BA307" s="36">
        <v>562</v>
      </c>
    </row>
    <row r="308" spans="1:53" x14ac:dyDescent="0.35">
      <c r="A308" s="35" t="s">
        <v>710</v>
      </c>
      <c r="B308" s="36">
        <v>79</v>
      </c>
      <c r="C308" s="36">
        <v>1184</v>
      </c>
      <c r="D308" s="36">
        <v>1170</v>
      </c>
      <c r="E308" s="36">
        <v>1262</v>
      </c>
      <c r="F308" s="36">
        <v>2977</v>
      </c>
      <c r="G308" s="36">
        <v>3330</v>
      </c>
      <c r="H308" s="36">
        <v>3600</v>
      </c>
      <c r="I308" s="36">
        <v>4209</v>
      </c>
      <c r="J308" s="36">
        <v>2205</v>
      </c>
      <c r="K308" s="36">
        <v>1840</v>
      </c>
      <c r="L308" s="36">
        <v>1427</v>
      </c>
      <c r="M308" s="36">
        <v>900</v>
      </c>
      <c r="N308" s="36">
        <v>1139</v>
      </c>
      <c r="O308" s="36" t="s">
        <v>1106</v>
      </c>
      <c r="P308" s="36">
        <v>1024</v>
      </c>
      <c r="Q308" s="36">
        <v>1080</v>
      </c>
      <c r="R308" s="36">
        <v>1152</v>
      </c>
      <c r="S308" s="36">
        <v>2651</v>
      </c>
      <c r="T308" s="36">
        <v>2990</v>
      </c>
      <c r="U308" s="36">
        <v>3300</v>
      </c>
      <c r="V308" s="36">
        <v>3935</v>
      </c>
      <c r="W308" s="36">
        <v>2051</v>
      </c>
      <c r="X308" s="36">
        <v>1706</v>
      </c>
      <c r="Y308" s="36">
        <v>1325</v>
      </c>
      <c r="Z308" s="36">
        <v>835</v>
      </c>
      <c r="AA308" s="36">
        <v>1037</v>
      </c>
      <c r="AB308" s="36" t="s">
        <v>1106</v>
      </c>
      <c r="AC308" s="36">
        <v>74</v>
      </c>
      <c r="AD308" s="36">
        <v>280</v>
      </c>
      <c r="AE308" s="36">
        <v>523</v>
      </c>
      <c r="AF308" s="36">
        <v>1219</v>
      </c>
      <c r="AG308" s="36">
        <v>1413</v>
      </c>
      <c r="AH308" s="36">
        <v>1782</v>
      </c>
      <c r="AI308" s="36">
        <v>2339</v>
      </c>
      <c r="AJ308" s="36">
        <v>1417</v>
      </c>
      <c r="AK308" s="36">
        <v>1283</v>
      </c>
      <c r="AL308" s="36">
        <v>1011</v>
      </c>
      <c r="AM308" s="36">
        <v>648</v>
      </c>
      <c r="AN308" s="36">
        <v>796</v>
      </c>
      <c r="AO308" s="36" t="s">
        <v>1106</v>
      </c>
      <c r="AP308" s="36" t="s">
        <v>1106</v>
      </c>
      <c r="AQ308" s="36" t="s">
        <v>1106</v>
      </c>
      <c r="AR308" s="36" t="s">
        <v>1106</v>
      </c>
      <c r="AS308" s="36" t="s">
        <v>1106</v>
      </c>
      <c r="AT308" s="36" t="s">
        <v>1106</v>
      </c>
      <c r="AU308" s="36">
        <v>48</v>
      </c>
      <c r="AV308" s="36">
        <v>311</v>
      </c>
      <c r="AW308" s="36">
        <v>279</v>
      </c>
      <c r="AX308" s="36">
        <v>365</v>
      </c>
      <c r="AY308" s="36">
        <v>346</v>
      </c>
      <c r="AZ308" s="36">
        <v>222</v>
      </c>
      <c r="BA308" s="36">
        <v>255</v>
      </c>
    </row>
    <row r="309" spans="1:53" x14ac:dyDescent="0.35">
      <c r="A309" s="35" t="s">
        <v>711</v>
      </c>
      <c r="B309" s="36" t="s">
        <v>1106</v>
      </c>
      <c r="C309" s="36">
        <v>142</v>
      </c>
      <c r="D309" s="36">
        <v>142</v>
      </c>
      <c r="E309" s="36">
        <v>174</v>
      </c>
      <c r="F309" s="36">
        <v>301</v>
      </c>
      <c r="G309" s="36">
        <v>288</v>
      </c>
      <c r="H309" s="36">
        <v>340</v>
      </c>
      <c r="I309" s="36">
        <v>558</v>
      </c>
      <c r="J309" s="36">
        <v>256</v>
      </c>
      <c r="K309" s="36">
        <v>168</v>
      </c>
      <c r="L309" s="36">
        <v>135</v>
      </c>
      <c r="M309" s="36">
        <v>94</v>
      </c>
      <c r="N309" s="36">
        <v>88</v>
      </c>
      <c r="O309" s="36" t="s">
        <v>1106</v>
      </c>
      <c r="P309" s="36">
        <v>131</v>
      </c>
      <c r="Q309" s="36">
        <v>113</v>
      </c>
      <c r="R309" s="36">
        <v>158</v>
      </c>
      <c r="S309" s="36">
        <v>255</v>
      </c>
      <c r="T309" s="36">
        <v>249</v>
      </c>
      <c r="U309" s="36">
        <v>300</v>
      </c>
      <c r="V309" s="36">
        <v>515</v>
      </c>
      <c r="W309" s="36">
        <v>241</v>
      </c>
      <c r="X309" s="36">
        <v>149</v>
      </c>
      <c r="Y309" s="36">
        <v>134</v>
      </c>
      <c r="Z309" s="36">
        <v>84</v>
      </c>
      <c r="AA309" s="36">
        <v>79</v>
      </c>
      <c r="AB309" s="36" t="s">
        <v>1106</v>
      </c>
      <c r="AC309" s="36" t="s">
        <v>1106</v>
      </c>
      <c r="AD309" s="36">
        <v>38</v>
      </c>
      <c r="AE309" s="36">
        <v>65</v>
      </c>
      <c r="AF309" s="36">
        <v>121</v>
      </c>
      <c r="AG309" s="36">
        <v>98</v>
      </c>
      <c r="AH309" s="36">
        <v>171</v>
      </c>
      <c r="AI309" s="36">
        <v>253</v>
      </c>
      <c r="AJ309" s="36">
        <v>126</v>
      </c>
      <c r="AK309" s="36">
        <v>104</v>
      </c>
      <c r="AL309" s="36">
        <v>81</v>
      </c>
      <c r="AM309" s="36">
        <v>50</v>
      </c>
      <c r="AN309" s="36">
        <v>47</v>
      </c>
      <c r="AO309" s="36" t="s">
        <v>1106</v>
      </c>
      <c r="AP309" s="36" t="s">
        <v>1106</v>
      </c>
      <c r="AQ309" s="36" t="s">
        <v>1106</v>
      </c>
      <c r="AR309" s="36" t="s">
        <v>1106</v>
      </c>
      <c r="AS309" s="36" t="s">
        <v>1106</v>
      </c>
      <c r="AT309" s="36" t="s">
        <v>1106</v>
      </c>
      <c r="AU309" s="36" t="s">
        <v>1106</v>
      </c>
      <c r="AV309" s="36">
        <v>42</v>
      </c>
      <c r="AW309" s="36" t="s">
        <v>1106</v>
      </c>
      <c r="AX309" s="36">
        <v>40</v>
      </c>
      <c r="AY309" s="36">
        <v>37</v>
      </c>
      <c r="AZ309" s="36" t="s">
        <v>1106</v>
      </c>
      <c r="BA309" s="36" t="s">
        <v>1106</v>
      </c>
    </row>
    <row r="310" spans="1:53" x14ac:dyDescent="0.35">
      <c r="A310" s="35" t="s">
        <v>712</v>
      </c>
      <c r="B310" s="36">
        <v>58</v>
      </c>
      <c r="C310" s="36">
        <v>826</v>
      </c>
      <c r="D310" s="36">
        <v>879</v>
      </c>
      <c r="E310" s="36">
        <v>961</v>
      </c>
      <c r="F310" s="36">
        <v>2517</v>
      </c>
      <c r="G310" s="36">
        <v>3101</v>
      </c>
      <c r="H310" s="36">
        <v>2724</v>
      </c>
      <c r="I310" s="36">
        <v>3494</v>
      </c>
      <c r="J310" s="36">
        <v>1887</v>
      </c>
      <c r="K310" s="36">
        <v>1488</v>
      </c>
      <c r="L310" s="36">
        <v>1168</v>
      </c>
      <c r="M310" s="36">
        <v>785</v>
      </c>
      <c r="N310" s="36">
        <v>1219</v>
      </c>
      <c r="O310" s="36" t="s">
        <v>1106</v>
      </c>
      <c r="P310" s="36">
        <v>719</v>
      </c>
      <c r="Q310" s="36">
        <v>797</v>
      </c>
      <c r="R310" s="36">
        <v>863</v>
      </c>
      <c r="S310" s="36">
        <v>2164</v>
      </c>
      <c r="T310" s="36">
        <v>2721</v>
      </c>
      <c r="U310" s="36">
        <v>2454</v>
      </c>
      <c r="V310" s="36">
        <v>3145</v>
      </c>
      <c r="W310" s="36">
        <v>1712</v>
      </c>
      <c r="X310" s="36">
        <v>1343</v>
      </c>
      <c r="Y310" s="36">
        <v>1027</v>
      </c>
      <c r="Z310" s="36">
        <v>682</v>
      </c>
      <c r="AA310" s="36">
        <v>1045</v>
      </c>
      <c r="AB310" s="36" t="s">
        <v>1106</v>
      </c>
      <c r="AC310" s="36">
        <v>47</v>
      </c>
      <c r="AD310" s="36">
        <v>204</v>
      </c>
      <c r="AE310" s="36">
        <v>371</v>
      </c>
      <c r="AF310" s="36">
        <v>830</v>
      </c>
      <c r="AG310" s="36">
        <v>1157</v>
      </c>
      <c r="AH310" s="36">
        <v>1238</v>
      </c>
      <c r="AI310" s="36">
        <v>1803</v>
      </c>
      <c r="AJ310" s="36">
        <v>1134</v>
      </c>
      <c r="AK310" s="36">
        <v>954</v>
      </c>
      <c r="AL310" s="36">
        <v>749</v>
      </c>
      <c r="AM310" s="36">
        <v>482</v>
      </c>
      <c r="AN310" s="36">
        <v>686</v>
      </c>
      <c r="AO310" s="36" t="s">
        <v>1106</v>
      </c>
      <c r="AP310" s="36" t="s">
        <v>1106</v>
      </c>
      <c r="AQ310" s="36" t="s">
        <v>1106</v>
      </c>
      <c r="AR310" s="36" t="s">
        <v>1106</v>
      </c>
      <c r="AS310" s="36" t="s">
        <v>1106</v>
      </c>
      <c r="AT310" s="36" t="s">
        <v>1106</v>
      </c>
      <c r="AU310" s="36">
        <v>58</v>
      </c>
      <c r="AV310" s="36">
        <v>342</v>
      </c>
      <c r="AW310" s="36">
        <v>275</v>
      </c>
      <c r="AX310" s="36">
        <v>349</v>
      </c>
      <c r="AY310" s="36">
        <v>293</v>
      </c>
      <c r="AZ310" s="36">
        <v>197</v>
      </c>
      <c r="BA310" s="36">
        <v>265</v>
      </c>
    </row>
    <row r="311" spans="1:53" x14ac:dyDescent="0.35">
      <c r="A311" s="35" t="s">
        <v>713</v>
      </c>
      <c r="B311" s="36" t="s">
        <v>1106</v>
      </c>
      <c r="C311" s="36" t="s">
        <v>1106</v>
      </c>
      <c r="D311" s="36" t="s">
        <v>1106</v>
      </c>
      <c r="E311" s="36" t="s">
        <v>1106</v>
      </c>
      <c r="F311" s="36" t="s">
        <v>1106</v>
      </c>
      <c r="G311" s="36" t="s">
        <v>1106</v>
      </c>
      <c r="H311" s="36">
        <v>35</v>
      </c>
      <c r="I311" s="36">
        <v>50</v>
      </c>
      <c r="J311" s="36" t="s">
        <v>1106</v>
      </c>
      <c r="K311" s="36" t="s">
        <v>1106</v>
      </c>
      <c r="L311" s="36" t="s">
        <v>1106</v>
      </c>
      <c r="M311" s="36" t="s">
        <v>1106</v>
      </c>
      <c r="N311" s="36" t="s">
        <v>1106</v>
      </c>
      <c r="O311" s="36" t="s">
        <v>1106</v>
      </c>
      <c r="P311" s="36" t="s">
        <v>1106</v>
      </c>
      <c r="Q311" s="36" t="s">
        <v>1106</v>
      </c>
      <c r="R311" s="36" t="s">
        <v>1106</v>
      </c>
      <c r="S311" s="36" t="s">
        <v>1106</v>
      </c>
      <c r="T311" s="36" t="s">
        <v>1106</v>
      </c>
      <c r="U311" s="36">
        <v>30</v>
      </c>
      <c r="V311" s="36">
        <v>45</v>
      </c>
      <c r="W311" s="36" t="s">
        <v>1106</v>
      </c>
      <c r="X311" s="36" t="s">
        <v>1106</v>
      </c>
      <c r="Y311" s="36" t="s">
        <v>1106</v>
      </c>
      <c r="Z311" s="36" t="s">
        <v>1106</v>
      </c>
      <c r="AA311" s="36" t="s">
        <v>1106</v>
      </c>
      <c r="AB311" s="36" t="s">
        <v>1106</v>
      </c>
      <c r="AC311" s="36" t="s">
        <v>1106</v>
      </c>
      <c r="AD311" s="36" t="s">
        <v>1106</v>
      </c>
      <c r="AE311" s="36" t="s">
        <v>1106</v>
      </c>
      <c r="AF311" s="36" t="s">
        <v>1106</v>
      </c>
      <c r="AG311" s="36" t="s">
        <v>1106</v>
      </c>
      <c r="AH311" s="36" t="s">
        <v>1106</v>
      </c>
      <c r="AI311" s="36" t="s">
        <v>1106</v>
      </c>
      <c r="AJ311" s="36" t="s">
        <v>1106</v>
      </c>
      <c r="AK311" s="36" t="s">
        <v>1106</v>
      </c>
      <c r="AL311" s="36" t="s">
        <v>1106</v>
      </c>
      <c r="AM311" s="36" t="s">
        <v>1106</v>
      </c>
      <c r="AN311" s="36" t="s">
        <v>1106</v>
      </c>
      <c r="AO311" s="36" t="s">
        <v>1106</v>
      </c>
      <c r="AP311" s="36" t="s">
        <v>1106</v>
      </c>
      <c r="AQ311" s="36" t="s">
        <v>1106</v>
      </c>
      <c r="AR311" s="36" t="s">
        <v>1106</v>
      </c>
      <c r="AS311" s="36" t="s">
        <v>1106</v>
      </c>
      <c r="AT311" s="36" t="s">
        <v>1106</v>
      </c>
      <c r="AU311" s="36" t="s">
        <v>1106</v>
      </c>
      <c r="AV311" s="36" t="s">
        <v>1106</v>
      </c>
      <c r="AW311" s="36" t="s">
        <v>1106</v>
      </c>
      <c r="AX311" s="36" t="s">
        <v>1106</v>
      </c>
      <c r="AY311" s="36" t="s">
        <v>1106</v>
      </c>
      <c r="AZ311" s="36" t="s">
        <v>1106</v>
      </c>
      <c r="BA311" s="36" t="s">
        <v>1106</v>
      </c>
    </row>
    <row r="312" spans="1:53" x14ac:dyDescent="0.35">
      <c r="A312" s="35" t="s">
        <v>714</v>
      </c>
      <c r="B312" s="36">
        <v>49</v>
      </c>
      <c r="C312" s="36">
        <v>693</v>
      </c>
      <c r="D312" s="36">
        <v>869</v>
      </c>
      <c r="E312" s="36">
        <v>962</v>
      </c>
      <c r="F312" s="36">
        <v>2345</v>
      </c>
      <c r="G312" s="36">
        <v>2762</v>
      </c>
      <c r="H312" s="36">
        <v>2503</v>
      </c>
      <c r="I312" s="36">
        <v>3112</v>
      </c>
      <c r="J312" s="36">
        <v>1531</v>
      </c>
      <c r="K312" s="36">
        <v>1247</v>
      </c>
      <c r="L312" s="36">
        <v>830</v>
      </c>
      <c r="M312" s="36">
        <v>536</v>
      </c>
      <c r="N312" s="36">
        <v>674</v>
      </c>
      <c r="O312" s="36" t="s">
        <v>1106</v>
      </c>
      <c r="P312" s="36">
        <v>578</v>
      </c>
      <c r="Q312" s="36">
        <v>774</v>
      </c>
      <c r="R312" s="36">
        <v>841</v>
      </c>
      <c r="S312" s="36">
        <v>2044</v>
      </c>
      <c r="T312" s="36">
        <v>2450</v>
      </c>
      <c r="U312" s="36">
        <v>2278</v>
      </c>
      <c r="V312" s="36">
        <v>2867</v>
      </c>
      <c r="W312" s="36">
        <v>1396</v>
      </c>
      <c r="X312" s="36">
        <v>1139</v>
      </c>
      <c r="Y312" s="36">
        <v>758</v>
      </c>
      <c r="Z312" s="36">
        <v>491</v>
      </c>
      <c r="AA312" s="36">
        <v>585</v>
      </c>
      <c r="AB312" s="36" t="s">
        <v>1106</v>
      </c>
      <c r="AC312" s="36">
        <v>35</v>
      </c>
      <c r="AD312" s="36">
        <v>209</v>
      </c>
      <c r="AE312" s="36">
        <v>343</v>
      </c>
      <c r="AF312" s="36">
        <v>777</v>
      </c>
      <c r="AG312" s="36">
        <v>1006</v>
      </c>
      <c r="AH312" s="36">
        <v>1120</v>
      </c>
      <c r="AI312" s="36">
        <v>1688</v>
      </c>
      <c r="AJ312" s="36">
        <v>973</v>
      </c>
      <c r="AK312" s="36">
        <v>822</v>
      </c>
      <c r="AL312" s="36">
        <v>555</v>
      </c>
      <c r="AM312" s="36">
        <v>375</v>
      </c>
      <c r="AN312" s="36">
        <v>420</v>
      </c>
      <c r="AO312" s="36" t="s">
        <v>1106</v>
      </c>
      <c r="AP312" s="36" t="s">
        <v>1106</v>
      </c>
      <c r="AQ312" s="36" t="s">
        <v>1106</v>
      </c>
      <c r="AR312" s="36" t="s">
        <v>1106</v>
      </c>
      <c r="AS312" s="36" t="s">
        <v>1106</v>
      </c>
      <c r="AT312" s="36" t="s">
        <v>1106</v>
      </c>
      <c r="AU312" s="36">
        <v>43</v>
      </c>
      <c r="AV312" s="36">
        <v>298</v>
      </c>
      <c r="AW312" s="36">
        <v>232</v>
      </c>
      <c r="AX312" s="36">
        <v>252</v>
      </c>
      <c r="AY312" s="36">
        <v>220</v>
      </c>
      <c r="AZ312" s="36">
        <v>153</v>
      </c>
      <c r="BA312" s="36">
        <v>166</v>
      </c>
    </row>
    <row r="313" spans="1:53" x14ac:dyDescent="0.35">
      <c r="A313" s="35" t="s">
        <v>715</v>
      </c>
      <c r="B313" s="36">
        <v>34</v>
      </c>
      <c r="C313" s="36">
        <v>437</v>
      </c>
      <c r="D313" s="36">
        <v>348</v>
      </c>
      <c r="E313" s="36">
        <v>425</v>
      </c>
      <c r="F313" s="36">
        <v>790</v>
      </c>
      <c r="G313" s="36">
        <v>761</v>
      </c>
      <c r="H313" s="36">
        <v>914</v>
      </c>
      <c r="I313" s="36">
        <v>1266</v>
      </c>
      <c r="J313" s="36">
        <v>621</v>
      </c>
      <c r="K313" s="36">
        <v>553</v>
      </c>
      <c r="L313" s="36">
        <v>394</v>
      </c>
      <c r="M313" s="36">
        <v>272</v>
      </c>
      <c r="N313" s="36">
        <v>222</v>
      </c>
      <c r="O313" s="36" t="s">
        <v>1106</v>
      </c>
      <c r="P313" s="36">
        <v>394</v>
      </c>
      <c r="Q313" s="36">
        <v>325</v>
      </c>
      <c r="R313" s="36">
        <v>391</v>
      </c>
      <c r="S313" s="36">
        <v>691</v>
      </c>
      <c r="T313" s="36">
        <v>701</v>
      </c>
      <c r="U313" s="36">
        <v>851</v>
      </c>
      <c r="V313" s="36">
        <v>1165</v>
      </c>
      <c r="W313" s="36">
        <v>586</v>
      </c>
      <c r="X313" s="36">
        <v>509</v>
      </c>
      <c r="Y313" s="36">
        <v>356</v>
      </c>
      <c r="Z313" s="36">
        <v>258</v>
      </c>
      <c r="AA313" s="36">
        <v>212</v>
      </c>
      <c r="AB313" s="36" t="s">
        <v>1106</v>
      </c>
      <c r="AC313" s="36">
        <v>52</v>
      </c>
      <c r="AD313" s="36">
        <v>125</v>
      </c>
      <c r="AE313" s="36">
        <v>217</v>
      </c>
      <c r="AF313" s="36">
        <v>404</v>
      </c>
      <c r="AG313" s="36">
        <v>406</v>
      </c>
      <c r="AH313" s="36">
        <v>550</v>
      </c>
      <c r="AI313" s="36">
        <v>766</v>
      </c>
      <c r="AJ313" s="36">
        <v>431</v>
      </c>
      <c r="AK313" s="36">
        <v>399</v>
      </c>
      <c r="AL313" s="36">
        <v>301</v>
      </c>
      <c r="AM313" s="36">
        <v>222</v>
      </c>
      <c r="AN313" s="36">
        <v>178</v>
      </c>
      <c r="AO313" s="36" t="s">
        <v>1106</v>
      </c>
      <c r="AP313" s="36" t="s">
        <v>1106</v>
      </c>
      <c r="AQ313" s="36" t="s">
        <v>1106</v>
      </c>
      <c r="AR313" s="36" t="s">
        <v>1106</v>
      </c>
      <c r="AS313" s="36" t="s">
        <v>1106</v>
      </c>
      <c r="AT313" s="36" t="s">
        <v>1106</v>
      </c>
      <c r="AU313" s="36" t="s">
        <v>1106</v>
      </c>
      <c r="AV313" s="36">
        <v>159</v>
      </c>
      <c r="AW313" s="36">
        <v>116</v>
      </c>
      <c r="AX313" s="36">
        <v>162</v>
      </c>
      <c r="AY313" s="36">
        <v>151</v>
      </c>
      <c r="AZ313" s="36">
        <v>112</v>
      </c>
      <c r="BA313" s="36">
        <v>73</v>
      </c>
    </row>
    <row r="314" spans="1:53" x14ac:dyDescent="0.35">
      <c r="A314" s="35" t="s">
        <v>716</v>
      </c>
      <c r="B314" s="36">
        <v>34</v>
      </c>
      <c r="C314" s="36">
        <v>265</v>
      </c>
      <c r="D314" s="36">
        <v>261</v>
      </c>
      <c r="E314" s="36">
        <v>293</v>
      </c>
      <c r="F314" s="36">
        <v>636</v>
      </c>
      <c r="G314" s="36">
        <v>607</v>
      </c>
      <c r="H314" s="36">
        <v>647</v>
      </c>
      <c r="I314" s="36">
        <v>966</v>
      </c>
      <c r="J314" s="36">
        <v>534</v>
      </c>
      <c r="K314" s="36">
        <v>438</v>
      </c>
      <c r="L314" s="36">
        <v>351</v>
      </c>
      <c r="M314" s="36">
        <v>245</v>
      </c>
      <c r="N314" s="36">
        <v>368</v>
      </c>
      <c r="O314" s="36" t="s">
        <v>1106</v>
      </c>
      <c r="P314" s="36">
        <v>250</v>
      </c>
      <c r="Q314" s="36">
        <v>248</v>
      </c>
      <c r="R314" s="36">
        <v>266</v>
      </c>
      <c r="S314" s="36">
        <v>576</v>
      </c>
      <c r="T314" s="36">
        <v>545</v>
      </c>
      <c r="U314" s="36">
        <v>603</v>
      </c>
      <c r="V314" s="36">
        <v>913</v>
      </c>
      <c r="W314" s="36">
        <v>505</v>
      </c>
      <c r="X314" s="36">
        <v>408</v>
      </c>
      <c r="Y314" s="36">
        <v>315</v>
      </c>
      <c r="Z314" s="36">
        <v>223</v>
      </c>
      <c r="AA314" s="36">
        <v>337</v>
      </c>
      <c r="AB314" s="36" t="s">
        <v>1106</v>
      </c>
      <c r="AC314" s="36" t="s">
        <v>1106</v>
      </c>
      <c r="AD314" s="36">
        <v>102</v>
      </c>
      <c r="AE314" s="36">
        <v>148</v>
      </c>
      <c r="AF314" s="36">
        <v>306</v>
      </c>
      <c r="AG314" s="36">
        <v>290</v>
      </c>
      <c r="AH314" s="36">
        <v>374</v>
      </c>
      <c r="AI314" s="36">
        <v>620</v>
      </c>
      <c r="AJ314" s="36">
        <v>353</v>
      </c>
      <c r="AK314" s="36">
        <v>331</v>
      </c>
      <c r="AL314" s="36">
        <v>248</v>
      </c>
      <c r="AM314" s="36">
        <v>192</v>
      </c>
      <c r="AN314" s="36">
        <v>274</v>
      </c>
      <c r="AO314" s="36" t="s">
        <v>1106</v>
      </c>
      <c r="AP314" s="36" t="s">
        <v>1106</v>
      </c>
      <c r="AQ314" s="36" t="s">
        <v>1106</v>
      </c>
      <c r="AR314" s="36" t="s">
        <v>1106</v>
      </c>
      <c r="AS314" s="36" t="s">
        <v>1106</v>
      </c>
      <c r="AT314" s="36" t="s">
        <v>1106</v>
      </c>
      <c r="AU314" s="36" t="s">
        <v>1106</v>
      </c>
      <c r="AV314" s="36">
        <v>123</v>
      </c>
      <c r="AW314" s="36">
        <v>105</v>
      </c>
      <c r="AX314" s="36">
        <v>139</v>
      </c>
      <c r="AY314" s="36">
        <v>110</v>
      </c>
      <c r="AZ314" s="36">
        <v>88</v>
      </c>
      <c r="BA314" s="36">
        <v>148</v>
      </c>
    </row>
    <row r="315" spans="1:53" x14ac:dyDescent="0.35">
      <c r="A315" s="35" t="s">
        <v>717</v>
      </c>
      <c r="B315" s="36">
        <v>50</v>
      </c>
      <c r="C315" s="36">
        <v>491</v>
      </c>
      <c r="D315" s="36">
        <v>575</v>
      </c>
      <c r="E315" s="36">
        <v>573</v>
      </c>
      <c r="F315" s="36">
        <v>1342</v>
      </c>
      <c r="G315" s="36">
        <v>1607</v>
      </c>
      <c r="H315" s="36">
        <v>1552</v>
      </c>
      <c r="I315" s="36">
        <v>1901</v>
      </c>
      <c r="J315" s="36">
        <v>945</v>
      </c>
      <c r="K315" s="36">
        <v>856</v>
      </c>
      <c r="L315" s="36">
        <v>610</v>
      </c>
      <c r="M315" s="36">
        <v>356</v>
      </c>
      <c r="N315" s="36">
        <v>364</v>
      </c>
      <c r="O315" s="36" t="s">
        <v>1106</v>
      </c>
      <c r="P315" s="36">
        <v>436</v>
      </c>
      <c r="Q315" s="36">
        <v>539</v>
      </c>
      <c r="R315" s="36">
        <v>509</v>
      </c>
      <c r="S315" s="36">
        <v>1183</v>
      </c>
      <c r="T315" s="36">
        <v>1463</v>
      </c>
      <c r="U315" s="36">
        <v>1410</v>
      </c>
      <c r="V315" s="36">
        <v>1766</v>
      </c>
      <c r="W315" s="36">
        <v>868</v>
      </c>
      <c r="X315" s="36">
        <v>798</v>
      </c>
      <c r="Y315" s="36">
        <v>552</v>
      </c>
      <c r="Z315" s="36">
        <v>327</v>
      </c>
      <c r="AA315" s="36">
        <v>306</v>
      </c>
      <c r="AB315" s="36" t="s">
        <v>1106</v>
      </c>
      <c r="AC315" s="36">
        <v>34</v>
      </c>
      <c r="AD315" s="36">
        <v>194</v>
      </c>
      <c r="AE315" s="36">
        <v>279</v>
      </c>
      <c r="AF315" s="36">
        <v>538</v>
      </c>
      <c r="AG315" s="36">
        <v>733</v>
      </c>
      <c r="AH315" s="36">
        <v>813</v>
      </c>
      <c r="AI315" s="36">
        <v>1103</v>
      </c>
      <c r="AJ315" s="36">
        <v>643</v>
      </c>
      <c r="AK315" s="36">
        <v>613</v>
      </c>
      <c r="AL315" s="36">
        <v>445</v>
      </c>
      <c r="AM315" s="36">
        <v>264</v>
      </c>
      <c r="AN315" s="36">
        <v>234</v>
      </c>
      <c r="AO315" s="36" t="s">
        <v>1106</v>
      </c>
      <c r="AP315" s="36" t="s">
        <v>1106</v>
      </c>
      <c r="AQ315" s="36" t="s">
        <v>1106</v>
      </c>
      <c r="AR315" s="36" t="s">
        <v>1106</v>
      </c>
      <c r="AS315" s="36" t="s">
        <v>1106</v>
      </c>
      <c r="AT315" s="36" t="s">
        <v>1106</v>
      </c>
      <c r="AU315" s="36" t="s">
        <v>1106</v>
      </c>
      <c r="AV315" s="36">
        <v>189</v>
      </c>
      <c r="AW315" s="36">
        <v>184</v>
      </c>
      <c r="AX315" s="36">
        <v>261</v>
      </c>
      <c r="AY315" s="36">
        <v>189</v>
      </c>
      <c r="AZ315" s="36">
        <v>118</v>
      </c>
      <c r="BA315" s="36">
        <v>105</v>
      </c>
    </row>
    <row r="316" spans="1:53" x14ac:dyDescent="0.35">
      <c r="A316" s="35" t="s">
        <v>718</v>
      </c>
      <c r="B316" s="36" t="s">
        <v>1106</v>
      </c>
      <c r="C316" s="36">
        <v>340</v>
      </c>
      <c r="D316" s="36">
        <v>288</v>
      </c>
      <c r="E316" s="36">
        <v>218</v>
      </c>
      <c r="F316" s="36">
        <v>906</v>
      </c>
      <c r="G316" s="36">
        <v>769</v>
      </c>
      <c r="H316" s="36">
        <v>707</v>
      </c>
      <c r="I316" s="36">
        <v>700</v>
      </c>
      <c r="J316" s="36">
        <v>310</v>
      </c>
      <c r="K316" s="36">
        <v>228</v>
      </c>
      <c r="L316" s="36">
        <v>199</v>
      </c>
      <c r="M316" s="36">
        <v>131</v>
      </c>
      <c r="N316" s="36">
        <v>152</v>
      </c>
      <c r="O316" s="36" t="s">
        <v>1106</v>
      </c>
      <c r="P316" s="36">
        <v>271</v>
      </c>
      <c r="Q316" s="36">
        <v>226</v>
      </c>
      <c r="R316" s="36">
        <v>171</v>
      </c>
      <c r="S316" s="36">
        <v>747</v>
      </c>
      <c r="T316" s="36">
        <v>627</v>
      </c>
      <c r="U316" s="36">
        <v>594</v>
      </c>
      <c r="V316" s="36">
        <v>601</v>
      </c>
      <c r="W316" s="36">
        <v>267</v>
      </c>
      <c r="X316" s="36">
        <v>199</v>
      </c>
      <c r="Y316" s="36">
        <v>173</v>
      </c>
      <c r="Z316" s="36">
        <v>112</v>
      </c>
      <c r="AA316" s="36">
        <v>133</v>
      </c>
      <c r="AB316" s="36" t="s">
        <v>1106</v>
      </c>
      <c r="AC316" s="36" t="s">
        <v>1106</v>
      </c>
      <c r="AD316" s="36" t="s">
        <v>1106</v>
      </c>
      <c r="AE316" s="36">
        <v>40</v>
      </c>
      <c r="AF316" s="36">
        <v>189</v>
      </c>
      <c r="AG316" s="36">
        <v>211</v>
      </c>
      <c r="AH316" s="36">
        <v>234</v>
      </c>
      <c r="AI316" s="36">
        <v>301</v>
      </c>
      <c r="AJ316" s="36">
        <v>160</v>
      </c>
      <c r="AK316" s="36">
        <v>139</v>
      </c>
      <c r="AL316" s="36">
        <v>134</v>
      </c>
      <c r="AM316" s="36">
        <v>79</v>
      </c>
      <c r="AN316" s="36">
        <v>111</v>
      </c>
      <c r="AO316" s="36" t="s">
        <v>1106</v>
      </c>
      <c r="AP316" s="36" t="s">
        <v>1106</v>
      </c>
      <c r="AQ316" s="36" t="s">
        <v>1106</v>
      </c>
      <c r="AR316" s="36" t="s">
        <v>1106</v>
      </c>
      <c r="AS316" s="36" t="s">
        <v>1106</v>
      </c>
      <c r="AT316" s="36" t="s">
        <v>1106</v>
      </c>
      <c r="AU316" s="36" t="s">
        <v>1106</v>
      </c>
      <c r="AV316" s="36">
        <v>49</v>
      </c>
      <c r="AW316" s="36">
        <v>40</v>
      </c>
      <c r="AX316" s="36">
        <v>42</v>
      </c>
      <c r="AY316" s="36">
        <v>42</v>
      </c>
      <c r="AZ316" s="36">
        <v>37</v>
      </c>
      <c r="BA316" s="36">
        <v>34</v>
      </c>
    </row>
    <row r="317" spans="1:53" x14ac:dyDescent="0.35">
      <c r="A317" s="35" t="s">
        <v>719</v>
      </c>
      <c r="B317" s="36" t="s">
        <v>1106</v>
      </c>
      <c r="C317" s="36">
        <v>2548</v>
      </c>
      <c r="D317" s="36">
        <v>2762</v>
      </c>
      <c r="E317" s="36">
        <v>2891</v>
      </c>
      <c r="F317" s="36">
        <v>7285</v>
      </c>
      <c r="G317" s="36">
        <v>7340</v>
      </c>
      <c r="H317" s="36">
        <v>6994</v>
      </c>
      <c r="I317" s="36">
        <v>6999</v>
      </c>
      <c r="J317" s="36">
        <v>2808</v>
      </c>
      <c r="K317" s="36">
        <v>2142</v>
      </c>
      <c r="L317" s="36">
        <v>1430</v>
      </c>
      <c r="M317" s="36">
        <v>872</v>
      </c>
      <c r="N317" s="36">
        <v>1237</v>
      </c>
      <c r="O317" s="36" t="s">
        <v>1106</v>
      </c>
      <c r="P317" s="36">
        <v>2057</v>
      </c>
      <c r="Q317" s="36">
        <v>2340</v>
      </c>
      <c r="R317" s="36">
        <v>2416</v>
      </c>
      <c r="S317" s="36">
        <v>6084</v>
      </c>
      <c r="T317" s="36">
        <v>6245</v>
      </c>
      <c r="U317" s="36">
        <v>6080</v>
      </c>
      <c r="V317" s="36">
        <v>6217</v>
      </c>
      <c r="W317" s="36">
        <v>2495</v>
      </c>
      <c r="X317" s="36">
        <v>1942</v>
      </c>
      <c r="Y317" s="36">
        <v>1295</v>
      </c>
      <c r="Z317" s="36">
        <v>771</v>
      </c>
      <c r="AA317" s="36">
        <v>1094</v>
      </c>
      <c r="AB317" s="36" t="s">
        <v>1106</v>
      </c>
      <c r="AC317" s="36">
        <v>33</v>
      </c>
      <c r="AD317" s="36">
        <v>322</v>
      </c>
      <c r="AE317" s="36">
        <v>603</v>
      </c>
      <c r="AF317" s="36">
        <v>1337</v>
      </c>
      <c r="AG317" s="36">
        <v>1609</v>
      </c>
      <c r="AH317" s="36">
        <v>2112</v>
      </c>
      <c r="AI317" s="36">
        <v>2813</v>
      </c>
      <c r="AJ317" s="36">
        <v>1379</v>
      </c>
      <c r="AK317" s="36">
        <v>1252</v>
      </c>
      <c r="AL317" s="36">
        <v>902</v>
      </c>
      <c r="AM317" s="36">
        <v>565</v>
      </c>
      <c r="AN317" s="36">
        <v>758</v>
      </c>
      <c r="AO317" s="36" t="s">
        <v>1106</v>
      </c>
      <c r="AP317" s="36" t="s">
        <v>1106</v>
      </c>
      <c r="AQ317" s="36" t="s">
        <v>1106</v>
      </c>
      <c r="AR317" s="36" t="s">
        <v>1106</v>
      </c>
      <c r="AS317" s="36" t="s">
        <v>1106</v>
      </c>
      <c r="AT317" s="36" t="s">
        <v>1106</v>
      </c>
      <c r="AU317" s="36">
        <v>35</v>
      </c>
      <c r="AV317" s="36">
        <v>324</v>
      </c>
      <c r="AW317" s="36">
        <v>218</v>
      </c>
      <c r="AX317" s="36">
        <v>267</v>
      </c>
      <c r="AY317" s="36">
        <v>230</v>
      </c>
      <c r="AZ317" s="36">
        <v>161</v>
      </c>
      <c r="BA317" s="36">
        <v>254</v>
      </c>
    </row>
    <row r="318" spans="1:53" x14ac:dyDescent="0.35">
      <c r="A318" s="35" t="s">
        <v>720</v>
      </c>
      <c r="B318" s="36" t="s">
        <v>1106</v>
      </c>
      <c r="C318" s="36" t="s">
        <v>1106</v>
      </c>
      <c r="D318" s="36" t="s">
        <v>1106</v>
      </c>
      <c r="E318" s="36" t="s">
        <v>1106</v>
      </c>
      <c r="F318" s="36">
        <v>31</v>
      </c>
      <c r="G318" s="36">
        <v>45</v>
      </c>
      <c r="H318" s="36">
        <v>70</v>
      </c>
      <c r="I318" s="36">
        <v>91</v>
      </c>
      <c r="J318" s="36">
        <v>39</v>
      </c>
      <c r="K318" s="36" t="s">
        <v>1106</v>
      </c>
      <c r="L318" s="36" t="s">
        <v>1106</v>
      </c>
      <c r="M318" s="36" t="s">
        <v>1106</v>
      </c>
      <c r="N318" s="36" t="s">
        <v>1106</v>
      </c>
      <c r="O318" s="36" t="s">
        <v>1106</v>
      </c>
      <c r="P318" s="36" t="s">
        <v>1106</v>
      </c>
      <c r="Q318" s="36" t="s">
        <v>1106</v>
      </c>
      <c r="R318" s="36" t="s">
        <v>1106</v>
      </c>
      <c r="S318" s="36" t="s">
        <v>1106</v>
      </c>
      <c r="T318" s="36">
        <v>36</v>
      </c>
      <c r="U318" s="36">
        <v>63</v>
      </c>
      <c r="V318" s="36">
        <v>79</v>
      </c>
      <c r="W318" s="36">
        <v>41</v>
      </c>
      <c r="X318" s="36" t="s">
        <v>1106</v>
      </c>
      <c r="Y318" s="36" t="s">
        <v>1106</v>
      </c>
      <c r="Z318" s="36" t="s">
        <v>1106</v>
      </c>
      <c r="AA318" s="36" t="s">
        <v>1106</v>
      </c>
      <c r="AB318" s="36" t="s">
        <v>1106</v>
      </c>
      <c r="AC318" s="36" t="s">
        <v>1106</v>
      </c>
      <c r="AD318" s="36" t="s">
        <v>1106</v>
      </c>
      <c r="AE318" s="36" t="s">
        <v>1106</v>
      </c>
      <c r="AF318" s="36" t="s">
        <v>1106</v>
      </c>
      <c r="AG318" s="36" t="s">
        <v>1106</v>
      </c>
      <c r="AH318" s="36" t="s">
        <v>1106</v>
      </c>
      <c r="AI318" s="36">
        <v>48</v>
      </c>
      <c r="AJ318" s="36" t="s">
        <v>1106</v>
      </c>
      <c r="AK318" s="36" t="s">
        <v>1106</v>
      </c>
      <c r="AL318" s="36" t="s">
        <v>1106</v>
      </c>
      <c r="AM318" s="36" t="s">
        <v>1106</v>
      </c>
      <c r="AN318" s="36" t="s">
        <v>1106</v>
      </c>
      <c r="AO318" s="36" t="s">
        <v>1106</v>
      </c>
      <c r="AP318" s="36" t="s">
        <v>1106</v>
      </c>
      <c r="AQ318" s="36" t="s">
        <v>1106</v>
      </c>
      <c r="AR318" s="36" t="s">
        <v>1106</v>
      </c>
      <c r="AS318" s="36" t="s">
        <v>1106</v>
      </c>
      <c r="AT318" s="36" t="s">
        <v>1106</v>
      </c>
      <c r="AU318" s="36" t="s">
        <v>1106</v>
      </c>
      <c r="AV318" s="36" t="s">
        <v>1106</v>
      </c>
      <c r="AW318" s="36" t="s">
        <v>1106</v>
      </c>
      <c r="AX318" s="36" t="s">
        <v>1106</v>
      </c>
      <c r="AY318" s="36" t="s">
        <v>1106</v>
      </c>
      <c r="AZ318" s="36" t="s">
        <v>1106</v>
      </c>
      <c r="BA318" s="36" t="s">
        <v>1106</v>
      </c>
    </row>
    <row r="319" spans="1:53" x14ac:dyDescent="0.35">
      <c r="A319" s="35" t="s">
        <v>721</v>
      </c>
      <c r="B319" s="36" t="s">
        <v>1106</v>
      </c>
      <c r="C319" s="36">
        <v>1068</v>
      </c>
      <c r="D319" s="36">
        <v>1203</v>
      </c>
      <c r="E319" s="36">
        <v>1305</v>
      </c>
      <c r="F319" s="36">
        <v>3343</v>
      </c>
      <c r="G319" s="36">
        <v>3472</v>
      </c>
      <c r="H319" s="36">
        <v>3279</v>
      </c>
      <c r="I319" s="36">
        <v>3295</v>
      </c>
      <c r="J319" s="36">
        <v>1401</v>
      </c>
      <c r="K319" s="36">
        <v>1077</v>
      </c>
      <c r="L319" s="36">
        <v>771</v>
      </c>
      <c r="M319" s="36">
        <v>470</v>
      </c>
      <c r="N319" s="36">
        <v>515</v>
      </c>
      <c r="O319" s="36" t="s">
        <v>1106</v>
      </c>
      <c r="P319" s="36">
        <v>825</v>
      </c>
      <c r="Q319" s="36">
        <v>1069</v>
      </c>
      <c r="R319" s="36">
        <v>1109</v>
      </c>
      <c r="S319" s="36">
        <v>2813</v>
      </c>
      <c r="T319" s="36">
        <v>3062</v>
      </c>
      <c r="U319" s="36">
        <v>2924</v>
      </c>
      <c r="V319" s="36">
        <v>2998</v>
      </c>
      <c r="W319" s="36">
        <v>1274</v>
      </c>
      <c r="X319" s="36">
        <v>998</v>
      </c>
      <c r="Y319" s="36">
        <v>709</v>
      </c>
      <c r="Z319" s="36">
        <v>440</v>
      </c>
      <c r="AA319" s="36">
        <v>478</v>
      </c>
      <c r="AB319" s="36" t="s">
        <v>1106</v>
      </c>
      <c r="AC319" s="36">
        <v>44</v>
      </c>
      <c r="AD319" s="36">
        <v>189</v>
      </c>
      <c r="AE319" s="36">
        <v>318</v>
      </c>
      <c r="AF319" s="36">
        <v>783</v>
      </c>
      <c r="AG319" s="36">
        <v>1018</v>
      </c>
      <c r="AH319" s="36">
        <v>1221</v>
      </c>
      <c r="AI319" s="36">
        <v>1561</v>
      </c>
      <c r="AJ319" s="36">
        <v>787</v>
      </c>
      <c r="AK319" s="36">
        <v>715</v>
      </c>
      <c r="AL319" s="36">
        <v>489</v>
      </c>
      <c r="AM319" s="36">
        <v>339</v>
      </c>
      <c r="AN319" s="36">
        <v>346</v>
      </c>
      <c r="AO319" s="36" t="s">
        <v>1106</v>
      </c>
      <c r="AP319" s="36" t="s">
        <v>1106</v>
      </c>
      <c r="AQ319" s="36" t="s">
        <v>1106</v>
      </c>
      <c r="AR319" s="36" t="s">
        <v>1106</v>
      </c>
      <c r="AS319" s="36" t="s">
        <v>1106</v>
      </c>
      <c r="AT319" s="36" t="s">
        <v>1106</v>
      </c>
      <c r="AU319" s="36" t="s">
        <v>1106</v>
      </c>
      <c r="AV319" s="36">
        <v>183</v>
      </c>
      <c r="AW319" s="36">
        <v>157</v>
      </c>
      <c r="AX319" s="36">
        <v>203</v>
      </c>
      <c r="AY319" s="36">
        <v>173</v>
      </c>
      <c r="AZ319" s="36">
        <v>109</v>
      </c>
      <c r="BA319" s="36">
        <v>115</v>
      </c>
    </row>
    <row r="320" spans="1:53" x14ac:dyDescent="0.35">
      <c r="A320" s="35" t="s">
        <v>722</v>
      </c>
      <c r="B320" s="36">
        <v>88</v>
      </c>
      <c r="C320" s="36">
        <v>1605</v>
      </c>
      <c r="D320" s="36">
        <v>1920</v>
      </c>
      <c r="E320" s="36">
        <v>2200</v>
      </c>
      <c r="F320" s="36">
        <v>4986</v>
      </c>
      <c r="G320" s="36">
        <v>5399</v>
      </c>
      <c r="H320" s="36">
        <v>5524</v>
      </c>
      <c r="I320" s="36">
        <v>6575</v>
      </c>
      <c r="J320" s="36">
        <v>3466</v>
      </c>
      <c r="K320" s="36">
        <v>2904</v>
      </c>
      <c r="L320" s="36">
        <v>2283</v>
      </c>
      <c r="M320" s="36">
        <v>1519</v>
      </c>
      <c r="N320" s="36">
        <v>1994</v>
      </c>
      <c r="O320" s="36" t="s">
        <v>1106</v>
      </c>
      <c r="P320" s="36">
        <v>1404</v>
      </c>
      <c r="Q320" s="36">
        <v>1696</v>
      </c>
      <c r="R320" s="36">
        <v>1932</v>
      </c>
      <c r="S320" s="36">
        <v>4363</v>
      </c>
      <c r="T320" s="36">
        <v>4805</v>
      </c>
      <c r="U320" s="36">
        <v>5043</v>
      </c>
      <c r="V320" s="36">
        <v>6022</v>
      </c>
      <c r="W320" s="36">
        <v>3231</v>
      </c>
      <c r="X320" s="36">
        <v>2689</v>
      </c>
      <c r="Y320" s="36">
        <v>2133</v>
      </c>
      <c r="Z320" s="36">
        <v>1411</v>
      </c>
      <c r="AA320" s="36">
        <v>1810</v>
      </c>
      <c r="AB320" s="36" t="s">
        <v>1106</v>
      </c>
      <c r="AC320" s="36">
        <v>70</v>
      </c>
      <c r="AD320" s="36">
        <v>363</v>
      </c>
      <c r="AE320" s="36">
        <v>748</v>
      </c>
      <c r="AF320" s="36">
        <v>1768</v>
      </c>
      <c r="AG320" s="36">
        <v>2007</v>
      </c>
      <c r="AH320" s="36">
        <v>2407</v>
      </c>
      <c r="AI320" s="36">
        <v>3354</v>
      </c>
      <c r="AJ320" s="36">
        <v>1993</v>
      </c>
      <c r="AK320" s="36">
        <v>1856</v>
      </c>
      <c r="AL320" s="36">
        <v>1544</v>
      </c>
      <c r="AM320" s="36">
        <v>1040</v>
      </c>
      <c r="AN320" s="36">
        <v>1307</v>
      </c>
      <c r="AO320" s="36" t="s">
        <v>1106</v>
      </c>
      <c r="AP320" s="36" t="s">
        <v>1106</v>
      </c>
      <c r="AQ320" s="36" t="s">
        <v>1106</v>
      </c>
      <c r="AR320" s="36" t="s">
        <v>1106</v>
      </c>
      <c r="AS320" s="36" t="s">
        <v>1106</v>
      </c>
      <c r="AT320" s="36" t="s">
        <v>1106</v>
      </c>
      <c r="AU320" s="36">
        <v>53</v>
      </c>
      <c r="AV320" s="36">
        <v>487</v>
      </c>
      <c r="AW320" s="36">
        <v>406</v>
      </c>
      <c r="AX320" s="36">
        <v>558</v>
      </c>
      <c r="AY320" s="36">
        <v>513</v>
      </c>
      <c r="AZ320" s="36">
        <v>347</v>
      </c>
      <c r="BA320" s="36">
        <v>443</v>
      </c>
    </row>
    <row r="321" spans="1:53" x14ac:dyDescent="0.35">
      <c r="A321" s="35" t="s">
        <v>723</v>
      </c>
      <c r="B321" s="36">
        <v>163</v>
      </c>
      <c r="C321" s="36">
        <v>1687</v>
      </c>
      <c r="D321" s="36">
        <v>1602</v>
      </c>
      <c r="E321" s="36">
        <v>1646</v>
      </c>
      <c r="F321" s="36">
        <v>3145</v>
      </c>
      <c r="G321" s="36">
        <v>3088</v>
      </c>
      <c r="H321" s="36">
        <v>3569</v>
      </c>
      <c r="I321" s="36">
        <v>4182</v>
      </c>
      <c r="J321" s="36">
        <v>1964</v>
      </c>
      <c r="K321" s="36">
        <v>1624</v>
      </c>
      <c r="L321" s="36">
        <v>1337</v>
      </c>
      <c r="M321" s="36">
        <v>942</v>
      </c>
      <c r="N321" s="36">
        <v>1558</v>
      </c>
      <c r="O321" s="36">
        <v>33</v>
      </c>
      <c r="P321" s="36">
        <v>1570</v>
      </c>
      <c r="Q321" s="36">
        <v>1460</v>
      </c>
      <c r="R321" s="36">
        <v>1511</v>
      </c>
      <c r="S321" s="36">
        <v>2663</v>
      </c>
      <c r="T321" s="36">
        <v>2793</v>
      </c>
      <c r="U321" s="36">
        <v>3288</v>
      </c>
      <c r="V321" s="36">
        <v>3882</v>
      </c>
      <c r="W321" s="36">
        <v>1812</v>
      </c>
      <c r="X321" s="36">
        <v>1505</v>
      </c>
      <c r="Y321" s="36">
        <v>1211</v>
      </c>
      <c r="Z321" s="36">
        <v>848</v>
      </c>
      <c r="AA321" s="36">
        <v>1408</v>
      </c>
      <c r="AB321" s="36" t="s">
        <v>1106</v>
      </c>
      <c r="AC321" s="36">
        <v>189</v>
      </c>
      <c r="AD321" s="36">
        <v>621</v>
      </c>
      <c r="AE321" s="36">
        <v>973</v>
      </c>
      <c r="AF321" s="36">
        <v>1454</v>
      </c>
      <c r="AG321" s="36">
        <v>1583</v>
      </c>
      <c r="AH321" s="36">
        <v>2169</v>
      </c>
      <c r="AI321" s="36">
        <v>2738</v>
      </c>
      <c r="AJ321" s="36">
        <v>1375</v>
      </c>
      <c r="AK321" s="36">
        <v>1194</v>
      </c>
      <c r="AL321" s="36">
        <v>957</v>
      </c>
      <c r="AM321" s="36">
        <v>708</v>
      </c>
      <c r="AN321" s="36">
        <v>1122</v>
      </c>
      <c r="AO321" s="36" t="s">
        <v>1106</v>
      </c>
      <c r="AP321" s="36" t="s">
        <v>1106</v>
      </c>
      <c r="AQ321" s="36" t="s">
        <v>1106</v>
      </c>
      <c r="AR321" s="36" t="s">
        <v>1106</v>
      </c>
      <c r="AS321" s="36" t="s">
        <v>1106</v>
      </c>
      <c r="AT321" s="36">
        <v>39</v>
      </c>
      <c r="AU321" s="36">
        <v>88</v>
      </c>
      <c r="AV321" s="36">
        <v>678</v>
      </c>
      <c r="AW321" s="36">
        <v>464</v>
      </c>
      <c r="AX321" s="36">
        <v>530</v>
      </c>
      <c r="AY321" s="36">
        <v>474</v>
      </c>
      <c r="AZ321" s="36">
        <v>367</v>
      </c>
      <c r="BA321" s="36">
        <v>647</v>
      </c>
    </row>
    <row r="322" spans="1:53" x14ac:dyDescent="0.35">
      <c r="A322" s="35" t="s">
        <v>724</v>
      </c>
      <c r="B322" s="36" t="s">
        <v>1106</v>
      </c>
      <c r="C322" s="36">
        <v>565</v>
      </c>
      <c r="D322" s="36">
        <v>670</v>
      </c>
      <c r="E322" s="36">
        <v>681</v>
      </c>
      <c r="F322" s="36">
        <v>1994</v>
      </c>
      <c r="G322" s="36">
        <v>2223</v>
      </c>
      <c r="H322" s="36">
        <v>1829</v>
      </c>
      <c r="I322" s="36">
        <v>1876</v>
      </c>
      <c r="J322" s="36">
        <v>876</v>
      </c>
      <c r="K322" s="36">
        <v>645</v>
      </c>
      <c r="L322" s="36">
        <v>410</v>
      </c>
      <c r="M322" s="36">
        <v>256</v>
      </c>
      <c r="N322" s="36">
        <v>320</v>
      </c>
      <c r="O322" s="36" t="s">
        <v>1106</v>
      </c>
      <c r="P322" s="36">
        <v>440</v>
      </c>
      <c r="Q322" s="36">
        <v>577</v>
      </c>
      <c r="R322" s="36">
        <v>580</v>
      </c>
      <c r="S322" s="36">
        <v>1697</v>
      </c>
      <c r="T322" s="36">
        <v>1952</v>
      </c>
      <c r="U322" s="36">
        <v>1612</v>
      </c>
      <c r="V322" s="36">
        <v>1674</v>
      </c>
      <c r="W322" s="36">
        <v>803</v>
      </c>
      <c r="X322" s="36">
        <v>604</v>
      </c>
      <c r="Y322" s="36">
        <v>374</v>
      </c>
      <c r="Z322" s="36">
        <v>237</v>
      </c>
      <c r="AA322" s="36">
        <v>281</v>
      </c>
      <c r="AB322" s="36" t="s">
        <v>1106</v>
      </c>
      <c r="AC322" s="36">
        <v>30</v>
      </c>
      <c r="AD322" s="36">
        <v>97</v>
      </c>
      <c r="AE322" s="36">
        <v>170</v>
      </c>
      <c r="AF322" s="36">
        <v>555</v>
      </c>
      <c r="AG322" s="36">
        <v>738</v>
      </c>
      <c r="AH322" s="36">
        <v>738</v>
      </c>
      <c r="AI322" s="36">
        <v>957</v>
      </c>
      <c r="AJ322" s="36">
        <v>503</v>
      </c>
      <c r="AK322" s="36">
        <v>440</v>
      </c>
      <c r="AL322" s="36">
        <v>279</v>
      </c>
      <c r="AM322" s="36">
        <v>158</v>
      </c>
      <c r="AN322" s="36">
        <v>215</v>
      </c>
      <c r="AO322" s="36" t="s">
        <v>1106</v>
      </c>
      <c r="AP322" s="36" t="s">
        <v>1106</v>
      </c>
      <c r="AQ322" s="36" t="s">
        <v>1106</v>
      </c>
      <c r="AR322" s="36" t="s">
        <v>1106</v>
      </c>
      <c r="AS322" s="36" t="s">
        <v>1106</v>
      </c>
      <c r="AT322" s="36" t="s">
        <v>1106</v>
      </c>
      <c r="AU322" s="36" t="s">
        <v>1106</v>
      </c>
      <c r="AV322" s="36">
        <v>151</v>
      </c>
      <c r="AW322" s="36">
        <v>105</v>
      </c>
      <c r="AX322" s="36">
        <v>126</v>
      </c>
      <c r="AY322" s="36">
        <v>89</v>
      </c>
      <c r="AZ322" s="36">
        <v>53</v>
      </c>
      <c r="BA322" s="36">
        <v>65</v>
      </c>
    </row>
    <row r="323" spans="1:53" x14ac:dyDescent="0.35">
      <c r="A323" s="35" t="s">
        <v>725</v>
      </c>
      <c r="B323" s="36">
        <v>63</v>
      </c>
      <c r="C323" s="36">
        <v>1487</v>
      </c>
      <c r="D323" s="36">
        <v>1435</v>
      </c>
      <c r="E323" s="36">
        <v>1424</v>
      </c>
      <c r="F323" s="36">
        <v>4393</v>
      </c>
      <c r="G323" s="36">
        <v>5137</v>
      </c>
      <c r="H323" s="36">
        <v>3798</v>
      </c>
      <c r="I323" s="36">
        <v>4163</v>
      </c>
      <c r="J323" s="36">
        <v>1885</v>
      </c>
      <c r="K323" s="36">
        <v>1485</v>
      </c>
      <c r="L323" s="36">
        <v>1006</v>
      </c>
      <c r="M323" s="36">
        <v>613</v>
      </c>
      <c r="N323" s="36">
        <v>687</v>
      </c>
      <c r="O323" s="36" t="s">
        <v>1106</v>
      </c>
      <c r="P323" s="36">
        <v>1215</v>
      </c>
      <c r="Q323" s="36">
        <v>1284</v>
      </c>
      <c r="R323" s="36">
        <v>1279</v>
      </c>
      <c r="S323" s="36">
        <v>3817</v>
      </c>
      <c r="T323" s="36">
        <v>4563</v>
      </c>
      <c r="U323" s="36">
        <v>3393</v>
      </c>
      <c r="V323" s="36">
        <v>3770</v>
      </c>
      <c r="W323" s="36">
        <v>1720</v>
      </c>
      <c r="X323" s="36">
        <v>1351</v>
      </c>
      <c r="Y323" s="36">
        <v>909</v>
      </c>
      <c r="Z323" s="36">
        <v>552</v>
      </c>
      <c r="AA323" s="36">
        <v>616</v>
      </c>
      <c r="AB323" s="36" t="s">
        <v>1106</v>
      </c>
      <c r="AC323" s="36">
        <v>104</v>
      </c>
      <c r="AD323" s="36">
        <v>296</v>
      </c>
      <c r="AE323" s="36">
        <v>533</v>
      </c>
      <c r="AF323" s="36">
        <v>1506</v>
      </c>
      <c r="AG323" s="36">
        <v>2050</v>
      </c>
      <c r="AH323" s="36">
        <v>1804</v>
      </c>
      <c r="AI323" s="36">
        <v>2238</v>
      </c>
      <c r="AJ323" s="36">
        <v>1159</v>
      </c>
      <c r="AK323" s="36">
        <v>1048</v>
      </c>
      <c r="AL323" s="36">
        <v>663</v>
      </c>
      <c r="AM323" s="36">
        <v>424</v>
      </c>
      <c r="AN323" s="36">
        <v>445</v>
      </c>
      <c r="AO323" s="36" t="s">
        <v>1106</v>
      </c>
      <c r="AP323" s="36" t="s">
        <v>1106</v>
      </c>
      <c r="AQ323" s="36" t="s">
        <v>1106</v>
      </c>
      <c r="AR323" s="36" t="s">
        <v>1106</v>
      </c>
      <c r="AS323" s="36" t="s">
        <v>1106</v>
      </c>
      <c r="AT323" s="36">
        <v>35</v>
      </c>
      <c r="AU323" s="36">
        <v>50</v>
      </c>
      <c r="AV323" s="36">
        <v>366</v>
      </c>
      <c r="AW323" s="36">
        <v>294</v>
      </c>
      <c r="AX323" s="36">
        <v>294</v>
      </c>
      <c r="AY323" s="36">
        <v>260</v>
      </c>
      <c r="AZ323" s="36">
        <v>154</v>
      </c>
      <c r="BA323" s="36">
        <v>151</v>
      </c>
    </row>
    <row r="324" spans="1:53" x14ac:dyDescent="0.35">
      <c r="A324" s="35" t="s">
        <v>726</v>
      </c>
      <c r="B324" s="36">
        <v>68</v>
      </c>
      <c r="C324" s="36">
        <v>1403</v>
      </c>
      <c r="D324" s="36">
        <v>1351</v>
      </c>
      <c r="E324" s="36">
        <v>1413</v>
      </c>
      <c r="F324" s="36">
        <v>4364</v>
      </c>
      <c r="G324" s="36">
        <v>5183</v>
      </c>
      <c r="H324" s="36">
        <v>4256</v>
      </c>
      <c r="I324" s="36">
        <v>4333</v>
      </c>
      <c r="J324" s="36">
        <v>2162</v>
      </c>
      <c r="K324" s="36">
        <v>1794</v>
      </c>
      <c r="L324" s="36">
        <v>1333</v>
      </c>
      <c r="M324" s="36">
        <v>854</v>
      </c>
      <c r="N324" s="36">
        <v>984</v>
      </c>
      <c r="O324" s="36" t="s">
        <v>1106</v>
      </c>
      <c r="P324" s="36">
        <v>1154</v>
      </c>
      <c r="Q324" s="36">
        <v>1199</v>
      </c>
      <c r="R324" s="36">
        <v>1224</v>
      </c>
      <c r="S324" s="36">
        <v>3665</v>
      </c>
      <c r="T324" s="36">
        <v>4564</v>
      </c>
      <c r="U324" s="36">
        <v>3782</v>
      </c>
      <c r="V324" s="36">
        <v>3932</v>
      </c>
      <c r="W324" s="36">
        <v>1973</v>
      </c>
      <c r="X324" s="36">
        <v>1652</v>
      </c>
      <c r="Y324" s="36">
        <v>1203</v>
      </c>
      <c r="Z324" s="36">
        <v>774</v>
      </c>
      <c r="AA324" s="36">
        <v>883</v>
      </c>
      <c r="AB324" s="36" t="s">
        <v>1106</v>
      </c>
      <c r="AC324" s="36">
        <v>78</v>
      </c>
      <c r="AD324" s="36">
        <v>240</v>
      </c>
      <c r="AE324" s="36">
        <v>425</v>
      </c>
      <c r="AF324" s="36">
        <v>1374</v>
      </c>
      <c r="AG324" s="36">
        <v>1929</v>
      </c>
      <c r="AH324" s="36">
        <v>1899</v>
      </c>
      <c r="AI324" s="36">
        <v>2246</v>
      </c>
      <c r="AJ324" s="36">
        <v>1246</v>
      </c>
      <c r="AK324" s="36">
        <v>1218</v>
      </c>
      <c r="AL324" s="36">
        <v>923</v>
      </c>
      <c r="AM324" s="36">
        <v>573</v>
      </c>
      <c r="AN324" s="36">
        <v>617</v>
      </c>
      <c r="AO324" s="36" t="s">
        <v>1106</v>
      </c>
      <c r="AP324" s="36" t="s">
        <v>1106</v>
      </c>
      <c r="AQ324" s="36" t="s">
        <v>1106</v>
      </c>
      <c r="AR324" s="36" t="s">
        <v>1106</v>
      </c>
      <c r="AS324" s="36" t="s">
        <v>1106</v>
      </c>
      <c r="AT324" s="36">
        <v>33</v>
      </c>
      <c r="AU324" s="36">
        <v>57</v>
      </c>
      <c r="AV324" s="36">
        <v>374</v>
      </c>
      <c r="AW324" s="36">
        <v>285</v>
      </c>
      <c r="AX324" s="36">
        <v>355</v>
      </c>
      <c r="AY324" s="36">
        <v>341</v>
      </c>
      <c r="AZ324" s="36">
        <v>242</v>
      </c>
      <c r="BA324" s="36">
        <v>213</v>
      </c>
    </row>
    <row r="325" spans="1:53" x14ac:dyDescent="0.35">
      <c r="A325" s="35" t="s">
        <v>727</v>
      </c>
      <c r="B325" s="36" t="s">
        <v>1106</v>
      </c>
      <c r="C325" s="36" t="s">
        <v>1106</v>
      </c>
      <c r="D325" s="36" t="s">
        <v>1106</v>
      </c>
      <c r="E325" s="36" t="s">
        <v>1106</v>
      </c>
      <c r="F325" s="36">
        <v>35</v>
      </c>
      <c r="G325" s="36">
        <v>56</v>
      </c>
      <c r="H325" s="36">
        <v>82</v>
      </c>
      <c r="I325" s="36">
        <v>97</v>
      </c>
      <c r="J325" s="36">
        <v>53</v>
      </c>
      <c r="K325" s="36">
        <v>43</v>
      </c>
      <c r="L325" s="36" t="s">
        <v>1106</v>
      </c>
      <c r="M325" s="36" t="s">
        <v>1106</v>
      </c>
      <c r="N325" s="36" t="s">
        <v>1106</v>
      </c>
      <c r="O325" s="36" t="s">
        <v>1106</v>
      </c>
      <c r="P325" s="36" t="s">
        <v>1106</v>
      </c>
      <c r="Q325" s="36" t="s">
        <v>1106</v>
      </c>
      <c r="R325" s="36" t="s">
        <v>1106</v>
      </c>
      <c r="S325" s="36">
        <v>30</v>
      </c>
      <c r="T325" s="36">
        <v>53</v>
      </c>
      <c r="U325" s="36">
        <v>72</v>
      </c>
      <c r="V325" s="36">
        <v>94</v>
      </c>
      <c r="W325" s="36">
        <v>49</v>
      </c>
      <c r="X325" s="36">
        <v>40</v>
      </c>
      <c r="Y325" s="36" t="s">
        <v>1106</v>
      </c>
      <c r="Z325" s="36" t="s">
        <v>1106</v>
      </c>
      <c r="AA325" s="36" t="s">
        <v>1106</v>
      </c>
      <c r="AB325" s="36" t="s">
        <v>1106</v>
      </c>
      <c r="AC325" s="36" t="s">
        <v>1106</v>
      </c>
      <c r="AD325" s="36" t="s">
        <v>1106</v>
      </c>
      <c r="AE325" s="36" t="s">
        <v>1106</v>
      </c>
      <c r="AF325" s="36" t="s">
        <v>1106</v>
      </c>
      <c r="AG325" s="36" t="s">
        <v>1106</v>
      </c>
      <c r="AH325" s="36">
        <v>36</v>
      </c>
      <c r="AI325" s="36">
        <v>47</v>
      </c>
      <c r="AJ325" s="36">
        <v>36</v>
      </c>
      <c r="AK325" s="36" t="s">
        <v>1106</v>
      </c>
      <c r="AL325" s="36" t="s">
        <v>1106</v>
      </c>
      <c r="AM325" s="36" t="s">
        <v>1106</v>
      </c>
      <c r="AN325" s="36" t="s">
        <v>1106</v>
      </c>
      <c r="AO325" s="36" t="s">
        <v>1106</v>
      </c>
      <c r="AP325" s="36" t="s">
        <v>1106</v>
      </c>
      <c r="AQ325" s="36" t="s">
        <v>1106</v>
      </c>
      <c r="AR325" s="36" t="s">
        <v>1106</v>
      </c>
      <c r="AS325" s="36" t="s">
        <v>1106</v>
      </c>
      <c r="AT325" s="36" t="s">
        <v>1106</v>
      </c>
      <c r="AU325" s="36" t="s">
        <v>1106</v>
      </c>
      <c r="AV325" s="36" t="s">
        <v>1106</v>
      </c>
      <c r="AW325" s="36" t="s">
        <v>1106</v>
      </c>
      <c r="AX325" s="36" t="s">
        <v>1106</v>
      </c>
      <c r="AY325" s="36" t="s">
        <v>1106</v>
      </c>
      <c r="AZ325" s="36" t="s">
        <v>1106</v>
      </c>
      <c r="BA325" s="36" t="s">
        <v>1106</v>
      </c>
    </row>
    <row r="326" spans="1:53" x14ac:dyDescent="0.35">
      <c r="A326" s="35" t="s">
        <v>728</v>
      </c>
      <c r="B326" s="36">
        <v>40</v>
      </c>
      <c r="C326" s="36">
        <v>913</v>
      </c>
      <c r="D326" s="36">
        <v>966</v>
      </c>
      <c r="E326" s="36">
        <v>1014</v>
      </c>
      <c r="F326" s="36">
        <v>3976</v>
      </c>
      <c r="G326" s="36">
        <v>3429</v>
      </c>
      <c r="H326" s="36">
        <v>2680</v>
      </c>
      <c r="I326" s="36">
        <v>3043</v>
      </c>
      <c r="J326" s="36">
        <v>1492</v>
      </c>
      <c r="K326" s="36">
        <v>1213</v>
      </c>
      <c r="L326" s="36">
        <v>856</v>
      </c>
      <c r="M326" s="36">
        <v>581</v>
      </c>
      <c r="N326" s="36">
        <v>846</v>
      </c>
      <c r="O326" s="36" t="s">
        <v>1106</v>
      </c>
      <c r="P326" s="36">
        <v>755</v>
      </c>
      <c r="Q326" s="36">
        <v>851</v>
      </c>
      <c r="R326" s="36">
        <v>864</v>
      </c>
      <c r="S326" s="36">
        <v>3248</v>
      </c>
      <c r="T326" s="36">
        <v>3011</v>
      </c>
      <c r="U326" s="36">
        <v>2366</v>
      </c>
      <c r="V326" s="36">
        <v>2689</v>
      </c>
      <c r="W326" s="36">
        <v>1341</v>
      </c>
      <c r="X326" s="36">
        <v>1101</v>
      </c>
      <c r="Y326" s="36">
        <v>773</v>
      </c>
      <c r="Z326" s="36">
        <v>512</v>
      </c>
      <c r="AA326" s="36">
        <v>753</v>
      </c>
      <c r="AB326" s="36" t="s">
        <v>1106</v>
      </c>
      <c r="AC326" s="36">
        <v>43</v>
      </c>
      <c r="AD326" s="36">
        <v>186</v>
      </c>
      <c r="AE326" s="36">
        <v>350</v>
      </c>
      <c r="AF326" s="36">
        <v>1345</v>
      </c>
      <c r="AG326" s="36">
        <v>1367</v>
      </c>
      <c r="AH326" s="36">
        <v>1183</v>
      </c>
      <c r="AI326" s="36">
        <v>1607</v>
      </c>
      <c r="AJ326" s="36">
        <v>939</v>
      </c>
      <c r="AK326" s="36">
        <v>803</v>
      </c>
      <c r="AL326" s="36">
        <v>595</v>
      </c>
      <c r="AM326" s="36">
        <v>352</v>
      </c>
      <c r="AN326" s="36">
        <v>546</v>
      </c>
      <c r="AO326" s="36" t="s">
        <v>1106</v>
      </c>
      <c r="AP326" s="36" t="s">
        <v>1106</v>
      </c>
      <c r="AQ326" s="36" t="s">
        <v>1106</v>
      </c>
      <c r="AR326" s="36" t="s">
        <v>1106</v>
      </c>
      <c r="AS326" s="36" t="s">
        <v>1106</v>
      </c>
      <c r="AT326" s="36" t="s">
        <v>1106</v>
      </c>
      <c r="AU326" s="36">
        <v>41</v>
      </c>
      <c r="AV326" s="36">
        <v>232</v>
      </c>
      <c r="AW326" s="36">
        <v>186</v>
      </c>
      <c r="AX326" s="36">
        <v>253</v>
      </c>
      <c r="AY326" s="36">
        <v>198</v>
      </c>
      <c r="AZ326" s="36">
        <v>122</v>
      </c>
      <c r="BA326" s="36">
        <v>202</v>
      </c>
    </row>
    <row r="327" spans="1:53" x14ac:dyDescent="0.35">
      <c r="A327" s="35" t="s">
        <v>729</v>
      </c>
      <c r="B327" s="36" t="s">
        <v>1106</v>
      </c>
      <c r="C327" s="36">
        <v>285</v>
      </c>
      <c r="D327" s="36">
        <v>216</v>
      </c>
      <c r="E327" s="36">
        <v>261</v>
      </c>
      <c r="F327" s="36">
        <v>607</v>
      </c>
      <c r="G327" s="36">
        <v>562</v>
      </c>
      <c r="H327" s="36">
        <v>561</v>
      </c>
      <c r="I327" s="36">
        <v>1004</v>
      </c>
      <c r="J327" s="36">
        <v>537</v>
      </c>
      <c r="K327" s="36">
        <v>432</v>
      </c>
      <c r="L327" s="36">
        <v>380</v>
      </c>
      <c r="M327" s="36">
        <v>254</v>
      </c>
      <c r="N327" s="36">
        <v>253</v>
      </c>
      <c r="O327" s="36" t="s">
        <v>1106</v>
      </c>
      <c r="P327" s="36">
        <v>265</v>
      </c>
      <c r="Q327" s="36">
        <v>197</v>
      </c>
      <c r="R327" s="36">
        <v>242</v>
      </c>
      <c r="S327" s="36">
        <v>538</v>
      </c>
      <c r="T327" s="36">
        <v>514</v>
      </c>
      <c r="U327" s="36">
        <v>517</v>
      </c>
      <c r="V327" s="36">
        <v>942</v>
      </c>
      <c r="W327" s="36">
        <v>500</v>
      </c>
      <c r="X327" s="36">
        <v>395</v>
      </c>
      <c r="Y327" s="36">
        <v>353</v>
      </c>
      <c r="Z327" s="36">
        <v>240</v>
      </c>
      <c r="AA327" s="36">
        <v>231</v>
      </c>
      <c r="AB327" s="36" t="s">
        <v>1106</v>
      </c>
      <c r="AC327" s="36" t="s">
        <v>1106</v>
      </c>
      <c r="AD327" s="36">
        <v>67</v>
      </c>
      <c r="AE327" s="36">
        <v>115</v>
      </c>
      <c r="AF327" s="36">
        <v>235</v>
      </c>
      <c r="AG327" s="36">
        <v>257</v>
      </c>
      <c r="AH327" s="36">
        <v>275</v>
      </c>
      <c r="AI327" s="36">
        <v>548</v>
      </c>
      <c r="AJ327" s="36">
        <v>347</v>
      </c>
      <c r="AK327" s="36">
        <v>277</v>
      </c>
      <c r="AL327" s="36">
        <v>226</v>
      </c>
      <c r="AM327" s="36">
        <v>192</v>
      </c>
      <c r="AN327" s="36">
        <v>177</v>
      </c>
      <c r="AO327" s="36" t="s">
        <v>1106</v>
      </c>
      <c r="AP327" s="36" t="s">
        <v>1106</v>
      </c>
      <c r="AQ327" s="36" t="s">
        <v>1106</v>
      </c>
      <c r="AR327" s="36" t="s">
        <v>1106</v>
      </c>
      <c r="AS327" s="36" t="s">
        <v>1106</v>
      </c>
      <c r="AT327" s="36" t="s">
        <v>1106</v>
      </c>
      <c r="AU327" s="36" t="s">
        <v>1106</v>
      </c>
      <c r="AV327" s="36">
        <v>111</v>
      </c>
      <c r="AW327" s="36">
        <v>112</v>
      </c>
      <c r="AX327" s="36">
        <v>103</v>
      </c>
      <c r="AY327" s="36">
        <v>74</v>
      </c>
      <c r="AZ327" s="36">
        <v>83</v>
      </c>
      <c r="BA327" s="36">
        <v>79</v>
      </c>
    </row>
    <row r="328" spans="1:53" x14ac:dyDescent="0.35">
      <c r="A328" s="35" t="s">
        <v>730</v>
      </c>
      <c r="B328" s="36">
        <v>69</v>
      </c>
      <c r="C328" s="36">
        <v>398</v>
      </c>
      <c r="D328" s="36">
        <v>333</v>
      </c>
      <c r="E328" s="36">
        <v>391</v>
      </c>
      <c r="F328" s="36">
        <v>1280</v>
      </c>
      <c r="G328" s="36">
        <v>1520</v>
      </c>
      <c r="H328" s="36">
        <v>1131</v>
      </c>
      <c r="I328" s="36">
        <v>1529</v>
      </c>
      <c r="J328" s="36">
        <v>808</v>
      </c>
      <c r="K328" s="36">
        <v>526</v>
      </c>
      <c r="L328" s="36">
        <v>429</v>
      </c>
      <c r="M328" s="36">
        <v>309</v>
      </c>
      <c r="N328" s="36">
        <v>389</v>
      </c>
      <c r="O328" s="36" t="s">
        <v>1106</v>
      </c>
      <c r="P328" s="36">
        <v>344</v>
      </c>
      <c r="Q328" s="36">
        <v>300</v>
      </c>
      <c r="R328" s="36">
        <v>363</v>
      </c>
      <c r="S328" s="36">
        <v>1113</v>
      </c>
      <c r="T328" s="36">
        <v>1361</v>
      </c>
      <c r="U328" s="36">
        <v>1036</v>
      </c>
      <c r="V328" s="36">
        <v>1396</v>
      </c>
      <c r="W328" s="36">
        <v>741</v>
      </c>
      <c r="X328" s="36">
        <v>479</v>
      </c>
      <c r="Y328" s="36">
        <v>376</v>
      </c>
      <c r="Z328" s="36">
        <v>279</v>
      </c>
      <c r="AA328" s="36">
        <v>348</v>
      </c>
      <c r="AB328" s="36" t="s">
        <v>1106</v>
      </c>
      <c r="AC328" s="36">
        <v>39</v>
      </c>
      <c r="AD328" s="36">
        <v>104</v>
      </c>
      <c r="AE328" s="36">
        <v>180</v>
      </c>
      <c r="AF328" s="36">
        <v>536</v>
      </c>
      <c r="AG328" s="36">
        <v>737</v>
      </c>
      <c r="AH328" s="36">
        <v>621</v>
      </c>
      <c r="AI328" s="36">
        <v>874</v>
      </c>
      <c r="AJ328" s="36">
        <v>527</v>
      </c>
      <c r="AK328" s="36">
        <v>394</v>
      </c>
      <c r="AL328" s="36">
        <v>283</v>
      </c>
      <c r="AM328" s="36">
        <v>227</v>
      </c>
      <c r="AN328" s="36">
        <v>270</v>
      </c>
      <c r="AO328" s="36" t="s">
        <v>1106</v>
      </c>
      <c r="AP328" s="36" t="s">
        <v>1106</v>
      </c>
      <c r="AQ328" s="36" t="s">
        <v>1106</v>
      </c>
      <c r="AR328" s="36" t="s">
        <v>1106</v>
      </c>
      <c r="AS328" s="36" t="s">
        <v>1106</v>
      </c>
      <c r="AT328" s="36" t="s">
        <v>1106</v>
      </c>
      <c r="AU328" s="36" t="s">
        <v>1106</v>
      </c>
      <c r="AV328" s="36">
        <v>150</v>
      </c>
      <c r="AW328" s="36">
        <v>122</v>
      </c>
      <c r="AX328" s="36">
        <v>143</v>
      </c>
      <c r="AY328" s="36">
        <v>126</v>
      </c>
      <c r="AZ328" s="36">
        <v>103</v>
      </c>
      <c r="BA328" s="36">
        <v>126</v>
      </c>
    </row>
    <row r="329" spans="1:53" x14ac:dyDescent="0.35">
      <c r="A329" s="35" t="s">
        <v>731</v>
      </c>
      <c r="B329" s="36">
        <v>42</v>
      </c>
      <c r="C329" s="36">
        <v>455</v>
      </c>
      <c r="D329" s="36">
        <v>396</v>
      </c>
      <c r="E329" s="36">
        <v>382</v>
      </c>
      <c r="F329" s="36">
        <v>880</v>
      </c>
      <c r="G329" s="36">
        <v>1016</v>
      </c>
      <c r="H329" s="36">
        <v>1098</v>
      </c>
      <c r="I329" s="36">
        <v>1250</v>
      </c>
      <c r="J329" s="36">
        <v>609</v>
      </c>
      <c r="K329" s="36">
        <v>529</v>
      </c>
      <c r="L329" s="36">
        <v>458</v>
      </c>
      <c r="M329" s="36">
        <v>330</v>
      </c>
      <c r="N329" s="36">
        <v>465</v>
      </c>
      <c r="O329" s="36" t="s">
        <v>1106</v>
      </c>
      <c r="P329" s="36">
        <v>405</v>
      </c>
      <c r="Q329" s="36">
        <v>360</v>
      </c>
      <c r="R329" s="36">
        <v>378</v>
      </c>
      <c r="S329" s="36">
        <v>757</v>
      </c>
      <c r="T329" s="36">
        <v>912</v>
      </c>
      <c r="U329" s="36">
        <v>988</v>
      </c>
      <c r="V329" s="36">
        <v>1143</v>
      </c>
      <c r="W329" s="36">
        <v>565</v>
      </c>
      <c r="X329" s="36">
        <v>488</v>
      </c>
      <c r="Y329" s="36">
        <v>423</v>
      </c>
      <c r="Z329" s="36">
        <v>301</v>
      </c>
      <c r="AA329" s="36">
        <v>412</v>
      </c>
      <c r="AB329" s="36" t="s">
        <v>1106</v>
      </c>
      <c r="AC329" s="36">
        <v>37</v>
      </c>
      <c r="AD329" s="36">
        <v>152</v>
      </c>
      <c r="AE329" s="36">
        <v>208</v>
      </c>
      <c r="AF329" s="36">
        <v>378</v>
      </c>
      <c r="AG329" s="36">
        <v>536</v>
      </c>
      <c r="AH329" s="36">
        <v>655</v>
      </c>
      <c r="AI329" s="36">
        <v>790</v>
      </c>
      <c r="AJ329" s="36">
        <v>447</v>
      </c>
      <c r="AK329" s="36">
        <v>379</v>
      </c>
      <c r="AL329" s="36">
        <v>355</v>
      </c>
      <c r="AM329" s="36">
        <v>247</v>
      </c>
      <c r="AN329" s="36">
        <v>346</v>
      </c>
      <c r="AO329" s="36" t="s">
        <v>1106</v>
      </c>
      <c r="AP329" s="36" t="s">
        <v>1106</v>
      </c>
      <c r="AQ329" s="36" t="s">
        <v>1106</v>
      </c>
      <c r="AR329" s="36" t="s">
        <v>1106</v>
      </c>
      <c r="AS329" s="36" t="s">
        <v>1106</v>
      </c>
      <c r="AT329" s="36" t="s">
        <v>1106</v>
      </c>
      <c r="AU329" s="36" t="s">
        <v>1106</v>
      </c>
      <c r="AV329" s="36">
        <v>152</v>
      </c>
      <c r="AW329" s="36">
        <v>114</v>
      </c>
      <c r="AX329" s="36">
        <v>155</v>
      </c>
      <c r="AY329" s="36">
        <v>148</v>
      </c>
      <c r="AZ329" s="36">
        <v>129</v>
      </c>
      <c r="BA329" s="36">
        <v>162</v>
      </c>
    </row>
    <row r="330" spans="1:53" x14ac:dyDescent="0.35">
      <c r="A330" s="35" t="s">
        <v>732</v>
      </c>
      <c r="B330" s="36">
        <v>88</v>
      </c>
      <c r="C330" s="36">
        <v>942</v>
      </c>
      <c r="D330" s="36">
        <v>682</v>
      </c>
      <c r="E330" s="36">
        <v>769</v>
      </c>
      <c r="F330" s="36">
        <v>1629</v>
      </c>
      <c r="G330" s="36">
        <v>1674</v>
      </c>
      <c r="H330" s="36">
        <v>1819</v>
      </c>
      <c r="I330" s="36">
        <v>2379</v>
      </c>
      <c r="J330" s="36">
        <v>1211</v>
      </c>
      <c r="K330" s="36">
        <v>943</v>
      </c>
      <c r="L330" s="36">
        <v>711</v>
      </c>
      <c r="M330" s="36">
        <v>458</v>
      </c>
      <c r="N330" s="36">
        <v>635</v>
      </c>
      <c r="O330" s="36" t="s">
        <v>1106</v>
      </c>
      <c r="P330" s="36">
        <v>862</v>
      </c>
      <c r="Q330" s="36">
        <v>654</v>
      </c>
      <c r="R330" s="36">
        <v>706</v>
      </c>
      <c r="S330" s="36">
        <v>1392</v>
      </c>
      <c r="T330" s="36">
        <v>1535</v>
      </c>
      <c r="U330" s="36">
        <v>1681</v>
      </c>
      <c r="V330" s="36">
        <v>2211</v>
      </c>
      <c r="W330" s="36">
        <v>1120</v>
      </c>
      <c r="X330" s="36">
        <v>874</v>
      </c>
      <c r="Y330" s="36">
        <v>639</v>
      </c>
      <c r="Z330" s="36">
        <v>432</v>
      </c>
      <c r="AA330" s="36">
        <v>575</v>
      </c>
      <c r="AB330" s="36" t="s">
        <v>1106</v>
      </c>
      <c r="AC330" s="36">
        <v>103</v>
      </c>
      <c r="AD330" s="36">
        <v>268</v>
      </c>
      <c r="AE330" s="36">
        <v>451</v>
      </c>
      <c r="AF330" s="36">
        <v>810</v>
      </c>
      <c r="AG330" s="36">
        <v>966</v>
      </c>
      <c r="AH330" s="36">
        <v>1145</v>
      </c>
      <c r="AI330" s="36">
        <v>1541</v>
      </c>
      <c r="AJ330" s="36">
        <v>853</v>
      </c>
      <c r="AK330" s="36">
        <v>731</v>
      </c>
      <c r="AL330" s="36">
        <v>515</v>
      </c>
      <c r="AM330" s="36">
        <v>384</v>
      </c>
      <c r="AN330" s="36">
        <v>476</v>
      </c>
      <c r="AO330" s="36" t="s">
        <v>1106</v>
      </c>
      <c r="AP330" s="36" t="s">
        <v>1106</v>
      </c>
      <c r="AQ330" s="36" t="s">
        <v>1106</v>
      </c>
      <c r="AR330" s="36" t="s">
        <v>1106</v>
      </c>
      <c r="AS330" s="36" t="s">
        <v>1106</v>
      </c>
      <c r="AT330" s="36" t="s">
        <v>1106</v>
      </c>
      <c r="AU330" s="36" t="s">
        <v>1106</v>
      </c>
      <c r="AV330" s="36">
        <v>337</v>
      </c>
      <c r="AW330" s="36">
        <v>248</v>
      </c>
      <c r="AX330" s="36">
        <v>309</v>
      </c>
      <c r="AY330" s="36">
        <v>273</v>
      </c>
      <c r="AZ330" s="36">
        <v>192</v>
      </c>
      <c r="BA330" s="36">
        <v>233</v>
      </c>
    </row>
    <row r="331" spans="1:53" x14ac:dyDescent="0.35">
      <c r="A331" s="35" t="s">
        <v>733</v>
      </c>
      <c r="B331" s="36" t="s">
        <v>1106</v>
      </c>
      <c r="C331" s="36" t="s">
        <v>1106</v>
      </c>
      <c r="D331" s="36" t="s">
        <v>1106</v>
      </c>
      <c r="E331" s="36" t="s">
        <v>1106</v>
      </c>
      <c r="F331" s="36" t="s">
        <v>1106</v>
      </c>
      <c r="G331" s="36" t="s">
        <v>1106</v>
      </c>
      <c r="H331" s="36" t="s">
        <v>1106</v>
      </c>
      <c r="I331" s="36">
        <v>32</v>
      </c>
      <c r="J331" s="36" t="s">
        <v>1106</v>
      </c>
      <c r="K331" s="36" t="s">
        <v>1106</v>
      </c>
      <c r="L331" s="36" t="s">
        <v>1106</v>
      </c>
      <c r="M331" s="36" t="s">
        <v>1106</v>
      </c>
      <c r="N331" s="36" t="s">
        <v>1106</v>
      </c>
      <c r="O331" s="36" t="s">
        <v>1106</v>
      </c>
      <c r="P331" s="36" t="s">
        <v>1106</v>
      </c>
      <c r="Q331" s="36" t="s">
        <v>1106</v>
      </c>
      <c r="R331" s="36" t="s">
        <v>1106</v>
      </c>
      <c r="S331" s="36" t="s">
        <v>1106</v>
      </c>
      <c r="T331" s="36" t="s">
        <v>1106</v>
      </c>
      <c r="U331" s="36" t="s">
        <v>1106</v>
      </c>
      <c r="V331" s="36" t="s">
        <v>1106</v>
      </c>
      <c r="W331" s="36" t="s">
        <v>1106</v>
      </c>
      <c r="X331" s="36" t="s">
        <v>1106</v>
      </c>
      <c r="Y331" s="36" t="s">
        <v>1106</v>
      </c>
      <c r="Z331" s="36" t="s">
        <v>1106</v>
      </c>
      <c r="AA331" s="36" t="s">
        <v>1106</v>
      </c>
      <c r="AB331" s="36" t="s">
        <v>1106</v>
      </c>
      <c r="AC331" s="36" t="s">
        <v>1106</v>
      </c>
      <c r="AD331" s="36" t="s">
        <v>1106</v>
      </c>
      <c r="AE331" s="36" t="s">
        <v>1106</v>
      </c>
      <c r="AF331" s="36" t="s">
        <v>1106</v>
      </c>
      <c r="AG331" s="36" t="s">
        <v>1106</v>
      </c>
      <c r="AH331" s="36" t="s">
        <v>1106</v>
      </c>
      <c r="AI331" s="36" t="s">
        <v>1106</v>
      </c>
      <c r="AJ331" s="36" t="s">
        <v>1106</v>
      </c>
      <c r="AK331" s="36" t="s">
        <v>1106</v>
      </c>
      <c r="AL331" s="36" t="s">
        <v>1106</v>
      </c>
      <c r="AM331" s="36" t="s">
        <v>1106</v>
      </c>
      <c r="AN331" s="36" t="s">
        <v>1106</v>
      </c>
      <c r="AO331" s="36" t="s">
        <v>1106</v>
      </c>
      <c r="AP331" s="36" t="s">
        <v>1106</v>
      </c>
      <c r="AQ331" s="36" t="s">
        <v>1106</v>
      </c>
      <c r="AR331" s="36" t="s">
        <v>1106</v>
      </c>
      <c r="AS331" s="36" t="s">
        <v>1106</v>
      </c>
      <c r="AT331" s="36" t="s">
        <v>1106</v>
      </c>
      <c r="AU331" s="36" t="s">
        <v>1106</v>
      </c>
      <c r="AV331" s="36" t="s">
        <v>1106</v>
      </c>
      <c r="AW331" s="36" t="s">
        <v>1106</v>
      </c>
      <c r="AX331" s="36" t="s">
        <v>1106</v>
      </c>
      <c r="AY331" s="36" t="s">
        <v>1106</v>
      </c>
      <c r="AZ331" s="36" t="s">
        <v>1106</v>
      </c>
      <c r="BA331" s="36" t="s">
        <v>1106</v>
      </c>
    </row>
    <row r="332" spans="1:53" x14ac:dyDescent="0.35">
      <c r="A332" s="35" t="s">
        <v>734</v>
      </c>
      <c r="B332" s="36" t="s">
        <v>1106</v>
      </c>
      <c r="C332" s="36" t="s">
        <v>1106</v>
      </c>
      <c r="D332" s="36" t="s">
        <v>1106</v>
      </c>
      <c r="E332" s="36" t="s">
        <v>1106</v>
      </c>
      <c r="F332" s="36" t="s">
        <v>1106</v>
      </c>
      <c r="G332" s="36" t="s">
        <v>1106</v>
      </c>
      <c r="H332" s="36" t="s">
        <v>1106</v>
      </c>
      <c r="I332" s="36" t="s">
        <v>1106</v>
      </c>
      <c r="J332" s="36" t="s">
        <v>1106</v>
      </c>
      <c r="K332" s="36" t="s">
        <v>1106</v>
      </c>
      <c r="L332" s="36" t="s">
        <v>1106</v>
      </c>
      <c r="M332" s="36" t="s">
        <v>1106</v>
      </c>
      <c r="N332" s="36" t="s">
        <v>1106</v>
      </c>
      <c r="O332" s="36" t="s">
        <v>1106</v>
      </c>
      <c r="P332" s="36" t="s">
        <v>1106</v>
      </c>
      <c r="Q332" s="36" t="s">
        <v>1106</v>
      </c>
      <c r="R332" s="36" t="s">
        <v>1106</v>
      </c>
      <c r="S332" s="36" t="s">
        <v>1106</v>
      </c>
      <c r="T332" s="36" t="s">
        <v>1106</v>
      </c>
      <c r="U332" s="36" t="s">
        <v>1106</v>
      </c>
      <c r="V332" s="36" t="s">
        <v>1106</v>
      </c>
      <c r="W332" s="36" t="s">
        <v>1106</v>
      </c>
      <c r="X332" s="36" t="s">
        <v>1106</v>
      </c>
      <c r="Y332" s="36" t="s">
        <v>1106</v>
      </c>
      <c r="Z332" s="36" t="s">
        <v>1106</v>
      </c>
      <c r="AA332" s="36" t="s">
        <v>1106</v>
      </c>
      <c r="AB332" s="36" t="s">
        <v>1106</v>
      </c>
      <c r="AC332" s="36" t="s">
        <v>1106</v>
      </c>
      <c r="AD332" s="36" t="s">
        <v>1106</v>
      </c>
      <c r="AE332" s="36" t="s">
        <v>1106</v>
      </c>
      <c r="AF332" s="36" t="s">
        <v>1106</v>
      </c>
      <c r="AG332" s="36" t="s">
        <v>1106</v>
      </c>
      <c r="AH332" s="36" t="s">
        <v>1106</v>
      </c>
      <c r="AI332" s="36" t="s">
        <v>1106</v>
      </c>
      <c r="AJ332" s="36" t="s">
        <v>1106</v>
      </c>
      <c r="AK332" s="36" t="s">
        <v>1106</v>
      </c>
      <c r="AL332" s="36" t="s">
        <v>1106</v>
      </c>
      <c r="AM332" s="36" t="s">
        <v>1106</v>
      </c>
      <c r="AN332" s="36" t="s">
        <v>1106</v>
      </c>
      <c r="AO332" s="36" t="s">
        <v>1106</v>
      </c>
      <c r="AP332" s="36" t="s">
        <v>1106</v>
      </c>
      <c r="AQ332" s="36" t="s">
        <v>1106</v>
      </c>
      <c r="AR332" s="36" t="s">
        <v>1106</v>
      </c>
      <c r="AS332" s="36" t="s">
        <v>1106</v>
      </c>
      <c r="AT332" s="36" t="s">
        <v>1106</v>
      </c>
      <c r="AU332" s="36" t="s">
        <v>1106</v>
      </c>
      <c r="AV332" s="36" t="s">
        <v>1106</v>
      </c>
      <c r="AW332" s="36" t="s">
        <v>1106</v>
      </c>
      <c r="AX332" s="36" t="s">
        <v>1106</v>
      </c>
      <c r="AY332" s="36" t="s">
        <v>1106</v>
      </c>
      <c r="AZ332" s="36" t="s">
        <v>1106</v>
      </c>
      <c r="BA332" s="36" t="s">
        <v>1106</v>
      </c>
    </row>
    <row r="333" spans="1:53" x14ac:dyDescent="0.35">
      <c r="A333" s="35" t="s">
        <v>735</v>
      </c>
      <c r="B333" s="36">
        <v>270</v>
      </c>
      <c r="C333" s="36">
        <v>1697</v>
      </c>
      <c r="D333" s="36">
        <v>1336</v>
      </c>
      <c r="E333" s="36">
        <v>1334</v>
      </c>
      <c r="F333" s="36">
        <v>2494</v>
      </c>
      <c r="G333" s="36">
        <v>3010</v>
      </c>
      <c r="H333" s="36">
        <v>3196</v>
      </c>
      <c r="I333" s="36">
        <v>3658</v>
      </c>
      <c r="J333" s="36">
        <v>1782</v>
      </c>
      <c r="K333" s="36">
        <v>1561</v>
      </c>
      <c r="L333" s="36">
        <v>1363</v>
      </c>
      <c r="M333" s="36">
        <v>913</v>
      </c>
      <c r="N333" s="36">
        <v>1233</v>
      </c>
      <c r="O333" s="36">
        <v>60</v>
      </c>
      <c r="P333" s="36">
        <v>1585</v>
      </c>
      <c r="Q333" s="36">
        <v>1260</v>
      </c>
      <c r="R333" s="36">
        <v>1243</v>
      </c>
      <c r="S333" s="36">
        <v>2179</v>
      </c>
      <c r="T333" s="36">
        <v>2760</v>
      </c>
      <c r="U333" s="36">
        <v>2983</v>
      </c>
      <c r="V333" s="36">
        <v>3408</v>
      </c>
      <c r="W333" s="36">
        <v>1666</v>
      </c>
      <c r="X333" s="36">
        <v>1442</v>
      </c>
      <c r="Y333" s="36">
        <v>1229</v>
      </c>
      <c r="Z333" s="36">
        <v>832</v>
      </c>
      <c r="AA333" s="36">
        <v>1122</v>
      </c>
      <c r="AB333" s="36" t="s">
        <v>1106</v>
      </c>
      <c r="AC333" s="36">
        <v>264</v>
      </c>
      <c r="AD333" s="36">
        <v>631</v>
      </c>
      <c r="AE333" s="36">
        <v>863</v>
      </c>
      <c r="AF333" s="36">
        <v>1361</v>
      </c>
      <c r="AG333" s="36">
        <v>1866</v>
      </c>
      <c r="AH333" s="36">
        <v>2201</v>
      </c>
      <c r="AI333" s="36">
        <v>2518</v>
      </c>
      <c r="AJ333" s="36">
        <v>1359</v>
      </c>
      <c r="AK333" s="36">
        <v>1251</v>
      </c>
      <c r="AL333" s="36">
        <v>988</v>
      </c>
      <c r="AM333" s="36">
        <v>738</v>
      </c>
      <c r="AN333" s="36">
        <v>948</v>
      </c>
      <c r="AO333" s="36" t="s">
        <v>1106</v>
      </c>
      <c r="AP333" s="36" t="s">
        <v>1106</v>
      </c>
      <c r="AQ333" s="36" t="s">
        <v>1106</v>
      </c>
      <c r="AR333" s="36" t="s">
        <v>1106</v>
      </c>
      <c r="AS333" s="36" t="s">
        <v>1106</v>
      </c>
      <c r="AT333" s="36">
        <v>48</v>
      </c>
      <c r="AU333" s="36">
        <v>62</v>
      </c>
      <c r="AV333" s="36">
        <v>599</v>
      </c>
      <c r="AW333" s="36">
        <v>461</v>
      </c>
      <c r="AX333" s="36">
        <v>596</v>
      </c>
      <c r="AY333" s="36">
        <v>531</v>
      </c>
      <c r="AZ333" s="36">
        <v>380</v>
      </c>
      <c r="BA333" s="36">
        <v>441</v>
      </c>
    </row>
    <row r="334" spans="1:53" x14ac:dyDescent="0.35">
      <c r="A334" s="35" t="s">
        <v>736</v>
      </c>
      <c r="B334" s="36">
        <v>120</v>
      </c>
      <c r="C334" s="36">
        <v>1041</v>
      </c>
      <c r="D334" s="36">
        <v>981</v>
      </c>
      <c r="E334" s="36">
        <v>1205</v>
      </c>
      <c r="F334" s="36">
        <v>3091</v>
      </c>
      <c r="G334" s="36">
        <v>3435</v>
      </c>
      <c r="H334" s="36">
        <v>3123</v>
      </c>
      <c r="I334" s="36">
        <v>4469</v>
      </c>
      <c r="J334" s="36">
        <v>2362</v>
      </c>
      <c r="K334" s="36">
        <v>1873</v>
      </c>
      <c r="L334" s="36">
        <v>1607</v>
      </c>
      <c r="M334" s="36">
        <v>1140</v>
      </c>
      <c r="N334" s="36">
        <v>1512</v>
      </c>
      <c r="O334" s="36">
        <v>34</v>
      </c>
      <c r="P334" s="36">
        <v>906</v>
      </c>
      <c r="Q334" s="36">
        <v>907</v>
      </c>
      <c r="R334" s="36">
        <v>1140</v>
      </c>
      <c r="S334" s="36">
        <v>2750</v>
      </c>
      <c r="T334" s="36">
        <v>3121</v>
      </c>
      <c r="U334" s="36">
        <v>2874</v>
      </c>
      <c r="V334" s="36">
        <v>4154</v>
      </c>
      <c r="W334" s="36">
        <v>2218</v>
      </c>
      <c r="X334" s="36">
        <v>1743</v>
      </c>
      <c r="Y334" s="36">
        <v>1482</v>
      </c>
      <c r="Z334" s="36">
        <v>1043</v>
      </c>
      <c r="AA334" s="36">
        <v>1372</v>
      </c>
      <c r="AB334" s="36" t="s">
        <v>1106</v>
      </c>
      <c r="AC334" s="36">
        <v>88</v>
      </c>
      <c r="AD334" s="36">
        <v>268</v>
      </c>
      <c r="AE334" s="36">
        <v>570</v>
      </c>
      <c r="AF334" s="36">
        <v>1342</v>
      </c>
      <c r="AG334" s="36">
        <v>1726</v>
      </c>
      <c r="AH334" s="36">
        <v>1665</v>
      </c>
      <c r="AI334" s="36">
        <v>2630</v>
      </c>
      <c r="AJ334" s="36">
        <v>1605</v>
      </c>
      <c r="AK334" s="36">
        <v>1357</v>
      </c>
      <c r="AL334" s="36">
        <v>1168</v>
      </c>
      <c r="AM334" s="36">
        <v>850</v>
      </c>
      <c r="AN334" s="36">
        <v>1065</v>
      </c>
      <c r="AO334" s="36" t="s">
        <v>1106</v>
      </c>
      <c r="AP334" s="36" t="s">
        <v>1106</v>
      </c>
      <c r="AQ334" s="36" t="s">
        <v>1106</v>
      </c>
      <c r="AR334" s="36" t="s">
        <v>1106</v>
      </c>
      <c r="AS334" s="36" t="s">
        <v>1106</v>
      </c>
      <c r="AT334" s="36">
        <v>33</v>
      </c>
      <c r="AU334" s="36">
        <v>52</v>
      </c>
      <c r="AV334" s="36">
        <v>465</v>
      </c>
      <c r="AW334" s="36">
        <v>410</v>
      </c>
      <c r="AX334" s="36">
        <v>525</v>
      </c>
      <c r="AY334" s="36">
        <v>476</v>
      </c>
      <c r="AZ334" s="36">
        <v>407</v>
      </c>
      <c r="BA334" s="36">
        <v>438</v>
      </c>
    </row>
    <row r="335" spans="1:53" x14ac:dyDescent="0.35">
      <c r="A335" s="35" t="s">
        <v>737</v>
      </c>
      <c r="B335" s="36">
        <v>59</v>
      </c>
      <c r="C335" s="36">
        <v>455</v>
      </c>
      <c r="D335" s="36">
        <v>399</v>
      </c>
      <c r="E335" s="36">
        <v>544</v>
      </c>
      <c r="F335" s="36">
        <v>1233</v>
      </c>
      <c r="G335" s="36">
        <v>1211</v>
      </c>
      <c r="H335" s="36">
        <v>1267</v>
      </c>
      <c r="I335" s="36">
        <v>1860</v>
      </c>
      <c r="J335" s="36">
        <v>896</v>
      </c>
      <c r="K335" s="36">
        <v>756</v>
      </c>
      <c r="L335" s="36">
        <v>564</v>
      </c>
      <c r="M335" s="36">
        <v>318</v>
      </c>
      <c r="N335" s="36">
        <v>324</v>
      </c>
      <c r="O335" s="36" t="s">
        <v>1106</v>
      </c>
      <c r="P335" s="36">
        <v>403</v>
      </c>
      <c r="Q335" s="36">
        <v>342</v>
      </c>
      <c r="R335" s="36">
        <v>496</v>
      </c>
      <c r="S335" s="36">
        <v>1086</v>
      </c>
      <c r="T335" s="36">
        <v>1069</v>
      </c>
      <c r="U335" s="36">
        <v>1161</v>
      </c>
      <c r="V335" s="36">
        <v>1694</v>
      </c>
      <c r="W335" s="36">
        <v>845</v>
      </c>
      <c r="X335" s="36">
        <v>701</v>
      </c>
      <c r="Y335" s="36">
        <v>522</v>
      </c>
      <c r="Z335" s="36">
        <v>296</v>
      </c>
      <c r="AA335" s="36">
        <v>302</v>
      </c>
      <c r="AB335" s="36" t="s">
        <v>1106</v>
      </c>
      <c r="AC335" s="36" t="s">
        <v>1106</v>
      </c>
      <c r="AD335" s="36">
        <v>110</v>
      </c>
      <c r="AE335" s="36">
        <v>245</v>
      </c>
      <c r="AF335" s="36">
        <v>529</v>
      </c>
      <c r="AG335" s="36">
        <v>532</v>
      </c>
      <c r="AH335" s="36">
        <v>642</v>
      </c>
      <c r="AI335" s="36">
        <v>1004</v>
      </c>
      <c r="AJ335" s="36">
        <v>532</v>
      </c>
      <c r="AK335" s="36">
        <v>439</v>
      </c>
      <c r="AL335" s="36">
        <v>362</v>
      </c>
      <c r="AM335" s="36">
        <v>202</v>
      </c>
      <c r="AN335" s="36">
        <v>202</v>
      </c>
      <c r="AO335" s="36" t="s">
        <v>1106</v>
      </c>
      <c r="AP335" s="36" t="s">
        <v>1106</v>
      </c>
      <c r="AQ335" s="36" t="s">
        <v>1106</v>
      </c>
      <c r="AR335" s="36" t="s">
        <v>1106</v>
      </c>
      <c r="AS335" s="36" t="s">
        <v>1106</v>
      </c>
      <c r="AT335" s="36" t="s">
        <v>1106</v>
      </c>
      <c r="AU335" s="36" t="s">
        <v>1106</v>
      </c>
      <c r="AV335" s="36">
        <v>142</v>
      </c>
      <c r="AW335" s="36">
        <v>113</v>
      </c>
      <c r="AX335" s="36">
        <v>117</v>
      </c>
      <c r="AY335" s="36">
        <v>117</v>
      </c>
      <c r="AZ335" s="36">
        <v>60</v>
      </c>
      <c r="BA335" s="36">
        <v>58</v>
      </c>
    </row>
    <row r="336" spans="1:53" x14ac:dyDescent="0.35">
      <c r="A336" s="35" t="s">
        <v>738</v>
      </c>
      <c r="B336" s="36">
        <v>238</v>
      </c>
      <c r="C336" s="36">
        <v>1461</v>
      </c>
      <c r="D336" s="36">
        <v>1066</v>
      </c>
      <c r="E336" s="36">
        <v>1101</v>
      </c>
      <c r="F336" s="36">
        <v>2630</v>
      </c>
      <c r="G336" s="36">
        <v>3515</v>
      </c>
      <c r="H336" s="36">
        <v>3154</v>
      </c>
      <c r="I336" s="36">
        <v>3736</v>
      </c>
      <c r="J336" s="36">
        <v>1914</v>
      </c>
      <c r="K336" s="36">
        <v>1656</v>
      </c>
      <c r="L336" s="36">
        <v>1281</v>
      </c>
      <c r="M336" s="36">
        <v>867</v>
      </c>
      <c r="N336" s="36">
        <v>1166</v>
      </c>
      <c r="O336" s="36">
        <v>45</v>
      </c>
      <c r="P336" s="36">
        <v>1374</v>
      </c>
      <c r="Q336" s="36">
        <v>1012</v>
      </c>
      <c r="R336" s="36">
        <v>1017</v>
      </c>
      <c r="S336" s="36">
        <v>2348</v>
      </c>
      <c r="T336" s="36">
        <v>3224</v>
      </c>
      <c r="U336" s="36">
        <v>2901</v>
      </c>
      <c r="V336" s="36">
        <v>3481</v>
      </c>
      <c r="W336" s="36">
        <v>1796</v>
      </c>
      <c r="X336" s="36">
        <v>1549</v>
      </c>
      <c r="Y336" s="36">
        <v>1185</v>
      </c>
      <c r="Z336" s="36">
        <v>786</v>
      </c>
      <c r="AA336" s="36">
        <v>1037</v>
      </c>
      <c r="AB336" s="36" t="s">
        <v>1106</v>
      </c>
      <c r="AC336" s="36">
        <v>237</v>
      </c>
      <c r="AD336" s="36">
        <v>441</v>
      </c>
      <c r="AE336" s="36">
        <v>613</v>
      </c>
      <c r="AF336" s="36">
        <v>1329</v>
      </c>
      <c r="AG336" s="36">
        <v>2092</v>
      </c>
      <c r="AH336" s="36">
        <v>2024</v>
      </c>
      <c r="AI336" s="36">
        <v>2464</v>
      </c>
      <c r="AJ336" s="36">
        <v>1393</v>
      </c>
      <c r="AK336" s="36">
        <v>1296</v>
      </c>
      <c r="AL336" s="36">
        <v>993</v>
      </c>
      <c r="AM336" s="36">
        <v>678</v>
      </c>
      <c r="AN336" s="36">
        <v>858</v>
      </c>
      <c r="AO336" s="36" t="s">
        <v>1106</v>
      </c>
      <c r="AP336" s="36" t="s">
        <v>1106</v>
      </c>
      <c r="AQ336" s="36" t="s">
        <v>1106</v>
      </c>
      <c r="AR336" s="36" t="s">
        <v>1106</v>
      </c>
      <c r="AS336" s="36" t="s">
        <v>1106</v>
      </c>
      <c r="AT336" s="36">
        <v>60</v>
      </c>
      <c r="AU336" s="36">
        <v>75</v>
      </c>
      <c r="AV336" s="36">
        <v>535</v>
      </c>
      <c r="AW336" s="36">
        <v>420</v>
      </c>
      <c r="AX336" s="36">
        <v>551</v>
      </c>
      <c r="AY336" s="36">
        <v>479</v>
      </c>
      <c r="AZ336" s="36">
        <v>332</v>
      </c>
      <c r="BA336" s="36">
        <v>390</v>
      </c>
    </row>
    <row r="337" spans="1:53" x14ac:dyDescent="0.35">
      <c r="A337" s="35" t="s">
        <v>739</v>
      </c>
      <c r="B337" s="36" t="s">
        <v>1106</v>
      </c>
      <c r="C337" s="36" t="s">
        <v>1106</v>
      </c>
      <c r="D337" s="36" t="s">
        <v>1106</v>
      </c>
      <c r="E337" s="36" t="s">
        <v>1106</v>
      </c>
      <c r="F337" s="36" t="s">
        <v>1106</v>
      </c>
      <c r="G337" s="36" t="s">
        <v>1106</v>
      </c>
      <c r="H337" s="36" t="s">
        <v>1106</v>
      </c>
      <c r="I337" s="36" t="s">
        <v>1106</v>
      </c>
      <c r="J337" s="36" t="s">
        <v>1106</v>
      </c>
      <c r="K337" s="36" t="s">
        <v>1106</v>
      </c>
      <c r="L337" s="36" t="s">
        <v>1106</v>
      </c>
      <c r="M337" s="36" t="s">
        <v>1106</v>
      </c>
      <c r="N337" s="36" t="s">
        <v>1106</v>
      </c>
      <c r="O337" s="36" t="s">
        <v>1106</v>
      </c>
      <c r="P337" s="36" t="s">
        <v>1106</v>
      </c>
      <c r="Q337" s="36" t="s">
        <v>1106</v>
      </c>
      <c r="R337" s="36" t="s">
        <v>1106</v>
      </c>
      <c r="S337" s="36" t="s">
        <v>1106</v>
      </c>
      <c r="T337" s="36" t="s">
        <v>1106</v>
      </c>
      <c r="U337" s="36" t="s">
        <v>1106</v>
      </c>
      <c r="V337" s="36" t="s">
        <v>1106</v>
      </c>
      <c r="W337" s="36" t="s">
        <v>1106</v>
      </c>
      <c r="X337" s="36" t="s">
        <v>1106</v>
      </c>
      <c r="Y337" s="36" t="s">
        <v>1106</v>
      </c>
      <c r="Z337" s="36" t="s">
        <v>1106</v>
      </c>
      <c r="AA337" s="36" t="s">
        <v>1106</v>
      </c>
      <c r="AB337" s="36" t="s">
        <v>1106</v>
      </c>
      <c r="AC337" s="36" t="s">
        <v>1106</v>
      </c>
      <c r="AD337" s="36" t="s">
        <v>1106</v>
      </c>
      <c r="AE337" s="36" t="s">
        <v>1106</v>
      </c>
      <c r="AF337" s="36" t="s">
        <v>1106</v>
      </c>
      <c r="AG337" s="36" t="s">
        <v>1106</v>
      </c>
      <c r="AH337" s="36" t="s">
        <v>1106</v>
      </c>
      <c r="AI337" s="36" t="s">
        <v>1106</v>
      </c>
      <c r="AJ337" s="36" t="s">
        <v>1106</v>
      </c>
      <c r="AK337" s="36" t="s">
        <v>1106</v>
      </c>
      <c r="AL337" s="36" t="s">
        <v>1106</v>
      </c>
      <c r="AM337" s="36" t="s">
        <v>1106</v>
      </c>
      <c r="AN337" s="36" t="s">
        <v>1106</v>
      </c>
      <c r="AO337" s="36" t="s">
        <v>1106</v>
      </c>
      <c r="AP337" s="36" t="s">
        <v>1106</v>
      </c>
      <c r="AQ337" s="36" t="s">
        <v>1106</v>
      </c>
      <c r="AR337" s="36" t="s">
        <v>1106</v>
      </c>
      <c r="AS337" s="36" t="s">
        <v>1106</v>
      </c>
      <c r="AT337" s="36" t="s">
        <v>1106</v>
      </c>
      <c r="AU337" s="36" t="s">
        <v>1106</v>
      </c>
      <c r="AV337" s="36" t="s">
        <v>1106</v>
      </c>
      <c r="AW337" s="36" t="s">
        <v>1106</v>
      </c>
      <c r="AX337" s="36" t="s">
        <v>1106</v>
      </c>
      <c r="AY337" s="36" t="s">
        <v>1106</v>
      </c>
      <c r="AZ337" s="36" t="s">
        <v>1106</v>
      </c>
      <c r="BA337" s="36" t="s">
        <v>1106</v>
      </c>
    </row>
    <row r="338" spans="1:53" x14ac:dyDescent="0.35">
      <c r="A338" s="35" t="s">
        <v>740</v>
      </c>
      <c r="B338" s="36">
        <v>169</v>
      </c>
      <c r="C338" s="36">
        <v>1740</v>
      </c>
      <c r="D338" s="36">
        <v>1550</v>
      </c>
      <c r="E338" s="36">
        <v>1655</v>
      </c>
      <c r="F338" s="36">
        <v>2583</v>
      </c>
      <c r="G338" s="36">
        <v>2397</v>
      </c>
      <c r="H338" s="36">
        <v>3321</v>
      </c>
      <c r="I338" s="36">
        <v>4194</v>
      </c>
      <c r="J338" s="36">
        <v>1803</v>
      </c>
      <c r="K338" s="36">
        <v>1287</v>
      </c>
      <c r="L338" s="36">
        <v>976</v>
      </c>
      <c r="M338" s="36">
        <v>680</v>
      </c>
      <c r="N338" s="36">
        <v>847</v>
      </c>
      <c r="O338" s="36">
        <v>43</v>
      </c>
      <c r="P338" s="36">
        <v>1573</v>
      </c>
      <c r="Q338" s="36">
        <v>1410</v>
      </c>
      <c r="R338" s="36">
        <v>1546</v>
      </c>
      <c r="S338" s="36">
        <v>2174</v>
      </c>
      <c r="T338" s="36">
        <v>2122</v>
      </c>
      <c r="U338" s="36">
        <v>3001</v>
      </c>
      <c r="V338" s="36">
        <v>3844</v>
      </c>
      <c r="W338" s="36">
        <v>1644</v>
      </c>
      <c r="X338" s="36">
        <v>1196</v>
      </c>
      <c r="Y338" s="36">
        <v>862</v>
      </c>
      <c r="Z338" s="36">
        <v>602</v>
      </c>
      <c r="AA338" s="36">
        <v>764</v>
      </c>
      <c r="AB338" s="36" t="s">
        <v>1106</v>
      </c>
      <c r="AC338" s="36">
        <v>202</v>
      </c>
      <c r="AD338" s="36">
        <v>605</v>
      </c>
      <c r="AE338" s="36">
        <v>964</v>
      </c>
      <c r="AF338" s="36">
        <v>1394</v>
      </c>
      <c r="AG338" s="36">
        <v>1320</v>
      </c>
      <c r="AH338" s="36">
        <v>2060</v>
      </c>
      <c r="AI338" s="36">
        <v>2782</v>
      </c>
      <c r="AJ338" s="36">
        <v>1304</v>
      </c>
      <c r="AK338" s="36">
        <v>996</v>
      </c>
      <c r="AL338" s="36">
        <v>689</v>
      </c>
      <c r="AM338" s="36">
        <v>476</v>
      </c>
      <c r="AN338" s="36">
        <v>584</v>
      </c>
      <c r="AO338" s="36" t="s">
        <v>1106</v>
      </c>
      <c r="AP338" s="36" t="s">
        <v>1106</v>
      </c>
      <c r="AQ338" s="36" t="s">
        <v>1106</v>
      </c>
      <c r="AR338" s="36" t="s">
        <v>1106</v>
      </c>
      <c r="AS338" s="36" t="s">
        <v>1106</v>
      </c>
      <c r="AT338" s="36" t="s">
        <v>1106</v>
      </c>
      <c r="AU338" s="36">
        <v>57</v>
      </c>
      <c r="AV338" s="36">
        <v>676</v>
      </c>
      <c r="AW338" s="36">
        <v>466</v>
      </c>
      <c r="AX338" s="36">
        <v>452</v>
      </c>
      <c r="AY338" s="36">
        <v>373</v>
      </c>
      <c r="AZ338" s="36">
        <v>242</v>
      </c>
      <c r="BA338" s="36">
        <v>261</v>
      </c>
    </row>
    <row r="339" spans="1:53" x14ac:dyDescent="0.35">
      <c r="A339" s="35" t="s">
        <v>741</v>
      </c>
      <c r="B339" s="36">
        <v>141</v>
      </c>
      <c r="C339" s="36">
        <v>1150</v>
      </c>
      <c r="D339" s="36">
        <v>944</v>
      </c>
      <c r="E339" s="36">
        <v>1055</v>
      </c>
      <c r="F339" s="36">
        <v>2408</v>
      </c>
      <c r="G339" s="36">
        <v>2742</v>
      </c>
      <c r="H339" s="36">
        <v>2590</v>
      </c>
      <c r="I339" s="36">
        <v>3540</v>
      </c>
      <c r="J339" s="36">
        <v>1693</v>
      </c>
      <c r="K339" s="36">
        <v>1245</v>
      </c>
      <c r="L339" s="36">
        <v>1020</v>
      </c>
      <c r="M339" s="36">
        <v>692</v>
      </c>
      <c r="N339" s="36">
        <v>976</v>
      </c>
      <c r="O339" s="36">
        <v>48</v>
      </c>
      <c r="P339" s="36">
        <v>1061</v>
      </c>
      <c r="Q339" s="36">
        <v>885</v>
      </c>
      <c r="R339" s="36">
        <v>992</v>
      </c>
      <c r="S339" s="36">
        <v>2131</v>
      </c>
      <c r="T339" s="36">
        <v>2512</v>
      </c>
      <c r="U339" s="36">
        <v>2391</v>
      </c>
      <c r="V339" s="36">
        <v>3305</v>
      </c>
      <c r="W339" s="36">
        <v>1574</v>
      </c>
      <c r="X339" s="36">
        <v>1156</v>
      </c>
      <c r="Y339" s="36">
        <v>919</v>
      </c>
      <c r="Z339" s="36">
        <v>624</v>
      </c>
      <c r="AA339" s="36">
        <v>883</v>
      </c>
      <c r="AB339" s="36" t="s">
        <v>1106</v>
      </c>
      <c r="AC339" s="36">
        <v>147</v>
      </c>
      <c r="AD339" s="36">
        <v>359</v>
      </c>
      <c r="AE339" s="36">
        <v>534</v>
      </c>
      <c r="AF339" s="36">
        <v>1167</v>
      </c>
      <c r="AG339" s="36">
        <v>1544</v>
      </c>
      <c r="AH339" s="36">
        <v>1663</v>
      </c>
      <c r="AI339" s="36">
        <v>2204</v>
      </c>
      <c r="AJ339" s="36">
        <v>1147</v>
      </c>
      <c r="AK339" s="36">
        <v>923</v>
      </c>
      <c r="AL339" s="36">
        <v>775</v>
      </c>
      <c r="AM339" s="36">
        <v>500</v>
      </c>
      <c r="AN339" s="36">
        <v>702</v>
      </c>
      <c r="AO339" s="36" t="s">
        <v>1106</v>
      </c>
      <c r="AP339" s="36" t="s">
        <v>1106</v>
      </c>
      <c r="AQ339" s="36" t="s">
        <v>1106</v>
      </c>
      <c r="AR339" s="36" t="s">
        <v>1106</v>
      </c>
      <c r="AS339" s="36" t="s">
        <v>1106</v>
      </c>
      <c r="AT339" s="36" t="s">
        <v>1106</v>
      </c>
      <c r="AU339" s="36">
        <v>56</v>
      </c>
      <c r="AV339" s="36">
        <v>405</v>
      </c>
      <c r="AW339" s="36">
        <v>323</v>
      </c>
      <c r="AX339" s="36">
        <v>372</v>
      </c>
      <c r="AY339" s="36">
        <v>340</v>
      </c>
      <c r="AZ339" s="36">
        <v>232</v>
      </c>
      <c r="BA339" s="36">
        <v>268</v>
      </c>
    </row>
    <row r="340" spans="1:53" x14ac:dyDescent="0.35">
      <c r="A340" s="35" t="s">
        <v>742</v>
      </c>
      <c r="B340" s="36" t="s">
        <v>1106</v>
      </c>
      <c r="C340" s="36" t="s">
        <v>1106</v>
      </c>
      <c r="D340" s="36" t="s">
        <v>1106</v>
      </c>
      <c r="E340" s="36" t="s">
        <v>1106</v>
      </c>
      <c r="F340" s="36" t="s">
        <v>1106</v>
      </c>
      <c r="G340" s="36" t="s">
        <v>1106</v>
      </c>
      <c r="H340" s="36" t="s">
        <v>1106</v>
      </c>
      <c r="I340" s="36" t="s">
        <v>1106</v>
      </c>
      <c r="J340" s="36" t="s">
        <v>1106</v>
      </c>
      <c r="K340" s="36" t="s">
        <v>1106</v>
      </c>
      <c r="L340" s="36" t="s">
        <v>1106</v>
      </c>
      <c r="M340" s="36" t="s">
        <v>1106</v>
      </c>
      <c r="N340" s="36" t="s">
        <v>1106</v>
      </c>
      <c r="O340" s="36" t="s">
        <v>1106</v>
      </c>
      <c r="P340" s="36" t="s">
        <v>1106</v>
      </c>
      <c r="Q340" s="36" t="s">
        <v>1106</v>
      </c>
      <c r="R340" s="36" t="s">
        <v>1106</v>
      </c>
      <c r="S340" s="36" t="s">
        <v>1106</v>
      </c>
      <c r="T340" s="36" t="s">
        <v>1106</v>
      </c>
      <c r="U340" s="36" t="s">
        <v>1106</v>
      </c>
      <c r="V340" s="36" t="s">
        <v>1106</v>
      </c>
      <c r="W340" s="36" t="s">
        <v>1106</v>
      </c>
      <c r="X340" s="36" t="s">
        <v>1106</v>
      </c>
      <c r="Y340" s="36" t="s">
        <v>1106</v>
      </c>
      <c r="Z340" s="36" t="s">
        <v>1106</v>
      </c>
      <c r="AA340" s="36" t="s">
        <v>1106</v>
      </c>
      <c r="AB340" s="36" t="s">
        <v>1106</v>
      </c>
      <c r="AC340" s="36" t="s">
        <v>1106</v>
      </c>
      <c r="AD340" s="36" t="s">
        <v>1106</v>
      </c>
      <c r="AE340" s="36" t="s">
        <v>1106</v>
      </c>
      <c r="AF340" s="36" t="s">
        <v>1106</v>
      </c>
      <c r="AG340" s="36" t="s">
        <v>1106</v>
      </c>
      <c r="AH340" s="36" t="s">
        <v>1106</v>
      </c>
      <c r="AI340" s="36" t="s">
        <v>1106</v>
      </c>
      <c r="AJ340" s="36" t="s">
        <v>1106</v>
      </c>
      <c r="AK340" s="36" t="s">
        <v>1106</v>
      </c>
      <c r="AL340" s="36" t="s">
        <v>1106</v>
      </c>
      <c r="AM340" s="36" t="s">
        <v>1106</v>
      </c>
      <c r="AN340" s="36" t="s">
        <v>1106</v>
      </c>
      <c r="AO340" s="36" t="s">
        <v>1106</v>
      </c>
      <c r="AP340" s="36" t="s">
        <v>1106</v>
      </c>
      <c r="AQ340" s="36" t="s">
        <v>1106</v>
      </c>
      <c r="AR340" s="36" t="s">
        <v>1106</v>
      </c>
      <c r="AS340" s="36" t="s">
        <v>1106</v>
      </c>
      <c r="AT340" s="36" t="s">
        <v>1106</v>
      </c>
      <c r="AU340" s="36" t="s">
        <v>1106</v>
      </c>
      <c r="AV340" s="36" t="s">
        <v>1106</v>
      </c>
      <c r="AW340" s="36" t="s">
        <v>1106</v>
      </c>
      <c r="AX340" s="36" t="s">
        <v>1106</v>
      </c>
      <c r="AY340" s="36" t="s">
        <v>1106</v>
      </c>
      <c r="AZ340" s="36" t="s">
        <v>1106</v>
      </c>
      <c r="BA340" s="36" t="s">
        <v>1106</v>
      </c>
    </row>
    <row r="341" spans="1:53" x14ac:dyDescent="0.35">
      <c r="A341" s="35" t="s">
        <v>743</v>
      </c>
      <c r="B341" s="36" t="s">
        <v>1106</v>
      </c>
      <c r="C341" s="36" t="s">
        <v>1106</v>
      </c>
      <c r="D341" s="36" t="s">
        <v>1106</v>
      </c>
      <c r="E341" s="36" t="s">
        <v>1106</v>
      </c>
      <c r="F341" s="36" t="s">
        <v>1106</v>
      </c>
      <c r="G341" s="36" t="s">
        <v>1106</v>
      </c>
      <c r="H341" s="36" t="s">
        <v>1106</v>
      </c>
      <c r="I341" s="36" t="s">
        <v>1106</v>
      </c>
      <c r="J341" s="36" t="s">
        <v>1106</v>
      </c>
      <c r="K341" s="36" t="s">
        <v>1106</v>
      </c>
      <c r="L341" s="36" t="s">
        <v>1106</v>
      </c>
      <c r="M341" s="36" t="s">
        <v>1106</v>
      </c>
      <c r="N341" s="36" t="s">
        <v>1106</v>
      </c>
      <c r="O341" s="36" t="s">
        <v>1106</v>
      </c>
      <c r="P341" s="36" t="s">
        <v>1106</v>
      </c>
      <c r="Q341" s="36" t="s">
        <v>1106</v>
      </c>
      <c r="R341" s="36" t="s">
        <v>1106</v>
      </c>
      <c r="S341" s="36" t="s">
        <v>1106</v>
      </c>
      <c r="T341" s="36" t="s">
        <v>1106</v>
      </c>
      <c r="U341" s="36" t="s">
        <v>1106</v>
      </c>
      <c r="V341" s="36" t="s">
        <v>1106</v>
      </c>
      <c r="W341" s="36" t="s">
        <v>1106</v>
      </c>
      <c r="X341" s="36" t="s">
        <v>1106</v>
      </c>
      <c r="Y341" s="36" t="s">
        <v>1106</v>
      </c>
      <c r="Z341" s="36" t="s">
        <v>1106</v>
      </c>
      <c r="AA341" s="36" t="s">
        <v>1106</v>
      </c>
      <c r="AB341" s="36" t="s">
        <v>1106</v>
      </c>
      <c r="AC341" s="36" t="s">
        <v>1106</v>
      </c>
      <c r="AD341" s="36" t="s">
        <v>1106</v>
      </c>
      <c r="AE341" s="36" t="s">
        <v>1106</v>
      </c>
      <c r="AF341" s="36" t="s">
        <v>1106</v>
      </c>
      <c r="AG341" s="36" t="s">
        <v>1106</v>
      </c>
      <c r="AH341" s="36" t="s">
        <v>1106</v>
      </c>
      <c r="AI341" s="36" t="s">
        <v>1106</v>
      </c>
      <c r="AJ341" s="36" t="s">
        <v>1106</v>
      </c>
      <c r="AK341" s="36" t="s">
        <v>1106</v>
      </c>
      <c r="AL341" s="36" t="s">
        <v>1106</v>
      </c>
      <c r="AM341" s="36" t="s">
        <v>1106</v>
      </c>
      <c r="AN341" s="36" t="s">
        <v>1106</v>
      </c>
      <c r="AO341" s="36" t="s">
        <v>1106</v>
      </c>
      <c r="AP341" s="36" t="s">
        <v>1106</v>
      </c>
      <c r="AQ341" s="36" t="s">
        <v>1106</v>
      </c>
      <c r="AR341" s="36" t="s">
        <v>1106</v>
      </c>
      <c r="AS341" s="36" t="s">
        <v>1106</v>
      </c>
      <c r="AT341" s="36" t="s">
        <v>1106</v>
      </c>
      <c r="AU341" s="36" t="s">
        <v>1106</v>
      </c>
      <c r="AV341" s="36" t="s">
        <v>1106</v>
      </c>
      <c r="AW341" s="36" t="s">
        <v>1106</v>
      </c>
      <c r="AX341" s="36" t="s">
        <v>1106</v>
      </c>
      <c r="AY341" s="36" t="s">
        <v>1106</v>
      </c>
      <c r="AZ341" s="36" t="s">
        <v>1106</v>
      </c>
      <c r="BA341" s="36" t="s">
        <v>1106</v>
      </c>
    </row>
    <row r="342" spans="1:53" x14ac:dyDescent="0.35">
      <c r="A342" s="35" t="s">
        <v>744</v>
      </c>
      <c r="B342" s="36">
        <v>320</v>
      </c>
      <c r="C342" s="36">
        <v>2169</v>
      </c>
      <c r="D342" s="36">
        <v>1747</v>
      </c>
      <c r="E342" s="36">
        <v>1536</v>
      </c>
      <c r="F342" s="36">
        <v>2064</v>
      </c>
      <c r="G342" s="36">
        <v>2012</v>
      </c>
      <c r="H342" s="36">
        <v>3358</v>
      </c>
      <c r="I342" s="36">
        <v>3636</v>
      </c>
      <c r="J342" s="36">
        <v>1431</v>
      </c>
      <c r="K342" s="36">
        <v>1178</v>
      </c>
      <c r="L342" s="36">
        <v>1076</v>
      </c>
      <c r="M342" s="36">
        <v>732</v>
      </c>
      <c r="N342" s="36">
        <v>1324</v>
      </c>
      <c r="O342" s="36">
        <v>80</v>
      </c>
      <c r="P342" s="36">
        <v>2026</v>
      </c>
      <c r="Q342" s="36">
        <v>1623</v>
      </c>
      <c r="R342" s="36">
        <v>1412</v>
      </c>
      <c r="S342" s="36">
        <v>1678</v>
      </c>
      <c r="T342" s="36">
        <v>1773</v>
      </c>
      <c r="U342" s="36">
        <v>3069</v>
      </c>
      <c r="V342" s="36">
        <v>3360</v>
      </c>
      <c r="W342" s="36">
        <v>1333</v>
      </c>
      <c r="X342" s="36">
        <v>1055</v>
      </c>
      <c r="Y342" s="36">
        <v>977</v>
      </c>
      <c r="Z342" s="36">
        <v>638</v>
      </c>
      <c r="AA342" s="36">
        <v>1191</v>
      </c>
      <c r="AB342" s="36" t="s">
        <v>1106</v>
      </c>
      <c r="AC342" s="36">
        <v>621</v>
      </c>
      <c r="AD342" s="36">
        <v>1020</v>
      </c>
      <c r="AE342" s="36">
        <v>1066</v>
      </c>
      <c r="AF342" s="36">
        <v>1054</v>
      </c>
      <c r="AG342" s="36">
        <v>1172</v>
      </c>
      <c r="AH342" s="36">
        <v>2296</v>
      </c>
      <c r="AI342" s="36">
        <v>2642</v>
      </c>
      <c r="AJ342" s="36">
        <v>1040</v>
      </c>
      <c r="AK342" s="36">
        <v>837</v>
      </c>
      <c r="AL342" s="36">
        <v>848</v>
      </c>
      <c r="AM342" s="36">
        <v>538</v>
      </c>
      <c r="AN342" s="36">
        <v>981</v>
      </c>
      <c r="AO342" s="36" t="s">
        <v>1106</v>
      </c>
      <c r="AP342" s="36" t="s">
        <v>1106</v>
      </c>
      <c r="AQ342" s="36" t="s">
        <v>1106</v>
      </c>
      <c r="AR342" s="36" t="s">
        <v>1106</v>
      </c>
      <c r="AS342" s="36" t="s">
        <v>1106</v>
      </c>
      <c r="AT342" s="36">
        <v>41</v>
      </c>
      <c r="AU342" s="36">
        <v>99</v>
      </c>
      <c r="AV342" s="36">
        <v>865</v>
      </c>
      <c r="AW342" s="36">
        <v>430</v>
      </c>
      <c r="AX342" s="36">
        <v>451</v>
      </c>
      <c r="AY342" s="36">
        <v>491</v>
      </c>
      <c r="AZ342" s="36">
        <v>334</v>
      </c>
      <c r="BA342" s="36">
        <v>511</v>
      </c>
    </row>
    <row r="343" spans="1:53" x14ac:dyDescent="0.35">
      <c r="A343" s="35" t="s">
        <v>745</v>
      </c>
      <c r="B343" s="36" t="s">
        <v>1106</v>
      </c>
      <c r="C343" s="36" t="s">
        <v>1106</v>
      </c>
      <c r="D343" s="36" t="s">
        <v>1106</v>
      </c>
      <c r="E343" s="36" t="s">
        <v>1106</v>
      </c>
      <c r="F343" s="36" t="s">
        <v>1106</v>
      </c>
      <c r="G343" s="36" t="s">
        <v>1106</v>
      </c>
      <c r="H343" s="36" t="s">
        <v>1106</v>
      </c>
      <c r="I343" s="36" t="s">
        <v>1106</v>
      </c>
      <c r="J343" s="36" t="s">
        <v>1106</v>
      </c>
      <c r="K343" s="36" t="s">
        <v>1106</v>
      </c>
      <c r="L343" s="36" t="s">
        <v>1106</v>
      </c>
      <c r="M343" s="36" t="s">
        <v>1106</v>
      </c>
      <c r="N343" s="36" t="s">
        <v>1106</v>
      </c>
      <c r="O343" s="36" t="s">
        <v>1106</v>
      </c>
      <c r="P343" s="36" t="s">
        <v>1106</v>
      </c>
      <c r="Q343" s="36" t="s">
        <v>1106</v>
      </c>
      <c r="R343" s="36" t="s">
        <v>1106</v>
      </c>
      <c r="S343" s="36" t="s">
        <v>1106</v>
      </c>
      <c r="T343" s="36" t="s">
        <v>1106</v>
      </c>
      <c r="U343" s="36" t="s">
        <v>1106</v>
      </c>
      <c r="V343" s="36" t="s">
        <v>1106</v>
      </c>
      <c r="W343" s="36" t="s">
        <v>1106</v>
      </c>
      <c r="X343" s="36" t="s">
        <v>1106</v>
      </c>
      <c r="Y343" s="36" t="s">
        <v>1106</v>
      </c>
      <c r="Z343" s="36" t="s">
        <v>1106</v>
      </c>
      <c r="AA343" s="36" t="s">
        <v>1106</v>
      </c>
      <c r="AB343" s="36" t="s">
        <v>1106</v>
      </c>
      <c r="AC343" s="36" t="s">
        <v>1106</v>
      </c>
      <c r="AD343" s="36" t="s">
        <v>1106</v>
      </c>
      <c r="AE343" s="36" t="s">
        <v>1106</v>
      </c>
      <c r="AF343" s="36" t="s">
        <v>1106</v>
      </c>
      <c r="AG343" s="36" t="s">
        <v>1106</v>
      </c>
      <c r="AH343" s="36" t="s">
        <v>1106</v>
      </c>
      <c r="AI343" s="36" t="s">
        <v>1106</v>
      </c>
      <c r="AJ343" s="36" t="s">
        <v>1106</v>
      </c>
      <c r="AK343" s="36" t="s">
        <v>1106</v>
      </c>
      <c r="AL343" s="36" t="s">
        <v>1106</v>
      </c>
      <c r="AM343" s="36" t="s">
        <v>1106</v>
      </c>
      <c r="AN343" s="36" t="s">
        <v>1106</v>
      </c>
      <c r="AO343" s="36" t="s">
        <v>1106</v>
      </c>
      <c r="AP343" s="36" t="s">
        <v>1106</v>
      </c>
      <c r="AQ343" s="36" t="s">
        <v>1106</v>
      </c>
      <c r="AR343" s="36" t="s">
        <v>1106</v>
      </c>
      <c r="AS343" s="36" t="s">
        <v>1106</v>
      </c>
      <c r="AT343" s="36" t="s">
        <v>1106</v>
      </c>
      <c r="AU343" s="36" t="s">
        <v>1106</v>
      </c>
      <c r="AV343" s="36" t="s">
        <v>1106</v>
      </c>
      <c r="AW343" s="36" t="s">
        <v>1106</v>
      </c>
      <c r="AX343" s="36" t="s">
        <v>1106</v>
      </c>
      <c r="AY343" s="36" t="s">
        <v>1106</v>
      </c>
      <c r="AZ343" s="36" t="s">
        <v>1106</v>
      </c>
      <c r="BA343" s="36" t="s">
        <v>1106</v>
      </c>
    </row>
    <row r="344" spans="1:53" x14ac:dyDescent="0.35">
      <c r="A344" s="35" t="s">
        <v>746</v>
      </c>
      <c r="B344" s="36" t="s">
        <v>1106</v>
      </c>
      <c r="C344" s="36">
        <v>89</v>
      </c>
      <c r="D344" s="36">
        <v>82</v>
      </c>
      <c r="E344" s="36">
        <v>92</v>
      </c>
      <c r="F344" s="36">
        <v>379</v>
      </c>
      <c r="G344" s="36">
        <v>457</v>
      </c>
      <c r="H344" s="36">
        <v>367</v>
      </c>
      <c r="I344" s="36">
        <v>378</v>
      </c>
      <c r="J344" s="36">
        <v>218</v>
      </c>
      <c r="K344" s="36">
        <v>163</v>
      </c>
      <c r="L344" s="36">
        <v>168</v>
      </c>
      <c r="M344" s="36">
        <v>119</v>
      </c>
      <c r="N344" s="36">
        <v>200</v>
      </c>
      <c r="O344" s="36" t="s">
        <v>1106</v>
      </c>
      <c r="P344" s="36">
        <v>74</v>
      </c>
      <c r="Q344" s="36">
        <v>72</v>
      </c>
      <c r="R344" s="36">
        <v>68</v>
      </c>
      <c r="S344" s="36">
        <v>291</v>
      </c>
      <c r="T344" s="36">
        <v>372</v>
      </c>
      <c r="U344" s="36">
        <v>315</v>
      </c>
      <c r="V344" s="36">
        <v>319</v>
      </c>
      <c r="W344" s="36">
        <v>195</v>
      </c>
      <c r="X344" s="36">
        <v>144</v>
      </c>
      <c r="Y344" s="36">
        <v>146</v>
      </c>
      <c r="Z344" s="36">
        <v>114</v>
      </c>
      <c r="AA344" s="36">
        <v>174</v>
      </c>
      <c r="AB344" s="36" t="s">
        <v>1106</v>
      </c>
      <c r="AC344" s="36" t="s">
        <v>1106</v>
      </c>
      <c r="AD344" s="36" t="s">
        <v>1106</v>
      </c>
      <c r="AE344" s="36" t="s">
        <v>1106</v>
      </c>
      <c r="AF344" s="36">
        <v>92</v>
      </c>
      <c r="AG344" s="36">
        <v>137</v>
      </c>
      <c r="AH344" s="36">
        <v>128</v>
      </c>
      <c r="AI344" s="36">
        <v>183</v>
      </c>
      <c r="AJ344" s="36">
        <v>120</v>
      </c>
      <c r="AK344" s="36">
        <v>101</v>
      </c>
      <c r="AL344" s="36">
        <v>93</v>
      </c>
      <c r="AM344" s="36">
        <v>75</v>
      </c>
      <c r="AN344" s="36">
        <v>119</v>
      </c>
      <c r="AO344" s="36" t="s">
        <v>1106</v>
      </c>
      <c r="AP344" s="36" t="s">
        <v>1106</v>
      </c>
      <c r="AQ344" s="36" t="s">
        <v>1106</v>
      </c>
      <c r="AR344" s="36" t="s">
        <v>1106</v>
      </c>
      <c r="AS344" s="36" t="s">
        <v>1106</v>
      </c>
      <c r="AT344" s="36" t="s">
        <v>1106</v>
      </c>
      <c r="AU344" s="36" t="s">
        <v>1106</v>
      </c>
      <c r="AV344" s="36">
        <v>47</v>
      </c>
      <c r="AW344" s="36" t="s">
        <v>1106</v>
      </c>
      <c r="AX344" s="36" t="s">
        <v>1106</v>
      </c>
      <c r="AY344" s="36" t="s">
        <v>1106</v>
      </c>
      <c r="AZ344" s="36" t="s">
        <v>1106</v>
      </c>
      <c r="BA344" s="36">
        <v>33</v>
      </c>
    </row>
    <row r="345" spans="1:53" x14ac:dyDescent="0.35">
      <c r="A345" s="35" t="s">
        <v>747</v>
      </c>
      <c r="B345" s="36">
        <v>95</v>
      </c>
      <c r="C345" s="36">
        <v>2357</v>
      </c>
      <c r="D345" s="36">
        <v>2440</v>
      </c>
      <c r="E345" s="36">
        <v>2682</v>
      </c>
      <c r="F345" s="36">
        <v>6706</v>
      </c>
      <c r="G345" s="36">
        <v>7254</v>
      </c>
      <c r="H345" s="36">
        <v>6180</v>
      </c>
      <c r="I345" s="36">
        <v>5810</v>
      </c>
      <c r="J345" s="36">
        <v>2596</v>
      </c>
      <c r="K345" s="36">
        <v>2126</v>
      </c>
      <c r="L345" s="36">
        <v>1547</v>
      </c>
      <c r="M345" s="36">
        <v>1058</v>
      </c>
      <c r="N345" s="36">
        <v>1378</v>
      </c>
      <c r="O345" s="36" t="s">
        <v>1106</v>
      </c>
      <c r="P345" s="36">
        <v>1878</v>
      </c>
      <c r="Q345" s="36">
        <v>2142</v>
      </c>
      <c r="R345" s="36">
        <v>2291</v>
      </c>
      <c r="S345" s="36">
        <v>5609</v>
      </c>
      <c r="T345" s="36">
        <v>6302</v>
      </c>
      <c r="U345" s="36">
        <v>5481</v>
      </c>
      <c r="V345" s="36">
        <v>5204</v>
      </c>
      <c r="W345" s="36">
        <v>2336</v>
      </c>
      <c r="X345" s="36">
        <v>1947</v>
      </c>
      <c r="Y345" s="36">
        <v>1389</v>
      </c>
      <c r="Z345" s="36">
        <v>961</v>
      </c>
      <c r="AA345" s="36">
        <v>1244</v>
      </c>
      <c r="AB345" s="36" t="s">
        <v>1106</v>
      </c>
      <c r="AC345" s="36">
        <v>116</v>
      </c>
      <c r="AD345" s="36">
        <v>536</v>
      </c>
      <c r="AE345" s="36">
        <v>850</v>
      </c>
      <c r="AF345" s="36">
        <v>1695</v>
      </c>
      <c r="AG345" s="36">
        <v>2258</v>
      </c>
      <c r="AH345" s="36">
        <v>2441</v>
      </c>
      <c r="AI345" s="36">
        <v>2940</v>
      </c>
      <c r="AJ345" s="36">
        <v>1509</v>
      </c>
      <c r="AK345" s="36">
        <v>1378</v>
      </c>
      <c r="AL345" s="36">
        <v>1021</v>
      </c>
      <c r="AM345" s="36">
        <v>705</v>
      </c>
      <c r="AN345" s="36">
        <v>939</v>
      </c>
      <c r="AO345" s="36" t="s">
        <v>1106</v>
      </c>
      <c r="AP345" s="36" t="s">
        <v>1106</v>
      </c>
      <c r="AQ345" s="36" t="s">
        <v>1106</v>
      </c>
      <c r="AR345" s="36" t="s">
        <v>1106</v>
      </c>
      <c r="AS345" s="36" t="s">
        <v>1106</v>
      </c>
      <c r="AT345" s="36">
        <v>34</v>
      </c>
      <c r="AU345" s="36">
        <v>61</v>
      </c>
      <c r="AV345" s="36">
        <v>427</v>
      </c>
      <c r="AW345" s="36">
        <v>332</v>
      </c>
      <c r="AX345" s="36">
        <v>393</v>
      </c>
      <c r="AY345" s="36">
        <v>351</v>
      </c>
      <c r="AZ345" s="36">
        <v>259</v>
      </c>
      <c r="BA345" s="36">
        <v>344</v>
      </c>
    </row>
    <row r="346" spans="1:53" x14ac:dyDescent="0.35">
      <c r="A346" s="35" t="s">
        <v>748</v>
      </c>
      <c r="B346" s="36" t="s">
        <v>1106</v>
      </c>
      <c r="C346" s="36" t="s">
        <v>1106</v>
      </c>
      <c r="D346" s="36" t="s">
        <v>1106</v>
      </c>
      <c r="E346" s="36" t="s">
        <v>1106</v>
      </c>
      <c r="F346" s="36" t="s">
        <v>1106</v>
      </c>
      <c r="G346" s="36">
        <v>63</v>
      </c>
      <c r="H346" s="36">
        <v>58</v>
      </c>
      <c r="I346" s="36">
        <v>80</v>
      </c>
      <c r="J346" s="36" t="s">
        <v>1106</v>
      </c>
      <c r="K346" s="36" t="s">
        <v>1106</v>
      </c>
      <c r="L346" s="36" t="s">
        <v>1106</v>
      </c>
      <c r="M346" s="36" t="s">
        <v>1106</v>
      </c>
      <c r="N346" s="36" t="s">
        <v>1106</v>
      </c>
      <c r="O346" s="36" t="s">
        <v>1106</v>
      </c>
      <c r="P346" s="36" t="s">
        <v>1106</v>
      </c>
      <c r="Q346" s="36" t="s">
        <v>1106</v>
      </c>
      <c r="R346" s="36" t="s">
        <v>1106</v>
      </c>
      <c r="S346" s="36" t="s">
        <v>1106</v>
      </c>
      <c r="T346" s="36">
        <v>52</v>
      </c>
      <c r="U346" s="36">
        <v>50</v>
      </c>
      <c r="V346" s="36">
        <v>76</v>
      </c>
      <c r="W346" s="36" t="s">
        <v>1106</v>
      </c>
      <c r="X346" s="36" t="s">
        <v>1106</v>
      </c>
      <c r="Y346" s="36" t="s">
        <v>1106</v>
      </c>
      <c r="Z346" s="36" t="s">
        <v>1106</v>
      </c>
      <c r="AA346" s="36" t="s">
        <v>1106</v>
      </c>
      <c r="AB346" s="36" t="s">
        <v>1106</v>
      </c>
      <c r="AC346" s="36" t="s">
        <v>1106</v>
      </c>
      <c r="AD346" s="36" t="s">
        <v>1106</v>
      </c>
      <c r="AE346" s="36" t="s">
        <v>1106</v>
      </c>
      <c r="AF346" s="36" t="s">
        <v>1106</v>
      </c>
      <c r="AG346" s="36" t="s">
        <v>1106</v>
      </c>
      <c r="AH346" s="36" t="s">
        <v>1106</v>
      </c>
      <c r="AI346" s="36">
        <v>36</v>
      </c>
      <c r="AJ346" s="36" t="s">
        <v>1106</v>
      </c>
      <c r="AK346" s="36" t="s">
        <v>1106</v>
      </c>
      <c r="AL346" s="36" t="s">
        <v>1106</v>
      </c>
      <c r="AM346" s="36" t="s">
        <v>1106</v>
      </c>
      <c r="AN346" s="36" t="s">
        <v>1106</v>
      </c>
      <c r="AO346" s="36" t="s">
        <v>1106</v>
      </c>
      <c r="AP346" s="36" t="s">
        <v>1106</v>
      </c>
      <c r="AQ346" s="36" t="s">
        <v>1106</v>
      </c>
      <c r="AR346" s="36" t="s">
        <v>1106</v>
      </c>
      <c r="AS346" s="36" t="s">
        <v>1106</v>
      </c>
      <c r="AT346" s="36" t="s">
        <v>1106</v>
      </c>
      <c r="AU346" s="36" t="s">
        <v>1106</v>
      </c>
      <c r="AV346" s="36" t="s">
        <v>1106</v>
      </c>
      <c r="AW346" s="36" t="s">
        <v>1106</v>
      </c>
      <c r="AX346" s="36" t="s">
        <v>1106</v>
      </c>
      <c r="AY346" s="36" t="s">
        <v>1106</v>
      </c>
      <c r="AZ346" s="36" t="s">
        <v>1106</v>
      </c>
      <c r="BA346" s="36" t="s">
        <v>1106</v>
      </c>
    </row>
    <row r="347" spans="1:53" x14ac:dyDescent="0.35">
      <c r="A347" s="35" t="s">
        <v>749</v>
      </c>
      <c r="B347" s="36">
        <v>73</v>
      </c>
      <c r="C347" s="36">
        <v>869</v>
      </c>
      <c r="D347" s="36">
        <v>842</v>
      </c>
      <c r="E347" s="36">
        <v>982</v>
      </c>
      <c r="F347" s="36">
        <v>2297</v>
      </c>
      <c r="G347" s="36">
        <v>2723</v>
      </c>
      <c r="H347" s="36">
        <v>2332</v>
      </c>
      <c r="I347" s="36">
        <v>2770</v>
      </c>
      <c r="J347" s="36">
        <v>1354</v>
      </c>
      <c r="K347" s="36">
        <v>1224</v>
      </c>
      <c r="L347" s="36">
        <v>899</v>
      </c>
      <c r="M347" s="36">
        <v>577</v>
      </c>
      <c r="N347" s="36">
        <v>651</v>
      </c>
      <c r="O347" s="36" t="s">
        <v>1106</v>
      </c>
      <c r="P347" s="36">
        <v>762</v>
      </c>
      <c r="Q347" s="36">
        <v>748</v>
      </c>
      <c r="R347" s="36">
        <v>856</v>
      </c>
      <c r="S347" s="36">
        <v>2022</v>
      </c>
      <c r="T347" s="36">
        <v>2423</v>
      </c>
      <c r="U347" s="36">
        <v>2100</v>
      </c>
      <c r="V347" s="36">
        <v>2513</v>
      </c>
      <c r="W347" s="36">
        <v>1259</v>
      </c>
      <c r="X347" s="36">
        <v>1105</v>
      </c>
      <c r="Y347" s="36">
        <v>827</v>
      </c>
      <c r="Z347" s="36">
        <v>527</v>
      </c>
      <c r="AA347" s="36">
        <v>605</v>
      </c>
      <c r="AB347" s="36" t="s">
        <v>1106</v>
      </c>
      <c r="AC347" s="36">
        <v>71</v>
      </c>
      <c r="AD347" s="36">
        <v>208</v>
      </c>
      <c r="AE347" s="36">
        <v>402</v>
      </c>
      <c r="AF347" s="36">
        <v>864</v>
      </c>
      <c r="AG347" s="36">
        <v>1072</v>
      </c>
      <c r="AH347" s="36">
        <v>1139</v>
      </c>
      <c r="AI347" s="36">
        <v>1553</v>
      </c>
      <c r="AJ347" s="36">
        <v>923</v>
      </c>
      <c r="AK347" s="36">
        <v>850</v>
      </c>
      <c r="AL347" s="36">
        <v>660</v>
      </c>
      <c r="AM347" s="36">
        <v>471</v>
      </c>
      <c r="AN347" s="36">
        <v>468</v>
      </c>
      <c r="AO347" s="36" t="s">
        <v>1106</v>
      </c>
      <c r="AP347" s="36" t="s">
        <v>1106</v>
      </c>
      <c r="AQ347" s="36" t="s">
        <v>1106</v>
      </c>
      <c r="AR347" s="36" t="s">
        <v>1106</v>
      </c>
      <c r="AS347" s="36" t="s">
        <v>1106</v>
      </c>
      <c r="AT347" s="36" t="s">
        <v>1106</v>
      </c>
      <c r="AU347" s="36">
        <v>40</v>
      </c>
      <c r="AV347" s="36">
        <v>256</v>
      </c>
      <c r="AW347" s="36">
        <v>217</v>
      </c>
      <c r="AX347" s="36">
        <v>319</v>
      </c>
      <c r="AY347" s="36">
        <v>303</v>
      </c>
      <c r="AZ347" s="36">
        <v>224</v>
      </c>
      <c r="BA347" s="36">
        <v>206</v>
      </c>
    </row>
    <row r="348" spans="1:53" x14ac:dyDescent="0.35">
      <c r="A348" s="35" t="s">
        <v>750</v>
      </c>
      <c r="B348" s="36">
        <v>47</v>
      </c>
      <c r="C348" s="36">
        <v>1348</v>
      </c>
      <c r="D348" s="36">
        <v>1424</v>
      </c>
      <c r="E348" s="36">
        <v>1465</v>
      </c>
      <c r="F348" s="36">
        <v>3717</v>
      </c>
      <c r="G348" s="36">
        <v>4064</v>
      </c>
      <c r="H348" s="36">
        <v>3486</v>
      </c>
      <c r="I348" s="36">
        <v>3393</v>
      </c>
      <c r="J348" s="36">
        <v>1523</v>
      </c>
      <c r="K348" s="36">
        <v>1146</v>
      </c>
      <c r="L348" s="36">
        <v>820</v>
      </c>
      <c r="M348" s="36">
        <v>488</v>
      </c>
      <c r="N348" s="36">
        <v>654</v>
      </c>
      <c r="O348" s="36" t="s">
        <v>1106</v>
      </c>
      <c r="P348" s="36">
        <v>1096</v>
      </c>
      <c r="Q348" s="36">
        <v>1225</v>
      </c>
      <c r="R348" s="36">
        <v>1276</v>
      </c>
      <c r="S348" s="36">
        <v>3137</v>
      </c>
      <c r="T348" s="36">
        <v>3536</v>
      </c>
      <c r="U348" s="36">
        <v>3104</v>
      </c>
      <c r="V348" s="36">
        <v>3015</v>
      </c>
      <c r="W348" s="36">
        <v>1377</v>
      </c>
      <c r="X348" s="36">
        <v>1022</v>
      </c>
      <c r="Y348" s="36">
        <v>738</v>
      </c>
      <c r="Z348" s="36">
        <v>449</v>
      </c>
      <c r="AA348" s="36">
        <v>578</v>
      </c>
      <c r="AB348" s="36" t="s">
        <v>1106</v>
      </c>
      <c r="AC348" s="36">
        <v>44</v>
      </c>
      <c r="AD348" s="36">
        <v>313</v>
      </c>
      <c r="AE348" s="36">
        <v>469</v>
      </c>
      <c r="AF348" s="36">
        <v>968</v>
      </c>
      <c r="AG348" s="36">
        <v>1238</v>
      </c>
      <c r="AH348" s="36">
        <v>1420</v>
      </c>
      <c r="AI348" s="36">
        <v>1676</v>
      </c>
      <c r="AJ348" s="36">
        <v>942</v>
      </c>
      <c r="AK348" s="36">
        <v>780</v>
      </c>
      <c r="AL348" s="36">
        <v>555</v>
      </c>
      <c r="AM348" s="36">
        <v>343</v>
      </c>
      <c r="AN348" s="36">
        <v>415</v>
      </c>
      <c r="AO348" s="36" t="s">
        <v>1106</v>
      </c>
      <c r="AP348" s="36" t="s">
        <v>1106</v>
      </c>
      <c r="AQ348" s="36" t="s">
        <v>1106</v>
      </c>
      <c r="AR348" s="36" t="s">
        <v>1106</v>
      </c>
      <c r="AS348" s="36" t="s">
        <v>1106</v>
      </c>
      <c r="AT348" s="36" t="s">
        <v>1106</v>
      </c>
      <c r="AU348" s="36">
        <v>36</v>
      </c>
      <c r="AV348" s="36">
        <v>247</v>
      </c>
      <c r="AW348" s="36">
        <v>224</v>
      </c>
      <c r="AX348" s="36">
        <v>244</v>
      </c>
      <c r="AY348" s="36">
        <v>207</v>
      </c>
      <c r="AZ348" s="36">
        <v>130</v>
      </c>
      <c r="BA348" s="36">
        <v>133</v>
      </c>
    </row>
    <row r="349" spans="1:53" x14ac:dyDescent="0.35">
      <c r="A349" s="35" t="s">
        <v>751</v>
      </c>
      <c r="B349" s="36">
        <v>54</v>
      </c>
      <c r="C349" s="36">
        <v>917</v>
      </c>
      <c r="D349" s="36">
        <v>970</v>
      </c>
      <c r="E349" s="36">
        <v>1175</v>
      </c>
      <c r="F349" s="36">
        <v>3164</v>
      </c>
      <c r="G349" s="36">
        <v>3338</v>
      </c>
      <c r="H349" s="36">
        <v>3188</v>
      </c>
      <c r="I349" s="36">
        <v>4221</v>
      </c>
      <c r="J349" s="36">
        <v>2171</v>
      </c>
      <c r="K349" s="36">
        <v>1745</v>
      </c>
      <c r="L349" s="36">
        <v>1537</v>
      </c>
      <c r="M349" s="36">
        <v>1022</v>
      </c>
      <c r="N349" s="36">
        <v>1367</v>
      </c>
      <c r="O349" s="36" t="s">
        <v>1106</v>
      </c>
      <c r="P349" s="36">
        <v>770</v>
      </c>
      <c r="Q349" s="36">
        <v>866</v>
      </c>
      <c r="R349" s="36">
        <v>1064</v>
      </c>
      <c r="S349" s="36">
        <v>2796</v>
      </c>
      <c r="T349" s="36">
        <v>2954</v>
      </c>
      <c r="U349" s="36">
        <v>2884</v>
      </c>
      <c r="V349" s="36">
        <v>3864</v>
      </c>
      <c r="W349" s="36">
        <v>2006</v>
      </c>
      <c r="X349" s="36">
        <v>1598</v>
      </c>
      <c r="Y349" s="36">
        <v>1395</v>
      </c>
      <c r="Z349" s="36">
        <v>950</v>
      </c>
      <c r="AA349" s="36">
        <v>1238</v>
      </c>
      <c r="AB349" s="36" t="s">
        <v>1106</v>
      </c>
      <c r="AC349" s="36">
        <v>79</v>
      </c>
      <c r="AD349" s="36">
        <v>260</v>
      </c>
      <c r="AE349" s="36">
        <v>518</v>
      </c>
      <c r="AF349" s="36">
        <v>1317</v>
      </c>
      <c r="AG349" s="36">
        <v>1426</v>
      </c>
      <c r="AH349" s="36">
        <v>1544</v>
      </c>
      <c r="AI349" s="36">
        <v>2447</v>
      </c>
      <c r="AJ349" s="36">
        <v>1476</v>
      </c>
      <c r="AK349" s="36">
        <v>1245</v>
      </c>
      <c r="AL349" s="36">
        <v>1075</v>
      </c>
      <c r="AM349" s="36">
        <v>844</v>
      </c>
      <c r="AN349" s="36">
        <v>1006</v>
      </c>
      <c r="AO349" s="36" t="s">
        <v>1106</v>
      </c>
      <c r="AP349" s="36" t="s">
        <v>1106</v>
      </c>
      <c r="AQ349" s="36" t="s">
        <v>1106</v>
      </c>
      <c r="AR349" s="36" t="s">
        <v>1106</v>
      </c>
      <c r="AS349" s="36" t="s">
        <v>1106</v>
      </c>
      <c r="AT349" s="36" t="s">
        <v>1106</v>
      </c>
      <c r="AU349" s="36">
        <v>46</v>
      </c>
      <c r="AV349" s="36">
        <v>389</v>
      </c>
      <c r="AW349" s="36">
        <v>381</v>
      </c>
      <c r="AX349" s="36">
        <v>425</v>
      </c>
      <c r="AY349" s="36">
        <v>405</v>
      </c>
      <c r="AZ349" s="36">
        <v>362</v>
      </c>
      <c r="BA349" s="36">
        <v>424</v>
      </c>
    </row>
    <row r="350" spans="1:53" x14ac:dyDescent="0.35">
      <c r="A350" s="35" t="s">
        <v>752</v>
      </c>
      <c r="B350" s="36">
        <v>170</v>
      </c>
      <c r="C350" s="36">
        <v>947</v>
      </c>
      <c r="D350" s="36">
        <v>746</v>
      </c>
      <c r="E350" s="36">
        <v>677</v>
      </c>
      <c r="F350" s="36">
        <v>1393</v>
      </c>
      <c r="G350" s="36">
        <v>1689</v>
      </c>
      <c r="H350" s="36">
        <v>1723</v>
      </c>
      <c r="I350" s="36">
        <v>2210</v>
      </c>
      <c r="J350" s="36">
        <v>1090</v>
      </c>
      <c r="K350" s="36">
        <v>1045</v>
      </c>
      <c r="L350" s="36">
        <v>897</v>
      </c>
      <c r="M350" s="36">
        <v>539</v>
      </c>
      <c r="N350" s="36">
        <v>841</v>
      </c>
      <c r="O350" s="36">
        <v>32</v>
      </c>
      <c r="P350" s="36">
        <v>850</v>
      </c>
      <c r="Q350" s="36">
        <v>696</v>
      </c>
      <c r="R350" s="36">
        <v>615</v>
      </c>
      <c r="S350" s="36">
        <v>1217</v>
      </c>
      <c r="T350" s="36">
        <v>1495</v>
      </c>
      <c r="U350" s="36">
        <v>1585</v>
      </c>
      <c r="V350" s="36">
        <v>2029</v>
      </c>
      <c r="W350" s="36">
        <v>1007</v>
      </c>
      <c r="X350" s="36">
        <v>951</v>
      </c>
      <c r="Y350" s="36">
        <v>805</v>
      </c>
      <c r="Z350" s="36">
        <v>493</v>
      </c>
      <c r="AA350" s="36">
        <v>756</v>
      </c>
      <c r="AB350" s="36" t="s">
        <v>1106</v>
      </c>
      <c r="AC350" s="36">
        <v>153</v>
      </c>
      <c r="AD350" s="36">
        <v>351</v>
      </c>
      <c r="AE350" s="36">
        <v>432</v>
      </c>
      <c r="AF350" s="36">
        <v>696</v>
      </c>
      <c r="AG350" s="36">
        <v>938</v>
      </c>
      <c r="AH350" s="36">
        <v>1080</v>
      </c>
      <c r="AI350" s="36">
        <v>1487</v>
      </c>
      <c r="AJ350" s="36">
        <v>810</v>
      </c>
      <c r="AK350" s="36">
        <v>769</v>
      </c>
      <c r="AL350" s="36">
        <v>679</v>
      </c>
      <c r="AM350" s="36">
        <v>416</v>
      </c>
      <c r="AN350" s="36">
        <v>629</v>
      </c>
      <c r="AO350" s="36" t="s">
        <v>1106</v>
      </c>
      <c r="AP350" s="36" t="s">
        <v>1106</v>
      </c>
      <c r="AQ350" s="36" t="s">
        <v>1106</v>
      </c>
      <c r="AR350" s="36" t="s">
        <v>1106</v>
      </c>
      <c r="AS350" s="36" t="s">
        <v>1106</v>
      </c>
      <c r="AT350" s="36">
        <v>32</v>
      </c>
      <c r="AU350" s="36">
        <v>58</v>
      </c>
      <c r="AV350" s="36">
        <v>405</v>
      </c>
      <c r="AW350" s="36">
        <v>290</v>
      </c>
      <c r="AX350" s="36">
        <v>366</v>
      </c>
      <c r="AY350" s="36">
        <v>369</v>
      </c>
      <c r="AZ350" s="36">
        <v>253</v>
      </c>
      <c r="BA350" s="36">
        <v>369</v>
      </c>
    </row>
    <row r="351" spans="1:53" x14ac:dyDescent="0.35">
      <c r="A351" s="35" t="s">
        <v>753</v>
      </c>
      <c r="B351" s="36" t="s">
        <v>1106</v>
      </c>
      <c r="C351" s="36">
        <v>110</v>
      </c>
      <c r="D351" s="36">
        <v>96</v>
      </c>
      <c r="E351" s="36">
        <v>113</v>
      </c>
      <c r="F351" s="36">
        <v>281</v>
      </c>
      <c r="G351" s="36">
        <v>321</v>
      </c>
      <c r="H351" s="36">
        <v>302</v>
      </c>
      <c r="I351" s="36">
        <v>525</v>
      </c>
      <c r="J351" s="36">
        <v>386</v>
      </c>
      <c r="K351" s="36">
        <v>338</v>
      </c>
      <c r="L351" s="36">
        <v>285</v>
      </c>
      <c r="M351" s="36">
        <v>214</v>
      </c>
      <c r="N351" s="36">
        <v>244</v>
      </c>
      <c r="O351" s="36" t="s">
        <v>1106</v>
      </c>
      <c r="P351" s="36">
        <v>103</v>
      </c>
      <c r="Q351" s="36">
        <v>91</v>
      </c>
      <c r="R351" s="36">
        <v>105</v>
      </c>
      <c r="S351" s="36">
        <v>247</v>
      </c>
      <c r="T351" s="36">
        <v>291</v>
      </c>
      <c r="U351" s="36">
        <v>266</v>
      </c>
      <c r="V351" s="36">
        <v>484</v>
      </c>
      <c r="W351" s="36">
        <v>354</v>
      </c>
      <c r="X351" s="36">
        <v>310</v>
      </c>
      <c r="Y351" s="36">
        <v>252</v>
      </c>
      <c r="Z351" s="36">
        <v>188</v>
      </c>
      <c r="AA351" s="36">
        <v>206</v>
      </c>
      <c r="AB351" s="36" t="s">
        <v>1106</v>
      </c>
      <c r="AC351" s="36" t="s">
        <v>1106</v>
      </c>
      <c r="AD351" s="36">
        <v>36</v>
      </c>
      <c r="AE351" s="36">
        <v>66</v>
      </c>
      <c r="AF351" s="36">
        <v>124</v>
      </c>
      <c r="AG351" s="36">
        <v>156</v>
      </c>
      <c r="AH351" s="36">
        <v>170</v>
      </c>
      <c r="AI351" s="36">
        <v>338</v>
      </c>
      <c r="AJ351" s="36">
        <v>267</v>
      </c>
      <c r="AK351" s="36">
        <v>257</v>
      </c>
      <c r="AL351" s="36">
        <v>212</v>
      </c>
      <c r="AM351" s="36">
        <v>146</v>
      </c>
      <c r="AN351" s="36">
        <v>159</v>
      </c>
      <c r="AO351" s="36" t="s">
        <v>1106</v>
      </c>
      <c r="AP351" s="36" t="s">
        <v>1106</v>
      </c>
      <c r="AQ351" s="36" t="s">
        <v>1106</v>
      </c>
      <c r="AR351" s="36" t="s">
        <v>1106</v>
      </c>
      <c r="AS351" s="36" t="s">
        <v>1106</v>
      </c>
      <c r="AT351" s="36" t="s">
        <v>1106</v>
      </c>
      <c r="AU351" s="36" t="s">
        <v>1106</v>
      </c>
      <c r="AV351" s="36">
        <v>72</v>
      </c>
      <c r="AW351" s="36">
        <v>74</v>
      </c>
      <c r="AX351" s="36">
        <v>127</v>
      </c>
      <c r="AY351" s="36">
        <v>119</v>
      </c>
      <c r="AZ351" s="36">
        <v>87</v>
      </c>
      <c r="BA351" s="36">
        <v>66</v>
      </c>
    </row>
    <row r="352" spans="1:53" x14ac:dyDescent="0.35">
      <c r="A352" s="35" t="s">
        <v>754</v>
      </c>
      <c r="B352" s="36" t="s">
        <v>1106</v>
      </c>
      <c r="C352" s="36" t="s">
        <v>1106</v>
      </c>
      <c r="D352" s="36" t="s">
        <v>1106</v>
      </c>
      <c r="E352" s="36" t="s">
        <v>1106</v>
      </c>
      <c r="F352" s="36" t="s">
        <v>1106</v>
      </c>
      <c r="G352" s="36" t="s">
        <v>1106</v>
      </c>
      <c r="H352" s="36" t="s">
        <v>1106</v>
      </c>
      <c r="I352" s="36" t="s">
        <v>1106</v>
      </c>
      <c r="J352" s="36" t="s">
        <v>1106</v>
      </c>
      <c r="K352" s="36" t="s">
        <v>1106</v>
      </c>
      <c r="L352" s="36" t="s">
        <v>1106</v>
      </c>
      <c r="M352" s="36" t="s">
        <v>1106</v>
      </c>
      <c r="N352" s="36" t="s">
        <v>1106</v>
      </c>
      <c r="O352" s="36" t="s">
        <v>1106</v>
      </c>
      <c r="P352" s="36" t="s">
        <v>1106</v>
      </c>
      <c r="Q352" s="36" t="s">
        <v>1106</v>
      </c>
      <c r="R352" s="36" t="s">
        <v>1106</v>
      </c>
      <c r="S352" s="36" t="s">
        <v>1106</v>
      </c>
      <c r="T352" s="36" t="s">
        <v>1106</v>
      </c>
      <c r="U352" s="36" t="s">
        <v>1106</v>
      </c>
      <c r="V352" s="36" t="s">
        <v>1106</v>
      </c>
      <c r="W352" s="36" t="s">
        <v>1106</v>
      </c>
      <c r="X352" s="36" t="s">
        <v>1106</v>
      </c>
      <c r="Y352" s="36" t="s">
        <v>1106</v>
      </c>
      <c r="Z352" s="36" t="s">
        <v>1106</v>
      </c>
      <c r="AA352" s="36" t="s">
        <v>1106</v>
      </c>
      <c r="AB352" s="36" t="s">
        <v>1106</v>
      </c>
      <c r="AC352" s="36" t="s">
        <v>1106</v>
      </c>
      <c r="AD352" s="36" t="s">
        <v>1106</v>
      </c>
      <c r="AE352" s="36" t="s">
        <v>1106</v>
      </c>
      <c r="AF352" s="36" t="s">
        <v>1106</v>
      </c>
      <c r="AG352" s="36" t="s">
        <v>1106</v>
      </c>
      <c r="AH352" s="36" t="s">
        <v>1106</v>
      </c>
      <c r="AI352" s="36" t="s">
        <v>1106</v>
      </c>
      <c r="AJ352" s="36" t="s">
        <v>1106</v>
      </c>
      <c r="AK352" s="36" t="s">
        <v>1106</v>
      </c>
      <c r="AL352" s="36" t="s">
        <v>1106</v>
      </c>
      <c r="AM352" s="36" t="s">
        <v>1106</v>
      </c>
      <c r="AN352" s="36" t="s">
        <v>1106</v>
      </c>
      <c r="AO352" s="36" t="s">
        <v>1106</v>
      </c>
      <c r="AP352" s="36" t="s">
        <v>1106</v>
      </c>
      <c r="AQ352" s="36" t="s">
        <v>1106</v>
      </c>
      <c r="AR352" s="36" t="s">
        <v>1106</v>
      </c>
      <c r="AS352" s="36" t="s">
        <v>1106</v>
      </c>
      <c r="AT352" s="36" t="s">
        <v>1106</v>
      </c>
      <c r="AU352" s="36" t="s">
        <v>1106</v>
      </c>
      <c r="AV352" s="36" t="s">
        <v>1106</v>
      </c>
      <c r="AW352" s="36" t="s">
        <v>1106</v>
      </c>
      <c r="AX352" s="36" t="s">
        <v>1106</v>
      </c>
      <c r="AY352" s="36" t="s">
        <v>1106</v>
      </c>
      <c r="AZ352" s="36" t="s">
        <v>1106</v>
      </c>
      <c r="BA352" s="36" t="s">
        <v>1106</v>
      </c>
    </row>
    <row r="353" spans="1:53" x14ac:dyDescent="0.35">
      <c r="A353" s="35" t="s">
        <v>755</v>
      </c>
      <c r="B353" s="36">
        <v>113</v>
      </c>
      <c r="C353" s="36">
        <v>672</v>
      </c>
      <c r="D353" s="36">
        <v>559</v>
      </c>
      <c r="E353" s="36">
        <v>618</v>
      </c>
      <c r="F353" s="36">
        <v>1356</v>
      </c>
      <c r="G353" s="36">
        <v>1819</v>
      </c>
      <c r="H353" s="36">
        <v>1727</v>
      </c>
      <c r="I353" s="36">
        <v>2374</v>
      </c>
      <c r="J353" s="36">
        <v>1299</v>
      </c>
      <c r="K353" s="36">
        <v>1128</v>
      </c>
      <c r="L353" s="36">
        <v>861</v>
      </c>
      <c r="M353" s="36">
        <v>466</v>
      </c>
      <c r="N353" s="36">
        <v>565</v>
      </c>
      <c r="O353" s="36">
        <v>31</v>
      </c>
      <c r="P353" s="36">
        <v>596</v>
      </c>
      <c r="Q353" s="36">
        <v>496</v>
      </c>
      <c r="R353" s="36">
        <v>563</v>
      </c>
      <c r="S353" s="36">
        <v>1158</v>
      </c>
      <c r="T353" s="36">
        <v>1591</v>
      </c>
      <c r="U353" s="36">
        <v>1554</v>
      </c>
      <c r="V353" s="36">
        <v>2180</v>
      </c>
      <c r="W353" s="36">
        <v>1219</v>
      </c>
      <c r="X353" s="36">
        <v>1033</v>
      </c>
      <c r="Y353" s="36">
        <v>779</v>
      </c>
      <c r="Z353" s="36">
        <v>420</v>
      </c>
      <c r="AA353" s="36">
        <v>521</v>
      </c>
      <c r="AB353" s="36" t="s">
        <v>1106</v>
      </c>
      <c r="AC353" s="36">
        <v>42</v>
      </c>
      <c r="AD353" s="36">
        <v>126</v>
      </c>
      <c r="AE353" s="36">
        <v>182</v>
      </c>
      <c r="AF353" s="36">
        <v>481</v>
      </c>
      <c r="AG353" s="36">
        <v>756</v>
      </c>
      <c r="AH353" s="36">
        <v>771</v>
      </c>
      <c r="AI353" s="36">
        <v>1213</v>
      </c>
      <c r="AJ353" s="36">
        <v>701</v>
      </c>
      <c r="AK353" s="36">
        <v>641</v>
      </c>
      <c r="AL353" s="36">
        <v>516</v>
      </c>
      <c r="AM353" s="36">
        <v>281</v>
      </c>
      <c r="AN353" s="36">
        <v>370</v>
      </c>
      <c r="AO353" s="36" t="s">
        <v>1106</v>
      </c>
      <c r="AP353" s="36" t="s">
        <v>1106</v>
      </c>
      <c r="AQ353" s="36" t="s">
        <v>1106</v>
      </c>
      <c r="AR353" s="36" t="s">
        <v>1106</v>
      </c>
      <c r="AS353" s="36" t="s">
        <v>1106</v>
      </c>
      <c r="AT353" s="36" t="s">
        <v>1106</v>
      </c>
      <c r="AU353" s="36" t="s">
        <v>1106</v>
      </c>
      <c r="AV353" s="36">
        <v>216</v>
      </c>
      <c r="AW353" s="36">
        <v>179</v>
      </c>
      <c r="AX353" s="36">
        <v>233</v>
      </c>
      <c r="AY353" s="36">
        <v>217</v>
      </c>
      <c r="AZ353" s="36">
        <v>136</v>
      </c>
      <c r="BA353" s="36">
        <v>144</v>
      </c>
    </row>
    <row r="354" spans="1:53" x14ac:dyDescent="0.35">
      <c r="A354" s="35" t="s">
        <v>756</v>
      </c>
      <c r="B354" s="36">
        <v>301</v>
      </c>
      <c r="C354" s="36">
        <v>1997</v>
      </c>
      <c r="D354" s="36">
        <v>1514</v>
      </c>
      <c r="E354" s="36">
        <v>1497</v>
      </c>
      <c r="F354" s="36">
        <v>4397</v>
      </c>
      <c r="G354" s="36">
        <v>5129</v>
      </c>
      <c r="H354" s="36">
        <v>4286</v>
      </c>
      <c r="I354" s="36">
        <v>5207</v>
      </c>
      <c r="J354" s="36">
        <v>2806</v>
      </c>
      <c r="K354" s="36">
        <v>2538</v>
      </c>
      <c r="L354" s="36">
        <v>2094</v>
      </c>
      <c r="M354" s="36">
        <v>1330</v>
      </c>
      <c r="N354" s="36">
        <v>1878</v>
      </c>
      <c r="O354" s="36">
        <v>68</v>
      </c>
      <c r="P354" s="36">
        <v>1867</v>
      </c>
      <c r="Q354" s="36">
        <v>1391</v>
      </c>
      <c r="R354" s="36">
        <v>1374</v>
      </c>
      <c r="S354" s="36">
        <v>3809</v>
      </c>
      <c r="T354" s="36">
        <v>4665</v>
      </c>
      <c r="U354" s="36">
        <v>3979</v>
      </c>
      <c r="V354" s="36">
        <v>4862</v>
      </c>
      <c r="W354" s="36">
        <v>2621</v>
      </c>
      <c r="X354" s="36">
        <v>2377</v>
      </c>
      <c r="Y354" s="36">
        <v>1937</v>
      </c>
      <c r="Z354" s="36">
        <v>1231</v>
      </c>
      <c r="AA354" s="36">
        <v>1736</v>
      </c>
      <c r="AB354" s="36" t="s">
        <v>1106</v>
      </c>
      <c r="AC354" s="36">
        <v>227</v>
      </c>
      <c r="AD354" s="36">
        <v>625</v>
      </c>
      <c r="AE354" s="36">
        <v>776</v>
      </c>
      <c r="AF354" s="36">
        <v>1964</v>
      </c>
      <c r="AG354" s="36">
        <v>2849</v>
      </c>
      <c r="AH354" s="36">
        <v>2709</v>
      </c>
      <c r="AI354" s="36">
        <v>3443</v>
      </c>
      <c r="AJ354" s="36">
        <v>2053</v>
      </c>
      <c r="AK354" s="36">
        <v>1979</v>
      </c>
      <c r="AL354" s="36">
        <v>1641</v>
      </c>
      <c r="AM354" s="36">
        <v>1055</v>
      </c>
      <c r="AN354" s="36">
        <v>1482</v>
      </c>
      <c r="AO354" s="36" t="s">
        <v>1106</v>
      </c>
      <c r="AP354" s="36" t="s">
        <v>1106</v>
      </c>
      <c r="AQ354" s="36" t="s">
        <v>1106</v>
      </c>
      <c r="AR354" s="36" t="s">
        <v>1106</v>
      </c>
      <c r="AS354" s="36">
        <v>40</v>
      </c>
      <c r="AT354" s="36">
        <v>70</v>
      </c>
      <c r="AU354" s="36">
        <v>112</v>
      </c>
      <c r="AV354" s="36">
        <v>830</v>
      </c>
      <c r="AW354" s="36">
        <v>681</v>
      </c>
      <c r="AX354" s="36">
        <v>834</v>
      </c>
      <c r="AY354" s="36">
        <v>834</v>
      </c>
      <c r="AZ354" s="36">
        <v>557</v>
      </c>
      <c r="BA354" s="36">
        <v>694</v>
      </c>
    </row>
    <row r="355" spans="1:53" x14ac:dyDescent="0.35">
      <c r="A355" s="35" t="s">
        <v>757</v>
      </c>
      <c r="B355" s="36">
        <v>62</v>
      </c>
      <c r="C355" s="36">
        <v>510</v>
      </c>
      <c r="D355" s="36">
        <v>460</v>
      </c>
      <c r="E355" s="36">
        <v>538</v>
      </c>
      <c r="F355" s="36">
        <v>726</v>
      </c>
      <c r="G355" s="36">
        <v>696</v>
      </c>
      <c r="H355" s="36">
        <v>834</v>
      </c>
      <c r="I355" s="36">
        <v>1298</v>
      </c>
      <c r="J355" s="36">
        <v>598</v>
      </c>
      <c r="K355" s="36">
        <v>453</v>
      </c>
      <c r="L355" s="36">
        <v>380</v>
      </c>
      <c r="M355" s="36">
        <v>239</v>
      </c>
      <c r="N355" s="36">
        <v>311</v>
      </c>
      <c r="O355" s="36" t="s">
        <v>1106</v>
      </c>
      <c r="P355" s="36">
        <v>449</v>
      </c>
      <c r="Q355" s="36">
        <v>422</v>
      </c>
      <c r="R355" s="36">
        <v>491</v>
      </c>
      <c r="S355" s="36">
        <v>610</v>
      </c>
      <c r="T355" s="36">
        <v>642</v>
      </c>
      <c r="U355" s="36">
        <v>767</v>
      </c>
      <c r="V355" s="36">
        <v>1203</v>
      </c>
      <c r="W355" s="36">
        <v>562</v>
      </c>
      <c r="X355" s="36">
        <v>417</v>
      </c>
      <c r="Y355" s="36">
        <v>353</v>
      </c>
      <c r="Z355" s="36">
        <v>215</v>
      </c>
      <c r="AA355" s="36">
        <v>287</v>
      </c>
      <c r="AB355" s="36" t="s">
        <v>1106</v>
      </c>
      <c r="AC355" s="36">
        <v>63</v>
      </c>
      <c r="AD355" s="36">
        <v>204</v>
      </c>
      <c r="AE355" s="36">
        <v>313</v>
      </c>
      <c r="AF355" s="36">
        <v>377</v>
      </c>
      <c r="AG355" s="36">
        <v>402</v>
      </c>
      <c r="AH355" s="36">
        <v>554</v>
      </c>
      <c r="AI355" s="36">
        <v>868</v>
      </c>
      <c r="AJ355" s="36">
        <v>432</v>
      </c>
      <c r="AK355" s="36">
        <v>359</v>
      </c>
      <c r="AL355" s="36">
        <v>304</v>
      </c>
      <c r="AM355" s="36">
        <v>167</v>
      </c>
      <c r="AN355" s="36">
        <v>233</v>
      </c>
      <c r="AO355" s="36" t="s">
        <v>1106</v>
      </c>
      <c r="AP355" s="36" t="s">
        <v>1106</v>
      </c>
      <c r="AQ355" s="36" t="s">
        <v>1106</v>
      </c>
      <c r="AR355" s="36" t="s">
        <v>1106</v>
      </c>
      <c r="AS355" s="36" t="s">
        <v>1106</v>
      </c>
      <c r="AT355" s="36" t="s">
        <v>1106</v>
      </c>
      <c r="AU355" s="36" t="s">
        <v>1106</v>
      </c>
      <c r="AV355" s="36">
        <v>238</v>
      </c>
      <c r="AW355" s="36">
        <v>149</v>
      </c>
      <c r="AX355" s="36">
        <v>161</v>
      </c>
      <c r="AY355" s="36">
        <v>164</v>
      </c>
      <c r="AZ355" s="36">
        <v>87</v>
      </c>
      <c r="BA355" s="36">
        <v>132</v>
      </c>
    </row>
    <row r="356" spans="1:53" x14ac:dyDescent="0.35">
      <c r="A356" s="35" t="s">
        <v>758</v>
      </c>
      <c r="B356" s="36" t="s">
        <v>1106</v>
      </c>
      <c r="C356" s="36">
        <v>136</v>
      </c>
      <c r="D356" s="36">
        <v>136</v>
      </c>
      <c r="E356" s="36">
        <v>202</v>
      </c>
      <c r="F356" s="36">
        <v>285</v>
      </c>
      <c r="G356" s="36">
        <v>269</v>
      </c>
      <c r="H356" s="36">
        <v>271</v>
      </c>
      <c r="I356" s="36">
        <v>500</v>
      </c>
      <c r="J356" s="36">
        <v>287</v>
      </c>
      <c r="K356" s="36">
        <v>265</v>
      </c>
      <c r="L356" s="36">
        <v>207</v>
      </c>
      <c r="M356" s="36">
        <v>141</v>
      </c>
      <c r="N356" s="36">
        <v>103</v>
      </c>
      <c r="O356" s="36" t="s">
        <v>1106</v>
      </c>
      <c r="P356" s="36">
        <v>124</v>
      </c>
      <c r="Q356" s="36">
        <v>124</v>
      </c>
      <c r="R356" s="36">
        <v>163</v>
      </c>
      <c r="S356" s="36">
        <v>250</v>
      </c>
      <c r="T356" s="36">
        <v>233</v>
      </c>
      <c r="U356" s="36">
        <v>248</v>
      </c>
      <c r="V356" s="36">
        <v>456</v>
      </c>
      <c r="W356" s="36">
        <v>268</v>
      </c>
      <c r="X356" s="36">
        <v>246</v>
      </c>
      <c r="Y356" s="36">
        <v>186</v>
      </c>
      <c r="Z356" s="36">
        <v>128</v>
      </c>
      <c r="AA356" s="36">
        <v>98</v>
      </c>
      <c r="AB356" s="36" t="s">
        <v>1106</v>
      </c>
      <c r="AC356" s="36" t="s">
        <v>1106</v>
      </c>
      <c r="AD356" s="36">
        <v>54</v>
      </c>
      <c r="AE356" s="36">
        <v>71</v>
      </c>
      <c r="AF356" s="36">
        <v>139</v>
      </c>
      <c r="AG356" s="36">
        <v>136</v>
      </c>
      <c r="AH356" s="36">
        <v>149</v>
      </c>
      <c r="AI356" s="36">
        <v>304</v>
      </c>
      <c r="AJ356" s="36">
        <v>178</v>
      </c>
      <c r="AK356" s="36">
        <v>183</v>
      </c>
      <c r="AL356" s="36">
        <v>161</v>
      </c>
      <c r="AM356" s="36">
        <v>92</v>
      </c>
      <c r="AN356" s="36">
        <v>77</v>
      </c>
      <c r="AO356" s="36" t="s">
        <v>1106</v>
      </c>
      <c r="AP356" s="36" t="s">
        <v>1106</v>
      </c>
      <c r="AQ356" s="36" t="s">
        <v>1106</v>
      </c>
      <c r="AR356" s="36" t="s">
        <v>1106</v>
      </c>
      <c r="AS356" s="36" t="s">
        <v>1106</v>
      </c>
      <c r="AT356" s="36" t="s">
        <v>1106</v>
      </c>
      <c r="AU356" s="36" t="s">
        <v>1106</v>
      </c>
      <c r="AV356" s="36">
        <v>64</v>
      </c>
      <c r="AW356" s="36">
        <v>52</v>
      </c>
      <c r="AX356" s="36">
        <v>78</v>
      </c>
      <c r="AY356" s="36">
        <v>95</v>
      </c>
      <c r="AZ356" s="36">
        <v>58</v>
      </c>
      <c r="BA356" s="36">
        <v>35</v>
      </c>
    </row>
    <row r="357" spans="1:53" x14ac:dyDescent="0.35">
      <c r="A357" s="35" t="s">
        <v>759</v>
      </c>
      <c r="B357" s="36">
        <v>101</v>
      </c>
      <c r="C357" s="36">
        <v>1175</v>
      </c>
      <c r="D357" s="36">
        <v>1081</v>
      </c>
      <c r="E357" s="36">
        <v>1167</v>
      </c>
      <c r="F357" s="36">
        <v>2632</v>
      </c>
      <c r="G357" s="36">
        <v>3104</v>
      </c>
      <c r="H357" s="36">
        <v>2959</v>
      </c>
      <c r="I357" s="36">
        <v>3933</v>
      </c>
      <c r="J357" s="36">
        <v>2167</v>
      </c>
      <c r="K357" s="36">
        <v>1870</v>
      </c>
      <c r="L357" s="36">
        <v>1480</v>
      </c>
      <c r="M357" s="36">
        <v>1108</v>
      </c>
      <c r="N357" s="36">
        <v>2187</v>
      </c>
      <c r="O357" s="36" t="s">
        <v>1106</v>
      </c>
      <c r="P357" s="36">
        <v>1094</v>
      </c>
      <c r="Q357" s="36">
        <v>993</v>
      </c>
      <c r="R357" s="36">
        <v>1066</v>
      </c>
      <c r="S357" s="36">
        <v>2337</v>
      </c>
      <c r="T357" s="36">
        <v>2823</v>
      </c>
      <c r="U357" s="36">
        <v>2704</v>
      </c>
      <c r="V357" s="36">
        <v>3632</v>
      </c>
      <c r="W357" s="36">
        <v>2050</v>
      </c>
      <c r="X357" s="36">
        <v>1733</v>
      </c>
      <c r="Y357" s="36">
        <v>1364</v>
      </c>
      <c r="Z357" s="36">
        <v>1002</v>
      </c>
      <c r="AA357" s="36">
        <v>1901</v>
      </c>
      <c r="AB357" s="36" t="s">
        <v>1106</v>
      </c>
      <c r="AC357" s="36">
        <v>114</v>
      </c>
      <c r="AD357" s="36">
        <v>336</v>
      </c>
      <c r="AE357" s="36">
        <v>611</v>
      </c>
      <c r="AF357" s="36">
        <v>1254</v>
      </c>
      <c r="AG357" s="36">
        <v>1550</v>
      </c>
      <c r="AH357" s="36">
        <v>1677</v>
      </c>
      <c r="AI357" s="36">
        <v>2402</v>
      </c>
      <c r="AJ357" s="36">
        <v>1537</v>
      </c>
      <c r="AK357" s="36">
        <v>1421</v>
      </c>
      <c r="AL357" s="36">
        <v>1119</v>
      </c>
      <c r="AM357" s="36">
        <v>872</v>
      </c>
      <c r="AN357" s="36">
        <v>1508</v>
      </c>
      <c r="AO357" s="36" t="s">
        <v>1106</v>
      </c>
      <c r="AP357" s="36" t="s">
        <v>1106</v>
      </c>
      <c r="AQ357" s="36" t="s">
        <v>1106</v>
      </c>
      <c r="AR357" s="36" t="s">
        <v>1106</v>
      </c>
      <c r="AS357" s="36" t="s">
        <v>1106</v>
      </c>
      <c r="AT357" s="36">
        <v>34</v>
      </c>
      <c r="AU357" s="36">
        <v>67</v>
      </c>
      <c r="AV357" s="36">
        <v>489</v>
      </c>
      <c r="AW357" s="36">
        <v>460</v>
      </c>
      <c r="AX357" s="36">
        <v>552</v>
      </c>
      <c r="AY357" s="36">
        <v>540</v>
      </c>
      <c r="AZ357" s="36">
        <v>424</v>
      </c>
      <c r="BA357" s="36">
        <v>772</v>
      </c>
    </row>
    <row r="358" spans="1:53" x14ac:dyDescent="0.35">
      <c r="A358" s="35" t="s">
        <v>760</v>
      </c>
      <c r="B358" s="36" t="s">
        <v>1106</v>
      </c>
      <c r="C358" s="36">
        <v>197</v>
      </c>
      <c r="D358" s="36">
        <v>183</v>
      </c>
      <c r="E358" s="36">
        <v>171</v>
      </c>
      <c r="F358" s="36">
        <v>312</v>
      </c>
      <c r="G358" s="36">
        <v>358</v>
      </c>
      <c r="H358" s="36">
        <v>423</v>
      </c>
      <c r="I358" s="36">
        <v>546</v>
      </c>
      <c r="J358" s="36">
        <v>287</v>
      </c>
      <c r="K358" s="36">
        <v>244</v>
      </c>
      <c r="L358" s="36">
        <v>217</v>
      </c>
      <c r="M358" s="36">
        <v>125</v>
      </c>
      <c r="N358" s="36">
        <v>140</v>
      </c>
      <c r="O358" s="36" t="s">
        <v>1106</v>
      </c>
      <c r="P358" s="36">
        <v>180</v>
      </c>
      <c r="Q358" s="36">
        <v>169</v>
      </c>
      <c r="R358" s="36">
        <v>159</v>
      </c>
      <c r="S358" s="36">
        <v>255</v>
      </c>
      <c r="T358" s="36">
        <v>319</v>
      </c>
      <c r="U358" s="36">
        <v>395</v>
      </c>
      <c r="V358" s="36">
        <v>504</v>
      </c>
      <c r="W358" s="36">
        <v>263</v>
      </c>
      <c r="X358" s="36">
        <v>222</v>
      </c>
      <c r="Y358" s="36">
        <v>196</v>
      </c>
      <c r="Z358" s="36">
        <v>112</v>
      </c>
      <c r="AA358" s="36">
        <v>128</v>
      </c>
      <c r="AB358" s="36" t="s">
        <v>1106</v>
      </c>
      <c r="AC358" s="36" t="s">
        <v>1106</v>
      </c>
      <c r="AD358" s="36">
        <v>73</v>
      </c>
      <c r="AE358" s="36">
        <v>99</v>
      </c>
      <c r="AF358" s="36">
        <v>125</v>
      </c>
      <c r="AG358" s="36">
        <v>185</v>
      </c>
      <c r="AH358" s="36">
        <v>274</v>
      </c>
      <c r="AI358" s="36">
        <v>370</v>
      </c>
      <c r="AJ358" s="36">
        <v>217</v>
      </c>
      <c r="AK358" s="36">
        <v>187</v>
      </c>
      <c r="AL358" s="36">
        <v>164</v>
      </c>
      <c r="AM358" s="36">
        <v>107</v>
      </c>
      <c r="AN358" s="36">
        <v>108</v>
      </c>
      <c r="AO358" s="36" t="s">
        <v>1106</v>
      </c>
      <c r="AP358" s="36" t="s">
        <v>1106</v>
      </c>
      <c r="AQ358" s="36" t="s">
        <v>1106</v>
      </c>
      <c r="AR358" s="36" t="s">
        <v>1106</v>
      </c>
      <c r="AS358" s="36" t="s">
        <v>1106</v>
      </c>
      <c r="AT358" s="36" t="s">
        <v>1106</v>
      </c>
      <c r="AU358" s="36" t="s">
        <v>1106</v>
      </c>
      <c r="AV358" s="36">
        <v>93</v>
      </c>
      <c r="AW358" s="36">
        <v>61</v>
      </c>
      <c r="AX358" s="36">
        <v>92</v>
      </c>
      <c r="AY358" s="36">
        <v>85</v>
      </c>
      <c r="AZ358" s="36">
        <v>69</v>
      </c>
      <c r="BA358" s="36">
        <v>64</v>
      </c>
    </row>
    <row r="359" spans="1:53" x14ac:dyDescent="0.35">
      <c r="A359" s="35" t="s">
        <v>761</v>
      </c>
      <c r="B359" s="36">
        <v>88</v>
      </c>
      <c r="C359" s="36">
        <v>995</v>
      </c>
      <c r="D359" s="36">
        <v>922</v>
      </c>
      <c r="E359" s="36">
        <v>982</v>
      </c>
      <c r="F359" s="36">
        <v>2770</v>
      </c>
      <c r="G359" s="36">
        <v>3012</v>
      </c>
      <c r="H359" s="36">
        <v>2693</v>
      </c>
      <c r="I359" s="36">
        <v>4259</v>
      </c>
      <c r="J359" s="36">
        <v>2612</v>
      </c>
      <c r="K359" s="36">
        <v>2534</v>
      </c>
      <c r="L359" s="36">
        <v>2110</v>
      </c>
      <c r="M359" s="36">
        <v>1347</v>
      </c>
      <c r="N359" s="36">
        <v>1569</v>
      </c>
      <c r="O359" s="36" t="s">
        <v>1106</v>
      </c>
      <c r="P359" s="36">
        <v>867</v>
      </c>
      <c r="Q359" s="36">
        <v>832</v>
      </c>
      <c r="R359" s="36">
        <v>884</v>
      </c>
      <c r="S359" s="36">
        <v>2403</v>
      </c>
      <c r="T359" s="36">
        <v>2645</v>
      </c>
      <c r="U359" s="36">
        <v>2460</v>
      </c>
      <c r="V359" s="36">
        <v>3900</v>
      </c>
      <c r="W359" s="36">
        <v>2439</v>
      </c>
      <c r="X359" s="36">
        <v>2306</v>
      </c>
      <c r="Y359" s="36">
        <v>1928</v>
      </c>
      <c r="Z359" s="36">
        <v>1209</v>
      </c>
      <c r="AA359" s="36">
        <v>1412</v>
      </c>
      <c r="AB359" s="36" t="s">
        <v>1106</v>
      </c>
      <c r="AC359" s="36">
        <v>59</v>
      </c>
      <c r="AD359" s="36">
        <v>266</v>
      </c>
      <c r="AE359" s="36">
        <v>427</v>
      </c>
      <c r="AF359" s="36">
        <v>1153</v>
      </c>
      <c r="AG359" s="36">
        <v>1399</v>
      </c>
      <c r="AH359" s="36">
        <v>1434</v>
      </c>
      <c r="AI359" s="36">
        <v>2566</v>
      </c>
      <c r="AJ359" s="36">
        <v>1885</v>
      </c>
      <c r="AK359" s="36">
        <v>1871</v>
      </c>
      <c r="AL359" s="36">
        <v>1648</v>
      </c>
      <c r="AM359" s="36">
        <v>1057</v>
      </c>
      <c r="AN359" s="36">
        <v>1172</v>
      </c>
      <c r="AO359" s="36" t="s">
        <v>1106</v>
      </c>
      <c r="AP359" s="36" t="s">
        <v>1106</v>
      </c>
      <c r="AQ359" s="36" t="s">
        <v>1106</v>
      </c>
      <c r="AR359" s="36" t="s">
        <v>1106</v>
      </c>
      <c r="AS359" s="36" t="s">
        <v>1106</v>
      </c>
      <c r="AT359" s="36">
        <v>31</v>
      </c>
      <c r="AU359" s="36">
        <v>62</v>
      </c>
      <c r="AV359" s="36">
        <v>546</v>
      </c>
      <c r="AW359" s="36">
        <v>580</v>
      </c>
      <c r="AX359" s="36">
        <v>759</v>
      </c>
      <c r="AY359" s="36">
        <v>806</v>
      </c>
      <c r="AZ359" s="36">
        <v>606</v>
      </c>
      <c r="BA359" s="36">
        <v>596</v>
      </c>
    </row>
    <row r="360" spans="1:53" x14ac:dyDescent="0.35">
      <c r="A360" s="35" t="s">
        <v>762</v>
      </c>
      <c r="B360" s="36" t="s">
        <v>1106</v>
      </c>
      <c r="C360" s="36" t="s">
        <v>1106</v>
      </c>
      <c r="D360" s="36" t="s">
        <v>1106</v>
      </c>
      <c r="E360" s="36" t="s">
        <v>1106</v>
      </c>
      <c r="F360" s="36" t="s">
        <v>1106</v>
      </c>
      <c r="G360" s="36" t="s">
        <v>1106</v>
      </c>
      <c r="H360" s="36" t="s">
        <v>1106</v>
      </c>
      <c r="I360" s="36">
        <v>36</v>
      </c>
      <c r="J360" s="36" t="s">
        <v>1106</v>
      </c>
      <c r="K360" s="36" t="s">
        <v>1106</v>
      </c>
      <c r="L360" s="36" t="s">
        <v>1106</v>
      </c>
      <c r="M360" s="36" t="s">
        <v>1106</v>
      </c>
      <c r="N360" s="36" t="s">
        <v>1106</v>
      </c>
      <c r="O360" s="36" t="s">
        <v>1106</v>
      </c>
      <c r="P360" s="36" t="s">
        <v>1106</v>
      </c>
      <c r="Q360" s="36" t="s">
        <v>1106</v>
      </c>
      <c r="R360" s="36" t="s">
        <v>1106</v>
      </c>
      <c r="S360" s="36" t="s">
        <v>1106</v>
      </c>
      <c r="T360" s="36" t="s">
        <v>1106</v>
      </c>
      <c r="U360" s="36" t="s">
        <v>1106</v>
      </c>
      <c r="V360" s="36">
        <v>32</v>
      </c>
      <c r="W360" s="36" t="s">
        <v>1106</v>
      </c>
      <c r="X360" s="36" t="s">
        <v>1106</v>
      </c>
      <c r="Y360" s="36" t="s">
        <v>1106</v>
      </c>
      <c r="Z360" s="36" t="s">
        <v>1106</v>
      </c>
      <c r="AA360" s="36" t="s">
        <v>1106</v>
      </c>
      <c r="AB360" s="36" t="s">
        <v>1106</v>
      </c>
      <c r="AC360" s="36" t="s">
        <v>1106</v>
      </c>
      <c r="AD360" s="36" t="s">
        <v>1106</v>
      </c>
      <c r="AE360" s="36" t="s">
        <v>1106</v>
      </c>
      <c r="AF360" s="36" t="s">
        <v>1106</v>
      </c>
      <c r="AG360" s="36" t="s">
        <v>1106</v>
      </c>
      <c r="AH360" s="36" t="s">
        <v>1106</v>
      </c>
      <c r="AI360" s="36" t="s">
        <v>1106</v>
      </c>
      <c r="AJ360" s="36" t="s">
        <v>1106</v>
      </c>
      <c r="AK360" s="36" t="s">
        <v>1106</v>
      </c>
      <c r="AL360" s="36" t="s">
        <v>1106</v>
      </c>
      <c r="AM360" s="36" t="s">
        <v>1106</v>
      </c>
      <c r="AN360" s="36" t="s">
        <v>1106</v>
      </c>
      <c r="AO360" s="36" t="s">
        <v>1106</v>
      </c>
      <c r="AP360" s="36" t="s">
        <v>1106</v>
      </c>
      <c r="AQ360" s="36" t="s">
        <v>1106</v>
      </c>
      <c r="AR360" s="36" t="s">
        <v>1106</v>
      </c>
      <c r="AS360" s="36" t="s">
        <v>1106</v>
      </c>
      <c r="AT360" s="36" t="s">
        <v>1106</v>
      </c>
      <c r="AU360" s="36" t="s">
        <v>1106</v>
      </c>
      <c r="AV360" s="36" t="s">
        <v>1106</v>
      </c>
      <c r="AW360" s="36" t="s">
        <v>1106</v>
      </c>
      <c r="AX360" s="36" t="s">
        <v>1106</v>
      </c>
      <c r="AY360" s="36" t="s">
        <v>1106</v>
      </c>
      <c r="AZ360" s="36" t="s">
        <v>1106</v>
      </c>
      <c r="BA360" s="36" t="s">
        <v>1106</v>
      </c>
    </row>
    <row r="361" spans="1:53" x14ac:dyDescent="0.35">
      <c r="A361" s="35" t="s">
        <v>763</v>
      </c>
      <c r="B361" s="36" t="s">
        <v>1106</v>
      </c>
      <c r="C361" s="36" t="s">
        <v>1106</v>
      </c>
      <c r="D361" s="36" t="s">
        <v>1106</v>
      </c>
      <c r="E361" s="36" t="s">
        <v>1106</v>
      </c>
      <c r="F361" s="36">
        <v>40</v>
      </c>
      <c r="G361" s="36" t="s">
        <v>1106</v>
      </c>
      <c r="H361" s="36" t="s">
        <v>1106</v>
      </c>
      <c r="I361" s="36">
        <v>51</v>
      </c>
      <c r="J361" s="36">
        <v>53</v>
      </c>
      <c r="K361" s="36">
        <v>57</v>
      </c>
      <c r="L361" s="36" t="s">
        <v>1106</v>
      </c>
      <c r="M361" s="36" t="s">
        <v>1106</v>
      </c>
      <c r="N361" s="36">
        <v>34</v>
      </c>
      <c r="O361" s="36" t="s">
        <v>1106</v>
      </c>
      <c r="P361" s="36" t="s">
        <v>1106</v>
      </c>
      <c r="Q361" s="36" t="s">
        <v>1106</v>
      </c>
      <c r="R361" s="36" t="s">
        <v>1106</v>
      </c>
      <c r="S361" s="36" t="s">
        <v>1106</v>
      </c>
      <c r="T361" s="36" t="s">
        <v>1106</v>
      </c>
      <c r="U361" s="36" t="s">
        <v>1106</v>
      </c>
      <c r="V361" s="36">
        <v>47</v>
      </c>
      <c r="W361" s="36">
        <v>52</v>
      </c>
      <c r="X361" s="36">
        <v>47</v>
      </c>
      <c r="Y361" s="36" t="s">
        <v>1106</v>
      </c>
      <c r="Z361" s="36" t="s">
        <v>1106</v>
      </c>
      <c r="AA361" s="36">
        <v>32</v>
      </c>
      <c r="AB361" s="36" t="s">
        <v>1106</v>
      </c>
      <c r="AC361" s="36" t="s">
        <v>1106</v>
      </c>
      <c r="AD361" s="36" t="s">
        <v>1106</v>
      </c>
      <c r="AE361" s="36" t="s">
        <v>1106</v>
      </c>
      <c r="AF361" s="36" t="s">
        <v>1106</v>
      </c>
      <c r="AG361" s="36" t="s">
        <v>1106</v>
      </c>
      <c r="AH361" s="36" t="s">
        <v>1106</v>
      </c>
      <c r="AI361" s="36">
        <v>32</v>
      </c>
      <c r="AJ361" s="36">
        <v>32</v>
      </c>
      <c r="AK361" s="36">
        <v>49</v>
      </c>
      <c r="AL361" s="36" t="s">
        <v>1106</v>
      </c>
      <c r="AM361" s="36" t="s">
        <v>1106</v>
      </c>
      <c r="AN361" s="36" t="s">
        <v>1106</v>
      </c>
      <c r="AO361" s="36" t="s">
        <v>1106</v>
      </c>
      <c r="AP361" s="36" t="s">
        <v>1106</v>
      </c>
      <c r="AQ361" s="36" t="s">
        <v>1106</v>
      </c>
      <c r="AR361" s="36" t="s">
        <v>1106</v>
      </c>
      <c r="AS361" s="36" t="s">
        <v>1106</v>
      </c>
      <c r="AT361" s="36" t="s">
        <v>1106</v>
      </c>
      <c r="AU361" s="36" t="s">
        <v>1106</v>
      </c>
      <c r="AV361" s="36" t="s">
        <v>1106</v>
      </c>
      <c r="AW361" s="36" t="s">
        <v>1106</v>
      </c>
      <c r="AX361" s="36" t="s">
        <v>1106</v>
      </c>
      <c r="AY361" s="36" t="s">
        <v>1106</v>
      </c>
      <c r="AZ361" s="36" t="s">
        <v>1106</v>
      </c>
      <c r="BA361" s="36" t="s">
        <v>1106</v>
      </c>
    </row>
    <row r="362" spans="1:53" x14ac:dyDescent="0.35">
      <c r="A362" s="35" t="s">
        <v>764</v>
      </c>
      <c r="B362" s="36" t="s">
        <v>1106</v>
      </c>
      <c r="C362" s="36" t="s">
        <v>1106</v>
      </c>
      <c r="D362" s="36" t="s">
        <v>1106</v>
      </c>
      <c r="E362" s="36" t="s">
        <v>1106</v>
      </c>
      <c r="F362" s="36" t="s">
        <v>1106</v>
      </c>
      <c r="G362" s="36" t="s">
        <v>1106</v>
      </c>
      <c r="H362" s="36" t="s">
        <v>1106</v>
      </c>
      <c r="I362" s="36">
        <v>41</v>
      </c>
      <c r="J362" s="36" t="s">
        <v>1106</v>
      </c>
      <c r="K362" s="36" t="s">
        <v>1106</v>
      </c>
      <c r="L362" s="36" t="s">
        <v>1106</v>
      </c>
      <c r="M362" s="36" t="s">
        <v>1106</v>
      </c>
      <c r="N362" s="36" t="s">
        <v>1106</v>
      </c>
      <c r="O362" s="36" t="s">
        <v>1106</v>
      </c>
      <c r="P362" s="36" t="s">
        <v>1106</v>
      </c>
      <c r="Q362" s="36" t="s">
        <v>1106</v>
      </c>
      <c r="R362" s="36" t="s">
        <v>1106</v>
      </c>
      <c r="S362" s="36" t="s">
        <v>1106</v>
      </c>
      <c r="T362" s="36" t="s">
        <v>1106</v>
      </c>
      <c r="U362" s="36" t="s">
        <v>1106</v>
      </c>
      <c r="V362" s="36">
        <v>38</v>
      </c>
      <c r="W362" s="36" t="s">
        <v>1106</v>
      </c>
      <c r="X362" s="36" t="s">
        <v>1106</v>
      </c>
      <c r="Y362" s="36" t="s">
        <v>1106</v>
      </c>
      <c r="Z362" s="36" t="s">
        <v>1106</v>
      </c>
      <c r="AA362" s="36" t="s">
        <v>1106</v>
      </c>
      <c r="AB362" s="36" t="s">
        <v>1106</v>
      </c>
      <c r="AC362" s="36" t="s">
        <v>1106</v>
      </c>
      <c r="AD362" s="36" t="s">
        <v>1106</v>
      </c>
      <c r="AE362" s="36" t="s">
        <v>1106</v>
      </c>
      <c r="AF362" s="36" t="s">
        <v>1106</v>
      </c>
      <c r="AG362" s="36" t="s">
        <v>1106</v>
      </c>
      <c r="AH362" s="36" t="s">
        <v>1106</v>
      </c>
      <c r="AI362" s="36" t="s">
        <v>1106</v>
      </c>
      <c r="AJ362" s="36" t="s">
        <v>1106</v>
      </c>
      <c r="AK362" s="36" t="s">
        <v>1106</v>
      </c>
      <c r="AL362" s="36" t="s">
        <v>1106</v>
      </c>
      <c r="AM362" s="36" t="s">
        <v>1106</v>
      </c>
      <c r="AN362" s="36" t="s">
        <v>1106</v>
      </c>
      <c r="AO362" s="36" t="s">
        <v>1106</v>
      </c>
      <c r="AP362" s="36" t="s">
        <v>1106</v>
      </c>
      <c r="AQ362" s="36" t="s">
        <v>1106</v>
      </c>
      <c r="AR362" s="36" t="s">
        <v>1106</v>
      </c>
      <c r="AS362" s="36" t="s">
        <v>1106</v>
      </c>
      <c r="AT362" s="36" t="s">
        <v>1106</v>
      </c>
      <c r="AU362" s="36" t="s">
        <v>1106</v>
      </c>
      <c r="AV362" s="36" t="s">
        <v>1106</v>
      </c>
      <c r="AW362" s="36" t="s">
        <v>1106</v>
      </c>
      <c r="AX362" s="36" t="s">
        <v>1106</v>
      </c>
      <c r="AY362" s="36" t="s">
        <v>1106</v>
      </c>
      <c r="AZ362" s="36" t="s">
        <v>1106</v>
      </c>
      <c r="BA362" s="36" t="s">
        <v>1106</v>
      </c>
    </row>
    <row r="363" spans="1:53" x14ac:dyDescent="0.35">
      <c r="A363" s="35" t="s">
        <v>765</v>
      </c>
      <c r="B363" s="36">
        <v>100</v>
      </c>
      <c r="C363" s="36">
        <v>642</v>
      </c>
      <c r="D363" s="36">
        <v>578</v>
      </c>
      <c r="E363" s="36">
        <v>623</v>
      </c>
      <c r="F363" s="36">
        <v>1311</v>
      </c>
      <c r="G363" s="36">
        <v>1358</v>
      </c>
      <c r="H363" s="36">
        <v>1366</v>
      </c>
      <c r="I363" s="36">
        <v>2106</v>
      </c>
      <c r="J363" s="36">
        <v>1255</v>
      </c>
      <c r="K363" s="36">
        <v>1111</v>
      </c>
      <c r="L363" s="36">
        <v>974</v>
      </c>
      <c r="M363" s="36">
        <v>672</v>
      </c>
      <c r="N363" s="36">
        <v>800</v>
      </c>
      <c r="O363" s="36" t="s">
        <v>1106</v>
      </c>
      <c r="P363" s="36">
        <v>592</v>
      </c>
      <c r="Q363" s="36">
        <v>522</v>
      </c>
      <c r="R363" s="36">
        <v>561</v>
      </c>
      <c r="S363" s="36">
        <v>1098</v>
      </c>
      <c r="T363" s="36">
        <v>1245</v>
      </c>
      <c r="U363" s="36">
        <v>1242</v>
      </c>
      <c r="V363" s="36">
        <v>1948</v>
      </c>
      <c r="W363" s="36">
        <v>1166</v>
      </c>
      <c r="X363" s="36">
        <v>1039</v>
      </c>
      <c r="Y363" s="36">
        <v>883</v>
      </c>
      <c r="Z363" s="36">
        <v>597</v>
      </c>
      <c r="AA363" s="36">
        <v>726</v>
      </c>
      <c r="AB363" s="36" t="s">
        <v>1106</v>
      </c>
      <c r="AC363" s="36">
        <v>73</v>
      </c>
      <c r="AD363" s="36">
        <v>205</v>
      </c>
      <c r="AE363" s="36">
        <v>375</v>
      </c>
      <c r="AF363" s="36">
        <v>614</v>
      </c>
      <c r="AG363" s="36">
        <v>784</v>
      </c>
      <c r="AH363" s="36">
        <v>889</v>
      </c>
      <c r="AI363" s="36">
        <v>1429</v>
      </c>
      <c r="AJ363" s="36">
        <v>898</v>
      </c>
      <c r="AK363" s="36">
        <v>910</v>
      </c>
      <c r="AL363" s="36">
        <v>765</v>
      </c>
      <c r="AM363" s="36">
        <v>524</v>
      </c>
      <c r="AN363" s="36">
        <v>619</v>
      </c>
      <c r="AO363" s="36" t="s">
        <v>1106</v>
      </c>
      <c r="AP363" s="36" t="s">
        <v>1106</v>
      </c>
      <c r="AQ363" s="36" t="s">
        <v>1106</v>
      </c>
      <c r="AR363" s="36" t="s">
        <v>1106</v>
      </c>
      <c r="AS363" s="36" t="s">
        <v>1106</v>
      </c>
      <c r="AT363" s="36" t="s">
        <v>1106</v>
      </c>
      <c r="AU363" s="36">
        <v>51</v>
      </c>
      <c r="AV363" s="36">
        <v>323</v>
      </c>
      <c r="AW363" s="36">
        <v>290</v>
      </c>
      <c r="AX363" s="36">
        <v>420</v>
      </c>
      <c r="AY363" s="36">
        <v>399</v>
      </c>
      <c r="AZ363" s="36">
        <v>348</v>
      </c>
      <c r="BA363" s="36">
        <v>345</v>
      </c>
    </row>
    <row r="364" spans="1:53" x14ac:dyDescent="0.35">
      <c r="A364" s="35" t="s">
        <v>766</v>
      </c>
      <c r="B364" s="36">
        <v>69</v>
      </c>
      <c r="C364" s="36">
        <v>878</v>
      </c>
      <c r="D364" s="36">
        <v>685</v>
      </c>
      <c r="E364" s="36">
        <v>665</v>
      </c>
      <c r="F364" s="36">
        <v>1193</v>
      </c>
      <c r="G364" s="36">
        <v>1225</v>
      </c>
      <c r="H364" s="36">
        <v>1584</v>
      </c>
      <c r="I364" s="36">
        <v>1867</v>
      </c>
      <c r="J364" s="36">
        <v>933</v>
      </c>
      <c r="K364" s="36">
        <v>783</v>
      </c>
      <c r="L364" s="36">
        <v>711</v>
      </c>
      <c r="M364" s="36">
        <v>499</v>
      </c>
      <c r="N364" s="36">
        <v>777</v>
      </c>
      <c r="O364" s="36" t="s">
        <v>1106</v>
      </c>
      <c r="P364" s="36">
        <v>741</v>
      </c>
      <c r="Q364" s="36">
        <v>654</v>
      </c>
      <c r="R364" s="36">
        <v>613</v>
      </c>
      <c r="S364" s="36">
        <v>1017</v>
      </c>
      <c r="T364" s="36">
        <v>1109</v>
      </c>
      <c r="U364" s="36">
        <v>1474</v>
      </c>
      <c r="V364" s="36">
        <v>1735</v>
      </c>
      <c r="W364" s="36">
        <v>863</v>
      </c>
      <c r="X364" s="36">
        <v>736</v>
      </c>
      <c r="Y364" s="36">
        <v>637</v>
      </c>
      <c r="Z364" s="36">
        <v>469</v>
      </c>
      <c r="AA364" s="36">
        <v>702</v>
      </c>
      <c r="AB364" s="36" t="s">
        <v>1106</v>
      </c>
      <c r="AC364" s="36">
        <v>74</v>
      </c>
      <c r="AD364" s="36">
        <v>255</v>
      </c>
      <c r="AE364" s="36">
        <v>354</v>
      </c>
      <c r="AF364" s="36">
        <v>565</v>
      </c>
      <c r="AG364" s="36">
        <v>677</v>
      </c>
      <c r="AH364" s="36">
        <v>1005</v>
      </c>
      <c r="AI364" s="36">
        <v>1184</v>
      </c>
      <c r="AJ364" s="36">
        <v>654</v>
      </c>
      <c r="AK364" s="36">
        <v>593</v>
      </c>
      <c r="AL364" s="36">
        <v>490</v>
      </c>
      <c r="AM364" s="36">
        <v>399</v>
      </c>
      <c r="AN364" s="36">
        <v>601</v>
      </c>
      <c r="AO364" s="36" t="s">
        <v>1106</v>
      </c>
      <c r="AP364" s="36" t="s">
        <v>1106</v>
      </c>
      <c r="AQ364" s="36" t="s">
        <v>1106</v>
      </c>
      <c r="AR364" s="36" t="s">
        <v>1106</v>
      </c>
      <c r="AS364" s="36" t="s">
        <v>1106</v>
      </c>
      <c r="AT364" s="36" t="s">
        <v>1106</v>
      </c>
      <c r="AU364" s="36">
        <v>32</v>
      </c>
      <c r="AV364" s="36">
        <v>226</v>
      </c>
      <c r="AW364" s="36">
        <v>194</v>
      </c>
      <c r="AX364" s="36">
        <v>249</v>
      </c>
      <c r="AY364" s="36">
        <v>222</v>
      </c>
      <c r="AZ364" s="36">
        <v>210</v>
      </c>
      <c r="BA364" s="36">
        <v>317</v>
      </c>
    </row>
    <row r="365" spans="1:53" x14ac:dyDescent="0.35">
      <c r="A365" s="35" t="s">
        <v>767</v>
      </c>
      <c r="B365" s="36">
        <v>51</v>
      </c>
      <c r="C365" s="36">
        <v>295</v>
      </c>
      <c r="D365" s="36">
        <v>320</v>
      </c>
      <c r="E365" s="36">
        <v>367</v>
      </c>
      <c r="F365" s="36">
        <v>461</v>
      </c>
      <c r="G365" s="36">
        <v>346</v>
      </c>
      <c r="H365" s="36">
        <v>531</v>
      </c>
      <c r="I365" s="36">
        <v>866</v>
      </c>
      <c r="J365" s="36">
        <v>459</v>
      </c>
      <c r="K365" s="36">
        <v>381</v>
      </c>
      <c r="L365" s="36">
        <v>393</v>
      </c>
      <c r="M365" s="36">
        <v>247</v>
      </c>
      <c r="N365" s="36">
        <v>317</v>
      </c>
      <c r="O365" s="36" t="s">
        <v>1106</v>
      </c>
      <c r="P365" s="36">
        <v>260</v>
      </c>
      <c r="Q365" s="36">
        <v>293</v>
      </c>
      <c r="R365" s="36">
        <v>319</v>
      </c>
      <c r="S365" s="36">
        <v>362</v>
      </c>
      <c r="T365" s="36">
        <v>308</v>
      </c>
      <c r="U365" s="36">
        <v>478</v>
      </c>
      <c r="V365" s="36">
        <v>783</v>
      </c>
      <c r="W365" s="36">
        <v>418</v>
      </c>
      <c r="X365" s="36">
        <v>351</v>
      </c>
      <c r="Y365" s="36">
        <v>347</v>
      </c>
      <c r="Z365" s="36">
        <v>221</v>
      </c>
      <c r="AA365" s="36">
        <v>271</v>
      </c>
      <c r="AB365" s="36" t="s">
        <v>1106</v>
      </c>
      <c r="AC365" s="36">
        <v>53</v>
      </c>
      <c r="AD365" s="36">
        <v>138</v>
      </c>
      <c r="AE365" s="36">
        <v>222</v>
      </c>
      <c r="AF365" s="36">
        <v>210</v>
      </c>
      <c r="AG365" s="36">
        <v>216</v>
      </c>
      <c r="AH365" s="36">
        <v>342</v>
      </c>
      <c r="AI365" s="36">
        <v>594</v>
      </c>
      <c r="AJ365" s="36">
        <v>332</v>
      </c>
      <c r="AK365" s="36">
        <v>312</v>
      </c>
      <c r="AL365" s="36">
        <v>299</v>
      </c>
      <c r="AM365" s="36">
        <v>199</v>
      </c>
      <c r="AN365" s="36">
        <v>236</v>
      </c>
      <c r="AO365" s="36" t="s">
        <v>1106</v>
      </c>
      <c r="AP365" s="36" t="s">
        <v>1106</v>
      </c>
      <c r="AQ365" s="36" t="s">
        <v>1106</v>
      </c>
      <c r="AR365" s="36" t="s">
        <v>1106</v>
      </c>
      <c r="AS365" s="36" t="s">
        <v>1106</v>
      </c>
      <c r="AT365" s="36" t="s">
        <v>1106</v>
      </c>
      <c r="AU365" s="36" t="s">
        <v>1106</v>
      </c>
      <c r="AV365" s="36">
        <v>173</v>
      </c>
      <c r="AW365" s="36">
        <v>151</v>
      </c>
      <c r="AX365" s="36">
        <v>158</v>
      </c>
      <c r="AY365" s="36">
        <v>187</v>
      </c>
      <c r="AZ365" s="36">
        <v>126</v>
      </c>
      <c r="BA365" s="36">
        <v>167</v>
      </c>
    </row>
    <row r="366" spans="1:53" x14ac:dyDescent="0.35">
      <c r="A366" s="35" t="s">
        <v>768</v>
      </c>
      <c r="B366" s="36">
        <v>163</v>
      </c>
      <c r="C366" s="36">
        <v>1245</v>
      </c>
      <c r="D366" s="36">
        <v>1124</v>
      </c>
      <c r="E366" s="36">
        <v>1177</v>
      </c>
      <c r="F366" s="36">
        <v>1849</v>
      </c>
      <c r="G366" s="36">
        <v>1633</v>
      </c>
      <c r="H366" s="36">
        <v>2305</v>
      </c>
      <c r="I366" s="36">
        <v>3402</v>
      </c>
      <c r="J366" s="36">
        <v>1634</v>
      </c>
      <c r="K366" s="36">
        <v>1432</v>
      </c>
      <c r="L366" s="36">
        <v>1400</v>
      </c>
      <c r="M366" s="36">
        <v>1038</v>
      </c>
      <c r="N366" s="36">
        <v>1073</v>
      </c>
      <c r="O366" s="36" t="s">
        <v>1106</v>
      </c>
      <c r="P366" s="36">
        <v>1135</v>
      </c>
      <c r="Q366" s="36">
        <v>1051</v>
      </c>
      <c r="R366" s="36">
        <v>1069</v>
      </c>
      <c r="S366" s="36">
        <v>1518</v>
      </c>
      <c r="T366" s="36">
        <v>1461</v>
      </c>
      <c r="U366" s="36">
        <v>2134</v>
      </c>
      <c r="V366" s="36">
        <v>3171</v>
      </c>
      <c r="W366" s="36">
        <v>1521</v>
      </c>
      <c r="X366" s="36">
        <v>1313</v>
      </c>
      <c r="Y366" s="36">
        <v>1275</v>
      </c>
      <c r="Z366" s="36">
        <v>942</v>
      </c>
      <c r="AA366" s="36">
        <v>950</v>
      </c>
      <c r="AB366" s="36" t="s">
        <v>1106</v>
      </c>
      <c r="AC366" s="36">
        <v>153</v>
      </c>
      <c r="AD366" s="36">
        <v>490</v>
      </c>
      <c r="AE366" s="36">
        <v>731</v>
      </c>
      <c r="AF366" s="36">
        <v>888</v>
      </c>
      <c r="AG366" s="36">
        <v>932</v>
      </c>
      <c r="AH366" s="36">
        <v>1475</v>
      </c>
      <c r="AI366" s="36">
        <v>2426</v>
      </c>
      <c r="AJ366" s="36">
        <v>1237</v>
      </c>
      <c r="AK366" s="36">
        <v>1110</v>
      </c>
      <c r="AL366" s="36">
        <v>1102</v>
      </c>
      <c r="AM366" s="36">
        <v>800</v>
      </c>
      <c r="AN366" s="36">
        <v>835</v>
      </c>
      <c r="AO366" s="36" t="s">
        <v>1106</v>
      </c>
      <c r="AP366" s="36" t="s">
        <v>1106</v>
      </c>
      <c r="AQ366" s="36" t="s">
        <v>1106</v>
      </c>
      <c r="AR366" s="36" t="s">
        <v>1106</v>
      </c>
      <c r="AS366" s="36" t="s">
        <v>1106</v>
      </c>
      <c r="AT366" s="36">
        <v>30</v>
      </c>
      <c r="AU366" s="36">
        <v>77</v>
      </c>
      <c r="AV366" s="36">
        <v>691</v>
      </c>
      <c r="AW366" s="36">
        <v>516</v>
      </c>
      <c r="AX366" s="36">
        <v>570</v>
      </c>
      <c r="AY366" s="36">
        <v>649</v>
      </c>
      <c r="AZ366" s="36">
        <v>493</v>
      </c>
      <c r="BA366" s="36">
        <v>527</v>
      </c>
    </row>
    <row r="367" spans="1:53" x14ac:dyDescent="0.35">
      <c r="A367" s="35" t="s">
        <v>769</v>
      </c>
      <c r="B367" s="36" t="s">
        <v>1106</v>
      </c>
      <c r="C367" s="36">
        <v>377</v>
      </c>
      <c r="D367" s="36">
        <v>388</v>
      </c>
      <c r="E367" s="36">
        <v>462</v>
      </c>
      <c r="F367" s="36">
        <v>1083</v>
      </c>
      <c r="G367" s="36">
        <v>1128</v>
      </c>
      <c r="H367" s="36">
        <v>1144</v>
      </c>
      <c r="I367" s="36">
        <v>1487</v>
      </c>
      <c r="J367" s="36">
        <v>659</v>
      </c>
      <c r="K367" s="36">
        <v>557</v>
      </c>
      <c r="L367" s="36">
        <v>453</v>
      </c>
      <c r="M367" s="36">
        <v>351</v>
      </c>
      <c r="N367" s="36">
        <v>389</v>
      </c>
      <c r="O367" s="36" t="s">
        <v>1106</v>
      </c>
      <c r="P367" s="36">
        <v>353</v>
      </c>
      <c r="Q367" s="36">
        <v>366</v>
      </c>
      <c r="R367" s="36">
        <v>428</v>
      </c>
      <c r="S367" s="36">
        <v>942</v>
      </c>
      <c r="T367" s="36">
        <v>1018</v>
      </c>
      <c r="U367" s="36">
        <v>1039</v>
      </c>
      <c r="V367" s="36">
        <v>1406</v>
      </c>
      <c r="W367" s="36">
        <v>614</v>
      </c>
      <c r="X367" s="36">
        <v>498</v>
      </c>
      <c r="Y367" s="36">
        <v>404</v>
      </c>
      <c r="Z367" s="36">
        <v>313</v>
      </c>
      <c r="AA367" s="36">
        <v>330</v>
      </c>
      <c r="AB367" s="36" t="s">
        <v>1106</v>
      </c>
      <c r="AC367" s="36">
        <v>41</v>
      </c>
      <c r="AD367" s="36">
        <v>128</v>
      </c>
      <c r="AE367" s="36">
        <v>236</v>
      </c>
      <c r="AF367" s="36">
        <v>452</v>
      </c>
      <c r="AG367" s="36">
        <v>417</v>
      </c>
      <c r="AH367" s="36">
        <v>563</v>
      </c>
      <c r="AI367" s="36">
        <v>896</v>
      </c>
      <c r="AJ367" s="36">
        <v>448</v>
      </c>
      <c r="AK367" s="36">
        <v>408</v>
      </c>
      <c r="AL367" s="36">
        <v>315</v>
      </c>
      <c r="AM367" s="36">
        <v>276</v>
      </c>
      <c r="AN367" s="36">
        <v>247</v>
      </c>
      <c r="AO367" s="36" t="s">
        <v>1106</v>
      </c>
      <c r="AP367" s="36" t="s">
        <v>1106</v>
      </c>
      <c r="AQ367" s="36" t="s">
        <v>1106</v>
      </c>
      <c r="AR367" s="36" t="s">
        <v>1106</v>
      </c>
      <c r="AS367" s="36" t="s">
        <v>1106</v>
      </c>
      <c r="AT367" s="36" t="s">
        <v>1106</v>
      </c>
      <c r="AU367" s="36" t="s">
        <v>1106</v>
      </c>
      <c r="AV367" s="36">
        <v>149</v>
      </c>
      <c r="AW367" s="36">
        <v>149</v>
      </c>
      <c r="AX367" s="36">
        <v>163</v>
      </c>
      <c r="AY367" s="36">
        <v>158</v>
      </c>
      <c r="AZ367" s="36">
        <v>116</v>
      </c>
      <c r="BA367" s="36">
        <v>116</v>
      </c>
    </row>
    <row r="368" spans="1:53" x14ac:dyDescent="0.35">
      <c r="A368" s="35" t="s">
        <v>770</v>
      </c>
      <c r="B368" s="36">
        <v>100</v>
      </c>
      <c r="C368" s="36">
        <v>945</v>
      </c>
      <c r="D368" s="36">
        <v>758</v>
      </c>
      <c r="E368" s="36">
        <v>838</v>
      </c>
      <c r="F368" s="36">
        <v>1445</v>
      </c>
      <c r="G368" s="36">
        <v>1553</v>
      </c>
      <c r="H368" s="36">
        <v>2051</v>
      </c>
      <c r="I368" s="36">
        <v>2985</v>
      </c>
      <c r="J368" s="36">
        <v>1599</v>
      </c>
      <c r="K368" s="36">
        <v>1435</v>
      </c>
      <c r="L368" s="36">
        <v>1259</v>
      </c>
      <c r="M368" s="36">
        <v>840</v>
      </c>
      <c r="N368" s="36">
        <v>1026</v>
      </c>
      <c r="O368" s="36">
        <v>30</v>
      </c>
      <c r="P368" s="36">
        <v>816</v>
      </c>
      <c r="Q368" s="36">
        <v>662</v>
      </c>
      <c r="R368" s="36">
        <v>764</v>
      </c>
      <c r="S368" s="36">
        <v>1210</v>
      </c>
      <c r="T368" s="36">
        <v>1374</v>
      </c>
      <c r="U368" s="36">
        <v>1829</v>
      </c>
      <c r="V368" s="36">
        <v>2725</v>
      </c>
      <c r="W368" s="36">
        <v>1471</v>
      </c>
      <c r="X368" s="36">
        <v>1288</v>
      </c>
      <c r="Y368" s="36">
        <v>1143</v>
      </c>
      <c r="Z368" s="36">
        <v>769</v>
      </c>
      <c r="AA368" s="36">
        <v>934</v>
      </c>
      <c r="AB368" s="36" t="s">
        <v>1106</v>
      </c>
      <c r="AC368" s="36">
        <v>74</v>
      </c>
      <c r="AD368" s="36">
        <v>175</v>
      </c>
      <c r="AE368" s="36">
        <v>376</v>
      </c>
      <c r="AF368" s="36">
        <v>564</v>
      </c>
      <c r="AG368" s="36">
        <v>736</v>
      </c>
      <c r="AH368" s="36">
        <v>1090</v>
      </c>
      <c r="AI368" s="36">
        <v>1682</v>
      </c>
      <c r="AJ368" s="36">
        <v>989</v>
      </c>
      <c r="AK368" s="36">
        <v>845</v>
      </c>
      <c r="AL368" s="36">
        <v>756</v>
      </c>
      <c r="AM368" s="36">
        <v>562</v>
      </c>
      <c r="AN368" s="36">
        <v>642</v>
      </c>
      <c r="AO368" s="36" t="s">
        <v>1106</v>
      </c>
      <c r="AP368" s="36" t="s">
        <v>1106</v>
      </c>
      <c r="AQ368" s="36" t="s">
        <v>1106</v>
      </c>
      <c r="AR368" s="36" t="s">
        <v>1106</v>
      </c>
      <c r="AS368" s="36" t="s">
        <v>1106</v>
      </c>
      <c r="AT368" s="36" t="s">
        <v>1106</v>
      </c>
      <c r="AU368" s="36">
        <v>41</v>
      </c>
      <c r="AV368" s="36">
        <v>370</v>
      </c>
      <c r="AW368" s="36">
        <v>328</v>
      </c>
      <c r="AX368" s="36">
        <v>359</v>
      </c>
      <c r="AY368" s="36">
        <v>359</v>
      </c>
      <c r="AZ368" s="36">
        <v>264</v>
      </c>
      <c r="BA368" s="36">
        <v>308</v>
      </c>
    </row>
    <row r="369" spans="1:53" x14ac:dyDescent="0.35">
      <c r="A369" s="35" t="s">
        <v>771</v>
      </c>
      <c r="B369" s="36" t="s">
        <v>1106</v>
      </c>
      <c r="C369" s="36">
        <v>119</v>
      </c>
      <c r="D369" s="36">
        <v>114</v>
      </c>
      <c r="E369" s="36">
        <v>161</v>
      </c>
      <c r="F369" s="36">
        <v>245</v>
      </c>
      <c r="G369" s="36">
        <v>292</v>
      </c>
      <c r="H369" s="36">
        <v>304</v>
      </c>
      <c r="I369" s="36">
        <v>593</v>
      </c>
      <c r="J369" s="36">
        <v>379</v>
      </c>
      <c r="K369" s="36">
        <v>329</v>
      </c>
      <c r="L369" s="36">
        <v>275</v>
      </c>
      <c r="M369" s="36">
        <v>163</v>
      </c>
      <c r="N369" s="36">
        <v>153</v>
      </c>
      <c r="O369" s="36" t="s">
        <v>1106</v>
      </c>
      <c r="P369" s="36">
        <v>104</v>
      </c>
      <c r="Q369" s="36">
        <v>100</v>
      </c>
      <c r="R369" s="36">
        <v>142</v>
      </c>
      <c r="S369" s="36">
        <v>211</v>
      </c>
      <c r="T369" s="36">
        <v>255</v>
      </c>
      <c r="U369" s="36">
        <v>282</v>
      </c>
      <c r="V369" s="36">
        <v>532</v>
      </c>
      <c r="W369" s="36">
        <v>351</v>
      </c>
      <c r="X369" s="36">
        <v>307</v>
      </c>
      <c r="Y369" s="36">
        <v>250</v>
      </c>
      <c r="Z369" s="36">
        <v>142</v>
      </c>
      <c r="AA369" s="36">
        <v>140</v>
      </c>
      <c r="AB369" s="36" t="s">
        <v>1106</v>
      </c>
      <c r="AC369" s="36" t="s">
        <v>1106</v>
      </c>
      <c r="AD369" s="36">
        <v>30</v>
      </c>
      <c r="AE369" s="36">
        <v>81</v>
      </c>
      <c r="AF369" s="36">
        <v>128</v>
      </c>
      <c r="AG369" s="36">
        <v>130</v>
      </c>
      <c r="AH369" s="36">
        <v>168</v>
      </c>
      <c r="AI369" s="36">
        <v>320</v>
      </c>
      <c r="AJ369" s="36">
        <v>211</v>
      </c>
      <c r="AK369" s="36">
        <v>212</v>
      </c>
      <c r="AL369" s="36">
        <v>158</v>
      </c>
      <c r="AM369" s="36">
        <v>112</v>
      </c>
      <c r="AN369" s="36">
        <v>111</v>
      </c>
      <c r="AO369" s="36" t="s">
        <v>1106</v>
      </c>
      <c r="AP369" s="36" t="s">
        <v>1106</v>
      </c>
      <c r="AQ369" s="36" t="s">
        <v>1106</v>
      </c>
      <c r="AR369" s="36" t="s">
        <v>1106</v>
      </c>
      <c r="AS369" s="36" t="s">
        <v>1106</v>
      </c>
      <c r="AT369" s="36" t="s">
        <v>1106</v>
      </c>
      <c r="AU369" s="36" t="s">
        <v>1106</v>
      </c>
      <c r="AV369" s="36">
        <v>74</v>
      </c>
      <c r="AW369" s="36">
        <v>62</v>
      </c>
      <c r="AX369" s="36">
        <v>92</v>
      </c>
      <c r="AY369" s="36">
        <v>67</v>
      </c>
      <c r="AZ369" s="36">
        <v>52</v>
      </c>
      <c r="BA369" s="36">
        <v>48</v>
      </c>
    </row>
    <row r="370" spans="1:53" x14ac:dyDescent="0.35">
      <c r="A370" s="35" t="s">
        <v>772</v>
      </c>
      <c r="B370" s="36" t="s">
        <v>1106</v>
      </c>
      <c r="C370" s="36">
        <v>231</v>
      </c>
      <c r="D370" s="36">
        <v>172</v>
      </c>
      <c r="E370" s="36">
        <v>234</v>
      </c>
      <c r="F370" s="36">
        <v>639</v>
      </c>
      <c r="G370" s="36">
        <v>655</v>
      </c>
      <c r="H370" s="36">
        <v>668</v>
      </c>
      <c r="I370" s="36">
        <v>1300</v>
      </c>
      <c r="J370" s="36">
        <v>818</v>
      </c>
      <c r="K370" s="36">
        <v>681</v>
      </c>
      <c r="L370" s="36">
        <v>535</v>
      </c>
      <c r="M370" s="36">
        <v>368</v>
      </c>
      <c r="N370" s="36">
        <v>362</v>
      </c>
      <c r="O370" s="36" t="s">
        <v>1106</v>
      </c>
      <c r="P370" s="36">
        <v>208</v>
      </c>
      <c r="Q370" s="36">
        <v>151</v>
      </c>
      <c r="R370" s="36">
        <v>210</v>
      </c>
      <c r="S370" s="36">
        <v>563</v>
      </c>
      <c r="T370" s="36">
        <v>569</v>
      </c>
      <c r="U370" s="36">
        <v>579</v>
      </c>
      <c r="V370" s="36">
        <v>1167</v>
      </c>
      <c r="W370" s="36">
        <v>739</v>
      </c>
      <c r="X370" s="36">
        <v>605</v>
      </c>
      <c r="Y370" s="36">
        <v>469</v>
      </c>
      <c r="Z370" s="36">
        <v>330</v>
      </c>
      <c r="AA370" s="36">
        <v>327</v>
      </c>
      <c r="AB370" s="36" t="s">
        <v>1106</v>
      </c>
      <c r="AC370" s="36" t="s">
        <v>1106</v>
      </c>
      <c r="AD370" s="36" t="s">
        <v>1106</v>
      </c>
      <c r="AE370" s="36">
        <v>66</v>
      </c>
      <c r="AF370" s="36">
        <v>195</v>
      </c>
      <c r="AG370" s="36">
        <v>220</v>
      </c>
      <c r="AH370" s="36">
        <v>269</v>
      </c>
      <c r="AI370" s="36">
        <v>522</v>
      </c>
      <c r="AJ370" s="36">
        <v>389</v>
      </c>
      <c r="AK370" s="36">
        <v>332</v>
      </c>
      <c r="AL370" s="36">
        <v>267</v>
      </c>
      <c r="AM370" s="36">
        <v>177</v>
      </c>
      <c r="AN370" s="36">
        <v>222</v>
      </c>
      <c r="AO370" s="36" t="s">
        <v>1106</v>
      </c>
      <c r="AP370" s="36" t="s">
        <v>1106</v>
      </c>
      <c r="AQ370" s="36" t="s">
        <v>1106</v>
      </c>
      <c r="AR370" s="36" t="s">
        <v>1106</v>
      </c>
      <c r="AS370" s="36" t="s">
        <v>1106</v>
      </c>
      <c r="AT370" s="36" t="s">
        <v>1106</v>
      </c>
      <c r="AU370" s="36" t="s">
        <v>1106</v>
      </c>
      <c r="AV370" s="36">
        <v>64</v>
      </c>
      <c r="AW370" s="36">
        <v>75</v>
      </c>
      <c r="AX370" s="36">
        <v>97</v>
      </c>
      <c r="AY370" s="36">
        <v>86</v>
      </c>
      <c r="AZ370" s="36">
        <v>63</v>
      </c>
      <c r="BA370" s="36">
        <v>77</v>
      </c>
    </row>
    <row r="371" spans="1:53" x14ac:dyDescent="0.35">
      <c r="A371" s="35" t="s">
        <v>773</v>
      </c>
      <c r="B371" s="36">
        <v>188</v>
      </c>
      <c r="C371" s="36">
        <v>1901</v>
      </c>
      <c r="D371" s="36">
        <v>1890</v>
      </c>
      <c r="E371" s="36">
        <v>1940</v>
      </c>
      <c r="F371" s="36">
        <v>5432</v>
      </c>
      <c r="G371" s="36">
        <v>6298</v>
      </c>
      <c r="H371" s="36">
        <v>5499</v>
      </c>
      <c r="I371" s="36">
        <v>7271</v>
      </c>
      <c r="J371" s="36">
        <v>3858</v>
      </c>
      <c r="K371" s="36">
        <v>3242</v>
      </c>
      <c r="L371" s="36">
        <v>2864</v>
      </c>
      <c r="M371" s="36">
        <v>2272</v>
      </c>
      <c r="N371" s="36">
        <v>4315</v>
      </c>
      <c r="O371" s="36">
        <v>44</v>
      </c>
      <c r="P371" s="36">
        <v>1733</v>
      </c>
      <c r="Q371" s="36">
        <v>1708</v>
      </c>
      <c r="R371" s="36">
        <v>1752</v>
      </c>
      <c r="S371" s="36">
        <v>4795</v>
      </c>
      <c r="T371" s="36">
        <v>5618</v>
      </c>
      <c r="U371" s="36">
        <v>4943</v>
      </c>
      <c r="V371" s="36">
        <v>6668</v>
      </c>
      <c r="W371" s="36">
        <v>3565</v>
      </c>
      <c r="X371" s="36">
        <v>3030</v>
      </c>
      <c r="Y371" s="36">
        <v>2575</v>
      </c>
      <c r="Z371" s="36">
        <v>2052</v>
      </c>
      <c r="AA371" s="36">
        <v>3721</v>
      </c>
      <c r="AB371" s="36" t="s">
        <v>1106</v>
      </c>
      <c r="AC371" s="36">
        <v>143</v>
      </c>
      <c r="AD371" s="36">
        <v>476</v>
      </c>
      <c r="AE371" s="36">
        <v>811</v>
      </c>
      <c r="AF371" s="36">
        <v>2088</v>
      </c>
      <c r="AG371" s="36">
        <v>2746</v>
      </c>
      <c r="AH371" s="36">
        <v>2619</v>
      </c>
      <c r="AI371" s="36">
        <v>3978</v>
      </c>
      <c r="AJ371" s="36">
        <v>2561</v>
      </c>
      <c r="AK371" s="36">
        <v>2365</v>
      </c>
      <c r="AL371" s="36">
        <v>2082</v>
      </c>
      <c r="AM371" s="36">
        <v>1685</v>
      </c>
      <c r="AN371" s="36">
        <v>2991</v>
      </c>
      <c r="AO371" s="36" t="s">
        <v>1106</v>
      </c>
      <c r="AP371" s="36" t="s">
        <v>1106</v>
      </c>
      <c r="AQ371" s="36" t="s">
        <v>1106</v>
      </c>
      <c r="AR371" s="36" t="s">
        <v>1106</v>
      </c>
      <c r="AS371" s="36">
        <v>36</v>
      </c>
      <c r="AT371" s="36">
        <v>50</v>
      </c>
      <c r="AU371" s="36">
        <v>90</v>
      </c>
      <c r="AV371" s="36">
        <v>691</v>
      </c>
      <c r="AW371" s="36">
        <v>667</v>
      </c>
      <c r="AX371" s="36">
        <v>817</v>
      </c>
      <c r="AY371" s="36">
        <v>878</v>
      </c>
      <c r="AZ371" s="36">
        <v>838</v>
      </c>
      <c r="BA371" s="36">
        <v>1531</v>
      </c>
    </row>
    <row r="372" spans="1:53" x14ac:dyDescent="0.35">
      <c r="A372" s="35" t="s">
        <v>774</v>
      </c>
      <c r="B372" s="36" t="s">
        <v>1106</v>
      </c>
      <c r="C372" s="36" t="s">
        <v>1106</v>
      </c>
      <c r="D372" s="36" t="s">
        <v>1106</v>
      </c>
      <c r="E372" s="36" t="s">
        <v>1106</v>
      </c>
      <c r="F372" s="36" t="s">
        <v>1106</v>
      </c>
      <c r="G372" s="36" t="s">
        <v>1106</v>
      </c>
      <c r="H372" s="36" t="s">
        <v>1106</v>
      </c>
      <c r="I372" s="36" t="s">
        <v>1106</v>
      </c>
      <c r="J372" s="36" t="s">
        <v>1106</v>
      </c>
      <c r="K372" s="36" t="s">
        <v>1106</v>
      </c>
      <c r="L372" s="36" t="s">
        <v>1106</v>
      </c>
      <c r="M372" s="36" t="s">
        <v>1106</v>
      </c>
      <c r="N372" s="36" t="s">
        <v>1106</v>
      </c>
      <c r="O372" s="36" t="s">
        <v>1106</v>
      </c>
      <c r="P372" s="36" t="s">
        <v>1106</v>
      </c>
      <c r="Q372" s="36" t="s">
        <v>1106</v>
      </c>
      <c r="R372" s="36" t="s">
        <v>1106</v>
      </c>
      <c r="S372" s="36" t="s">
        <v>1106</v>
      </c>
      <c r="T372" s="36" t="s">
        <v>1106</v>
      </c>
      <c r="U372" s="36" t="s">
        <v>1106</v>
      </c>
      <c r="V372" s="36" t="s">
        <v>1106</v>
      </c>
      <c r="W372" s="36" t="s">
        <v>1106</v>
      </c>
      <c r="X372" s="36" t="s">
        <v>1106</v>
      </c>
      <c r="Y372" s="36" t="s">
        <v>1106</v>
      </c>
      <c r="Z372" s="36" t="s">
        <v>1106</v>
      </c>
      <c r="AA372" s="36" t="s">
        <v>1106</v>
      </c>
      <c r="AB372" s="36" t="s">
        <v>1106</v>
      </c>
      <c r="AC372" s="36" t="s">
        <v>1106</v>
      </c>
      <c r="AD372" s="36" t="s">
        <v>1106</v>
      </c>
      <c r="AE372" s="36" t="s">
        <v>1106</v>
      </c>
      <c r="AF372" s="36" t="s">
        <v>1106</v>
      </c>
      <c r="AG372" s="36" t="s">
        <v>1106</v>
      </c>
      <c r="AH372" s="36" t="s">
        <v>1106</v>
      </c>
      <c r="AI372" s="36" t="s">
        <v>1106</v>
      </c>
      <c r="AJ372" s="36" t="s">
        <v>1106</v>
      </c>
      <c r="AK372" s="36" t="s">
        <v>1106</v>
      </c>
      <c r="AL372" s="36" t="s">
        <v>1106</v>
      </c>
      <c r="AM372" s="36" t="s">
        <v>1106</v>
      </c>
      <c r="AN372" s="36" t="s">
        <v>1106</v>
      </c>
      <c r="AO372" s="36" t="s">
        <v>1106</v>
      </c>
      <c r="AP372" s="36" t="s">
        <v>1106</v>
      </c>
      <c r="AQ372" s="36" t="s">
        <v>1106</v>
      </c>
      <c r="AR372" s="36" t="s">
        <v>1106</v>
      </c>
      <c r="AS372" s="36" t="s">
        <v>1106</v>
      </c>
      <c r="AT372" s="36" t="s">
        <v>1106</v>
      </c>
      <c r="AU372" s="36" t="s">
        <v>1106</v>
      </c>
      <c r="AV372" s="36" t="s">
        <v>1106</v>
      </c>
      <c r="AW372" s="36" t="s">
        <v>1106</v>
      </c>
      <c r="AX372" s="36" t="s">
        <v>1106</v>
      </c>
      <c r="AY372" s="36" t="s">
        <v>1106</v>
      </c>
      <c r="AZ372" s="36" t="s">
        <v>1106</v>
      </c>
      <c r="BA372" s="36" t="s">
        <v>1106</v>
      </c>
    </row>
    <row r="373" spans="1:53" x14ac:dyDescent="0.35">
      <c r="A373" s="35" t="s">
        <v>775</v>
      </c>
      <c r="B373" s="36" t="s">
        <v>1106</v>
      </c>
      <c r="C373" s="36" t="s">
        <v>1106</v>
      </c>
      <c r="D373" s="36" t="s">
        <v>1106</v>
      </c>
      <c r="E373" s="36" t="s">
        <v>1106</v>
      </c>
      <c r="F373" s="36">
        <v>34</v>
      </c>
      <c r="G373" s="36" t="s">
        <v>1106</v>
      </c>
      <c r="H373" s="36" t="s">
        <v>1106</v>
      </c>
      <c r="I373" s="36">
        <v>56</v>
      </c>
      <c r="J373" s="36">
        <v>31</v>
      </c>
      <c r="K373" s="36">
        <v>36</v>
      </c>
      <c r="L373" s="36" t="s">
        <v>1106</v>
      </c>
      <c r="M373" s="36" t="s">
        <v>1106</v>
      </c>
      <c r="N373" s="36" t="s">
        <v>1106</v>
      </c>
      <c r="O373" s="36" t="s">
        <v>1106</v>
      </c>
      <c r="P373" s="36" t="s">
        <v>1106</v>
      </c>
      <c r="Q373" s="36" t="s">
        <v>1106</v>
      </c>
      <c r="R373" s="36" t="s">
        <v>1106</v>
      </c>
      <c r="S373" s="36">
        <v>30</v>
      </c>
      <c r="T373" s="36" t="s">
        <v>1106</v>
      </c>
      <c r="U373" s="36" t="s">
        <v>1106</v>
      </c>
      <c r="V373" s="36">
        <v>48</v>
      </c>
      <c r="W373" s="36" t="s">
        <v>1106</v>
      </c>
      <c r="X373" s="36">
        <v>30</v>
      </c>
      <c r="Y373" s="36" t="s">
        <v>1106</v>
      </c>
      <c r="Z373" s="36" t="s">
        <v>1106</v>
      </c>
      <c r="AA373" s="36" t="s">
        <v>1106</v>
      </c>
      <c r="AB373" s="36" t="s">
        <v>1106</v>
      </c>
      <c r="AC373" s="36" t="s">
        <v>1106</v>
      </c>
      <c r="AD373" s="36" t="s">
        <v>1106</v>
      </c>
      <c r="AE373" s="36" t="s">
        <v>1106</v>
      </c>
      <c r="AF373" s="36" t="s">
        <v>1106</v>
      </c>
      <c r="AG373" s="36" t="s">
        <v>1106</v>
      </c>
      <c r="AH373" s="36" t="s">
        <v>1106</v>
      </c>
      <c r="AI373" s="36">
        <v>35</v>
      </c>
      <c r="AJ373" s="36" t="s">
        <v>1106</v>
      </c>
      <c r="AK373" s="36" t="s">
        <v>1106</v>
      </c>
      <c r="AL373" s="36" t="s">
        <v>1106</v>
      </c>
      <c r="AM373" s="36" t="s">
        <v>1106</v>
      </c>
      <c r="AN373" s="36" t="s">
        <v>1106</v>
      </c>
      <c r="AO373" s="36" t="s">
        <v>1106</v>
      </c>
      <c r="AP373" s="36" t="s">
        <v>1106</v>
      </c>
      <c r="AQ373" s="36" t="s">
        <v>1106</v>
      </c>
      <c r="AR373" s="36" t="s">
        <v>1106</v>
      </c>
      <c r="AS373" s="36" t="s">
        <v>1106</v>
      </c>
      <c r="AT373" s="36" t="s">
        <v>1106</v>
      </c>
      <c r="AU373" s="36" t="s">
        <v>1106</v>
      </c>
      <c r="AV373" s="36" t="s">
        <v>1106</v>
      </c>
      <c r="AW373" s="36" t="s">
        <v>1106</v>
      </c>
      <c r="AX373" s="36" t="s">
        <v>1106</v>
      </c>
      <c r="AY373" s="36" t="s">
        <v>1106</v>
      </c>
      <c r="AZ373" s="36" t="s">
        <v>1106</v>
      </c>
      <c r="BA373" s="36" t="s">
        <v>1106</v>
      </c>
    </row>
    <row r="374" spans="1:53" x14ac:dyDescent="0.35">
      <c r="A374" s="35" t="s">
        <v>776</v>
      </c>
      <c r="B374" s="36" t="s">
        <v>1106</v>
      </c>
      <c r="C374" s="36">
        <v>221</v>
      </c>
      <c r="D374" s="36">
        <v>220</v>
      </c>
      <c r="E374" s="36">
        <v>239</v>
      </c>
      <c r="F374" s="36">
        <v>527</v>
      </c>
      <c r="G374" s="36">
        <v>428</v>
      </c>
      <c r="H374" s="36">
        <v>553</v>
      </c>
      <c r="I374" s="36">
        <v>989</v>
      </c>
      <c r="J374" s="36">
        <v>731</v>
      </c>
      <c r="K374" s="36">
        <v>799</v>
      </c>
      <c r="L374" s="36">
        <v>716</v>
      </c>
      <c r="M374" s="36">
        <v>490</v>
      </c>
      <c r="N374" s="36">
        <v>528</v>
      </c>
      <c r="O374" s="36" t="s">
        <v>1106</v>
      </c>
      <c r="P374" s="36">
        <v>197</v>
      </c>
      <c r="Q374" s="36">
        <v>212</v>
      </c>
      <c r="R374" s="36">
        <v>223</v>
      </c>
      <c r="S374" s="36">
        <v>458</v>
      </c>
      <c r="T374" s="36">
        <v>387</v>
      </c>
      <c r="U374" s="36">
        <v>508</v>
      </c>
      <c r="V374" s="36">
        <v>888</v>
      </c>
      <c r="W374" s="36">
        <v>674</v>
      </c>
      <c r="X374" s="36">
        <v>724</v>
      </c>
      <c r="Y374" s="36">
        <v>648</v>
      </c>
      <c r="Z374" s="36">
        <v>449</v>
      </c>
      <c r="AA374" s="36">
        <v>479</v>
      </c>
      <c r="AB374" s="36" t="s">
        <v>1106</v>
      </c>
      <c r="AC374" s="36" t="s">
        <v>1106</v>
      </c>
      <c r="AD374" s="36">
        <v>91</v>
      </c>
      <c r="AE374" s="36">
        <v>145</v>
      </c>
      <c r="AF374" s="36">
        <v>278</v>
      </c>
      <c r="AG374" s="36">
        <v>248</v>
      </c>
      <c r="AH374" s="36">
        <v>331</v>
      </c>
      <c r="AI374" s="36">
        <v>642</v>
      </c>
      <c r="AJ374" s="36">
        <v>539</v>
      </c>
      <c r="AK374" s="36">
        <v>640</v>
      </c>
      <c r="AL374" s="36">
        <v>546</v>
      </c>
      <c r="AM374" s="36">
        <v>378</v>
      </c>
      <c r="AN374" s="36">
        <v>410</v>
      </c>
      <c r="AO374" s="36" t="s">
        <v>1106</v>
      </c>
      <c r="AP374" s="36" t="s">
        <v>1106</v>
      </c>
      <c r="AQ374" s="36" t="s">
        <v>1106</v>
      </c>
      <c r="AR374" s="36" t="s">
        <v>1106</v>
      </c>
      <c r="AS374" s="36" t="s">
        <v>1106</v>
      </c>
      <c r="AT374" s="36" t="s">
        <v>1106</v>
      </c>
      <c r="AU374" s="36" t="s">
        <v>1106</v>
      </c>
      <c r="AV374" s="36">
        <v>187</v>
      </c>
      <c r="AW374" s="36">
        <v>211</v>
      </c>
      <c r="AX374" s="36">
        <v>303</v>
      </c>
      <c r="AY374" s="36">
        <v>344</v>
      </c>
      <c r="AZ374" s="36">
        <v>230</v>
      </c>
      <c r="BA374" s="36">
        <v>265</v>
      </c>
    </row>
    <row r="375" spans="1:53" x14ac:dyDescent="0.35">
      <c r="A375" s="35" t="s">
        <v>777</v>
      </c>
      <c r="B375" s="36" t="s">
        <v>1106</v>
      </c>
      <c r="C375" s="36">
        <v>263</v>
      </c>
      <c r="D375" s="36">
        <v>241</v>
      </c>
      <c r="E375" s="36">
        <v>292</v>
      </c>
      <c r="F375" s="36">
        <v>546</v>
      </c>
      <c r="G375" s="36">
        <v>565</v>
      </c>
      <c r="H375" s="36">
        <v>617</v>
      </c>
      <c r="I375" s="36">
        <v>902</v>
      </c>
      <c r="J375" s="36">
        <v>567</v>
      </c>
      <c r="K375" s="36">
        <v>471</v>
      </c>
      <c r="L375" s="36">
        <v>349</v>
      </c>
      <c r="M375" s="36">
        <v>226</v>
      </c>
      <c r="N375" s="36">
        <v>216</v>
      </c>
      <c r="O375" s="36" t="s">
        <v>1106</v>
      </c>
      <c r="P375" s="36">
        <v>234</v>
      </c>
      <c r="Q375" s="36">
        <v>221</v>
      </c>
      <c r="R375" s="36">
        <v>275</v>
      </c>
      <c r="S375" s="36">
        <v>476</v>
      </c>
      <c r="T375" s="36">
        <v>510</v>
      </c>
      <c r="U375" s="36">
        <v>561</v>
      </c>
      <c r="V375" s="36">
        <v>829</v>
      </c>
      <c r="W375" s="36">
        <v>519</v>
      </c>
      <c r="X375" s="36">
        <v>432</v>
      </c>
      <c r="Y375" s="36">
        <v>319</v>
      </c>
      <c r="Z375" s="36">
        <v>204</v>
      </c>
      <c r="AA375" s="36">
        <v>206</v>
      </c>
      <c r="AB375" s="36" t="s">
        <v>1106</v>
      </c>
      <c r="AC375" s="36" t="s">
        <v>1106</v>
      </c>
      <c r="AD375" s="36">
        <v>84</v>
      </c>
      <c r="AE375" s="36">
        <v>151</v>
      </c>
      <c r="AF375" s="36">
        <v>224</v>
      </c>
      <c r="AG375" s="36">
        <v>278</v>
      </c>
      <c r="AH375" s="36">
        <v>351</v>
      </c>
      <c r="AI375" s="36">
        <v>566</v>
      </c>
      <c r="AJ375" s="36">
        <v>336</v>
      </c>
      <c r="AK375" s="36">
        <v>341</v>
      </c>
      <c r="AL375" s="36">
        <v>272</v>
      </c>
      <c r="AM375" s="36">
        <v>156</v>
      </c>
      <c r="AN375" s="36">
        <v>174</v>
      </c>
      <c r="AO375" s="36" t="s">
        <v>1106</v>
      </c>
      <c r="AP375" s="36" t="s">
        <v>1106</v>
      </c>
      <c r="AQ375" s="36" t="s">
        <v>1106</v>
      </c>
      <c r="AR375" s="36" t="s">
        <v>1106</v>
      </c>
      <c r="AS375" s="36" t="s">
        <v>1106</v>
      </c>
      <c r="AT375" s="36" t="s">
        <v>1106</v>
      </c>
      <c r="AU375" s="36" t="s">
        <v>1106</v>
      </c>
      <c r="AV375" s="36">
        <v>102</v>
      </c>
      <c r="AW375" s="36">
        <v>111</v>
      </c>
      <c r="AX375" s="36">
        <v>142</v>
      </c>
      <c r="AY375" s="36">
        <v>117</v>
      </c>
      <c r="AZ375" s="36">
        <v>82</v>
      </c>
      <c r="BA375" s="36">
        <v>91</v>
      </c>
    </row>
    <row r="376" spans="1:53" x14ac:dyDescent="0.35">
      <c r="A376" s="35" t="s">
        <v>778</v>
      </c>
      <c r="B376" s="36">
        <v>305</v>
      </c>
      <c r="C376" s="36">
        <v>1612</v>
      </c>
      <c r="D376" s="36">
        <v>1465</v>
      </c>
      <c r="E376" s="36">
        <v>1447</v>
      </c>
      <c r="F376" s="36">
        <v>5124</v>
      </c>
      <c r="G376" s="36">
        <v>6701</v>
      </c>
      <c r="H376" s="36">
        <v>4899</v>
      </c>
      <c r="I376" s="36">
        <v>5479</v>
      </c>
      <c r="J376" s="36">
        <v>2774</v>
      </c>
      <c r="K376" s="36">
        <v>2494</v>
      </c>
      <c r="L376" s="36">
        <v>2025</v>
      </c>
      <c r="M376" s="36">
        <v>1263</v>
      </c>
      <c r="N376" s="36">
        <v>1506</v>
      </c>
      <c r="O376" s="36">
        <v>61</v>
      </c>
      <c r="P376" s="36">
        <v>1428</v>
      </c>
      <c r="Q376" s="36">
        <v>1302</v>
      </c>
      <c r="R376" s="36">
        <v>1277</v>
      </c>
      <c r="S376" s="36">
        <v>4446</v>
      </c>
      <c r="T376" s="36">
        <v>5974</v>
      </c>
      <c r="U376" s="36">
        <v>4435</v>
      </c>
      <c r="V376" s="36">
        <v>4978</v>
      </c>
      <c r="W376" s="36">
        <v>2564</v>
      </c>
      <c r="X376" s="36">
        <v>2302</v>
      </c>
      <c r="Y376" s="36">
        <v>1826</v>
      </c>
      <c r="Z376" s="36">
        <v>1158</v>
      </c>
      <c r="AA376" s="36">
        <v>1351</v>
      </c>
      <c r="AB376" s="36" t="s">
        <v>1106</v>
      </c>
      <c r="AC376" s="36">
        <v>238</v>
      </c>
      <c r="AD376" s="36">
        <v>442</v>
      </c>
      <c r="AE376" s="36">
        <v>615</v>
      </c>
      <c r="AF376" s="36">
        <v>1984</v>
      </c>
      <c r="AG376" s="36">
        <v>3465</v>
      </c>
      <c r="AH376" s="36">
        <v>2801</v>
      </c>
      <c r="AI376" s="36">
        <v>3302</v>
      </c>
      <c r="AJ376" s="36">
        <v>1865</v>
      </c>
      <c r="AK376" s="36">
        <v>1826</v>
      </c>
      <c r="AL376" s="36">
        <v>1496</v>
      </c>
      <c r="AM376" s="36">
        <v>924</v>
      </c>
      <c r="AN376" s="36">
        <v>1102</v>
      </c>
      <c r="AO376" s="36" t="s">
        <v>1106</v>
      </c>
      <c r="AP376" s="36" t="s">
        <v>1106</v>
      </c>
      <c r="AQ376" s="36" t="s">
        <v>1106</v>
      </c>
      <c r="AR376" s="36" t="s">
        <v>1106</v>
      </c>
      <c r="AS376" s="36">
        <v>31</v>
      </c>
      <c r="AT376" s="36">
        <v>92</v>
      </c>
      <c r="AU376" s="36">
        <v>158</v>
      </c>
      <c r="AV376" s="36">
        <v>867</v>
      </c>
      <c r="AW376" s="36">
        <v>623</v>
      </c>
      <c r="AX376" s="36">
        <v>782</v>
      </c>
      <c r="AY376" s="36">
        <v>685</v>
      </c>
      <c r="AZ376" s="36">
        <v>488</v>
      </c>
      <c r="BA376" s="36">
        <v>539</v>
      </c>
    </row>
    <row r="377" spans="1:53" x14ac:dyDescent="0.35">
      <c r="A377" s="35" t="s">
        <v>779</v>
      </c>
      <c r="B377" s="36" t="s">
        <v>1106</v>
      </c>
      <c r="C377" s="36" t="s">
        <v>1106</v>
      </c>
      <c r="D377" s="36" t="s">
        <v>1106</v>
      </c>
      <c r="E377" s="36" t="s">
        <v>1106</v>
      </c>
      <c r="F377" s="36" t="s">
        <v>1106</v>
      </c>
      <c r="G377" s="36" t="s">
        <v>1106</v>
      </c>
      <c r="H377" s="36" t="s">
        <v>1106</v>
      </c>
      <c r="I377" s="36" t="s">
        <v>1106</v>
      </c>
      <c r="J377" s="36" t="s">
        <v>1106</v>
      </c>
      <c r="K377" s="36" t="s">
        <v>1106</v>
      </c>
      <c r="L377" s="36" t="s">
        <v>1106</v>
      </c>
      <c r="M377" s="36" t="s">
        <v>1106</v>
      </c>
      <c r="N377" s="36" t="s">
        <v>1106</v>
      </c>
      <c r="O377" s="36" t="s">
        <v>1106</v>
      </c>
      <c r="P377" s="36" t="s">
        <v>1106</v>
      </c>
      <c r="Q377" s="36" t="s">
        <v>1106</v>
      </c>
      <c r="R377" s="36" t="s">
        <v>1106</v>
      </c>
      <c r="S377" s="36" t="s">
        <v>1106</v>
      </c>
      <c r="T377" s="36" t="s">
        <v>1106</v>
      </c>
      <c r="U377" s="36" t="s">
        <v>1106</v>
      </c>
      <c r="V377" s="36" t="s">
        <v>1106</v>
      </c>
      <c r="W377" s="36" t="s">
        <v>1106</v>
      </c>
      <c r="X377" s="36" t="s">
        <v>1106</v>
      </c>
      <c r="Y377" s="36" t="s">
        <v>1106</v>
      </c>
      <c r="Z377" s="36" t="s">
        <v>1106</v>
      </c>
      <c r="AA377" s="36" t="s">
        <v>1106</v>
      </c>
      <c r="AB377" s="36" t="s">
        <v>1106</v>
      </c>
      <c r="AC377" s="36" t="s">
        <v>1106</v>
      </c>
      <c r="AD377" s="36" t="s">
        <v>1106</v>
      </c>
      <c r="AE377" s="36" t="s">
        <v>1106</v>
      </c>
      <c r="AF377" s="36" t="s">
        <v>1106</v>
      </c>
      <c r="AG377" s="36" t="s">
        <v>1106</v>
      </c>
      <c r="AH377" s="36" t="s">
        <v>1106</v>
      </c>
      <c r="AI377" s="36" t="s">
        <v>1106</v>
      </c>
      <c r="AJ377" s="36" t="s">
        <v>1106</v>
      </c>
      <c r="AK377" s="36" t="s">
        <v>1106</v>
      </c>
      <c r="AL377" s="36" t="s">
        <v>1106</v>
      </c>
      <c r="AM377" s="36" t="s">
        <v>1106</v>
      </c>
      <c r="AN377" s="36" t="s">
        <v>1106</v>
      </c>
      <c r="AO377" s="36" t="s">
        <v>1106</v>
      </c>
      <c r="AP377" s="36" t="s">
        <v>1106</v>
      </c>
      <c r="AQ377" s="36" t="s">
        <v>1106</v>
      </c>
      <c r="AR377" s="36" t="s">
        <v>1106</v>
      </c>
      <c r="AS377" s="36" t="s">
        <v>1106</v>
      </c>
      <c r="AT377" s="36" t="s">
        <v>1106</v>
      </c>
      <c r="AU377" s="36" t="s">
        <v>1106</v>
      </c>
      <c r="AV377" s="36" t="s">
        <v>1106</v>
      </c>
      <c r="AW377" s="36" t="s">
        <v>1106</v>
      </c>
      <c r="AX377" s="36" t="s">
        <v>1106</v>
      </c>
      <c r="AY377" s="36" t="s">
        <v>1106</v>
      </c>
      <c r="AZ377" s="36" t="s">
        <v>1106</v>
      </c>
      <c r="BA377" s="36" t="s">
        <v>1106</v>
      </c>
    </row>
    <row r="378" spans="1:53" x14ac:dyDescent="0.35">
      <c r="A378" s="35" t="s">
        <v>780</v>
      </c>
      <c r="B378" s="36">
        <v>84</v>
      </c>
      <c r="C378" s="36">
        <v>605</v>
      </c>
      <c r="D378" s="36">
        <v>443</v>
      </c>
      <c r="E378" s="36">
        <v>417</v>
      </c>
      <c r="F378" s="36">
        <v>696</v>
      </c>
      <c r="G378" s="36">
        <v>841</v>
      </c>
      <c r="H378" s="36">
        <v>894</v>
      </c>
      <c r="I378" s="36">
        <v>1062</v>
      </c>
      <c r="J378" s="36">
        <v>544</v>
      </c>
      <c r="K378" s="36">
        <v>437</v>
      </c>
      <c r="L378" s="36">
        <v>372</v>
      </c>
      <c r="M378" s="36">
        <v>235</v>
      </c>
      <c r="N378" s="36">
        <v>268</v>
      </c>
      <c r="O378" s="36" t="s">
        <v>1106</v>
      </c>
      <c r="P378" s="36">
        <v>563</v>
      </c>
      <c r="Q378" s="36">
        <v>418</v>
      </c>
      <c r="R378" s="36">
        <v>362</v>
      </c>
      <c r="S378" s="36">
        <v>562</v>
      </c>
      <c r="T378" s="36">
        <v>761</v>
      </c>
      <c r="U378" s="36">
        <v>829</v>
      </c>
      <c r="V378" s="36">
        <v>990</v>
      </c>
      <c r="W378" s="36">
        <v>511</v>
      </c>
      <c r="X378" s="36">
        <v>408</v>
      </c>
      <c r="Y378" s="36">
        <v>335</v>
      </c>
      <c r="Z378" s="36">
        <v>209</v>
      </c>
      <c r="AA378" s="36">
        <v>247</v>
      </c>
      <c r="AB378" s="36" t="s">
        <v>1106</v>
      </c>
      <c r="AC378" s="36">
        <v>88</v>
      </c>
      <c r="AD378" s="36">
        <v>223</v>
      </c>
      <c r="AE378" s="36">
        <v>253</v>
      </c>
      <c r="AF378" s="36">
        <v>335</v>
      </c>
      <c r="AG378" s="36">
        <v>459</v>
      </c>
      <c r="AH378" s="36">
        <v>617</v>
      </c>
      <c r="AI378" s="36">
        <v>764</v>
      </c>
      <c r="AJ378" s="36">
        <v>401</v>
      </c>
      <c r="AK378" s="36">
        <v>354</v>
      </c>
      <c r="AL378" s="36">
        <v>273</v>
      </c>
      <c r="AM378" s="36">
        <v>187</v>
      </c>
      <c r="AN378" s="36">
        <v>218</v>
      </c>
      <c r="AO378" s="36" t="s">
        <v>1106</v>
      </c>
      <c r="AP378" s="36" t="s">
        <v>1106</v>
      </c>
      <c r="AQ378" s="36" t="s">
        <v>1106</v>
      </c>
      <c r="AR378" s="36" t="s">
        <v>1106</v>
      </c>
      <c r="AS378" s="36" t="s">
        <v>1106</v>
      </c>
      <c r="AT378" s="36" t="s">
        <v>1106</v>
      </c>
      <c r="AU378" s="36" t="s">
        <v>1106</v>
      </c>
      <c r="AV378" s="36">
        <v>220</v>
      </c>
      <c r="AW378" s="36">
        <v>143</v>
      </c>
      <c r="AX378" s="36">
        <v>178</v>
      </c>
      <c r="AY378" s="36">
        <v>137</v>
      </c>
      <c r="AZ378" s="36">
        <v>106</v>
      </c>
      <c r="BA378" s="36">
        <v>125</v>
      </c>
    </row>
    <row r="379" spans="1:53" x14ac:dyDescent="0.35">
      <c r="A379" s="35" t="s">
        <v>781</v>
      </c>
      <c r="B379" s="36">
        <v>44</v>
      </c>
      <c r="C379" s="36">
        <v>438</v>
      </c>
      <c r="D379" s="36">
        <v>389</v>
      </c>
      <c r="E379" s="36">
        <v>344</v>
      </c>
      <c r="F379" s="36">
        <v>605</v>
      </c>
      <c r="G379" s="36">
        <v>538</v>
      </c>
      <c r="H379" s="36">
        <v>803</v>
      </c>
      <c r="I379" s="36">
        <v>874</v>
      </c>
      <c r="J379" s="36">
        <v>468</v>
      </c>
      <c r="K379" s="36">
        <v>412</v>
      </c>
      <c r="L379" s="36">
        <v>426</v>
      </c>
      <c r="M379" s="36">
        <v>300</v>
      </c>
      <c r="N379" s="36">
        <v>395</v>
      </c>
      <c r="O379" s="36" t="s">
        <v>1106</v>
      </c>
      <c r="P379" s="36">
        <v>408</v>
      </c>
      <c r="Q379" s="36">
        <v>361</v>
      </c>
      <c r="R379" s="36">
        <v>320</v>
      </c>
      <c r="S379" s="36">
        <v>518</v>
      </c>
      <c r="T379" s="36">
        <v>478</v>
      </c>
      <c r="U379" s="36">
        <v>736</v>
      </c>
      <c r="V379" s="36">
        <v>812</v>
      </c>
      <c r="W379" s="36">
        <v>443</v>
      </c>
      <c r="X379" s="36">
        <v>366</v>
      </c>
      <c r="Y379" s="36">
        <v>383</v>
      </c>
      <c r="Z379" s="36">
        <v>277</v>
      </c>
      <c r="AA379" s="36">
        <v>348</v>
      </c>
      <c r="AB379" s="36" t="s">
        <v>1106</v>
      </c>
      <c r="AC379" s="36">
        <v>67</v>
      </c>
      <c r="AD379" s="36">
        <v>174</v>
      </c>
      <c r="AE379" s="36">
        <v>211</v>
      </c>
      <c r="AF379" s="36">
        <v>287</v>
      </c>
      <c r="AG379" s="36">
        <v>295</v>
      </c>
      <c r="AH379" s="36">
        <v>517</v>
      </c>
      <c r="AI379" s="36">
        <v>565</v>
      </c>
      <c r="AJ379" s="36">
        <v>363</v>
      </c>
      <c r="AK379" s="36">
        <v>322</v>
      </c>
      <c r="AL379" s="36">
        <v>304</v>
      </c>
      <c r="AM379" s="36">
        <v>235</v>
      </c>
      <c r="AN379" s="36">
        <v>288</v>
      </c>
      <c r="AO379" s="36" t="s">
        <v>1106</v>
      </c>
      <c r="AP379" s="36" t="s">
        <v>1106</v>
      </c>
      <c r="AQ379" s="36" t="s">
        <v>1106</v>
      </c>
      <c r="AR379" s="36" t="s">
        <v>1106</v>
      </c>
      <c r="AS379" s="36" t="s">
        <v>1106</v>
      </c>
      <c r="AT379" s="36" t="s">
        <v>1106</v>
      </c>
      <c r="AU379" s="36" t="s">
        <v>1106</v>
      </c>
      <c r="AV379" s="36">
        <v>139</v>
      </c>
      <c r="AW379" s="36">
        <v>142</v>
      </c>
      <c r="AX379" s="36">
        <v>154</v>
      </c>
      <c r="AY379" s="36">
        <v>154</v>
      </c>
      <c r="AZ379" s="36">
        <v>148</v>
      </c>
      <c r="BA379" s="36">
        <v>134</v>
      </c>
    </row>
    <row r="380" spans="1:53" x14ac:dyDescent="0.35">
      <c r="A380" s="35" t="s">
        <v>782</v>
      </c>
      <c r="B380" s="36">
        <v>52</v>
      </c>
      <c r="C380" s="36">
        <v>323</v>
      </c>
      <c r="D380" s="36">
        <v>240</v>
      </c>
      <c r="E380" s="36">
        <v>299</v>
      </c>
      <c r="F380" s="36">
        <v>566</v>
      </c>
      <c r="G380" s="36">
        <v>423</v>
      </c>
      <c r="H380" s="36">
        <v>474</v>
      </c>
      <c r="I380" s="36">
        <v>597</v>
      </c>
      <c r="J380" s="36">
        <v>285</v>
      </c>
      <c r="K380" s="36">
        <v>226</v>
      </c>
      <c r="L380" s="36">
        <v>187</v>
      </c>
      <c r="M380" s="36">
        <v>142</v>
      </c>
      <c r="N380" s="36">
        <v>182</v>
      </c>
      <c r="O380" s="36" t="s">
        <v>1106</v>
      </c>
      <c r="P380" s="36">
        <v>296</v>
      </c>
      <c r="Q380" s="36">
        <v>230</v>
      </c>
      <c r="R380" s="36">
        <v>244</v>
      </c>
      <c r="S380" s="36">
        <v>440</v>
      </c>
      <c r="T380" s="36">
        <v>371</v>
      </c>
      <c r="U380" s="36">
        <v>444</v>
      </c>
      <c r="V380" s="36">
        <v>547</v>
      </c>
      <c r="W380" s="36">
        <v>274</v>
      </c>
      <c r="X380" s="36">
        <v>210</v>
      </c>
      <c r="Y380" s="36">
        <v>164</v>
      </c>
      <c r="Z380" s="36">
        <v>132</v>
      </c>
      <c r="AA380" s="36">
        <v>163</v>
      </c>
      <c r="AB380" s="36" t="s">
        <v>1106</v>
      </c>
      <c r="AC380" s="36">
        <v>55</v>
      </c>
      <c r="AD380" s="36">
        <v>137</v>
      </c>
      <c r="AE380" s="36">
        <v>153</v>
      </c>
      <c r="AF380" s="36">
        <v>230</v>
      </c>
      <c r="AG380" s="36">
        <v>234</v>
      </c>
      <c r="AH380" s="36">
        <v>358</v>
      </c>
      <c r="AI380" s="36">
        <v>427</v>
      </c>
      <c r="AJ380" s="36">
        <v>213</v>
      </c>
      <c r="AK380" s="36">
        <v>177</v>
      </c>
      <c r="AL380" s="36">
        <v>142</v>
      </c>
      <c r="AM380" s="36">
        <v>117</v>
      </c>
      <c r="AN380" s="36">
        <v>149</v>
      </c>
      <c r="AO380" s="36" t="s">
        <v>1106</v>
      </c>
      <c r="AP380" s="36" t="s">
        <v>1106</v>
      </c>
      <c r="AQ380" s="36" t="s">
        <v>1106</v>
      </c>
      <c r="AR380" s="36" t="s">
        <v>1106</v>
      </c>
      <c r="AS380" s="36" t="s">
        <v>1106</v>
      </c>
      <c r="AT380" s="36" t="s">
        <v>1106</v>
      </c>
      <c r="AU380" s="36" t="s">
        <v>1106</v>
      </c>
      <c r="AV380" s="36">
        <v>116</v>
      </c>
      <c r="AW380" s="36">
        <v>93</v>
      </c>
      <c r="AX380" s="36">
        <v>103</v>
      </c>
      <c r="AY380" s="36">
        <v>84</v>
      </c>
      <c r="AZ380" s="36">
        <v>78</v>
      </c>
      <c r="BA380" s="36">
        <v>78</v>
      </c>
    </row>
    <row r="381" spans="1:53" x14ac:dyDescent="0.35">
      <c r="A381" s="35" t="s">
        <v>783</v>
      </c>
      <c r="B381" s="36">
        <v>32</v>
      </c>
      <c r="C381" s="36">
        <v>256</v>
      </c>
      <c r="D381" s="36">
        <v>219</v>
      </c>
      <c r="E381" s="36">
        <v>237</v>
      </c>
      <c r="F381" s="36">
        <v>354</v>
      </c>
      <c r="G381" s="36">
        <v>413</v>
      </c>
      <c r="H381" s="36">
        <v>426</v>
      </c>
      <c r="I381" s="36">
        <v>738</v>
      </c>
      <c r="J381" s="36">
        <v>396</v>
      </c>
      <c r="K381" s="36">
        <v>377</v>
      </c>
      <c r="L381" s="36">
        <v>304</v>
      </c>
      <c r="M381" s="36">
        <v>169</v>
      </c>
      <c r="N381" s="36">
        <v>143</v>
      </c>
      <c r="O381" s="36" t="s">
        <v>1106</v>
      </c>
      <c r="P381" s="36">
        <v>241</v>
      </c>
      <c r="Q381" s="36">
        <v>199</v>
      </c>
      <c r="R381" s="36">
        <v>207</v>
      </c>
      <c r="S381" s="36">
        <v>286</v>
      </c>
      <c r="T381" s="36">
        <v>358</v>
      </c>
      <c r="U381" s="36">
        <v>391</v>
      </c>
      <c r="V381" s="36">
        <v>677</v>
      </c>
      <c r="W381" s="36">
        <v>354</v>
      </c>
      <c r="X381" s="36">
        <v>353</v>
      </c>
      <c r="Y381" s="36">
        <v>270</v>
      </c>
      <c r="Z381" s="36">
        <v>157</v>
      </c>
      <c r="AA381" s="36">
        <v>129</v>
      </c>
      <c r="AB381" s="36" t="s">
        <v>1106</v>
      </c>
      <c r="AC381" s="36" t="s">
        <v>1106</v>
      </c>
      <c r="AD381" s="36">
        <v>85</v>
      </c>
      <c r="AE381" s="36">
        <v>112</v>
      </c>
      <c r="AF381" s="36">
        <v>150</v>
      </c>
      <c r="AG381" s="36">
        <v>214</v>
      </c>
      <c r="AH381" s="36">
        <v>266</v>
      </c>
      <c r="AI381" s="36">
        <v>434</v>
      </c>
      <c r="AJ381" s="36">
        <v>266</v>
      </c>
      <c r="AK381" s="36">
        <v>265</v>
      </c>
      <c r="AL381" s="36">
        <v>226</v>
      </c>
      <c r="AM381" s="36">
        <v>138</v>
      </c>
      <c r="AN381" s="36">
        <v>118</v>
      </c>
      <c r="AO381" s="36" t="s">
        <v>1106</v>
      </c>
      <c r="AP381" s="36" t="s">
        <v>1106</v>
      </c>
      <c r="AQ381" s="36" t="s">
        <v>1106</v>
      </c>
      <c r="AR381" s="36" t="s">
        <v>1106</v>
      </c>
      <c r="AS381" s="36" t="s">
        <v>1106</v>
      </c>
      <c r="AT381" s="36" t="s">
        <v>1106</v>
      </c>
      <c r="AU381" s="36" t="s">
        <v>1106</v>
      </c>
      <c r="AV381" s="36">
        <v>86</v>
      </c>
      <c r="AW381" s="36">
        <v>98</v>
      </c>
      <c r="AX381" s="36">
        <v>109</v>
      </c>
      <c r="AY381" s="36">
        <v>130</v>
      </c>
      <c r="AZ381" s="36">
        <v>69</v>
      </c>
      <c r="BA381" s="36">
        <v>51</v>
      </c>
    </row>
    <row r="382" spans="1:53" x14ac:dyDescent="0.35">
      <c r="A382" s="35" t="s">
        <v>784</v>
      </c>
      <c r="B382" s="36" t="s">
        <v>1106</v>
      </c>
      <c r="C382" s="36" t="s">
        <v>1106</v>
      </c>
      <c r="D382" s="36" t="s">
        <v>1106</v>
      </c>
      <c r="E382" s="36" t="s">
        <v>1106</v>
      </c>
      <c r="F382" s="36" t="s">
        <v>1106</v>
      </c>
      <c r="G382" s="36" t="s">
        <v>1106</v>
      </c>
      <c r="H382" s="36" t="s">
        <v>1106</v>
      </c>
      <c r="I382" s="36" t="s">
        <v>1106</v>
      </c>
      <c r="J382" s="36" t="s">
        <v>1106</v>
      </c>
      <c r="K382" s="36" t="s">
        <v>1106</v>
      </c>
      <c r="L382" s="36" t="s">
        <v>1106</v>
      </c>
      <c r="M382" s="36" t="s">
        <v>1106</v>
      </c>
      <c r="N382" s="36" t="s">
        <v>1106</v>
      </c>
      <c r="O382" s="36" t="s">
        <v>1106</v>
      </c>
      <c r="P382" s="36" t="s">
        <v>1106</v>
      </c>
      <c r="Q382" s="36" t="s">
        <v>1106</v>
      </c>
      <c r="R382" s="36" t="s">
        <v>1106</v>
      </c>
      <c r="S382" s="36" t="s">
        <v>1106</v>
      </c>
      <c r="T382" s="36" t="s">
        <v>1106</v>
      </c>
      <c r="U382" s="36" t="s">
        <v>1106</v>
      </c>
      <c r="V382" s="36" t="s">
        <v>1106</v>
      </c>
      <c r="W382" s="36" t="s">
        <v>1106</v>
      </c>
      <c r="X382" s="36" t="s">
        <v>1106</v>
      </c>
      <c r="Y382" s="36" t="s">
        <v>1106</v>
      </c>
      <c r="Z382" s="36" t="s">
        <v>1106</v>
      </c>
      <c r="AA382" s="36" t="s">
        <v>1106</v>
      </c>
      <c r="AB382" s="36" t="s">
        <v>1106</v>
      </c>
      <c r="AC382" s="36" t="s">
        <v>1106</v>
      </c>
      <c r="AD382" s="36" t="s">
        <v>1106</v>
      </c>
      <c r="AE382" s="36" t="s">
        <v>1106</v>
      </c>
      <c r="AF382" s="36" t="s">
        <v>1106</v>
      </c>
      <c r="AG382" s="36" t="s">
        <v>1106</v>
      </c>
      <c r="AH382" s="36" t="s">
        <v>1106</v>
      </c>
      <c r="AI382" s="36" t="s">
        <v>1106</v>
      </c>
      <c r="AJ382" s="36" t="s">
        <v>1106</v>
      </c>
      <c r="AK382" s="36" t="s">
        <v>1106</v>
      </c>
      <c r="AL382" s="36" t="s">
        <v>1106</v>
      </c>
      <c r="AM382" s="36" t="s">
        <v>1106</v>
      </c>
      <c r="AN382" s="36" t="s">
        <v>1106</v>
      </c>
      <c r="AO382" s="36" t="s">
        <v>1106</v>
      </c>
      <c r="AP382" s="36" t="s">
        <v>1106</v>
      </c>
      <c r="AQ382" s="36" t="s">
        <v>1106</v>
      </c>
      <c r="AR382" s="36" t="s">
        <v>1106</v>
      </c>
      <c r="AS382" s="36" t="s">
        <v>1106</v>
      </c>
      <c r="AT382" s="36" t="s">
        <v>1106</v>
      </c>
      <c r="AU382" s="36" t="s">
        <v>1106</v>
      </c>
      <c r="AV382" s="36" t="s">
        <v>1106</v>
      </c>
      <c r="AW382" s="36" t="s">
        <v>1106</v>
      </c>
      <c r="AX382" s="36" t="s">
        <v>1106</v>
      </c>
      <c r="AY382" s="36" t="s">
        <v>1106</v>
      </c>
      <c r="AZ382" s="36" t="s">
        <v>1106</v>
      </c>
      <c r="BA382" s="36" t="s">
        <v>1106</v>
      </c>
    </row>
    <row r="383" spans="1:53" x14ac:dyDescent="0.35">
      <c r="A383" s="35" t="s">
        <v>785</v>
      </c>
      <c r="B383" s="36">
        <v>55</v>
      </c>
      <c r="C383" s="36">
        <v>541</v>
      </c>
      <c r="D383" s="36">
        <v>656</v>
      </c>
      <c r="E383" s="36">
        <v>675</v>
      </c>
      <c r="F383" s="36">
        <v>1510</v>
      </c>
      <c r="G383" s="36">
        <v>1793</v>
      </c>
      <c r="H383" s="36">
        <v>1794</v>
      </c>
      <c r="I383" s="36">
        <v>2485</v>
      </c>
      <c r="J383" s="36">
        <v>1143</v>
      </c>
      <c r="K383" s="36">
        <v>963</v>
      </c>
      <c r="L383" s="36">
        <v>805</v>
      </c>
      <c r="M383" s="36">
        <v>476</v>
      </c>
      <c r="N383" s="36">
        <v>540</v>
      </c>
      <c r="O383" s="36" t="s">
        <v>1106</v>
      </c>
      <c r="P383" s="36">
        <v>476</v>
      </c>
      <c r="Q383" s="36">
        <v>598</v>
      </c>
      <c r="R383" s="36">
        <v>614</v>
      </c>
      <c r="S383" s="36">
        <v>1351</v>
      </c>
      <c r="T383" s="36">
        <v>1617</v>
      </c>
      <c r="U383" s="36">
        <v>1655</v>
      </c>
      <c r="V383" s="36">
        <v>2293</v>
      </c>
      <c r="W383" s="36">
        <v>1073</v>
      </c>
      <c r="X383" s="36">
        <v>890</v>
      </c>
      <c r="Y383" s="36">
        <v>736</v>
      </c>
      <c r="Z383" s="36">
        <v>439</v>
      </c>
      <c r="AA383" s="36">
        <v>493</v>
      </c>
      <c r="AB383" s="36" t="s">
        <v>1106</v>
      </c>
      <c r="AC383" s="36">
        <v>60</v>
      </c>
      <c r="AD383" s="36">
        <v>196</v>
      </c>
      <c r="AE383" s="36">
        <v>295</v>
      </c>
      <c r="AF383" s="36">
        <v>571</v>
      </c>
      <c r="AG383" s="36">
        <v>697</v>
      </c>
      <c r="AH383" s="36">
        <v>810</v>
      </c>
      <c r="AI383" s="36">
        <v>1301</v>
      </c>
      <c r="AJ383" s="36">
        <v>689</v>
      </c>
      <c r="AK383" s="36">
        <v>611</v>
      </c>
      <c r="AL383" s="36">
        <v>561</v>
      </c>
      <c r="AM383" s="36">
        <v>329</v>
      </c>
      <c r="AN383" s="36">
        <v>357</v>
      </c>
      <c r="AO383" s="36" t="s">
        <v>1106</v>
      </c>
      <c r="AP383" s="36" t="s">
        <v>1106</v>
      </c>
      <c r="AQ383" s="36" t="s">
        <v>1106</v>
      </c>
      <c r="AR383" s="36" t="s">
        <v>1106</v>
      </c>
      <c r="AS383" s="36" t="s">
        <v>1106</v>
      </c>
      <c r="AT383" s="36" t="s">
        <v>1106</v>
      </c>
      <c r="AU383" s="36" t="s">
        <v>1106</v>
      </c>
      <c r="AV383" s="36">
        <v>232</v>
      </c>
      <c r="AW383" s="36">
        <v>141</v>
      </c>
      <c r="AX383" s="36">
        <v>230</v>
      </c>
      <c r="AY383" s="36">
        <v>223</v>
      </c>
      <c r="AZ383" s="36">
        <v>148</v>
      </c>
      <c r="BA383" s="36">
        <v>137</v>
      </c>
    </row>
    <row r="384" spans="1:53" x14ac:dyDescent="0.35">
      <c r="A384" s="35" t="s">
        <v>786</v>
      </c>
      <c r="B384" s="36" t="s">
        <v>1106</v>
      </c>
      <c r="C384" s="36" t="s">
        <v>1106</v>
      </c>
      <c r="D384" s="36" t="s">
        <v>1106</v>
      </c>
      <c r="E384" s="36" t="s">
        <v>1106</v>
      </c>
      <c r="F384" s="36">
        <v>39</v>
      </c>
      <c r="G384" s="36">
        <v>33</v>
      </c>
      <c r="H384" s="36">
        <v>36</v>
      </c>
      <c r="I384" s="36">
        <v>84</v>
      </c>
      <c r="J384" s="36">
        <v>49</v>
      </c>
      <c r="K384" s="36">
        <v>32</v>
      </c>
      <c r="L384" s="36">
        <v>41</v>
      </c>
      <c r="M384" s="36" t="s">
        <v>1106</v>
      </c>
      <c r="N384" s="36" t="s">
        <v>1106</v>
      </c>
      <c r="O384" s="36" t="s">
        <v>1106</v>
      </c>
      <c r="P384" s="36" t="s">
        <v>1106</v>
      </c>
      <c r="Q384" s="36" t="s">
        <v>1106</v>
      </c>
      <c r="R384" s="36" t="s">
        <v>1106</v>
      </c>
      <c r="S384" s="36">
        <v>35</v>
      </c>
      <c r="T384" s="36" t="s">
        <v>1106</v>
      </c>
      <c r="U384" s="36">
        <v>34</v>
      </c>
      <c r="V384" s="36">
        <v>74</v>
      </c>
      <c r="W384" s="36">
        <v>45</v>
      </c>
      <c r="X384" s="36" t="s">
        <v>1106</v>
      </c>
      <c r="Y384" s="36">
        <v>34</v>
      </c>
      <c r="Z384" s="36" t="s">
        <v>1106</v>
      </c>
      <c r="AA384" s="36" t="s">
        <v>1106</v>
      </c>
      <c r="AB384" s="36" t="s">
        <v>1106</v>
      </c>
      <c r="AC384" s="36" t="s">
        <v>1106</v>
      </c>
      <c r="AD384" s="36" t="s">
        <v>1106</v>
      </c>
      <c r="AE384" s="36" t="s">
        <v>1106</v>
      </c>
      <c r="AF384" s="36" t="s">
        <v>1106</v>
      </c>
      <c r="AG384" s="36" t="s">
        <v>1106</v>
      </c>
      <c r="AH384" s="36" t="s">
        <v>1106</v>
      </c>
      <c r="AI384" s="36">
        <v>36</v>
      </c>
      <c r="AJ384" s="36" t="s">
        <v>1106</v>
      </c>
      <c r="AK384" s="36" t="s">
        <v>1106</v>
      </c>
      <c r="AL384" s="36" t="s">
        <v>1106</v>
      </c>
      <c r="AM384" s="36" t="s">
        <v>1106</v>
      </c>
      <c r="AN384" s="36" t="s">
        <v>1106</v>
      </c>
      <c r="AO384" s="36" t="s">
        <v>1106</v>
      </c>
      <c r="AP384" s="36" t="s">
        <v>1106</v>
      </c>
      <c r="AQ384" s="36" t="s">
        <v>1106</v>
      </c>
      <c r="AR384" s="36" t="s">
        <v>1106</v>
      </c>
      <c r="AS384" s="36" t="s">
        <v>1106</v>
      </c>
      <c r="AT384" s="36" t="s">
        <v>1106</v>
      </c>
      <c r="AU384" s="36" t="s">
        <v>1106</v>
      </c>
      <c r="AV384" s="36" t="s">
        <v>1106</v>
      </c>
      <c r="AW384" s="36" t="s">
        <v>1106</v>
      </c>
      <c r="AX384" s="36" t="s">
        <v>1106</v>
      </c>
      <c r="AY384" s="36" t="s">
        <v>1106</v>
      </c>
      <c r="AZ384" s="36" t="s">
        <v>1106</v>
      </c>
      <c r="BA384" s="36" t="s">
        <v>1106</v>
      </c>
    </row>
    <row r="385" spans="1:53" x14ac:dyDescent="0.35">
      <c r="A385" s="35" t="s">
        <v>787</v>
      </c>
      <c r="B385" s="36">
        <v>194</v>
      </c>
      <c r="C385" s="36">
        <v>1373</v>
      </c>
      <c r="D385" s="36">
        <v>1085</v>
      </c>
      <c r="E385" s="36">
        <v>1267</v>
      </c>
      <c r="F385" s="36">
        <v>2485</v>
      </c>
      <c r="G385" s="36">
        <v>2802</v>
      </c>
      <c r="H385" s="36">
        <v>2882</v>
      </c>
      <c r="I385" s="36">
        <v>3299</v>
      </c>
      <c r="J385" s="36">
        <v>1558</v>
      </c>
      <c r="K385" s="36">
        <v>1420</v>
      </c>
      <c r="L385" s="36">
        <v>1199</v>
      </c>
      <c r="M385" s="36">
        <v>877</v>
      </c>
      <c r="N385" s="36">
        <v>1519</v>
      </c>
      <c r="O385" s="36">
        <v>47</v>
      </c>
      <c r="P385" s="36">
        <v>1274</v>
      </c>
      <c r="Q385" s="36">
        <v>981</v>
      </c>
      <c r="R385" s="36">
        <v>1110</v>
      </c>
      <c r="S385" s="36">
        <v>2153</v>
      </c>
      <c r="T385" s="36">
        <v>2503</v>
      </c>
      <c r="U385" s="36">
        <v>2598</v>
      </c>
      <c r="V385" s="36">
        <v>2994</v>
      </c>
      <c r="W385" s="36">
        <v>1435</v>
      </c>
      <c r="X385" s="36">
        <v>1298</v>
      </c>
      <c r="Y385" s="36">
        <v>1078</v>
      </c>
      <c r="Z385" s="36">
        <v>777</v>
      </c>
      <c r="AA385" s="36">
        <v>1300</v>
      </c>
      <c r="AB385" s="36" t="s">
        <v>1106</v>
      </c>
      <c r="AC385" s="36">
        <v>206</v>
      </c>
      <c r="AD385" s="36">
        <v>378</v>
      </c>
      <c r="AE385" s="36">
        <v>615</v>
      </c>
      <c r="AF385" s="36">
        <v>1172</v>
      </c>
      <c r="AG385" s="36">
        <v>1520</v>
      </c>
      <c r="AH385" s="36">
        <v>1722</v>
      </c>
      <c r="AI385" s="36">
        <v>2046</v>
      </c>
      <c r="AJ385" s="36">
        <v>1113</v>
      </c>
      <c r="AK385" s="36">
        <v>1044</v>
      </c>
      <c r="AL385" s="36">
        <v>880</v>
      </c>
      <c r="AM385" s="36">
        <v>661</v>
      </c>
      <c r="AN385" s="36">
        <v>1046</v>
      </c>
      <c r="AO385" s="36" t="s">
        <v>1106</v>
      </c>
      <c r="AP385" s="36" t="s">
        <v>1106</v>
      </c>
      <c r="AQ385" s="36" t="s">
        <v>1106</v>
      </c>
      <c r="AR385" s="36" t="s">
        <v>1106</v>
      </c>
      <c r="AS385" s="36" t="s">
        <v>1106</v>
      </c>
      <c r="AT385" s="36">
        <v>30</v>
      </c>
      <c r="AU385" s="36">
        <v>52</v>
      </c>
      <c r="AV385" s="36">
        <v>471</v>
      </c>
      <c r="AW385" s="36">
        <v>353</v>
      </c>
      <c r="AX385" s="36">
        <v>434</v>
      </c>
      <c r="AY385" s="36">
        <v>424</v>
      </c>
      <c r="AZ385" s="36">
        <v>345</v>
      </c>
      <c r="BA385" s="36">
        <v>607</v>
      </c>
    </row>
    <row r="386" spans="1:53" x14ac:dyDescent="0.35">
      <c r="A386" s="35" t="s">
        <v>788</v>
      </c>
      <c r="B386" s="36">
        <v>84</v>
      </c>
      <c r="C386" s="36">
        <v>695</v>
      </c>
      <c r="D386" s="36">
        <v>571</v>
      </c>
      <c r="E386" s="36">
        <v>583</v>
      </c>
      <c r="F386" s="36">
        <v>787</v>
      </c>
      <c r="G386" s="36">
        <v>790</v>
      </c>
      <c r="H386" s="36">
        <v>1062</v>
      </c>
      <c r="I386" s="36">
        <v>1323</v>
      </c>
      <c r="J386" s="36">
        <v>609</v>
      </c>
      <c r="K386" s="36">
        <v>525</v>
      </c>
      <c r="L386" s="36">
        <v>455</v>
      </c>
      <c r="M386" s="36">
        <v>290</v>
      </c>
      <c r="N386" s="36">
        <v>418</v>
      </c>
      <c r="O386" s="36" t="s">
        <v>1106</v>
      </c>
      <c r="P386" s="36">
        <v>627</v>
      </c>
      <c r="Q386" s="36">
        <v>538</v>
      </c>
      <c r="R386" s="36">
        <v>524</v>
      </c>
      <c r="S386" s="36">
        <v>614</v>
      </c>
      <c r="T386" s="36">
        <v>697</v>
      </c>
      <c r="U386" s="36">
        <v>964</v>
      </c>
      <c r="V386" s="36">
        <v>1210</v>
      </c>
      <c r="W386" s="36">
        <v>555</v>
      </c>
      <c r="X386" s="36">
        <v>477</v>
      </c>
      <c r="Y386" s="36">
        <v>394</v>
      </c>
      <c r="Z386" s="36">
        <v>259</v>
      </c>
      <c r="AA386" s="36">
        <v>348</v>
      </c>
      <c r="AB386" s="36" t="s">
        <v>1106</v>
      </c>
      <c r="AC386" s="36">
        <v>53</v>
      </c>
      <c r="AD386" s="36">
        <v>215</v>
      </c>
      <c r="AE386" s="36">
        <v>355</v>
      </c>
      <c r="AF386" s="36">
        <v>339</v>
      </c>
      <c r="AG386" s="36">
        <v>444</v>
      </c>
      <c r="AH386" s="36">
        <v>697</v>
      </c>
      <c r="AI386" s="36">
        <v>930</v>
      </c>
      <c r="AJ386" s="36">
        <v>433</v>
      </c>
      <c r="AK386" s="36">
        <v>411</v>
      </c>
      <c r="AL386" s="36">
        <v>317</v>
      </c>
      <c r="AM386" s="36">
        <v>243</v>
      </c>
      <c r="AN386" s="36">
        <v>289</v>
      </c>
      <c r="AO386" s="36" t="s">
        <v>1106</v>
      </c>
      <c r="AP386" s="36" t="s">
        <v>1106</v>
      </c>
      <c r="AQ386" s="36" t="s">
        <v>1106</v>
      </c>
      <c r="AR386" s="36" t="s">
        <v>1106</v>
      </c>
      <c r="AS386" s="36" t="s">
        <v>1106</v>
      </c>
      <c r="AT386" s="36" t="s">
        <v>1106</v>
      </c>
      <c r="AU386" s="36" t="s">
        <v>1106</v>
      </c>
      <c r="AV386" s="36">
        <v>233</v>
      </c>
      <c r="AW386" s="36">
        <v>163</v>
      </c>
      <c r="AX386" s="36">
        <v>194</v>
      </c>
      <c r="AY386" s="36">
        <v>190</v>
      </c>
      <c r="AZ386" s="36">
        <v>147</v>
      </c>
      <c r="BA386" s="36">
        <v>156</v>
      </c>
    </row>
    <row r="387" spans="1:53" x14ac:dyDescent="0.35">
      <c r="A387" s="35" t="s">
        <v>789</v>
      </c>
      <c r="B387" s="36">
        <v>292</v>
      </c>
      <c r="C387" s="36">
        <v>1289</v>
      </c>
      <c r="D387" s="36">
        <v>987</v>
      </c>
      <c r="E387" s="36">
        <v>1019</v>
      </c>
      <c r="F387" s="36">
        <v>2710</v>
      </c>
      <c r="G387" s="36">
        <v>3268</v>
      </c>
      <c r="H387" s="36">
        <v>2798</v>
      </c>
      <c r="I387" s="36">
        <v>3542</v>
      </c>
      <c r="J387" s="36">
        <v>1801</v>
      </c>
      <c r="K387" s="36">
        <v>1553</v>
      </c>
      <c r="L387" s="36">
        <v>1176</v>
      </c>
      <c r="M387" s="36">
        <v>896</v>
      </c>
      <c r="N387" s="36">
        <v>1706</v>
      </c>
      <c r="O387" s="36">
        <v>68</v>
      </c>
      <c r="P387" s="36">
        <v>1179</v>
      </c>
      <c r="Q387" s="36">
        <v>891</v>
      </c>
      <c r="R387" s="36">
        <v>920</v>
      </c>
      <c r="S387" s="36">
        <v>2357</v>
      </c>
      <c r="T387" s="36">
        <v>2949</v>
      </c>
      <c r="U387" s="36">
        <v>2511</v>
      </c>
      <c r="V387" s="36">
        <v>3256</v>
      </c>
      <c r="W387" s="36">
        <v>1644</v>
      </c>
      <c r="X387" s="36">
        <v>1403</v>
      </c>
      <c r="Y387" s="36">
        <v>1069</v>
      </c>
      <c r="Z387" s="36">
        <v>802</v>
      </c>
      <c r="AA387" s="36">
        <v>1566</v>
      </c>
      <c r="AB387" s="36" t="s">
        <v>1106</v>
      </c>
      <c r="AC387" s="36">
        <v>188</v>
      </c>
      <c r="AD387" s="36">
        <v>331</v>
      </c>
      <c r="AE387" s="36">
        <v>528</v>
      </c>
      <c r="AF387" s="36">
        <v>1289</v>
      </c>
      <c r="AG387" s="36">
        <v>1871</v>
      </c>
      <c r="AH387" s="36">
        <v>1694</v>
      </c>
      <c r="AI387" s="36">
        <v>2259</v>
      </c>
      <c r="AJ387" s="36">
        <v>1194</v>
      </c>
      <c r="AK387" s="36">
        <v>1138</v>
      </c>
      <c r="AL387" s="36">
        <v>871</v>
      </c>
      <c r="AM387" s="36">
        <v>655</v>
      </c>
      <c r="AN387" s="36">
        <v>1288</v>
      </c>
      <c r="AO387" s="36" t="s">
        <v>1106</v>
      </c>
      <c r="AP387" s="36" t="s">
        <v>1106</v>
      </c>
      <c r="AQ387" s="36" t="s">
        <v>1106</v>
      </c>
      <c r="AR387" s="36" t="s">
        <v>1106</v>
      </c>
      <c r="AS387" s="36" t="s">
        <v>1106</v>
      </c>
      <c r="AT387" s="36">
        <v>47</v>
      </c>
      <c r="AU387" s="36">
        <v>53</v>
      </c>
      <c r="AV387" s="36">
        <v>497</v>
      </c>
      <c r="AW387" s="36">
        <v>372</v>
      </c>
      <c r="AX387" s="36">
        <v>527</v>
      </c>
      <c r="AY387" s="36">
        <v>439</v>
      </c>
      <c r="AZ387" s="36">
        <v>332</v>
      </c>
      <c r="BA387" s="36">
        <v>745</v>
      </c>
    </row>
    <row r="388" spans="1:53" x14ac:dyDescent="0.35">
      <c r="A388" s="35" t="s">
        <v>790</v>
      </c>
      <c r="B388" s="36" t="s">
        <v>1106</v>
      </c>
      <c r="C388" s="36" t="s">
        <v>1106</v>
      </c>
      <c r="D388" s="36" t="s">
        <v>1106</v>
      </c>
      <c r="E388" s="36" t="s">
        <v>1106</v>
      </c>
      <c r="F388" s="36">
        <v>31</v>
      </c>
      <c r="G388" s="36">
        <v>50</v>
      </c>
      <c r="H388" s="36" t="s">
        <v>1106</v>
      </c>
      <c r="I388" s="36">
        <v>38</v>
      </c>
      <c r="J388" s="36" t="s">
        <v>1106</v>
      </c>
      <c r="K388" s="36" t="s">
        <v>1106</v>
      </c>
      <c r="L388" s="36" t="s">
        <v>1106</v>
      </c>
      <c r="M388" s="36" t="s">
        <v>1106</v>
      </c>
      <c r="N388" s="36" t="s">
        <v>1106</v>
      </c>
      <c r="O388" s="36" t="s">
        <v>1106</v>
      </c>
      <c r="P388" s="36" t="s">
        <v>1106</v>
      </c>
      <c r="Q388" s="36" t="s">
        <v>1106</v>
      </c>
      <c r="R388" s="36" t="s">
        <v>1106</v>
      </c>
      <c r="S388" s="36" t="s">
        <v>1106</v>
      </c>
      <c r="T388" s="36">
        <v>45</v>
      </c>
      <c r="U388" s="36" t="s">
        <v>1106</v>
      </c>
      <c r="V388" s="36">
        <v>33</v>
      </c>
      <c r="W388" s="36" t="s">
        <v>1106</v>
      </c>
      <c r="X388" s="36" t="s">
        <v>1106</v>
      </c>
      <c r="Y388" s="36" t="s">
        <v>1106</v>
      </c>
      <c r="Z388" s="36" t="s">
        <v>1106</v>
      </c>
      <c r="AA388" s="36" t="s">
        <v>1106</v>
      </c>
      <c r="AB388" s="36" t="s">
        <v>1106</v>
      </c>
      <c r="AC388" s="36" t="s">
        <v>1106</v>
      </c>
      <c r="AD388" s="36" t="s">
        <v>1106</v>
      </c>
      <c r="AE388" s="36" t="s">
        <v>1106</v>
      </c>
      <c r="AF388" s="36" t="s">
        <v>1106</v>
      </c>
      <c r="AG388" s="36" t="s">
        <v>1106</v>
      </c>
      <c r="AH388" s="36" t="s">
        <v>1106</v>
      </c>
      <c r="AI388" s="36" t="s">
        <v>1106</v>
      </c>
      <c r="AJ388" s="36" t="s">
        <v>1106</v>
      </c>
      <c r="AK388" s="36" t="s">
        <v>1106</v>
      </c>
      <c r="AL388" s="36" t="s">
        <v>1106</v>
      </c>
      <c r="AM388" s="36" t="s">
        <v>1106</v>
      </c>
      <c r="AN388" s="36" t="s">
        <v>1106</v>
      </c>
      <c r="AO388" s="36" t="s">
        <v>1106</v>
      </c>
      <c r="AP388" s="36" t="s">
        <v>1106</v>
      </c>
      <c r="AQ388" s="36" t="s">
        <v>1106</v>
      </c>
      <c r="AR388" s="36" t="s">
        <v>1106</v>
      </c>
      <c r="AS388" s="36" t="s">
        <v>1106</v>
      </c>
      <c r="AT388" s="36" t="s">
        <v>1106</v>
      </c>
      <c r="AU388" s="36" t="s">
        <v>1106</v>
      </c>
      <c r="AV388" s="36" t="s">
        <v>1106</v>
      </c>
      <c r="AW388" s="36" t="s">
        <v>1106</v>
      </c>
      <c r="AX388" s="36" t="s">
        <v>1106</v>
      </c>
      <c r="AY388" s="36" t="s">
        <v>1106</v>
      </c>
      <c r="AZ388" s="36" t="s">
        <v>1106</v>
      </c>
      <c r="BA388" s="36" t="s">
        <v>1106</v>
      </c>
    </row>
    <row r="389" spans="1:53" x14ac:dyDescent="0.35">
      <c r="A389" s="35" t="s">
        <v>791</v>
      </c>
      <c r="B389" s="36">
        <v>73</v>
      </c>
      <c r="C389" s="36">
        <v>505</v>
      </c>
      <c r="D389" s="36">
        <v>435</v>
      </c>
      <c r="E389" s="36">
        <v>472</v>
      </c>
      <c r="F389" s="36">
        <v>641</v>
      </c>
      <c r="G389" s="36">
        <v>437</v>
      </c>
      <c r="H389" s="36">
        <v>731</v>
      </c>
      <c r="I389" s="36">
        <v>1041</v>
      </c>
      <c r="J389" s="36">
        <v>459</v>
      </c>
      <c r="K389" s="36">
        <v>347</v>
      </c>
      <c r="L389" s="36">
        <v>320</v>
      </c>
      <c r="M389" s="36">
        <v>203</v>
      </c>
      <c r="N389" s="36">
        <v>226</v>
      </c>
      <c r="O389" s="36" t="s">
        <v>1106</v>
      </c>
      <c r="P389" s="36">
        <v>465</v>
      </c>
      <c r="Q389" s="36">
        <v>390</v>
      </c>
      <c r="R389" s="36">
        <v>427</v>
      </c>
      <c r="S389" s="36">
        <v>497</v>
      </c>
      <c r="T389" s="36">
        <v>387</v>
      </c>
      <c r="U389" s="36">
        <v>670</v>
      </c>
      <c r="V389" s="36">
        <v>942</v>
      </c>
      <c r="W389" s="36">
        <v>404</v>
      </c>
      <c r="X389" s="36">
        <v>316</v>
      </c>
      <c r="Y389" s="36">
        <v>285</v>
      </c>
      <c r="Z389" s="36">
        <v>178</v>
      </c>
      <c r="AA389" s="36">
        <v>201</v>
      </c>
      <c r="AB389" s="36" t="s">
        <v>1106</v>
      </c>
      <c r="AC389" s="36">
        <v>92</v>
      </c>
      <c r="AD389" s="36">
        <v>214</v>
      </c>
      <c r="AE389" s="36">
        <v>307</v>
      </c>
      <c r="AF389" s="36">
        <v>305</v>
      </c>
      <c r="AG389" s="36">
        <v>264</v>
      </c>
      <c r="AH389" s="36">
        <v>483</v>
      </c>
      <c r="AI389" s="36">
        <v>740</v>
      </c>
      <c r="AJ389" s="36">
        <v>354</v>
      </c>
      <c r="AK389" s="36">
        <v>269</v>
      </c>
      <c r="AL389" s="36">
        <v>244</v>
      </c>
      <c r="AM389" s="36">
        <v>141</v>
      </c>
      <c r="AN389" s="36">
        <v>187</v>
      </c>
      <c r="AO389" s="36" t="s">
        <v>1106</v>
      </c>
      <c r="AP389" s="36" t="s">
        <v>1106</v>
      </c>
      <c r="AQ389" s="36" t="s">
        <v>1106</v>
      </c>
      <c r="AR389" s="36" t="s">
        <v>1106</v>
      </c>
      <c r="AS389" s="36" t="s">
        <v>1106</v>
      </c>
      <c r="AT389" s="36" t="s">
        <v>1106</v>
      </c>
      <c r="AU389" s="36" t="s">
        <v>1106</v>
      </c>
      <c r="AV389" s="36">
        <v>249</v>
      </c>
      <c r="AW389" s="36">
        <v>156</v>
      </c>
      <c r="AX389" s="36">
        <v>142</v>
      </c>
      <c r="AY389" s="36">
        <v>138</v>
      </c>
      <c r="AZ389" s="36">
        <v>92</v>
      </c>
      <c r="BA389" s="36">
        <v>120</v>
      </c>
    </row>
    <row r="390" spans="1:53" x14ac:dyDescent="0.35">
      <c r="A390" s="35" t="s">
        <v>792</v>
      </c>
      <c r="B390" s="36" t="s">
        <v>1106</v>
      </c>
      <c r="C390" s="36" t="s">
        <v>1106</v>
      </c>
      <c r="D390" s="36" t="s">
        <v>1106</v>
      </c>
      <c r="E390" s="36" t="s">
        <v>1106</v>
      </c>
      <c r="F390" s="36" t="s">
        <v>1106</v>
      </c>
      <c r="G390" s="36" t="s">
        <v>1106</v>
      </c>
      <c r="H390" s="36" t="s">
        <v>1106</v>
      </c>
      <c r="I390" s="36" t="s">
        <v>1106</v>
      </c>
      <c r="J390" s="36" t="s">
        <v>1106</v>
      </c>
      <c r="K390" s="36" t="s">
        <v>1106</v>
      </c>
      <c r="L390" s="36" t="s">
        <v>1106</v>
      </c>
      <c r="M390" s="36" t="s">
        <v>1106</v>
      </c>
      <c r="N390" s="36" t="s">
        <v>1106</v>
      </c>
      <c r="O390" s="36" t="s">
        <v>1106</v>
      </c>
      <c r="P390" s="36" t="s">
        <v>1106</v>
      </c>
      <c r="Q390" s="36" t="s">
        <v>1106</v>
      </c>
      <c r="R390" s="36" t="s">
        <v>1106</v>
      </c>
      <c r="S390" s="36" t="s">
        <v>1106</v>
      </c>
      <c r="T390" s="36" t="s">
        <v>1106</v>
      </c>
      <c r="U390" s="36" t="s">
        <v>1106</v>
      </c>
      <c r="V390" s="36" t="s">
        <v>1106</v>
      </c>
      <c r="W390" s="36" t="s">
        <v>1106</v>
      </c>
      <c r="X390" s="36" t="s">
        <v>1106</v>
      </c>
      <c r="Y390" s="36" t="s">
        <v>1106</v>
      </c>
      <c r="Z390" s="36" t="s">
        <v>1106</v>
      </c>
      <c r="AA390" s="36" t="s">
        <v>1106</v>
      </c>
      <c r="AB390" s="36" t="s">
        <v>1106</v>
      </c>
      <c r="AC390" s="36" t="s">
        <v>1106</v>
      </c>
      <c r="AD390" s="36" t="s">
        <v>1106</v>
      </c>
      <c r="AE390" s="36" t="s">
        <v>1106</v>
      </c>
      <c r="AF390" s="36" t="s">
        <v>1106</v>
      </c>
      <c r="AG390" s="36" t="s">
        <v>1106</v>
      </c>
      <c r="AH390" s="36" t="s">
        <v>1106</v>
      </c>
      <c r="AI390" s="36" t="s">
        <v>1106</v>
      </c>
      <c r="AJ390" s="36" t="s">
        <v>1106</v>
      </c>
      <c r="AK390" s="36" t="s">
        <v>1106</v>
      </c>
      <c r="AL390" s="36" t="s">
        <v>1106</v>
      </c>
      <c r="AM390" s="36" t="s">
        <v>1106</v>
      </c>
      <c r="AN390" s="36" t="s">
        <v>1106</v>
      </c>
      <c r="AO390" s="36" t="s">
        <v>1106</v>
      </c>
      <c r="AP390" s="36" t="s">
        <v>1106</v>
      </c>
      <c r="AQ390" s="36" t="s">
        <v>1106</v>
      </c>
      <c r="AR390" s="36" t="s">
        <v>1106</v>
      </c>
      <c r="AS390" s="36" t="s">
        <v>1106</v>
      </c>
      <c r="AT390" s="36" t="s">
        <v>1106</v>
      </c>
      <c r="AU390" s="36" t="s">
        <v>1106</v>
      </c>
      <c r="AV390" s="36" t="s">
        <v>1106</v>
      </c>
      <c r="AW390" s="36" t="s">
        <v>1106</v>
      </c>
      <c r="AX390" s="36" t="s">
        <v>1106</v>
      </c>
      <c r="AY390" s="36" t="s">
        <v>1106</v>
      </c>
      <c r="AZ390" s="36" t="s">
        <v>1106</v>
      </c>
      <c r="BA390" s="36" t="s">
        <v>1106</v>
      </c>
    </row>
    <row r="391" spans="1:53" x14ac:dyDescent="0.35">
      <c r="A391" s="35" t="s">
        <v>793</v>
      </c>
      <c r="B391" s="36">
        <v>32</v>
      </c>
      <c r="C391" s="36">
        <v>340</v>
      </c>
      <c r="D391" s="36">
        <v>250</v>
      </c>
      <c r="E391" s="36">
        <v>229</v>
      </c>
      <c r="F391" s="36">
        <v>484</v>
      </c>
      <c r="G391" s="36">
        <v>577</v>
      </c>
      <c r="H391" s="36">
        <v>640</v>
      </c>
      <c r="I391" s="36">
        <v>653</v>
      </c>
      <c r="J391" s="36">
        <v>325</v>
      </c>
      <c r="K391" s="36">
        <v>239</v>
      </c>
      <c r="L391" s="36">
        <v>187</v>
      </c>
      <c r="M391" s="36">
        <v>113</v>
      </c>
      <c r="N391" s="36">
        <v>185</v>
      </c>
      <c r="O391" s="36" t="s">
        <v>1106</v>
      </c>
      <c r="P391" s="36">
        <v>316</v>
      </c>
      <c r="Q391" s="36">
        <v>222</v>
      </c>
      <c r="R391" s="36">
        <v>207</v>
      </c>
      <c r="S391" s="36">
        <v>420</v>
      </c>
      <c r="T391" s="36">
        <v>520</v>
      </c>
      <c r="U391" s="36">
        <v>595</v>
      </c>
      <c r="V391" s="36">
        <v>595</v>
      </c>
      <c r="W391" s="36">
        <v>303</v>
      </c>
      <c r="X391" s="36">
        <v>225</v>
      </c>
      <c r="Y391" s="36">
        <v>176</v>
      </c>
      <c r="Z391" s="36">
        <v>100</v>
      </c>
      <c r="AA391" s="36">
        <v>172</v>
      </c>
      <c r="AB391" s="36" t="s">
        <v>1106</v>
      </c>
      <c r="AC391" s="36">
        <v>32</v>
      </c>
      <c r="AD391" s="36">
        <v>94</v>
      </c>
      <c r="AE391" s="36">
        <v>118</v>
      </c>
      <c r="AF391" s="36">
        <v>227</v>
      </c>
      <c r="AG391" s="36">
        <v>297</v>
      </c>
      <c r="AH391" s="36">
        <v>400</v>
      </c>
      <c r="AI391" s="36">
        <v>423</v>
      </c>
      <c r="AJ391" s="36">
        <v>239</v>
      </c>
      <c r="AK391" s="36">
        <v>188</v>
      </c>
      <c r="AL391" s="36">
        <v>134</v>
      </c>
      <c r="AM391" s="36">
        <v>98</v>
      </c>
      <c r="AN391" s="36">
        <v>136</v>
      </c>
      <c r="AO391" s="36" t="s">
        <v>1106</v>
      </c>
      <c r="AP391" s="36" t="s">
        <v>1106</v>
      </c>
      <c r="AQ391" s="36" t="s">
        <v>1106</v>
      </c>
      <c r="AR391" s="36" t="s">
        <v>1106</v>
      </c>
      <c r="AS391" s="36" t="s">
        <v>1106</v>
      </c>
      <c r="AT391" s="36" t="s">
        <v>1106</v>
      </c>
      <c r="AU391" s="36" t="s">
        <v>1106</v>
      </c>
      <c r="AV391" s="36">
        <v>96</v>
      </c>
      <c r="AW391" s="36">
        <v>57</v>
      </c>
      <c r="AX391" s="36">
        <v>66</v>
      </c>
      <c r="AY391" s="36">
        <v>57</v>
      </c>
      <c r="AZ391" s="36">
        <v>57</v>
      </c>
      <c r="BA391" s="36">
        <v>61</v>
      </c>
    </row>
    <row r="392" spans="1:53" x14ac:dyDescent="0.35">
      <c r="A392" s="35" t="s">
        <v>794</v>
      </c>
      <c r="B392" s="36">
        <v>113</v>
      </c>
      <c r="C392" s="36">
        <v>887</v>
      </c>
      <c r="D392" s="36">
        <v>785</v>
      </c>
      <c r="E392" s="36">
        <v>834</v>
      </c>
      <c r="F392" s="36">
        <v>2023</v>
      </c>
      <c r="G392" s="36">
        <v>2169</v>
      </c>
      <c r="H392" s="36">
        <v>1941</v>
      </c>
      <c r="I392" s="36">
        <v>2699</v>
      </c>
      <c r="J392" s="36">
        <v>1417</v>
      </c>
      <c r="K392" s="36">
        <v>1101</v>
      </c>
      <c r="L392" s="36">
        <v>849</v>
      </c>
      <c r="M392" s="36">
        <v>617</v>
      </c>
      <c r="N392" s="36">
        <v>735</v>
      </c>
      <c r="O392" s="36">
        <v>37</v>
      </c>
      <c r="P392" s="36">
        <v>784</v>
      </c>
      <c r="Q392" s="36">
        <v>737</v>
      </c>
      <c r="R392" s="36">
        <v>782</v>
      </c>
      <c r="S392" s="36">
        <v>1777</v>
      </c>
      <c r="T392" s="36">
        <v>1909</v>
      </c>
      <c r="U392" s="36">
        <v>1745</v>
      </c>
      <c r="V392" s="36">
        <v>2464</v>
      </c>
      <c r="W392" s="36">
        <v>1305</v>
      </c>
      <c r="X392" s="36">
        <v>998</v>
      </c>
      <c r="Y392" s="36">
        <v>758</v>
      </c>
      <c r="Z392" s="36">
        <v>547</v>
      </c>
      <c r="AA392" s="36">
        <v>644</v>
      </c>
      <c r="AB392" s="36" t="s">
        <v>1106</v>
      </c>
      <c r="AC392" s="36">
        <v>59</v>
      </c>
      <c r="AD392" s="36">
        <v>277</v>
      </c>
      <c r="AE392" s="36">
        <v>441</v>
      </c>
      <c r="AF392" s="36">
        <v>894</v>
      </c>
      <c r="AG392" s="36">
        <v>1055</v>
      </c>
      <c r="AH392" s="36">
        <v>1127</v>
      </c>
      <c r="AI392" s="36">
        <v>1604</v>
      </c>
      <c r="AJ392" s="36">
        <v>965</v>
      </c>
      <c r="AK392" s="36">
        <v>815</v>
      </c>
      <c r="AL392" s="36">
        <v>619</v>
      </c>
      <c r="AM392" s="36">
        <v>467</v>
      </c>
      <c r="AN392" s="36">
        <v>524</v>
      </c>
      <c r="AO392" s="36" t="s">
        <v>1106</v>
      </c>
      <c r="AP392" s="36" t="s">
        <v>1106</v>
      </c>
      <c r="AQ392" s="36" t="s">
        <v>1106</v>
      </c>
      <c r="AR392" s="36" t="s">
        <v>1106</v>
      </c>
      <c r="AS392" s="36" t="s">
        <v>1106</v>
      </c>
      <c r="AT392" s="36" t="s">
        <v>1106</v>
      </c>
      <c r="AU392" s="36">
        <v>39</v>
      </c>
      <c r="AV392" s="36">
        <v>349</v>
      </c>
      <c r="AW392" s="36">
        <v>272</v>
      </c>
      <c r="AX392" s="36">
        <v>313</v>
      </c>
      <c r="AY392" s="36">
        <v>321</v>
      </c>
      <c r="AZ392" s="36">
        <v>244</v>
      </c>
      <c r="BA392" s="36">
        <v>236</v>
      </c>
    </row>
    <row r="393" spans="1:53" x14ac:dyDescent="0.35">
      <c r="A393" s="35" t="s">
        <v>795</v>
      </c>
      <c r="B393" s="36">
        <v>226</v>
      </c>
      <c r="C393" s="36">
        <v>1739</v>
      </c>
      <c r="D393" s="36">
        <v>1742</v>
      </c>
      <c r="E393" s="36">
        <v>1982</v>
      </c>
      <c r="F393" s="36">
        <v>3502</v>
      </c>
      <c r="G393" s="36">
        <v>3370</v>
      </c>
      <c r="H393" s="36">
        <v>3852</v>
      </c>
      <c r="I393" s="36">
        <v>5209</v>
      </c>
      <c r="J393" s="36">
        <v>2365</v>
      </c>
      <c r="K393" s="36">
        <v>1715</v>
      </c>
      <c r="L393" s="36">
        <v>1311</v>
      </c>
      <c r="M393" s="36">
        <v>876</v>
      </c>
      <c r="N393" s="36">
        <v>1175</v>
      </c>
      <c r="O393" s="36">
        <v>45</v>
      </c>
      <c r="P393" s="36">
        <v>1550</v>
      </c>
      <c r="Q393" s="36">
        <v>1624</v>
      </c>
      <c r="R393" s="36">
        <v>1828</v>
      </c>
      <c r="S393" s="36">
        <v>3052</v>
      </c>
      <c r="T393" s="36">
        <v>3022</v>
      </c>
      <c r="U393" s="36">
        <v>3504</v>
      </c>
      <c r="V393" s="36">
        <v>4823</v>
      </c>
      <c r="W393" s="36">
        <v>2175</v>
      </c>
      <c r="X393" s="36">
        <v>1588</v>
      </c>
      <c r="Y393" s="36">
        <v>1218</v>
      </c>
      <c r="Z393" s="36">
        <v>774</v>
      </c>
      <c r="AA393" s="36">
        <v>1049</v>
      </c>
      <c r="AB393" s="36" t="s">
        <v>1106</v>
      </c>
      <c r="AC393" s="36">
        <v>238</v>
      </c>
      <c r="AD393" s="36">
        <v>664</v>
      </c>
      <c r="AE393" s="36">
        <v>1052</v>
      </c>
      <c r="AF393" s="36">
        <v>1651</v>
      </c>
      <c r="AG393" s="36">
        <v>1804</v>
      </c>
      <c r="AH393" s="36">
        <v>2236</v>
      </c>
      <c r="AI393" s="36">
        <v>3353</v>
      </c>
      <c r="AJ393" s="36">
        <v>1662</v>
      </c>
      <c r="AK393" s="36">
        <v>1345</v>
      </c>
      <c r="AL393" s="36">
        <v>991</v>
      </c>
      <c r="AM393" s="36">
        <v>694</v>
      </c>
      <c r="AN393" s="36">
        <v>853</v>
      </c>
      <c r="AO393" s="36" t="s">
        <v>1106</v>
      </c>
      <c r="AP393" s="36" t="s">
        <v>1106</v>
      </c>
      <c r="AQ393" s="36" t="s">
        <v>1106</v>
      </c>
      <c r="AR393" s="36" t="s">
        <v>1106</v>
      </c>
      <c r="AS393" s="36" t="s">
        <v>1106</v>
      </c>
      <c r="AT393" s="36">
        <v>35</v>
      </c>
      <c r="AU393" s="36">
        <v>66</v>
      </c>
      <c r="AV393" s="36">
        <v>824</v>
      </c>
      <c r="AW393" s="36">
        <v>602</v>
      </c>
      <c r="AX393" s="36">
        <v>625</v>
      </c>
      <c r="AY393" s="36">
        <v>502</v>
      </c>
      <c r="AZ393" s="36">
        <v>367</v>
      </c>
      <c r="BA393" s="36">
        <v>403</v>
      </c>
    </row>
    <row r="394" spans="1:53" x14ac:dyDescent="0.35">
      <c r="A394" s="35" t="s">
        <v>796</v>
      </c>
      <c r="B394" s="36" t="s">
        <v>1106</v>
      </c>
      <c r="C394" s="36" t="s">
        <v>1106</v>
      </c>
      <c r="D394" s="36" t="s">
        <v>1106</v>
      </c>
      <c r="E394" s="36" t="s">
        <v>1106</v>
      </c>
      <c r="F394" s="36" t="s">
        <v>1106</v>
      </c>
      <c r="G394" s="36" t="s">
        <v>1106</v>
      </c>
      <c r="H394" s="36" t="s">
        <v>1106</v>
      </c>
      <c r="I394" s="36" t="s">
        <v>1106</v>
      </c>
      <c r="J394" s="36" t="s">
        <v>1106</v>
      </c>
      <c r="K394" s="36" t="s">
        <v>1106</v>
      </c>
      <c r="L394" s="36" t="s">
        <v>1106</v>
      </c>
      <c r="M394" s="36" t="s">
        <v>1106</v>
      </c>
      <c r="N394" s="36" t="s">
        <v>1106</v>
      </c>
      <c r="O394" s="36" t="s">
        <v>1106</v>
      </c>
      <c r="P394" s="36" t="s">
        <v>1106</v>
      </c>
      <c r="Q394" s="36" t="s">
        <v>1106</v>
      </c>
      <c r="R394" s="36" t="s">
        <v>1106</v>
      </c>
      <c r="S394" s="36" t="s">
        <v>1106</v>
      </c>
      <c r="T394" s="36" t="s">
        <v>1106</v>
      </c>
      <c r="U394" s="36" t="s">
        <v>1106</v>
      </c>
      <c r="V394" s="36" t="s">
        <v>1106</v>
      </c>
      <c r="W394" s="36" t="s">
        <v>1106</v>
      </c>
      <c r="X394" s="36" t="s">
        <v>1106</v>
      </c>
      <c r="Y394" s="36" t="s">
        <v>1106</v>
      </c>
      <c r="Z394" s="36" t="s">
        <v>1106</v>
      </c>
      <c r="AA394" s="36" t="s">
        <v>1106</v>
      </c>
      <c r="AB394" s="36" t="s">
        <v>1106</v>
      </c>
      <c r="AC394" s="36" t="s">
        <v>1106</v>
      </c>
      <c r="AD394" s="36" t="s">
        <v>1106</v>
      </c>
      <c r="AE394" s="36" t="s">
        <v>1106</v>
      </c>
      <c r="AF394" s="36" t="s">
        <v>1106</v>
      </c>
      <c r="AG394" s="36" t="s">
        <v>1106</v>
      </c>
      <c r="AH394" s="36" t="s">
        <v>1106</v>
      </c>
      <c r="AI394" s="36" t="s">
        <v>1106</v>
      </c>
      <c r="AJ394" s="36" t="s">
        <v>1106</v>
      </c>
      <c r="AK394" s="36" t="s">
        <v>1106</v>
      </c>
      <c r="AL394" s="36" t="s">
        <v>1106</v>
      </c>
      <c r="AM394" s="36" t="s">
        <v>1106</v>
      </c>
      <c r="AN394" s="36" t="s">
        <v>1106</v>
      </c>
      <c r="AO394" s="36" t="s">
        <v>1106</v>
      </c>
      <c r="AP394" s="36" t="s">
        <v>1106</v>
      </c>
      <c r="AQ394" s="36" t="s">
        <v>1106</v>
      </c>
      <c r="AR394" s="36" t="s">
        <v>1106</v>
      </c>
      <c r="AS394" s="36" t="s">
        <v>1106</v>
      </c>
      <c r="AT394" s="36" t="s">
        <v>1106</v>
      </c>
      <c r="AU394" s="36" t="s">
        <v>1106</v>
      </c>
      <c r="AV394" s="36" t="s">
        <v>1106</v>
      </c>
      <c r="AW394" s="36" t="s">
        <v>1106</v>
      </c>
      <c r="AX394" s="36" t="s">
        <v>1106</v>
      </c>
      <c r="AY394" s="36" t="s">
        <v>1106</v>
      </c>
      <c r="AZ394" s="36" t="s">
        <v>1106</v>
      </c>
      <c r="BA394" s="36" t="s">
        <v>1106</v>
      </c>
    </row>
    <row r="395" spans="1:53" x14ac:dyDescent="0.35">
      <c r="A395" s="35" t="s">
        <v>797</v>
      </c>
      <c r="B395" s="36" t="s">
        <v>1106</v>
      </c>
      <c r="C395" s="36" t="s">
        <v>1106</v>
      </c>
      <c r="D395" s="36" t="s">
        <v>1106</v>
      </c>
      <c r="E395" s="36" t="s">
        <v>1106</v>
      </c>
      <c r="F395" s="36">
        <v>33</v>
      </c>
      <c r="G395" s="36" t="s">
        <v>1106</v>
      </c>
      <c r="H395" s="36" t="s">
        <v>1106</v>
      </c>
      <c r="I395" s="36">
        <v>63</v>
      </c>
      <c r="J395" s="36">
        <v>50</v>
      </c>
      <c r="K395" s="36">
        <v>64</v>
      </c>
      <c r="L395" s="36">
        <v>42</v>
      </c>
      <c r="M395" s="36">
        <v>37</v>
      </c>
      <c r="N395" s="36">
        <v>33</v>
      </c>
      <c r="O395" s="36" t="s">
        <v>1106</v>
      </c>
      <c r="P395" s="36" t="s">
        <v>1106</v>
      </c>
      <c r="Q395" s="36" t="s">
        <v>1106</v>
      </c>
      <c r="R395" s="36" t="s">
        <v>1106</v>
      </c>
      <c r="S395" s="36">
        <v>30</v>
      </c>
      <c r="T395" s="36" t="s">
        <v>1106</v>
      </c>
      <c r="U395" s="36" t="s">
        <v>1106</v>
      </c>
      <c r="V395" s="36">
        <v>58</v>
      </c>
      <c r="W395" s="36">
        <v>48</v>
      </c>
      <c r="X395" s="36">
        <v>55</v>
      </c>
      <c r="Y395" s="36">
        <v>34</v>
      </c>
      <c r="Z395" s="36" t="s">
        <v>1106</v>
      </c>
      <c r="AA395" s="36">
        <v>32</v>
      </c>
      <c r="AB395" s="36" t="s">
        <v>1106</v>
      </c>
      <c r="AC395" s="36" t="s">
        <v>1106</v>
      </c>
      <c r="AD395" s="36" t="s">
        <v>1106</v>
      </c>
      <c r="AE395" s="36" t="s">
        <v>1106</v>
      </c>
      <c r="AF395" s="36" t="s">
        <v>1106</v>
      </c>
      <c r="AG395" s="36" t="s">
        <v>1106</v>
      </c>
      <c r="AH395" s="36" t="s">
        <v>1106</v>
      </c>
      <c r="AI395" s="36" t="s">
        <v>1106</v>
      </c>
      <c r="AJ395" s="36" t="s">
        <v>1106</v>
      </c>
      <c r="AK395" s="36">
        <v>38</v>
      </c>
      <c r="AL395" s="36" t="s">
        <v>1106</v>
      </c>
      <c r="AM395" s="36" t="s">
        <v>1106</v>
      </c>
      <c r="AN395" s="36" t="s">
        <v>1106</v>
      </c>
      <c r="AO395" s="36" t="s">
        <v>1106</v>
      </c>
      <c r="AP395" s="36" t="s">
        <v>1106</v>
      </c>
      <c r="AQ395" s="36" t="s">
        <v>1106</v>
      </c>
      <c r="AR395" s="36" t="s">
        <v>1106</v>
      </c>
      <c r="AS395" s="36" t="s">
        <v>1106</v>
      </c>
      <c r="AT395" s="36" t="s">
        <v>1106</v>
      </c>
      <c r="AU395" s="36" t="s">
        <v>1106</v>
      </c>
      <c r="AV395" s="36" t="s">
        <v>1106</v>
      </c>
      <c r="AW395" s="36" t="s">
        <v>1106</v>
      </c>
      <c r="AX395" s="36" t="s">
        <v>1106</v>
      </c>
      <c r="AY395" s="36" t="s">
        <v>1106</v>
      </c>
      <c r="AZ395" s="36" t="s">
        <v>1106</v>
      </c>
      <c r="BA395" s="36" t="s">
        <v>1106</v>
      </c>
    </row>
    <row r="396" spans="1:53" x14ac:dyDescent="0.35">
      <c r="A396" s="35" t="s">
        <v>798</v>
      </c>
      <c r="B396" s="36">
        <v>199</v>
      </c>
      <c r="C396" s="36">
        <v>1862</v>
      </c>
      <c r="D396" s="36">
        <v>1597</v>
      </c>
      <c r="E396" s="36">
        <v>1523</v>
      </c>
      <c r="F396" s="36">
        <v>2086</v>
      </c>
      <c r="G396" s="36">
        <v>2049</v>
      </c>
      <c r="H396" s="36">
        <v>2972</v>
      </c>
      <c r="I396" s="36">
        <v>3542</v>
      </c>
      <c r="J396" s="36">
        <v>1630</v>
      </c>
      <c r="K396" s="36">
        <v>1361</v>
      </c>
      <c r="L396" s="36">
        <v>1279</v>
      </c>
      <c r="M396" s="36">
        <v>1229</v>
      </c>
      <c r="N396" s="36">
        <v>2609</v>
      </c>
      <c r="O396" s="36">
        <v>49</v>
      </c>
      <c r="P396" s="36">
        <v>1698</v>
      </c>
      <c r="Q396" s="36">
        <v>1470</v>
      </c>
      <c r="R396" s="36">
        <v>1353</v>
      </c>
      <c r="S396" s="36">
        <v>1670</v>
      </c>
      <c r="T396" s="36">
        <v>1801</v>
      </c>
      <c r="U396" s="36">
        <v>2698</v>
      </c>
      <c r="V396" s="36">
        <v>3206</v>
      </c>
      <c r="W396" s="36">
        <v>1480</v>
      </c>
      <c r="X396" s="36">
        <v>1199</v>
      </c>
      <c r="Y396" s="36">
        <v>1160</v>
      </c>
      <c r="Z396" s="36">
        <v>1061</v>
      </c>
      <c r="AA396" s="36">
        <v>2093</v>
      </c>
      <c r="AB396" s="36" t="s">
        <v>1106</v>
      </c>
      <c r="AC396" s="36">
        <v>143</v>
      </c>
      <c r="AD396" s="36">
        <v>609</v>
      </c>
      <c r="AE396" s="36">
        <v>900</v>
      </c>
      <c r="AF396" s="36">
        <v>945</v>
      </c>
      <c r="AG396" s="36">
        <v>1140</v>
      </c>
      <c r="AH396" s="36">
        <v>1967</v>
      </c>
      <c r="AI396" s="36">
        <v>2427</v>
      </c>
      <c r="AJ396" s="36">
        <v>1173</v>
      </c>
      <c r="AK396" s="36">
        <v>992</v>
      </c>
      <c r="AL396" s="36">
        <v>986</v>
      </c>
      <c r="AM396" s="36">
        <v>901</v>
      </c>
      <c r="AN396" s="36">
        <v>1735</v>
      </c>
      <c r="AO396" s="36" t="s">
        <v>1106</v>
      </c>
      <c r="AP396" s="36" t="s">
        <v>1106</v>
      </c>
      <c r="AQ396" s="36" t="s">
        <v>1106</v>
      </c>
      <c r="AR396" s="36" t="s">
        <v>1106</v>
      </c>
      <c r="AS396" s="36" t="s">
        <v>1106</v>
      </c>
      <c r="AT396" s="36" t="s">
        <v>1106</v>
      </c>
      <c r="AU396" s="36">
        <v>60</v>
      </c>
      <c r="AV396" s="36">
        <v>589</v>
      </c>
      <c r="AW396" s="36">
        <v>428</v>
      </c>
      <c r="AX396" s="36">
        <v>477</v>
      </c>
      <c r="AY396" s="36">
        <v>540</v>
      </c>
      <c r="AZ396" s="36">
        <v>552</v>
      </c>
      <c r="BA396" s="36">
        <v>960</v>
      </c>
    </row>
    <row r="397" spans="1:53" x14ac:dyDescent="0.35">
      <c r="A397" s="35" t="s">
        <v>799</v>
      </c>
      <c r="B397" s="36" t="s">
        <v>1106</v>
      </c>
      <c r="C397" s="36" t="s">
        <v>1106</v>
      </c>
      <c r="D397" s="36" t="s">
        <v>1106</v>
      </c>
      <c r="E397" s="36" t="s">
        <v>1106</v>
      </c>
      <c r="F397" s="36" t="s">
        <v>1106</v>
      </c>
      <c r="G397" s="36" t="s">
        <v>1106</v>
      </c>
      <c r="H397" s="36" t="s">
        <v>1106</v>
      </c>
      <c r="I397" s="36" t="s">
        <v>1106</v>
      </c>
      <c r="J397" s="36" t="s">
        <v>1106</v>
      </c>
      <c r="K397" s="36" t="s">
        <v>1106</v>
      </c>
      <c r="L397" s="36" t="s">
        <v>1106</v>
      </c>
      <c r="M397" s="36" t="s">
        <v>1106</v>
      </c>
      <c r="N397" s="36" t="s">
        <v>1106</v>
      </c>
      <c r="O397" s="36" t="s">
        <v>1106</v>
      </c>
      <c r="P397" s="36" t="s">
        <v>1106</v>
      </c>
      <c r="Q397" s="36" t="s">
        <v>1106</v>
      </c>
      <c r="R397" s="36" t="s">
        <v>1106</v>
      </c>
      <c r="S397" s="36" t="s">
        <v>1106</v>
      </c>
      <c r="T397" s="36" t="s">
        <v>1106</v>
      </c>
      <c r="U397" s="36" t="s">
        <v>1106</v>
      </c>
      <c r="V397" s="36" t="s">
        <v>1106</v>
      </c>
      <c r="W397" s="36" t="s">
        <v>1106</v>
      </c>
      <c r="X397" s="36" t="s">
        <v>1106</v>
      </c>
      <c r="Y397" s="36" t="s">
        <v>1106</v>
      </c>
      <c r="Z397" s="36" t="s">
        <v>1106</v>
      </c>
      <c r="AA397" s="36" t="s">
        <v>1106</v>
      </c>
      <c r="AB397" s="36" t="s">
        <v>1106</v>
      </c>
      <c r="AC397" s="36" t="s">
        <v>1106</v>
      </c>
      <c r="AD397" s="36" t="s">
        <v>1106</v>
      </c>
      <c r="AE397" s="36" t="s">
        <v>1106</v>
      </c>
      <c r="AF397" s="36" t="s">
        <v>1106</v>
      </c>
      <c r="AG397" s="36" t="s">
        <v>1106</v>
      </c>
      <c r="AH397" s="36" t="s">
        <v>1106</v>
      </c>
      <c r="AI397" s="36" t="s">
        <v>1106</v>
      </c>
      <c r="AJ397" s="36" t="s">
        <v>1106</v>
      </c>
      <c r="AK397" s="36" t="s">
        <v>1106</v>
      </c>
      <c r="AL397" s="36" t="s">
        <v>1106</v>
      </c>
      <c r="AM397" s="36" t="s">
        <v>1106</v>
      </c>
      <c r="AN397" s="36" t="s">
        <v>1106</v>
      </c>
      <c r="AO397" s="36" t="s">
        <v>1106</v>
      </c>
      <c r="AP397" s="36" t="s">
        <v>1106</v>
      </c>
      <c r="AQ397" s="36" t="s">
        <v>1106</v>
      </c>
      <c r="AR397" s="36" t="s">
        <v>1106</v>
      </c>
      <c r="AS397" s="36" t="s">
        <v>1106</v>
      </c>
      <c r="AT397" s="36" t="s">
        <v>1106</v>
      </c>
      <c r="AU397" s="36" t="s">
        <v>1106</v>
      </c>
      <c r="AV397" s="36" t="s">
        <v>1106</v>
      </c>
      <c r="AW397" s="36" t="s">
        <v>1106</v>
      </c>
      <c r="AX397" s="36" t="s">
        <v>1106</v>
      </c>
      <c r="AY397" s="36" t="s">
        <v>1106</v>
      </c>
      <c r="AZ397" s="36" t="s">
        <v>1106</v>
      </c>
      <c r="BA397" s="36" t="s">
        <v>1106</v>
      </c>
    </row>
    <row r="398" spans="1:53" x14ac:dyDescent="0.35">
      <c r="A398" s="35" t="s">
        <v>800</v>
      </c>
      <c r="B398" s="36" t="s">
        <v>1106</v>
      </c>
      <c r="C398" s="36">
        <v>232</v>
      </c>
      <c r="D398" s="36">
        <v>241</v>
      </c>
      <c r="E398" s="36">
        <v>314</v>
      </c>
      <c r="F398" s="36">
        <v>795</v>
      </c>
      <c r="G398" s="36">
        <v>867</v>
      </c>
      <c r="H398" s="36">
        <v>847</v>
      </c>
      <c r="I398" s="36">
        <v>1701</v>
      </c>
      <c r="J398" s="36">
        <v>1099</v>
      </c>
      <c r="K398" s="36">
        <v>987</v>
      </c>
      <c r="L398" s="36">
        <v>795</v>
      </c>
      <c r="M398" s="36">
        <v>505</v>
      </c>
      <c r="N398" s="36">
        <v>467</v>
      </c>
      <c r="O398" s="36" t="s">
        <v>1106</v>
      </c>
      <c r="P398" s="36">
        <v>212</v>
      </c>
      <c r="Q398" s="36">
        <v>222</v>
      </c>
      <c r="R398" s="36">
        <v>279</v>
      </c>
      <c r="S398" s="36">
        <v>664</v>
      </c>
      <c r="T398" s="36">
        <v>770</v>
      </c>
      <c r="U398" s="36">
        <v>764</v>
      </c>
      <c r="V398" s="36">
        <v>1531</v>
      </c>
      <c r="W398" s="36">
        <v>1000</v>
      </c>
      <c r="X398" s="36">
        <v>889</v>
      </c>
      <c r="Y398" s="36">
        <v>708</v>
      </c>
      <c r="Z398" s="36">
        <v>432</v>
      </c>
      <c r="AA398" s="36">
        <v>394</v>
      </c>
      <c r="AB398" s="36" t="s">
        <v>1106</v>
      </c>
      <c r="AC398" s="36" t="s">
        <v>1106</v>
      </c>
      <c r="AD398" s="36">
        <v>74</v>
      </c>
      <c r="AE398" s="36">
        <v>141</v>
      </c>
      <c r="AF398" s="36">
        <v>304</v>
      </c>
      <c r="AG398" s="36">
        <v>395</v>
      </c>
      <c r="AH398" s="36">
        <v>482</v>
      </c>
      <c r="AI398" s="36">
        <v>963</v>
      </c>
      <c r="AJ398" s="36">
        <v>753</v>
      </c>
      <c r="AK398" s="36">
        <v>746</v>
      </c>
      <c r="AL398" s="36">
        <v>590</v>
      </c>
      <c r="AM398" s="36">
        <v>352</v>
      </c>
      <c r="AN398" s="36">
        <v>328</v>
      </c>
      <c r="AO398" s="36" t="s">
        <v>1106</v>
      </c>
      <c r="AP398" s="36" t="s">
        <v>1106</v>
      </c>
      <c r="AQ398" s="36" t="s">
        <v>1106</v>
      </c>
      <c r="AR398" s="36" t="s">
        <v>1106</v>
      </c>
      <c r="AS398" s="36" t="s">
        <v>1106</v>
      </c>
      <c r="AT398" s="36" t="s">
        <v>1106</v>
      </c>
      <c r="AU398" s="36" t="s">
        <v>1106</v>
      </c>
      <c r="AV398" s="36">
        <v>226</v>
      </c>
      <c r="AW398" s="36">
        <v>251</v>
      </c>
      <c r="AX398" s="36">
        <v>324</v>
      </c>
      <c r="AY398" s="36">
        <v>317</v>
      </c>
      <c r="AZ398" s="36">
        <v>181</v>
      </c>
      <c r="BA398" s="36">
        <v>175</v>
      </c>
    </row>
    <row r="399" spans="1:53" x14ac:dyDescent="0.35">
      <c r="A399" s="35" t="s">
        <v>801</v>
      </c>
      <c r="B399" s="36" t="s">
        <v>1106</v>
      </c>
      <c r="C399" s="36" t="s">
        <v>1106</v>
      </c>
      <c r="D399" s="36" t="s">
        <v>1106</v>
      </c>
      <c r="E399" s="36" t="s">
        <v>1106</v>
      </c>
      <c r="F399" s="36" t="s">
        <v>1106</v>
      </c>
      <c r="G399" s="36">
        <v>31</v>
      </c>
      <c r="H399" s="36" t="s">
        <v>1106</v>
      </c>
      <c r="I399" s="36">
        <v>86</v>
      </c>
      <c r="J399" s="36">
        <v>72</v>
      </c>
      <c r="K399" s="36">
        <v>56</v>
      </c>
      <c r="L399" s="36">
        <v>34</v>
      </c>
      <c r="M399" s="36">
        <v>33</v>
      </c>
      <c r="N399" s="36">
        <v>47</v>
      </c>
      <c r="O399" s="36" t="s">
        <v>1106</v>
      </c>
      <c r="P399" s="36" t="s">
        <v>1106</v>
      </c>
      <c r="Q399" s="36" t="s">
        <v>1106</v>
      </c>
      <c r="R399" s="36" t="s">
        <v>1106</v>
      </c>
      <c r="S399" s="36" t="s">
        <v>1106</v>
      </c>
      <c r="T399" s="36" t="s">
        <v>1106</v>
      </c>
      <c r="U399" s="36" t="s">
        <v>1106</v>
      </c>
      <c r="V399" s="36">
        <v>74</v>
      </c>
      <c r="W399" s="36">
        <v>65</v>
      </c>
      <c r="X399" s="36">
        <v>42</v>
      </c>
      <c r="Y399" s="36">
        <v>30</v>
      </c>
      <c r="Z399" s="36" t="s">
        <v>1106</v>
      </c>
      <c r="AA399" s="36">
        <v>39</v>
      </c>
      <c r="AB399" s="36" t="s">
        <v>1106</v>
      </c>
      <c r="AC399" s="36" t="s">
        <v>1106</v>
      </c>
      <c r="AD399" s="36" t="s">
        <v>1106</v>
      </c>
      <c r="AE399" s="36" t="s">
        <v>1106</v>
      </c>
      <c r="AF399" s="36" t="s">
        <v>1106</v>
      </c>
      <c r="AG399" s="36" t="s">
        <v>1106</v>
      </c>
      <c r="AH399" s="36" t="s">
        <v>1106</v>
      </c>
      <c r="AI399" s="36">
        <v>39</v>
      </c>
      <c r="AJ399" s="36">
        <v>50</v>
      </c>
      <c r="AK399" s="36">
        <v>33</v>
      </c>
      <c r="AL399" s="36" t="s">
        <v>1106</v>
      </c>
      <c r="AM399" s="36" t="s">
        <v>1106</v>
      </c>
      <c r="AN399" s="36" t="s">
        <v>1106</v>
      </c>
      <c r="AO399" s="36" t="s">
        <v>1106</v>
      </c>
      <c r="AP399" s="36" t="s">
        <v>1106</v>
      </c>
      <c r="AQ399" s="36" t="s">
        <v>1106</v>
      </c>
      <c r="AR399" s="36" t="s">
        <v>1106</v>
      </c>
      <c r="AS399" s="36" t="s">
        <v>1106</v>
      </c>
      <c r="AT399" s="36" t="s">
        <v>1106</v>
      </c>
      <c r="AU399" s="36" t="s">
        <v>1106</v>
      </c>
      <c r="AV399" s="36" t="s">
        <v>1106</v>
      </c>
      <c r="AW399" s="36" t="s">
        <v>1106</v>
      </c>
      <c r="AX399" s="36" t="s">
        <v>1106</v>
      </c>
      <c r="AY399" s="36" t="s">
        <v>1106</v>
      </c>
      <c r="AZ399" s="36" t="s">
        <v>1106</v>
      </c>
      <c r="BA399" s="36" t="s">
        <v>1106</v>
      </c>
    </row>
    <row r="400" spans="1:53" x14ac:dyDescent="0.35">
      <c r="A400" s="35" t="s">
        <v>802</v>
      </c>
      <c r="B400" s="36">
        <v>168</v>
      </c>
      <c r="C400" s="36">
        <v>1265</v>
      </c>
      <c r="D400" s="36">
        <v>1127</v>
      </c>
      <c r="E400" s="36">
        <v>1410</v>
      </c>
      <c r="F400" s="36">
        <v>2859</v>
      </c>
      <c r="G400" s="36">
        <v>2653</v>
      </c>
      <c r="H400" s="36">
        <v>2675</v>
      </c>
      <c r="I400" s="36">
        <v>3932</v>
      </c>
      <c r="J400" s="36">
        <v>1706</v>
      </c>
      <c r="K400" s="36">
        <v>1138</v>
      </c>
      <c r="L400" s="36">
        <v>930</v>
      </c>
      <c r="M400" s="36">
        <v>540</v>
      </c>
      <c r="N400" s="36">
        <v>659</v>
      </c>
      <c r="O400" s="36">
        <v>54</v>
      </c>
      <c r="P400" s="36">
        <v>1140</v>
      </c>
      <c r="Q400" s="36">
        <v>1039</v>
      </c>
      <c r="R400" s="36">
        <v>1287</v>
      </c>
      <c r="S400" s="36">
        <v>2523</v>
      </c>
      <c r="T400" s="36">
        <v>2353</v>
      </c>
      <c r="U400" s="36">
        <v>2435</v>
      </c>
      <c r="V400" s="36">
        <v>3620</v>
      </c>
      <c r="W400" s="36">
        <v>1571</v>
      </c>
      <c r="X400" s="36">
        <v>1037</v>
      </c>
      <c r="Y400" s="36">
        <v>835</v>
      </c>
      <c r="Z400" s="36">
        <v>477</v>
      </c>
      <c r="AA400" s="36">
        <v>558</v>
      </c>
      <c r="AB400" s="36" t="s">
        <v>1106</v>
      </c>
      <c r="AC400" s="36">
        <v>134</v>
      </c>
      <c r="AD400" s="36">
        <v>453</v>
      </c>
      <c r="AE400" s="36">
        <v>809</v>
      </c>
      <c r="AF400" s="36">
        <v>1389</v>
      </c>
      <c r="AG400" s="36">
        <v>1306</v>
      </c>
      <c r="AH400" s="36">
        <v>1570</v>
      </c>
      <c r="AI400" s="36">
        <v>2448</v>
      </c>
      <c r="AJ400" s="36">
        <v>1227</v>
      </c>
      <c r="AK400" s="36">
        <v>850</v>
      </c>
      <c r="AL400" s="36">
        <v>653</v>
      </c>
      <c r="AM400" s="36">
        <v>405</v>
      </c>
      <c r="AN400" s="36">
        <v>455</v>
      </c>
      <c r="AO400" s="36" t="s">
        <v>1106</v>
      </c>
      <c r="AP400" s="36" t="s">
        <v>1106</v>
      </c>
      <c r="AQ400" s="36" t="s">
        <v>1106</v>
      </c>
      <c r="AR400" s="36" t="s">
        <v>1106</v>
      </c>
      <c r="AS400" s="36" t="s">
        <v>1106</v>
      </c>
      <c r="AT400" s="36" t="s">
        <v>1106</v>
      </c>
      <c r="AU400" s="36">
        <v>44</v>
      </c>
      <c r="AV400" s="36">
        <v>473</v>
      </c>
      <c r="AW400" s="36">
        <v>375</v>
      </c>
      <c r="AX400" s="36">
        <v>333</v>
      </c>
      <c r="AY400" s="36">
        <v>300</v>
      </c>
      <c r="AZ400" s="36">
        <v>182</v>
      </c>
      <c r="BA400" s="36">
        <v>231</v>
      </c>
    </row>
    <row r="401" spans="1:53" x14ac:dyDescent="0.35">
      <c r="A401" s="35" t="s">
        <v>803</v>
      </c>
      <c r="B401" s="36">
        <v>75</v>
      </c>
      <c r="C401" s="36">
        <v>988</v>
      </c>
      <c r="D401" s="36">
        <v>1093</v>
      </c>
      <c r="E401" s="36">
        <v>1312</v>
      </c>
      <c r="F401" s="36">
        <v>2558</v>
      </c>
      <c r="G401" s="36">
        <v>2482</v>
      </c>
      <c r="H401" s="36">
        <v>2806</v>
      </c>
      <c r="I401" s="36">
        <v>4265</v>
      </c>
      <c r="J401" s="36">
        <v>2132</v>
      </c>
      <c r="K401" s="36">
        <v>1824</v>
      </c>
      <c r="L401" s="36">
        <v>1516</v>
      </c>
      <c r="M401" s="36">
        <v>1074</v>
      </c>
      <c r="N401" s="36">
        <v>1138</v>
      </c>
      <c r="O401" s="36" t="s">
        <v>1106</v>
      </c>
      <c r="P401" s="36">
        <v>910</v>
      </c>
      <c r="Q401" s="36">
        <v>997</v>
      </c>
      <c r="R401" s="36">
        <v>1206</v>
      </c>
      <c r="S401" s="36">
        <v>2181</v>
      </c>
      <c r="T401" s="36">
        <v>2163</v>
      </c>
      <c r="U401" s="36">
        <v>2465</v>
      </c>
      <c r="V401" s="36">
        <v>3811</v>
      </c>
      <c r="W401" s="36">
        <v>1880</v>
      </c>
      <c r="X401" s="36">
        <v>1610</v>
      </c>
      <c r="Y401" s="36">
        <v>1292</v>
      </c>
      <c r="Z401" s="36">
        <v>935</v>
      </c>
      <c r="AA401" s="36">
        <v>951</v>
      </c>
      <c r="AB401" s="36" t="s">
        <v>1106</v>
      </c>
      <c r="AC401" s="36">
        <v>64</v>
      </c>
      <c r="AD401" s="36">
        <v>293</v>
      </c>
      <c r="AE401" s="36">
        <v>577</v>
      </c>
      <c r="AF401" s="36">
        <v>1099</v>
      </c>
      <c r="AG401" s="36">
        <v>1161</v>
      </c>
      <c r="AH401" s="36">
        <v>1490</v>
      </c>
      <c r="AI401" s="36">
        <v>2482</v>
      </c>
      <c r="AJ401" s="36">
        <v>1429</v>
      </c>
      <c r="AK401" s="36">
        <v>1296</v>
      </c>
      <c r="AL401" s="36">
        <v>1079</v>
      </c>
      <c r="AM401" s="36">
        <v>794</v>
      </c>
      <c r="AN401" s="36">
        <v>774</v>
      </c>
      <c r="AO401" s="36" t="s">
        <v>1106</v>
      </c>
      <c r="AP401" s="36" t="s">
        <v>1106</v>
      </c>
      <c r="AQ401" s="36" t="s">
        <v>1106</v>
      </c>
      <c r="AR401" s="36" t="s">
        <v>1106</v>
      </c>
      <c r="AS401" s="36" t="s">
        <v>1106</v>
      </c>
      <c r="AT401" s="36" t="s">
        <v>1106</v>
      </c>
      <c r="AU401" s="36">
        <v>48</v>
      </c>
      <c r="AV401" s="36">
        <v>408</v>
      </c>
      <c r="AW401" s="36">
        <v>367</v>
      </c>
      <c r="AX401" s="36">
        <v>475</v>
      </c>
      <c r="AY401" s="36">
        <v>450</v>
      </c>
      <c r="AZ401" s="36">
        <v>374</v>
      </c>
      <c r="BA401" s="36">
        <v>363</v>
      </c>
    </row>
    <row r="402" spans="1:53" x14ac:dyDescent="0.35">
      <c r="A402" s="35" t="s">
        <v>804</v>
      </c>
      <c r="B402" s="36" t="s">
        <v>1106</v>
      </c>
      <c r="C402" s="36" t="s">
        <v>1106</v>
      </c>
      <c r="D402" s="36" t="s">
        <v>1106</v>
      </c>
      <c r="E402" s="36" t="s">
        <v>1106</v>
      </c>
      <c r="F402" s="36">
        <v>39</v>
      </c>
      <c r="G402" s="36" t="s">
        <v>1106</v>
      </c>
      <c r="H402" s="36" t="s">
        <v>1106</v>
      </c>
      <c r="I402" s="36">
        <v>62</v>
      </c>
      <c r="J402" s="36">
        <v>51</v>
      </c>
      <c r="K402" s="36">
        <v>43</v>
      </c>
      <c r="L402" s="36" t="s">
        <v>1106</v>
      </c>
      <c r="M402" s="36">
        <v>35</v>
      </c>
      <c r="N402" s="36" t="s">
        <v>1106</v>
      </c>
      <c r="O402" s="36" t="s">
        <v>1106</v>
      </c>
      <c r="P402" s="36" t="s">
        <v>1106</v>
      </c>
      <c r="Q402" s="36" t="s">
        <v>1106</v>
      </c>
      <c r="R402" s="36" t="s">
        <v>1106</v>
      </c>
      <c r="S402" s="36">
        <v>31</v>
      </c>
      <c r="T402" s="36" t="s">
        <v>1106</v>
      </c>
      <c r="U402" s="36" t="s">
        <v>1106</v>
      </c>
      <c r="V402" s="36">
        <v>55</v>
      </c>
      <c r="W402" s="36">
        <v>44</v>
      </c>
      <c r="X402" s="36">
        <v>40</v>
      </c>
      <c r="Y402" s="36" t="s">
        <v>1106</v>
      </c>
      <c r="Z402" s="36" t="s">
        <v>1106</v>
      </c>
      <c r="AA402" s="36" t="s">
        <v>1106</v>
      </c>
      <c r="AB402" s="36" t="s">
        <v>1106</v>
      </c>
      <c r="AC402" s="36" t="s">
        <v>1106</v>
      </c>
      <c r="AD402" s="36" t="s">
        <v>1106</v>
      </c>
      <c r="AE402" s="36" t="s">
        <v>1106</v>
      </c>
      <c r="AF402" s="36" t="s">
        <v>1106</v>
      </c>
      <c r="AG402" s="36" t="s">
        <v>1106</v>
      </c>
      <c r="AH402" s="36" t="s">
        <v>1106</v>
      </c>
      <c r="AI402" s="36">
        <v>32</v>
      </c>
      <c r="AJ402" s="36">
        <v>32</v>
      </c>
      <c r="AK402" s="36">
        <v>34</v>
      </c>
      <c r="AL402" s="36" t="s">
        <v>1106</v>
      </c>
      <c r="AM402" s="36" t="s">
        <v>1106</v>
      </c>
      <c r="AN402" s="36" t="s">
        <v>1106</v>
      </c>
      <c r="AO402" s="36" t="s">
        <v>1106</v>
      </c>
      <c r="AP402" s="36" t="s">
        <v>1106</v>
      </c>
      <c r="AQ402" s="36" t="s">
        <v>1106</v>
      </c>
      <c r="AR402" s="36" t="s">
        <v>1106</v>
      </c>
      <c r="AS402" s="36" t="s">
        <v>1106</v>
      </c>
      <c r="AT402" s="36" t="s">
        <v>1106</v>
      </c>
      <c r="AU402" s="36" t="s">
        <v>1106</v>
      </c>
      <c r="AV402" s="36" t="s">
        <v>1106</v>
      </c>
      <c r="AW402" s="36" t="s">
        <v>1106</v>
      </c>
      <c r="AX402" s="36" t="s">
        <v>1106</v>
      </c>
      <c r="AY402" s="36" t="s">
        <v>1106</v>
      </c>
      <c r="AZ402" s="36" t="s">
        <v>1106</v>
      </c>
      <c r="BA402" s="36" t="s">
        <v>1106</v>
      </c>
    </row>
    <row r="403" spans="1:53" x14ac:dyDescent="0.35">
      <c r="A403" s="35" t="s">
        <v>805</v>
      </c>
      <c r="B403" s="36">
        <v>183</v>
      </c>
      <c r="C403" s="36">
        <v>1189</v>
      </c>
      <c r="D403" s="36">
        <v>843</v>
      </c>
      <c r="E403" s="36">
        <v>844</v>
      </c>
      <c r="F403" s="36">
        <v>1405</v>
      </c>
      <c r="G403" s="36">
        <v>1263</v>
      </c>
      <c r="H403" s="36">
        <v>1584</v>
      </c>
      <c r="I403" s="36">
        <v>2109</v>
      </c>
      <c r="J403" s="36">
        <v>937</v>
      </c>
      <c r="K403" s="36">
        <v>743</v>
      </c>
      <c r="L403" s="36">
        <v>465</v>
      </c>
      <c r="M403" s="36">
        <v>357</v>
      </c>
      <c r="N403" s="36">
        <v>412</v>
      </c>
      <c r="O403" s="36">
        <v>42</v>
      </c>
      <c r="P403" s="36">
        <v>1085</v>
      </c>
      <c r="Q403" s="36">
        <v>787</v>
      </c>
      <c r="R403" s="36">
        <v>766</v>
      </c>
      <c r="S403" s="36">
        <v>1141</v>
      </c>
      <c r="T403" s="36">
        <v>1120</v>
      </c>
      <c r="U403" s="36">
        <v>1473</v>
      </c>
      <c r="V403" s="36">
        <v>1940</v>
      </c>
      <c r="W403" s="36">
        <v>872</v>
      </c>
      <c r="X403" s="36">
        <v>684</v>
      </c>
      <c r="Y403" s="36">
        <v>443</v>
      </c>
      <c r="Z403" s="36">
        <v>316</v>
      </c>
      <c r="AA403" s="36">
        <v>389</v>
      </c>
      <c r="AB403" s="36" t="s">
        <v>1106</v>
      </c>
      <c r="AC403" s="36">
        <v>241</v>
      </c>
      <c r="AD403" s="36">
        <v>436</v>
      </c>
      <c r="AE403" s="36">
        <v>550</v>
      </c>
      <c r="AF403" s="36">
        <v>753</v>
      </c>
      <c r="AG403" s="36">
        <v>762</v>
      </c>
      <c r="AH403" s="36">
        <v>1108</v>
      </c>
      <c r="AI403" s="36">
        <v>1489</v>
      </c>
      <c r="AJ403" s="36">
        <v>708</v>
      </c>
      <c r="AK403" s="36">
        <v>612</v>
      </c>
      <c r="AL403" s="36">
        <v>366</v>
      </c>
      <c r="AM403" s="36">
        <v>282</v>
      </c>
      <c r="AN403" s="36">
        <v>339</v>
      </c>
      <c r="AO403" s="36" t="s">
        <v>1106</v>
      </c>
      <c r="AP403" s="36" t="s">
        <v>1106</v>
      </c>
      <c r="AQ403" s="36" t="s">
        <v>1106</v>
      </c>
      <c r="AR403" s="36" t="s">
        <v>1106</v>
      </c>
      <c r="AS403" s="36" t="s">
        <v>1106</v>
      </c>
      <c r="AT403" s="36">
        <v>32</v>
      </c>
      <c r="AU403" s="36">
        <v>38</v>
      </c>
      <c r="AV403" s="36">
        <v>389</v>
      </c>
      <c r="AW403" s="36">
        <v>309</v>
      </c>
      <c r="AX403" s="36">
        <v>325</v>
      </c>
      <c r="AY403" s="36">
        <v>217</v>
      </c>
      <c r="AZ403" s="36">
        <v>155</v>
      </c>
      <c r="BA403" s="36">
        <v>190</v>
      </c>
    </row>
    <row r="404" spans="1:53" x14ac:dyDescent="0.35">
      <c r="A404" s="35" t="s">
        <v>806</v>
      </c>
      <c r="B404" s="36">
        <v>103</v>
      </c>
      <c r="C404" s="36">
        <v>843</v>
      </c>
      <c r="D404" s="36">
        <v>653</v>
      </c>
      <c r="E404" s="36">
        <v>719</v>
      </c>
      <c r="F404" s="36">
        <v>1448</v>
      </c>
      <c r="G404" s="36">
        <v>1410</v>
      </c>
      <c r="H404" s="36">
        <v>1480</v>
      </c>
      <c r="I404" s="36">
        <v>2173</v>
      </c>
      <c r="J404" s="36">
        <v>1066</v>
      </c>
      <c r="K404" s="36">
        <v>702</v>
      </c>
      <c r="L404" s="36">
        <v>577</v>
      </c>
      <c r="M404" s="36">
        <v>339</v>
      </c>
      <c r="N404" s="36">
        <v>464</v>
      </c>
      <c r="O404" s="36" t="s">
        <v>1106</v>
      </c>
      <c r="P404" s="36">
        <v>767</v>
      </c>
      <c r="Q404" s="36">
        <v>612</v>
      </c>
      <c r="R404" s="36">
        <v>670</v>
      </c>
      <c r="S404" s="36">
        <v>1259</v>
      </c>
      <c r="T404" s="36">
        <v>1271</v>
      </c>
      <c r="U404" s="36">
        <v>1366</v>
      </c>
      <c r="V404" s="36">
        <v>2003</v>
      </c>
      <c r="W404" s="36">
        <v>1004</v>
      </c>
      <c r="X404" s="36">
        <v>672</v>
      </c>
      <c r="Y404" s="36">
        <v>520</v>
      </c>
      <c r="Z404" s="36">
        <v>307</v>
      </c>
      <c r="AA404" s="36">
        <v>420</v>
      </c>
      <c r="AB404" s="36" t="s">
        <v>1106</v>
      </c>
      <c r="AC404" s="36">
        <v>99</v>
      </c>
      <c r="AD404" s="36">
        <v>259</v>
      </c>
      <c r="AE404" s="36">
        <v>414</v>
      </c>
      <c r="AF404" s="36">
        <v>710</v>
      </c>
      <c r="AG404" s="36">
        <v>775</v>
      </c>
      <c r="AH404" s="36">
        <v>947</v>
      </c>
      <c r="AI404" s="36">
        <v>1442</v>
      </c>
      <c r="AJ404" s="36">
        <v>752</v>
      </c>
      <c r="AK404" s="36">
        <v>586</v>
      </c>
      <c r="AL404" s="36">
        <v>431</v>
      </c>
      <c r="AM404" s="36">
        <v>278</v>
      </c>
      <c r="AN404" s="36">
        <v>316</v>
      </c>
      <c r="AO404" s="36" t="s">
        <v>1106</v>
      </c>
      <c r="AP404" s="36" t="s">
        <v>1106</v>
      </c>
      <c r="AQ404" s="36" t="s">
        <v>1106</v>
      </c>
      <c r="AR404" s="36" t="s">
        <v>1106</v>
      </c>
      <c r="AS404" s="36" t="s">
        <v>1106</v>
      </c>
      <c r="AT404" s="36" t="s">
        <v>1106</v>
      </c>
      <c r="AU404" s="36">
        <v>31</v>
      </c>
      <c r="AV404" s="36">
        <v>319</v>
      </c>
      <c r="AW404" s="36">
        <v>242</v>
      </c>
      <c r="AX404" s="36">
        <v>262</v>
      </c>
      <c r="AY404" s="36">
        <v>214</v>
      </c>
      <c r="AZ404" s="36">
        <v>156</v>
      </c>
      <c r="BA404" s="36">
        <v>131</v>
      </c>
    </row>
    <row r="405" spans="1:53" x14ac:dyDescent="0.35">
      <c r="A405" s="35" t="s">
        <v>807</v>
      </c>
      <c r="B405" s="36">
        <v>53</v>
      </c>
      <c r="C405" s="36">
        <v>428</v>
      </c>
      <c r="D405" s="36">
        <v>364</v>
      </c>
      <c r="E405" s="36">
        <v>400</v>
      </c>
      <c r="F405" s="36">
        <v>908</v>
      </c>
      <c r="G405" s="36">
        <v>965</v>
      </c>
      <c r="H405" s="36">
        <v>981</v>
      </c>
      <c r="I405" s="36">
        <v>1321</v>
      </c>
      <c r="J405" s="36">
        <v>695</v>
      </c>
      <c r="K405" s="36">
        <v>652</v>
      </c>
      <c r="L405" s="36">
        <v>538</v>
      </c>
      <c r="M405" s="36">
        <v>313</v>
      </c>
      <c r="N405" s="36">
        <v>308</v>
      </c>
      <c r="O405" s="36" t="s">
        <v>1106</v>
      </c>
      <c r="P405" s="36">
        <v>379</v>
      </c>
      <c r="Q405" s="36">
        <v>339</v>
      </c>
      <c r="R405" s="36">
        <v>380</v>
      </c>
      <c r="S405" s="36">
        <v>781</v>
      </c>
      <c r="T405" s="36">
        <v>861</v>
      </c>
      <c r="U405" s="36">
        <v>921</v>
      </c>
      <c r="V405" s="36">
        <v>1229</v>
      </c>
      <c r="W405" s="36">
        <v>652</v>
      </c>
      <c r="X405" s="36">
        <v>611</v>
      </c>
      <c r="Y405" s="36">
        <v>496</v>
      </c>
      <c r="Z405" s="36">
        <v>277</v>
      </c>
      <c r="AA405" s="36">
        <v>284</v>
      </c>
      <c r="AB405" s="36" t="s">
        <v>1106</v>
      </c>
      <c r="AC405" s="36">
        <v>67</v>
      </c>
      <c r="AD405" s="36">
        <v>134</v>
      </c>
      <c r="AE405" s="36">
        <v>219</v>
      </c>
      <c r="AF405" s="36">
        <v>427</v>
      </c>
      <c r="AG405" s="36">
        <v>529</v>
      </c>
      <c r="AH405" s="36">
        <v>606</v>
      </c>
      <c r="AI405" s="36">
        <v>852</v>
      </c>
      <c r="AJ405" s="36">
        <v>525</v>
      </c>
      <c r="AK405" s="36">
        <v>471</v>
      </c>
      <c r="AL405" s="36">
        <v>418</v>
      </c>
      <c r="AM405" s="36">
        <v>247</v>
      </c>
      <c r="AN405" s="36">
        <v>233</v>
      </c>
      <c r="AO405" s="36" t="s">
        <v>1106</v>
      </c>
      <c r="AP405" s="36" t="s">
        <v>1106</v>
      </c>
      <c r="AQ405" s="36" t="s">
        <v>1106</v>
      </c>
      <c r="AR405" s="36" t="s">
        <v>1106</v>
      </c>
      <c r="AS405" s="36" t="s">
        <v>1106</v>
      </c>
      <c r="AT405" s="36" t="s">
        <v>1106</v>
      </c>
      <c r="AU405" s="36" t="s">
        <v>1106</v>
      </c>
      <c r="AV405" s="36">
        <v>199</v>
      </c>
      <c r="AW405" s="36">
        <v>181</v>
      </c>
      <c r="AX405" s="36">
        <v>239</v>
      </c>
      <c r="AY405" s="36">
        <v>245</v>
      </c>
      <c r="AZ405" s="36">
        <v>132</v>
      </c>
      <c r="BA405" s="36">
        <v>106</v>
      </c>
    </row>
    <row r="406" spans="1:53" x14ac:dyDescent="0.35">
      <c r="A406" s="35" t="s">
        <v>808</v>
      </c>
      <c r="B406" s="36" t="s">
        <v>1106</v>
      </c>
      <c r="C406" s="36" t="s">
        <v>1106</v>
      </c>
      <c r="D406" s="36" t="s">
        <v>1106</v>
      </c>
      <c r="E406" s="36" t="s">
        <v>1106</v>
      </c>
      <c r="F406" s="36" t="s">
        <v>1106</v>
      </c>
      <c r="G406" s="36" t="s">
        <v>1106</v>
      </c>
      <c r="H406" s="36" t="s">
        <v>1106</v>
      </c>
      <c r="I406" s="36" t="s">
        <v>1106</v>
      </c>
      <c r="J406" s="36" t="s">
        <v>1106</v>
      </c>
      <c r="K406" s="36" t="s">
        <v>1106</v>
      </c>
      <c r="L406" s="36" t="s">
        <v>1106</v>
      </c>
      <c r="M406" s="36" t="s">
        <v>1106</v>
      </c>
      <c r="N406" s="36" t="s">
        <v>1106</v>
      </c>
      <c r="O406" s="36" t="s">
        <v>1106</v>
      </c>
      <c r="P406" s="36" t="s">
        <v>1106</v>
      </c>
      <c r="Q406" s="36" t="s">
        <v>1106</v>
      </c>
      <c r="R406" s="36" t="s">
        <v>1106</v>
      </c>
      <c r="S406" s="36" t="s">
        <v>1106</v>
      </c>
      <c r="T406" s="36" t="s">
        <v>1106</v>
      </c>
      <c r="U406" s="36" t="s">
        <v>1106</v>
      </c>
      <c r="V406" s="36" t="s">
        <v>1106</v>
      </c>
      <c r="W406" s="36" t="s">
        <v>1106</v>
      </c>
      <c r="X406" s="36" t="s">
        <v>1106</v>
      </c>
      <c r="Y406" s="36" t="s">
        <v>1106</v>
      </c>
      <c r="Z406" s="36" t="s">
        <v>1106</v>
      </c>
      <c r="AA406" s="36" t="s">
        <v>1106</v>
      </c>
      <c r="AB406" s="36" t="s">
        <v>1106</v>
      </c>
      <c r="AC406" s="36" t="s">
        <v>1106</v>
      </c>
      <c r="AD406" s="36" t="s">
        <v>1106</v>
      </c>
      <c r="AE406" s="36" t="s">
        <v>1106</v>
      </c>
      <c r="AF406" s="36" t="s">
        <v>1106</v>
      </c>
      <c r="AG406" s="36" t="s">
        <v>1106</v>
      </c>
      <c r="AH406" s="36" t="s">
        <v>1106</v>
      </c>
      <c r="AI406" s="36" t="s">
        <v>1106</v>
      </c>
      <c r="AJ406" s="36" t="s">
        <v>1106</v>
      </c>
      <c r="AK406" s="36" t="s">
        <v>1106</v>
      </c>
      <c r="AL406" s="36" t="s">
        <v>1106</v>
      </c>
      <c r="AM406" s="36" t="s">
        <v>1106</v>
      </c>
      <c r="AN406" s="36" t="s">
        <v>1106</v>
      </c>
      <c r="AO406" s="36" t="s">
        <v>1106</v>
      </c>
      <c r="AP406" s="36" t="s">
        <v>1106</v>
      </c>
      <c r="AQ406" s="36" t="s">
        <v>1106</v>
      </c>
      <c r="AR406" s="36" t="s">
        <v>1106</v>
      </c>
      <c r="AS406" s="36" t="s">
        <v>1106</v>
      </c>
      <c r="AT406" s="36" t="s">
        <v>1106</v>
      </c>
      <c r="AU406" s="36" t="s">
        <v>1106</v>
      </c>
      <c r="AV406" s="36" t="s">
        <v>1106</v>
      </c>
      <c r="AW406" s="36" t="s">
        <v>1106</v>
      </c>
      <c r="AX406" s="36" t="s">
        <v>1106</v>
      </c>
      <c r="AY406" s="36" t="s">
        <v>1106</v>
      </c>
      <c r="AZ406" s="36" t="s">
        <v>1106</v>
      </c>
      <c r="BA406" s="36" t="s">
        <v>1106</v>
      </c>
    </row>
    <row r="407" spans="1:53" x14ac:dyDescent="0.35">
      <c r="A407" s="35" t="s">
        <v>809</v>
      </c>
      <c r="B407" s="36">
        <v>117</v>
      </c>
      <c r="C407" s="36">
        <v>762</v>
      </c>
      <c r="D407" s="36">
        <v>532</v>
      </c>
      <c r="E407" s="36">
        <v>562</v>
      </c>
      <c r="F407" s="36">
        <v>1026</v>
      </c>
      <c r="G407" s="36">
        <v>1397</v>
      </c>
      <c r="H407" s="36">
        <v>1451</v>
      </c>
      <c r="I407" s="36">
        <v>1800</v>
      </c>
      <c r="J407" s="36">
        <v>817</v>
      </c>
      <c r="K407" s="36">
        <v>742</v>
      </c>
      <c r="L407" s="36">
        <v>535</v>
      </c>
      <c r="M407" s="36">
        <v>352</v>
      </c>
      <c r="N407" s="36">
        <v>288</v>
      </c>
      <c r="O407" s="36">
        <v>32</v>
      </c>
      <c r="P407" s="36">
        <v>703</v>
      </c>
      <c r="Q407" s="36">
        <v>510</v>
      </c>
      <c r="R407" s="36">
        <v>524</v>
      </c>
      <c r="S407" s="36">
        <v>907</v>
      </c>
      <c r="T407" s="36">
        <v>1271</v>
      </c>
      <c r="U407" s="36">
        <v>1363</v>
      </c>
      <c r="V407" s="36">
        <v>1685</v>
      </c>
      <c r="W407" s="36">
        <v>779</v>
      </c>
      <c r="X407" s="36">
        <v>683</v>
      </c>
      <c r="Y407" s="36">
        <v>508</v>
      </c>
      <c r="Z407" s="36">
        <v>309</v>
      </c>
      <c r="AA407" s="36">
        <v>276</v>
      </c>
      <c r="AB407" s="36" t="s">
        <v>1106</v>
      </c>
      <c r="AC407" s="36">
        <v>86</v>
      </c>
      <c r="AD407" s="36">
        <v>216</v>
      </c>
      <c r="AE407" s="36">
        <v>337</v>
      </c>
      <c r="AF407" s="36">
        <v>536</v>
      </c>
      <c r="AG407" s="36">
        <v>791</v>
      </c>
      <c r="AH407" s="36">
        <v>937</v>
      </c>
      <c r="AI407" s="36">
        <v>1241</v>
      </c>
      <c r="AJ407" s="36">
        <v>646</v>
      </c>
      <c r="AK407" s="36">
        <v>561</v>
      </c>
      <c r="AL407" s="36">
        <v>437</v>
      </c>
      <c r="AM407" s="36">
        <v>274</v>
      </c>
      <c r="AN407" s="36">
        <v>245</v>
      </c>
      <c r="AO407" s="36" t="s">
        <v>1106</v>
      </c>
      <c r="AP407" s="36" t="s">
        <v>1106</v>
      </c>
      <c r="AQ407" s="36" t="s">
        <v>1106</v>
      </c>
      <c r="AR407" s="36" t="s">
        <v>1106</v>
      </c>
      <c r="AS407" s="36" t="s">
        <v>1106</v>
      </c>
      <c r="AT407" s="36" t="s">
        <v>1106</v>
      </c>
      <c r="AU407" s="36">
        <v>33</v>
      </c>
      <c r="AV407" s="36">
        <v>330</v>
      </c>
      <c r="AW407" s="36">
        <v>235</v>
      </c>
      <c r="AX407" s="36">
        <v>251</v>
      </c>
      <c r="AY407" s="36">
        <v>235</v>
      </c>
      <c r="AZ407" s="36">
        <v>166</v>
      </c>
      <c r="BA407" s="36">
        <v>115</v>
      </c>
    </row>
    <row r="408" spans="1:53" x14ac:dyDescent="0.35">
      <c r="A408" s="35" t="s">
        <v>810</v>
      </c>
      <c r="B408" s="36" t="s">
        <v>1106</v>
      </c>
      <c r="C408" s="36" t="s">
        <v>1106</v>
      </c>
      <c r="D408" s="36" t="s">
        <v>1106</v>
      </c>
      <c r="E408" s="36" t="s">
        <v>1106</v>
      </c>
      <c r="F408" s="36" t="s">
        <v>1106</v>
      </c>
      <c r="G408" s="36" t="s">
        <v>1106</v>
      </c>
      <c r="H408" s="36" t="s">
        <v>1106</v>
      </c>
      <c r="I408" s="36" t="s">
        <v>1106</v>
      </c>
      <c r="J408" s="36" t="s">
        <v>1106</v>
      </c>
      <c r="K408" s="36" t="s">
        <v>1106</v>
      </c>
      <c r="L408" s="36" t="s">
        <v>1106</v>
      </c>
      <c r="M408" s="36" t="s">
        <v>1106</v>
      </c>
      <c r="N408" s="36" t="s">
        <v>1106</v>
      </c>
      <c r="O408" s="36" t="s">
        <v>1106</v>
      </c>
      <c r="P408" s="36" t="s">
        <v>1106</v>
      </c>
      <c r="Q408" s="36" t="s">
        <v>1106</v>
      </c>
      <c r="R408" s="36" t="s">
        <v>1106</v>
      </c>
      <c r="S408" s="36" t="s">
        <v>1106</v>
      </c>
      <c r="T408" s="36" t="s">
        <v>1106</v>
      </c>
      <c r="U408" s="36" t="s">
        <v>1106</v>
      </c>
      <c r="V408" s="36" t="s">
        <v>1106</v>
      </c>
      <c r="W408" s="36" t="s">
        <v>1106</v>
      </c>
      <c r="X408" s="36" t="s">
        <v>1106</v>
      </c>
      <c r="Y408" s="36" t="s">
        <v>1106</v>
      </c>
      <c r="Z408" s="36" t="s">
        <v>1106</v>
      </c>
      <c r="AA408" s="36" t="s">
        <v>1106</v>
      </c>
      <c r="AB408" s="36" t="s">
        <v>1106</v>
      </c>
      <c r="AC408" s="36" t="s">
        <v>1106</v>
      </c>
      <c r="AD408" s="36" t="s">
        <v>1106</v>
      </c>
      <c r="AE408" s="36" t="s">
        <v>1106</v>
      </c>
      <c r="AF408" s="36" t="s">
        <v>1106</v>
      </c>
      <c r="AG408" s="36" t="s">
        <v>1106</v>
      </c>
      <c r="AH408" s="36" t="s">
        <v>1106</v>
      </c>
      <c r="AI408" s="36" t="s">
        <v>1106</v>
      </c>
      <c r="AJ408" s="36" t="s">
        <v>1106</v>
      </c>
      <c r="AK408" s="36" t="s">
        <v>1106</v>
      </c>
      <c r="AL408" s="36" t="s">
        <v>1106</v>
      </c>
      <c r="AM408" s="36" t="s">
        <v>1106</v>
      </c>
      <c r="AN408" s="36" t="s">
        <v>1106</v>
      </c>
      <c r="AO408" s="36" t="s">
        <v>1106</v>
      </c>
      <c r="AP408" s="36" t="s">
        <v>1106</v>
      </c>
      <c r="AQ408" s="36" t="s">
        <v>1106</v>
      </c>
      <c r="AR408" s="36" t="s">
        <v>1106</v>
      </c>
      <c r="AS408" s="36" t="s">
        <v>1106</v>
      </c>
      <c r="AT408" s="36" t="s">
        <v>1106</v>
      </c>
      <c r="AU408" s="36" t="s">
        <v>1106</v>
      </c>
      <c r="AV408" s="36" t="s">
        <v>1106</v>
      </c>
      <c r="AW408" s="36" t="s">
        <v>1106</v>
      </c>
      <c r="AX408" s="36" t="s">
        <v>1106</v>
      </c>
      <c r="AY408" s="36" t="s">
        <v>1106</v>
      </c>
      <c r="AZ408" s="36" t="s">
        <v>1106</v>
      </c>
      <c r="BA408" s="36" t="s">
        <v>1106</v>
      </c>
    </row>
    <row r="409" spans="1:53" x14ac:dyDescent="0.35">
      <c r="A409" s="35" t="s">
        <v>811</v>
      </c>
      <c r="B409" s="36" t="s">
        <v>1106</v>
      </c>
      <c r="C409" s="36" t="s">
        <v>1106</v>
      </c>
      <c r="D409" s="36" t="s">
        <v>1106</v>
      </c>
      <c r="E409" s="36" t="s">
        <v>1106</v>
      </c>
      <c r="F409" s="36" t="s">
        <v>1106</v>
      </c>
      <c r="G409" s="36" t="s">
        <v>1106</v>
      </c>
      <c r="H409" s="36" t="s">
        <v>1106</v>
      </c>
      <c r="I409" s="36" t="s">
        <v>1106</v>
      </c>
      <c r="J409" s="36" t="s">
        <v>1106</v>
      </c>
      <c r="K409" s="36" t="s">
        <v>1106</v>
      </c>
      <c r="L409" s="36" t="s">
        <v>1106</v>
      </c>
      <c r="M409" s="36" t="s">
        <v>1106</v>
      </c>
      <c r="N409" s="36" t="s">
        <v>1106</v>
      </c>
      <c r="O409" s="36" t="s">
        <v>1106</v>
      </c>
      <c r="P409" s="36" t="s">
        <v>1106</v>
      </c>
      <c r="Q409" s="36" t="s">
        <v>1106</v>
      </c>
      <c r="R409" s="36" t="s">
        <v>1106</v>
      </c>
      <c r="S409" s="36" t="s">
        <v>1106</v>
      </c>
      <c r="T409" s="36" t="s">
        <v>1106</v>
      </c>
      <c r="U409" s="36" t="s">
        <v>1106</v>
      </c>
      <c r="V409" s="36" t="s">
        <v>1106</v>
      </c>
      <c r="W409" s="36" t="s">
        <v>1106</v>
      </c>
      <c r="X409" s="36" t="s">
        <v>1106</v>
      </c>
      <c r="Y409" s="36" t="s">
        <v>1106</v>
      </c>
      <c r="Z409" s="36" t="s">
        <v>1106</v>
      </c>
      <c r="AA409" s="36" t="s">
        <v>1106</v>
      </c>
      <c r="AB409" s="36" t="s">
        <v>1106</v>
      </c>
      <c r="AC409" s="36" t="s">
        <v>1106</v>
      </c>
      <c r="AD409" s="36" t="s">
        <v>1106</v>
      </c>
      <c r="AE409" s="36" t="s">
        <v>1106</v>
      </c>
      <c r="AF409" s="36" t="s">
        <v>1106</v>
      </c>
      <c r="AG409" s="36" t="s">
        <v>1106</v>
      </c>
      <c r="AH409" s="36" t="s">
        <v>1106</v>
      </c>
      <c r="AI409" s="36" t="s">
        <v>1106</v>
      </c>
      <c r="AJ409" s="36" t="s">
        <v>1106</v>
      </c>
      <c r="AK409" s="36" t="s">
        <v>1106</v>
      </c>
      <c r="AL409" s="36" t="s">
        <v>1106</v>
      </c>
      <c r="AM409" s="36" t="s">
        <v>1106</v>
      </c>
      <c r="AN409" s="36" t="s">
        <v>1106</v>
      </c>
      <c r="AO409" s="36" t="s">
        <v>1106</v>
      </c>
      <c r="AP409" s="36" t="s">
        <v>1106</v>
      </c>
      <c r="AQ409" s="36" t="s">
        <v>1106</v>
      </c>
      <c r="AR409" s="36" t="s">
        <v>1106</v>
      </c>
      <c r="AS409" s="36" t="s">
        <v>1106</v>
      </c>
      <c r="AT409" s="36" t="s">
        <v>1106</v>
      </c>
      <c r="AU409" s="36" t="s">
        <v>1106</v>
      </c>
      <c r="AV409" s="36" t="s">
        <v>1106</v>
      </c>
      <c r="AW409" s="36" t="s">
        <v>1106</v>
      </c>
      <c r="AX409" s="36" t="s">
        <v>1106</v>
      </c>
      <c r="AY409" s="36" t="s">
        <v>1106</v>
      </c>
      <c r="AZ409" s="36" t="s">
        <v>1106</v>
      </c>
      <c r="BA409" s="36" t="s">
        <v>1106</v>
      </c>
    </row>
    <row r="410" spans="1:53" x14ac:dyDescent="0.35">
      <c r="A410" s="35" t="s">
        <v>812</v>
      </c>
      <c r="B410" s="36">
        <v>93</v>
      </c>
      <c r="C410" s="36">
        <v>829</v>
      </c>
      <c r="D410" s="36">
        <v>693</v>
      </c>
      <c r="E410" s="36">
        <v>668</v>
      </c>
      <c r="F410" s="36">
        <v>1089</v>
      </c>
      <c r="G410" s="36">
        <v>1065</v>
      </c>
      <c r="H410" s="36">
        <v>1363</v>
      </c>
      <c r="I410" s="36">
        <v>1665</v>
      </c>
      <c r="J410" s="36">
        <v>681</v>
      </c>
      <c r="K410" s="36">
        <v>612</v>
      </c>
      <c r="L410" s="36">
        <v>516</v>
      </c>
      <c r="M410" s="36">
        <v>433</v>
      </c>
      <c r="N410" s="36">
        <v>481</v>
      </c>
      <c r="O410" s="36" t="s">
        <v>1106</v>
      </c>
      <c r="P410" s="36">
        <v>757</v>
      </c>
      <c r="Q410" s="36">
        <v>644</v>
      </c>
      <c r="R410" s="36">
        <v>616</v>
      </c>
      <c r="S410" s="36">
        <v>908</v>
      </c>
      <c r="T410" s="36">
        <v>962</v>
      </c>
      <c r="U410" s="36">
        <v>1241</v>
      </c>
      <c r="V410" s="36">
        <v>1542</v>
      </c>
      <c r="W410" s="36">
        <v>629</v>
      </c>
      <c r="X410" s="36">
        <v>553</v>
      </c>
      <c r="Y410" s="36">
        <v>454</v>
      </c>
      <c r="Z410" s="36">
        <v>396</v>
      </c>
      <c r="AA410" s="36">
        <v>430</v>
      </c>
      <c r="AB410" s="36" t="s">
        <v>1106</v>
      </c>
      <c r="AC410" s="36">
        <v>43</v>
      </c>
      <c r="AD410" s="36">
        <v>196</v>
      </c>
      <c r="AE410" s="36">
        <v>368</v>
      </c>
      <c r="AF410" s="36">
        <v>524</v>
      </c>
      <c r="AG410" s="36">
        <v>572</v>
      </c>
      <c r="AH410" s="36">
        <v>855</v>
      </c>
      <c r="AI410" s="36">
        <v>1076</v>
      </c>
      <c r="AJ410" s="36">
        <v>490</v>
      </c>
      <c r="AK410" s="36">
        <v>444</v>
      </c>
      <c r="AL410" s="36">
        <v>381</v>
      </c>
      <c r="AM410" s="36">
        <v>318</v>
      </c>
      <c r="AN410" s="36">
        <v>366</v>
      </c>
      <c r="AO410" s="36" t="s">
        <v>1106</v>
      </c>
      <c r="AP410" s="36" t="s">
        <v>1106</v>
      </c>
      <c r="AQ410" s="36" t="s">
        <v>1106</v>
      </c>
      <c r="AR410" s="36" t="s">
        <v>1106</v>
      </c>
      <c r="AS410" s="36" t="s">
        <v>1106</v>
      </c>
      <c r="AT410" s="36" t="s">
        <v>1106</v>
      </c>
      <c r="AU410" s="36" t="s">
        <v>1106</v>
      </c>
      <c r="AV410" s="36">
        <v>204</v>
      </c>
      <c r="AW410" s="36">
        <v>165</v>
      </c>
      <c r="AX410" s="36">
        <v>182</v>
      </c>
      <c r="AY410" s="36">
        <v>196</v>
      </c>
      <c r="AZ410" s="36">
        <v>148</v>
      </c>
      <c r="BA410" s="36">
        <v>187</v>
      </c>
    </row>
    <row r="411" spans="1:53" x14ac:dyDescent="0.35">
      <c r="A411" s="35" t="s">
        <v>813</v>
      </c>
      <c r="B411" s="36">
        <v>242</v>
      </c>
      <c r="C411" s="36">
        <v>1584</v>
      </c>
      <c r="D411" s="36">
        <v>1141</v>
      </c>
      <c r="E411" s="36">
        <v>1168</v>
      </c>
      <c r="F411" s="36">
        <v>3545</v>
      </c>
      <c r="G411" s="36">
        <v>4784</v>
      </c>
      <c r="H411" s="36">
        <v>3440</v>
      </c>
      <c r="I411" s="36">
        <v>4171</v>
      </c>
      <c r="J411" s="36">
        <v>2175</v>
      </c>
      <c r="K411" s="36">
        <v>1879</v>
      </c>
      <c r="L411" s="36">
        <v>1423</v>
      </c>
      <c r="M411" s="36">
        <v>1021</v>
      </c>
      <c r="N411" s="36">
        <v>1773</v>
      </c>
      <c r="O411" s="36">
        <v>31</v>
      </c>
      <c r="P411" s="36">
        <v>1229</v>
      </c>
      <c r="Q411" s="36">
        <v>989</v>
      </c>
      <c r="R411" s="36">
        <v>1027</v>
      </c>
      <c r="S411" s="36">
        <v>3030</v>
      </c>
      <c r="T411" s="36">
        <v>4222</v>
      </c>
      <c r="U411" s="36">
        <v>3115</v>
      </c>
      <c r="V411" s="36">
        <v>3777</v>
      </c>
      <c r="W411" s="36">
        <v>2017</v>
      </c>
      <c r="X411" s="36">
        <v>1687</v>
      </c>
      <c r="Y411" s="36">
        <v>1289</v>
      </c>
      <c r="Z411" s="36">
        <v>922</v>
      </c>
      <c r="AA411" s="36">
        <v>1590</v>
      </c>
      <c r="AB411" s="36" t="s">
        <v>1106</v>
      </c>
      <c r="AC411" s="36">
        <v>208</v>
      </c>
      <c r="AD411" s="36">
        <v>353</v>
      </c>
      <c r="AE411" s="36">
        <v>532</v>
      </c>
      <c r="AF411" s="36">
        <v>1398</v>
      </c>
      <c r="AG411" s="36">
        <v>2358</v>
      </c>
      <c r="AH411" s="36">
        <v>1896</v>
      </c>
      <c r="AI411" s="36">
        <v>2454</v>
      </c>
      <c r="AJ411" s="36">
        <v>1460</v>
      </c>
      <c r="AK411" s="36">
        <v>1322</v>
      </c>
      <c r="AL411" s="36">
        <v>1034</v>
      </c>
      <c r="AM411" s="36">
        <v>774</v>
      </c>
      <c r="AN411" s="36">
        <v>1262</v>
      </c>
      <c r="AO411" s="36" t="s">
        <v>1106</v>
      </c>
      <c r="AP411" s="36" t="s">
        <v>1106</v>
      </c>
      <c r="AQ411" s="36" t="s">
        <v>1106</v>
      </c>
      <c r="AR411" s="36" t="s">
        <v>1106</v>
      </c>
      <c r="AS411" s="36" t="s">
        <v>1106</v>
      </c>
      <c r="AT411" s="36">
        <v>61</v>
      </c>
      <c r="AU411" s="36">
        <v>66</v>
      </c>
      <c r="AV411" s="36">
        <v>505</v>
      </c>
      <c r="AW411" s="36">
        <v>422</v>
      </c>
      <c r="AX411" s="36">
        <v>487</v>
      </c>
      <c r="AY411" s="36">
        <v>476</v>
      </c>
      <c r="AZ411" s="36">
        <v>361</v>
      </c>
      <c r="BA411" s="36">
        <v>593</v>
      </c>
    </row>
    <row r="412" spans="1:53" x14ac:dyDescent="0.35">
      <c r="A412" s="35" t="s">
        <v>814</v>
      </c>
      <c r="B412" s="36" t="s">
        <v>1106</v>
      </c>
      <c r="C412" s="36" t="s">
        <v>1106</v>
      </c>
      <c r="D412" s="36" t="s">
        <v>1106</v>
      </c>
      <c r="E412" s="36" t="s">
        <v>1106</v>
      </c>
      <c r="F412" s="36" t="s">
        <v>1106</v>
      </c>
      <c r="G412" s="36" t="s">
        <v>1106</v>
      </c>
      <c r="H412" s="36" t="s">
        <v>1106</v>
      </c>
      <c r="I412" s="36" t="s">
        <v>1106</v>
      </c>
      <c r="J412" s="36" t="s">
        <v>1106</v>
      </c>
      <c r="K412" s="36" t="s">
        <v>1106</v>
      </c>
      <c r="L412" s="36" t="s">
        <v>1106</v>
      </c>
      <c r="M412" s="36" t="s">
        <v>1106</v>
      </c>
      <c r="N412" s="36" t="s">
        <v>1106</v>
      </c>
      <c r="O412" s="36" t="s">
        <v>1106</v>
      </c>
      <c r="P412" s="36" t="s">
        <v>1106</v>
      </c>
      <c r="Q412" s="36" t="s">
        <v>1106</v>
      </c>
      <c r="R412" s="36" t="s">
        <v>1106</v>
      </c>
      <c r="S412" s="36" t="s">
        <v>1106</v>
      </c>
      <c r="T412" s="36" t="s">
        <v>1106</v>
      </c>
      <c r="U412" s="36" t="s">
        <v>1106</v>
      </c>
      <c r="V412" s="36" t="s">
        <v>1106</v>
      </c>
      <c r="W412" s="36" t="s">
        <v>1106</v>
      </c>
      <c r="X412" s="36" t="s">
        <v>1106</v>
      </c>
      <c r="Y412" s="36" t="s">
        <v>1106</v>
      </c>
      <c r="Z412" s="36" t="s">
        <v>1106</v>
      </c>
      <c r="AA412" s="36" t="s">
        <v>1106</v>
      </c>
      <c r="AB412" s="36" t="s">
        <v>1106</v>
      </c>
      <c r="AC412" s="36" t="s">
        <v>1106</v>
      </c>
      <c r="AD412" s="36" t="s">
        <v>1106</v>
      </c>
      <c r="AE412" s="36" t="s">
        <v>1106</v>
      </c>
      <c r="AF412" s="36" t="s">
        <v>1106</v>
      </c>
      <c r="AG412" s="36" t="s">
        <v>1106</v>
      </c>
      <c r="AH412" s="36" t="s">
        <v>1106</v>
      </c>
      <c r="AI412" s="36" t="s">
        <v>1106</v>
      </c>
      <c r="AJ412" s="36" t="s">
        <v>1106</v>
      </c>
      <c r="AK412" s="36" t="s">
        <v>1106</v>
      </c>
      <c r="AL412" s="36" t="s">
        <v>1106</v>
      </c>
      <c r="AM412" s="36" t="s">
        <v>1106</v>
      </c>
      <c r="AN412" s="36" t="s">
        <v>1106</v>
      </c>
      <c r="AO412" s="36" t="s">
        <v>1106</v>
      </c>
      <c r="AP412" s="36" t="s">
        <v>1106</v>
      </c>
      <c r="AQ412" s="36" t="s">
        <v>1106</v>
      </c>
      <c r="AR412" s="36" t="s">
        <v>1106</v>
      </c>
      <c r="AS412" s="36" t="s">
        <v>1106</v>
      </c>
      <c r="AT412" s="36" t="s">
        <v>1106</v>
      </c>
      <c r="AU412" s="36" t="s">
        <v>1106</v>
      </c>
      <c r="AV412" s="36" t="s">
        <v>1106</v>
      </c>
      <c r="AW412" s="36" t="s">
        <v>1106</v>
      </c>
      <c r="AX412" s="36" t="s">
        <v>1106</v>
      </c>
      <c r="AY412" s="36" t="s">
        <v>1106</v>
      </c>
      <c r="AZ412" s="36" t="s">
        <v>1106</v>
      </c>
      <c r="BA412" s="36" t="s">
        <v>1106</v>
      </c>
    </row>
    <row r="413" spans="1:53" x14ac:dyDescent="0.35">
      <c r="A413" s="35" t="s">
        <v>815</v>
      </c>
      <c r="B413" s="36">
        <v>110</v>
      </c>
      <c r="C413" s="36">
        <v>1102</v>
      </c>
      <c r="D413" s="36">
        <v>885</v>
      </c>
      <c r="E413" s="36">
        <v>1003</v>
      </c>
      <c r="F413" s="36">
        <v>1658</v>
      </c>
      <c r="G413" s="36">
        <v>1789</v>
      </c>
      <c r="H413" s="36">
        <v>1786</v>
      </c>
      <c r="I413" s="36">
        <v>2912</v>
      </c>
      <c r="J413" s="36">
        <v>1640</v>
      </c>
      <c r="K413" s="36">
        <v>1257</v>
      </c>
      <c r="L413" s="36">
        <v>1082</v>
      </c>
      <c r="M413" s="36">
        <v>782</v>
      </c>
      <c r="N413" s="36">
        <v>929</v>
      </c>
      <c r="O413" s="36" t="s">
        <v>1106</v>
      </c>
      <c r="P413" s="36">
        <v>967</v>
      </c>
      <c r="Q413" s="36">
        <v>827</v>
      </c>
      <c r="R413" s="36">
        <v>915</v>
      </c>
      <c r="S413" s="36">
        <v>1401</v>
      </c>
      <c r="T413" s="36">
        <v>1621</v>
      </c>
      <c r="U413" s="36">
        <v>1633</v>
      </c>
      <c r="V413" s="36">
        <v>2652</v>
      </c>
      <c r="W413" s="36">
        <v>1497</v>
      </c>
      <c r="X413" s="36">
        <v>1151</v>
      </c>
      <c r="Y413" s="36">
        <v>973</v>
      </c>
      <c r="Z413" s="36">
        <v>695</v>
      </c>
      <c r="AA413" s="36">
        <v>834</v>
      </c>
      <c r="AB413" s="36" t="s">
        <v>1106</v>
      </c>
      <c r="AC413" s="36">
        <v>56</v>
      </c>
      <c r="AD413" s="36">
        <v>298</v>
      </c>
      <c r="AE413" s="36">
        <v>549</v>
      </c>
      <c r="AF413" s="36">
        <v>770</v>
      </c>
      <c r="AG413" s="36">
        <v>993</v>
      </c>
      <c r="AH413" s="36">
        <v>1128</v>
      </c>
      <c r="AI413" s="36">
        <v>1873</v>
      </c>
      <c r="AJ413" s="36">
        <v>1132</v>
      </c>
      <c r="AK413" s="36">
        <v>1006</v>
      </c>
      <c r="AL413" s="36">
        <v>834</v>
      </c>
      <c r="AM413" s="36">
        <v>573</v>
      </c>
      <c r="AN413" s="36">
        <v>719</v>
      </c>
      <c r="AO413" s="36" t="s">
        <v>1106</v>
      </c>
      <c r="AP413" s="36" t="s">
        <v>1106</v>
      </c>
      <c r="AQ413" s="36" t="s">
        <v>1106</v>
      </c>
      <c r="AR413" s="36" t="s">
        <v>1106</v>
      </c>
      <c r="AS413" s="36" t="s">
        <v>1106</v>
      </c>
      <c r="AT413" s="36" t="s">
        <v>1106</v>
      </c>
      <c r="AU413" s="36">
        <v>37</v>
      </c>
      <c r="AV413" s="36">
        <v>353</v>
      </c>
      <c r="AW413" s="36">
        <v>347</v>
      </c>
      <c r="AX413" s="36">
        <v>471</v>
      </c>
      <c r="AY413" s="36">
        <v>395</v>
      </c>
      <c r="AZ413" s="36">
        <v>312</v>
      </c>
      <c r="BA413" s="36">
        <v>312</v>
      </c>
    </row>
    <row r="414" spans="1:53" x14ac:dyDescent="0.35">
      <c r="A414" s="35" t="s">
        <v>816</v>
      </c>
      <c r="B414" s="36">
        <v>200</v>
      </c>
      <c r="C414" s="36">
        <v>1590</v>
      </c>
      <c r="D414" s="36">
        <v>1277</v>
      </c>
      <c r="E414" s="36">
        <v>1143</v>
      </c>
      <c r="F414" s="36">
        <v>1785</v>
      </c>
      <c r="G414" s="36">
        <v>1793</v>
      </c>
      <c r="H414" s="36">
        <v>2687</v>
      </c>
      <c r="I414" s="36">
        <v>2743</v>
      </c>
      <c r="J414" s="36">
        <v>1349</v>
      </c>
      <c r="K414" s="36">
        <v>1260</v>
      </c>
      <c r="L414" s="36">
        <v>982</v>
      </c>
      <c r="M414" s="36">
        <v>586</v>
      </c>
      <c r="N414" s="36">
        <v>712</v>
      </c>
      <c r="O414" s="36">
        <v>61</v>
      </c>
      <c r="P414" s="36">
        <v>1493</v>
      </c>
      <c r="Q414" s="36">
        <v>1173</v>
      </c>
      <c r="R414" s="36">
        <v>1019</v>
      </c>
      <c r="S414" s="36">
        <v>1433</v>
      </c>
      <c r="T414" s="36">
        <v>1571</v>
      </c>
      <c r="U414" s="36">
        <v>2455</v>
      </c>
      <c r="V414" s="36">
        <v>2527</v>
      </c>
      <c r="W414" s="36">
        <v>1227</v>
      </c>
      <c r="X414" s="36">
        <v>1153</v>
      </c>
      <c r="Y414" s="36">
        <v>866</v>
      </c>
      <c r="Z414" s="36">
        <v>537</v>
      </c>
      <c r="AA414" s="36">
        <v>639</v>
      </c>
      <c r="AB414" s="36" t="s">
        <v>1106</v>
      </c>
      <c r="AC414" s="36">
        <v>277</v>
      </c>
      <c r="AD414" s="36">
        <v>655</v>
      </c>
      <c r="AE414" s="36">
        <v>738</v>
      </c>
      <c r="AF414" s="36">
        <v>946</v>
      </c>
      <c r="AG414" s="36">
        <v>997</v>
      </c>
      <c r="AH414" s="36">
        <v>1828</v>
      </c>
      <c r="AI414" s="36">
        <v>2003</v>
      </c>
      <c r="AJ414" s="36">
        <v>989</v>
      </c>
      <c r="AK414" s="36">
        <v>977</v>
      </c>
      <c r="AL414" s="36">
        <v>771</v>
      </c>
      <c r="AM414" s="36">
        <v>487</v>
      </c>
      <c r="AN414" s="36">
        <v>547</v>
      </c>
      <c r="AO414" s="36" t="s">
        <v>1106</v>
      </c>
      <c r="AP414" s="36" t="s">
        <v>1106</v>
      </c>
      <c r="AQ414" s="36" t="s">
        <v>1106</v>
      </c>
      <c r="AR414" s="36" t="s">
        <v>1106</v>
      </c>
      <c r="AS414" s="36" t="s">
        <v>1106</v>
      </c>
      <c r="AT414" s="36" t="s">
        <v>1106</v>
      </c>
      <c r="AU414" s="36">
        <v>87</v>
      </c>
      <c r="AV414" s="36">
        <v>666</v>
      </c>
      <c r="AW414" s="36">
        <v>405</v>
      </c>
      <c r="AX414" s="36">
        <v>556</v>
      </c>
      <c r="AY414" s="36">
        <v>452</v>
      </c>
      <c r="AZ414" s="36">
        <v>296</v>
      </c>
      <c r="BA414" s="36">
        <v>337</v>
      </c>
    </row>
    <row r="415" spans="1:53" x14ac:dyDescent="0.35">
      <c r="A415" s="35" t="s">
        <v>817</v>
      </c>
      <c r="B415" s="36" t="s">
        <v>1106</v>
      </c>
      <c r="C415" s="36" t="s">
        <v>1106</v>
      </c>
      <c r="D415" s="36" t="s">
        <v>1106</v>
      </c>
      <c r="E415" s="36" t="s">
        <v>1106</v>
      </c>
      <c r="F415" s="36" t="s">
        <v>1106</v>
      </c>
      <c r="G415" s="36" t="s">
        <v>1106</v>
      </c>
      <c r="H415" s="36" t="s">
        <v>1106</v>
      </c>
      <c r="I415" s="36" t="s">
        <v>1106</v>
      </c>
      <c r="J415" s="36" t="s">
        <v>1106</v>
      </c>
      <c r="K415" s="36" t="s">
        <v>1106</v>
      </c>
      <c r="L415" s="36" t="s">
        <v>1106</v>
      </c>
      <c r="M415" s="36" t="s">
        <v>1106</v>
      </c>
      <c r="N415" s="36" t="s">
        <v>1106</v>
      </c>
      <c r="O415" s="36" t="s">
        <v>1106</v>
      </c>
      <c r="P415" s="36" t="s">
        <v>1106</v>
      </c>
      <c r="Q415" s="36" t="s">
        <v>1106</v>
      </c>
      <c r="R415" s="36" t="s">
        <v>1106</v>
      </c>
      <c r="S415" s="36" t="s">
        <v>1106</v>
      </c>
      <c r="T415" s="36" t="s">
        <v>1106</v>
      </c>
      <c r="U415" s="36" t="s">
        <v>1106</v>
      </c>
      <c r="V415" s="36" t="s">
        <v>1106</v>
      </c>
      <c r="W415" s="36" t="s">
        <v>1106</v>
      </c>
      <c r="X415" s="36" t="s">
        <v>1106</v>
      </c>
      <c r="Y415" s="36" t="s">
        <v>1106</v>
      </c>
      <c r="Z415" s="36" t="s">
        <v>1106</v>
      </c>
      <c r="AA415" s="36" t="s">
        <v>1106</v>
      </c>
      <c r="AB415" s="36" t="s">
        <v>1106</v>
      </c>
      <c r="AC415" s="36" t="s">
        <v>1106</v>
      </c>
      <c r="AD415" s="36" t="s">
        <v>1106</v>
      </c>
      <c r="AE415" s="36" t="s">
        <v>1106</v>
      </c>
      <c r="AF415" s="36" t="s">
        <v>1106</v>
      </c>
      <c r="AG415" s="36" t="s">
        <v>1106</v>
      </c>
      <c r="AH415" s="36" t="s">
        <v>1106</v>
      </c>
      <c r="AI415" s="36" t="s">
        <v>1106</v>
      </c>
      <c r="AJ415" s="36" t="s">
        <v>1106</v>
      </c>
      <c r="AK415" s="36" t="s">
        <v>1106</v>
      </c>
      <c r="AL415" s="36" t="s">
        <v>1106</v>
      </c>
      <c r="AM415" s="36" t="s">
        <v>1106</v>
      </c>
      <c r="AN415" s="36" t="s">
        <v>1106</v>
      </c>
      <c r="AO415" s="36" t="s">
        <v>1106</v>
      </c>
      <c r="AP415" s="36" t="s">
        <v>1106</v>
      </c>
      <c r="AQ415" s="36" t="s">
        <v>1106</v>
      </c>
      <c r="AR415" s="36" t="s">
        <v>1106</v>
      </c>
      <c r="AS415" s="36" t="s">
        <v>1106</v>
      </c>
      <c r="AT415" s="36" t="s">
        <v>1106</v>
      </c>
      <c r="AU415" s="36" t="s">
        <v>1106</v>
      </c>
      <c r="AV415" s="36" t="s">
        <v>1106</v>
      </c>
      <c r="AW415" s="36" t="s">
        <v>1106</v>
      </c>
      <c r="AX415" s="36" t="s">
        <v>1106</v>
      </c>
      <c r="AY415" s="36" t="s">
        <v>1106</v>
      </c>
      <c r="AZ415" s="36" t="s">
        <v>1106</v>
      </c>
      <c r="BA415" s="36" t="s">
        <v>1106</v>
      </c>
    </row>
    <row r="416" spans="1:53" x14ac:dyDescent="0.35">
      <c r="A416" s="35" t="s">
        <v>818</v>
      </c>
      <c r="B416" s="36" t="s">
        <v>1106</v>
      </c>
      <c r="C416" s="36">
        <v>64</v>
      </c>
      <c r="D416" s="36">
        <v>54</v>
      </c>
      <c r="E416" s="36">
        <v>57</v>
      </c>
      <c r="F416" s="36">
        <v>184</v>
      </c>
      <c r="G416" s="36">
        <v>257</v>
      </c>
      <c r="H416" s="36">
        <v>225</v>
      </c>
      <c r="I416" s="36">
        <v>194</v>
      </c>
      <c r="J416" s="36">
        <v>59</v>
      </c>
      <c r="K416" s="36">
        <v>39</v>
      </c>
      <c r="L416" s="36" t="s">
        <v>1106</v>
      </c>
      <c r="M416" s="36" t="s">
        <v>1106</v>
      </c>
      <c r="N416" s="36">
        <v>30</v>
      </c>
      <c r="O416" s="36" t="s">
        <v>1106</v>
      </c>
      <c r="P416" s="36">
        <v>60</v>
      </c>
      <c r="Q416" s="36">
        <v>45</v>
      </c>
      <c r="R416" s="36">
        <v>54</v>
      </c>
      <c r="S416" s="36">
        <v>164</v>
      </c>
      <c r="T416" s="36">
        <v>233</v>
      </c>
      <c r="U416" s="36">
        <v>216</v>
      </c>
      <c r="V416" s="36">
        <v>182</v>
      </c>
      <c r="W416" s="36">
        <v>57</v>
      </c>
      <c r="X416" s="36">
        <v>34</v>
      </c>
      <c r="Y416" s="36" t="s">
        <v>1106</v>
      </c>
      <c r="Z416" s="36" t="s">
        <v>1106</v>
      </c>
      <c r="AA416" s="36" t="s">
        <v>1106</v>
      </c>
      <c r="AB416" s="36" t="s">
        <v>1106</v>
      </c>
      <c r="AC416" s="36" t="s">
        <v>1106</v>
      </c>
      <c r="AD416" s="36" t="s">
        <v>1106</v>
      </c>
      <c r="AE416" s="36" t="s">
        <v>1106</v>
      </c>
      <c r="AF416" s="36">
        <v>73</v>
      </c>
      <c r="AG416" s="36">
        <v>100</v>
      </c>
      <c r="AH416" s="36">
        <v>119</v>
      </c>
      <c r="AI416" s="36">
        <v>113</v>
      </c>
      <c r="AJ416" s="36">
        <v>46</v>
      </c>
      <c r="AK416" s="36" t="s">
        <v>1106</v>
      </c>
      <c r="AL416" s="36" t="s">
        <v>1106</v>
      </c>
      <c r="AM416" s="36" t="s">
        <v>1106</v>
      </c>
      <c r="AN416" s="36" t="s">
        <v>1106</v>
      </c>
      <c r="AO416" s="36" t="s">
        <v>1106</v>
      </c>
      <c r="AP416" s="36" t="s">
        <v>1106</v>
      </c>
      <c r="AQ416" s="36" t="s">
        <v>1106</v>
      </c>
      <c r="AR416" s="36" t="s">
        <v>1106</v>
      </c>
      <c r="AS416" s="36" t="s">
        <v>1106</v>
      </c>
      <c r="AT416" s="36" t="s">
        <v>1106</v>
      </c>
      <c r="AU416" s="36" t="s">
        <v>1106</v>
      </c>
      <c r="AV416" s="36" t="s">
        <v>1106</v>
      </c>
      <c r="AW416" s="36" t="s">
        <v>1106</v>
      </c>
      <c r="AX416" s="36" t="s">
        <v>1106</v>
      </c>
      <c r="AY416" s="36" t="s">
        <v>1106</v>
      </c>
      <c r="AZ416" s="36" t="s">
        <v>1106</v>
      </c>
      <c r="BA416" s="36" t="s">
        <v>1106</v>
      </c>
    </row>
    <row r="417" spans="1:53" x14ac:dyDescent="0.35">
      <c r="A417" s="35" t="s">
        <v>819</v>
      </c>
      <c r="B417" s="36">
        <v>106</v>
      </c>
      <c r="C417" s="36">
        <v>1077</v>
      </c>
      <c r="D417" s="36">
        <v>1088</v>
      </c>
      <c r="E417" s="36">
        <v>1168</v>
      </c>
      <c r="F417" s="36">
        <v>2912</v>
      </c>
      <c r="G417" s="36">
        <v>3417</v>
      </c>
      <c r="H417" s="36">
        <v>3330</v>
      </c>
      <c r="I417" s="36">
        <v>4077</v>
      </c>
      <c r="J417" s="36">
        <v>2182</v>
      </c>
      <c r="K417" s="36">
        <v>1805</v>
      </c>
      <c r="L417" s="36">
        <v>1507</v>
      </c>
      <c r="M417" s="36">
        <v>1090</v>
      </c>
      <c r="N417" s="36">
        <v>1313</v>
      </c>
      <c r="O417" s="36" t="s">
        <v>1106</v>
      </c>
      <c r="P417" s="36">
        <v>901</v>
      </c>
      <c r="Q417" s="36">
        <v>924</v>
      </c>
      <c r="R417" s="36">
        <v>1045</v>
      </c>
      <c r="S417" s="36">
        <v>2541</v>
      </c>
      <c r="T417" s="36">
        <v>2969</v>
      </c>
      <c r="U417" s="36">
        <v>2963</v>
      </c>
      <c r="V417" s="36">
        <v>3728</v>
      </c>
      <c r="W417" s="36">
        <v>1983</v>
      </c>
      <c r="X417" s="36">
        <v>1663</v>
      </c>
      <c r="Y417" s="36">
        <v>1390</v>
      </c>
      <c r="Z417" s="36">
        <v>968</v>
      </c>
      <c r="AA417" s="36">
        <v>1194</v>
      </c>
      <c r="AB417" s="36" t="s">
        <v>1106</v>
      </c>
      <c r="AC417" s="36">
        <v>87</v>
      </c>
      <c r="AD417" s="36">
        <v>259</v>
      </c>
      <c r="AE417" s="36">
        <v>505</v>
      </c>
      <c r="AF417" s="36">
        <v>1192</v>
      </c>
      <c r="AG417" s="36">
        <v>1459</v>
      </c>
      <c r="AH417" s="36">
        <v>1657</v>
      </c>
      <c r="AI417" s="36">
        <v>2334</v>
      </c>
      <c r="AJ417" s="36">
        <v>1403</v>
      </c>
      <c r="AK417" s="36">
        <v>1260</v>
      </c>
      <c r="AL417" s="36">
        <v>1104</v>
      </c>
      <c r="AM417" s="36">
        <v>773</v>
      </c>
      <c r="AN417" s="36">
        <v>942</v>
      </c>
      <c r="AO417" s="36" t="s">
        <v>1106</v>
      </c>
      <c r="AP417" s="36" t="s">
        <v>1106</v>
      </c>
      <c r="AQ417" s="36" t="s">
        <v>1106</v>
      </c>
      <c r="AR417" s="36" t="s">
        <v>1106</v>
      </c>
      <c r="AS417" s="36" t="s">
        <v>1106</v>
      </c>
      <c r="AT417" s="36">
        <v>34</v>
      </c>
      <c r="AU417" s="36">
        <v>46</v>
      </c>
      <c r="AV417" s="36">
        <v>437</v>
      </c>
      <c r="AW417" s="36">
        <v>359</v>
      </c>
      <c r="AX417" s="36">
        <v>530</v>
      </c>
      <c r="AY417" s="36">
        <v>451</v>
      </c>
      <c r="AZ417" s="36">
        <v>360</v>
      </c>
      <c r="BA417" s="36">
        <v>410</v>
      </c>
    </row>
    <row r="418" spans="1:53" x14ac:dyDescent="0.35">
      <c r="A418" s="35" t="s">
        <v>820</v>
      </c>
      <c r="B418" s="36">
        <v>176</v>
      </c>
      <c r="C418" s="36">
        <v>1194</v>
      </c>
      <c r="D418" s="36">
        <v>916</v>
      </c>
      <c r="E418" s="36">
        <v>1041</v>
      </c>
      <c r="F418" s="36">
        <v>2118</v>
      </c>
      <c r="G418" s="36">
        <v>2318</v>
      </c>
      <c r="H418" s="36">
        <v>2187</v>
      </c>
      <c r="I418" s="36">
        <v>2972</v>
      </c>
      <c r="J418" s="36">
        <v>1432</v>
      </c>
      <c r="K418" s="36">
        <v>1209</v>
      </c>
      <c r="L418" s="36">
        <v>977</v>
      </c>
      <c r="M418" s="36">
        <v>667</v>
      </c>
      <c r="N418" s="36">
        <v>1010</v>
      </c>
      <c r="O418" s="36">
        <v>37</v>
      </c>
      <c r="P418" s="36">
        <v>1100</v>
      </c>
      <c r="Q418" s="36">
        <v>837</v>
      </c>
      <c r="R418" s="36">
        <v>962</v>
      </c>
      <c r="S418" s="36">
        <v>1796</v>
      </c>
      <c r="T418" s="36">
        <v>2074</v>
      </c>
      <c r="U418" s="36">
        <v>2017</v>
      </c>
      <c r="V418" s="36">
        <v>2762</v>
      </c>
      <c r="W418" s="36">
        <v>1292</v>
      </c>
      <c r="X418" s="36">
        <v>1118</v>
      </c>
      <c r="Y418" s="36">
        <v>879</v>
      </c>
      <c r="Z418" s="36">
        <v>603</v>
      </c>
      <c r="AA418" s="36">
        <v>919</v>
      </c>
      <c r="AB418" s="36" t="s">
        <v>1106</v>
      </c>
      <c r="AC418" s="36">
        <v>120</v>
      </c>
      <c r="AD418" s="36">
        <v>317</v>
      </c>
      <c r="AE418" s="36">
        <v>557</v>
      </c>
      <c r="AF418" s="36">
        <v>988</v>
      </c>
      <c r="AG418" s="36">
        <v>1203</v>
      </c>
      <c r="AH418" s="36">
        <v>1317</v>
      </c>
      <c r="AI418" s="36">
        <v>1914</v>
      </c>
      <c r="AJ418" s="36">
        <v>1019</v>
      </c>
      <c r="AK418" s="36">
        <v>900</v>
      </c>
      <c r="AL418" s="36">
        <v>776</v>
      </c>
      <c r="AM418" s="36">
        <v>512</v>
      </c>
      <c r="AN418" s="36">
        <v>756</v>
      </c>
      <c r="AO418" s="36" t="s">
        <v>1106</v>
      </c>
      <c r="AP418" s="36" t="s">
        <v>1106</v>
      </c>
      <c r="AQ418" s="36" t="s">
        <v>1106</v>
      </c>
      <c r="AR418" s="36" t="s">
        <v>1106</v>
      </c>
      <c r="AS418" s="36" t="s">
        <v>1106</v>
      </c>
      <c r="AT418" s="36" t="s">
        <v>1106</v>
      </c>
      <c r="AU418" s="36">
        <v>48</v>
      </c>
      <c r="AV418" s="36">
        <v>377</v>
      </c>
      <c r="AW418" s="36">
        <v>270</v>
      </c>
      <c r="AX418" s="36">
        <v>381</v>
      </c>
      <c r="AY418" s="36">
        <v>433</v>
      </c>
      <c r="AZ418" s="36">
        <v>277</v>
      </c>
      <c r="BA418" s="36">
        <v>350</v>
      </c>
    </row>
    <row r="419" spans="1:53" x14ac:dyDescent="0.35">
      <c r="A419" s="35" t="s">
        <v>821</v>
      </c>
      <c r="B419" s="36">
        <v>194</v>
      </c>
      <c r="C419" s="36">
        <v>1365</v>
      </c>
      <c r="D419" s="36">
        <v>1053</v>
      </c>
      <c r="E419" s="36">
        <v>1064</v>
      </c>
      <c r="F419" s="36">
        <v>1742</v>
      </c>
      <c r="G419" s="36">
        <v>1464</v>
      </c>
      <c r="H419" s="36">
        <v>1946</v>
      </c>
      <c r="I419" s="36">
        <v>2562</v>
      </c>
      <c r="J419" s="36">
        <v>1092</v>
      </c>
      <c r="K419" s="36">
        <v>890</v>
      </c>
      <c r="L419" s="36">
        <v>703</v>
      </c>
      <c r="M419" s="36">
        <v>575</v>
      </c>
      <c r="N419" s="36">
        <v>1156</v>
      </c>
      <c r="O419" s="36">
        <v>32</v>
      </c>
      <c r="P419" s="36">
        <v>1137</v>
      </c>
      <c r="Q419" s="36">
        <v>980</v>
      </c>
      <c r="R419" s="36">
        <v>986</v>
      </c>
      <c r="S419" s="36">
        <v>1441</v>
      </c>
      <c r="T419" s="36">
        <v>1317</v>
      </c>
      <c r="U419" s="36">
        <v>1796</v>
      </c>
      <c r="V419" s="36">
        <v>2375</v>
      </c>
      <c r="W419" s="36">
        <v>989</v>
      </c>
      <c r="X419" s="36">
        <v>804</v>
      </c>
      <c r="Y419" s="36">
        <v>610</v>
      </c>
      <c r="Z419" s="36">
        <v>506</v>
      </c>
      <c r="AA419" s="36">
        <v>1059</v>
      </c>
      <c r="AB419" s="36" t="s">
        <v>1106</v>
      </c>
      <c r="AC419" s="36">
        <v>199</v>
      </c>
      <c r="AD419" s="36">
        <v>482</v>
      </c>
      <c r="AE419" s="36">
        <v>698</v>
      </c>
      <c r="AF419" s="36">
        <v>905</v>
      </c>
      <c r="AG419" s="36">
        <v>918</v>
      </c>
      <c r="AH419" s="36">
        <v>1357</v>
      </c>
      <c r="AI419" s="36">
        <v>1773</v>
      </c>
      <c r="AJ419" s="36">
        <v>793</v>
      </c>
      <c r="AK419" s="36">
        <v>659</v>
      </c>
      <c r="AL419" s="36">
        <v>510</v>
      </c>
      <c r="AM419" s="36">
        <v>415</v>
      </c>
      <c r="AN419" s="36">
        <v>893</v>
      </c>
      <c r="AO419" s="36" t="s">
        <v>1106</v>
      </c>
      <c r="AP419" s="36" t="s">
        <v>1106</v>
      </c>
      <c r="AQ419" s="36" t="s">
        <v>1106</v>
      </c>
      <c r="AR419" s="36" t="s">
        <v>1106</v>
      </c>
      <c r="AS419" s="36" t="s">
        <v>1106</v>
      </c>
      <c r="AT419" s="36" t="s">
        <v>1106</v>
      </c>
      <c r="AU419" s="36">
        <v>54</v>
      </c>
      <c r="AV419" s="36">
        <v>484</v>
      </c>
      <c r="AW419" s="36">
        <v>327</v>
      </c>
      <c r="AX419" s="36">
        <v>334</v>
      </c>
      <c r="AY419" s="36">
        <v>259</v>
      </c>
      <c r="AZ419" s="36">
        <v>219</v>
      </c>
      <c r="BA419" s="36">
        <v>522</v>
      </c>
    </row>
    <row r="420" spans="1:53" x14ac:dyDescent="0.35">
      <c r="A420" s="35" t="s">
        <v>822</v>
      </c>
      <c r="B420" s="36">
        <v>69</v>
      </c>
      <c r="C420" s="36">
        <v>508</v>
      </c>
      <c r="D420" s="36">
        <v>552</v>
      </c>
      <c r="E420" s="36">
        <v>637</v>
      </c>
      <c r="F420" s="36">
        <v>1195</v>
      </c>
      <c r="G420" s="36">
        <v>1236</v>
      </c>
      <c r="H420" s="36">
        <v>1250</v>
      </c>
      <c r="I420" s="36">
        <v>1946</v>
      </c>
      <c r="J420" s="36">
        <v>990</v>
      </c>
      <c r="K420" s="36">
        <v>780</v>
      </c>
      <c r="L420" s="36">
        <v>572</v>
      </c>
      <c r="M420" s="36">
        <v>350</v>
      </c>
      <c r="N420" s="36">
        <v>590</v>
      </c>
      <c r="O420" s="36" t="s">
        <v>1106</v>
      </c>
      <c r="P420" s="36">
        <v>452</v>
      </c>
      <c r="Q420" s="36">
        <v>513</v>
      </c>
      <c r="R420" s="36">
        <v>574</v>
      </c>
      <c r="S420" s="36">
        <v>1056</v>
      </c>
      <c r="T420" s="36">
        <v>1100</v>
      </c>
      <c r="U420" s="36">
        <v>1148</v>
      </c>
      <c r="V420" s="36">
        <v>1808</v>
      </c>
      <c r="W420" s="36">
        <v>934</v>
      </c>
      <c r="X420" s="36">
        <v>743</v>
      </c>
      <c r="Y420" s="36">
        <v>544</v>
      </c>
      <c r="Z420" s="36">
        <v>321</v>
      </c>
      <c r="AA420" s="36">
        <v>502</v>
      </c>
      <c r="AB420" s="36" t="s">
        <v>1106</v>
      </c>
      <c r="AC420" s="36">
        <v>52</v>
      </c>
      <c r="AD420" s="36">
        <v>184</v>
      </c>
      <c r="AE420" s="36">
        <v>289</v>
      </c>
      <c r="AF420" s="36">
        <v>539</v>
      </c>
      <c r="AG420" s="36">
        <v>628</v>
      </c>
      <c r="AH420" s="36">
        <v>723</v>
      </c>
      <c r="AI420" s="36">
        <v>1221</v>
      </c>
      <c r="AJ420" s="36">
        <v>708</v>
      </c>
      <c r="AK420" s="36">
        <v>635</v>
      </c>
      <c r="AL420" s="36">
        <v>461</v>
      </c>
      <c r="AM420" s="36">
        <v>280</v>
      </c>
      <c r="AN420" s="36">
        <v>406</v>
      </c>
      <c r="AO420" s="36" t="s">
        <v>1106</v>
      </c>
      <c r="AP420" s="36" t="s">
        <v>1106</v>
      </c>
      <c r="AQ420" s="36" t="s">
        <v>1106</v>
      </c>
      <c r="AR420" s="36" t="s">
        <v>1106</v>
      </c>
      <c r="AS420" s="36" t="s">
        <v>1106</v>
      </c>
      <c r="AT420" s="36" t="s">
        <v>1106</v>
      </c>
      <c r="AU420" s="36" t="s">
        <v>1106</v>
      </c>
      <c r="AV420" s="36">
        <v>273</v>
      </c>
      <c r="AW420" s="36">
        <v>229</v>
      </c>
      <c r="AX420" s="36">
        <v>341</v>
      </c>
      <c r="AY420" s="36">
        <v>255</v>
      </c>
      <c r="AZ420" s="36">
        <v>165</v>
      </c>
      <c r="BA420" s="36">
        <v>212</v>
      </c>
    </row>
    <row r="421" spans="1:53" x14ac:dyDescent="0.35">
      <c r="A421" s="35" t="s">
        <v>823</v>
      </c>
      <c r="B421" s="36" t="s">
        <v>1106</v>
      </c>
      <c r="C421" s="36">
        <v>123</v>
      </c>
      <c r="D421" s="36">
        <v>82</v>
      </c>
      <c r="E421" s="36">
        <v>185</v>
      </c>
      <c r="F421" s="36">
        <v>880</v>
      </c>
      <c r="G421" s="36">
        <v>756</v>
      </c>
      <c r="H421" s="36">
        <v>408</v>
      </c>
      <c r="I421" s="36">
        <v>549</v>
      </c>
      <c r="J421" s="36">
        <v>336</v>
      </c>
      <c r="K421" s="36">
        <v>235</v>
      </c>
      <c r="L421" s="36">
        <v>177</v>
      </c>
      <c r="M421" s="36">
        <v>146</v>
      </c>
      <c r="N421" s="36">
        <v>120</v>
      </c>
      <c r="O421" s="36" t="s">
        <v>1106</v>
      </c>
      <c r="P421" s="36">
        <v>105</v>
      </c>
      <c r="Q421" s="36">
        <v>64</v>
      </c>
      <c r="R421" s="36">
        <v>100</v>
      </c>
      <c r="S421" s="36">
        <v>593</v>
      </c>
      <c r="T421" s="36">
        <v>595</v>
      </c>
      <c r="U421" s="36">
        <v>318</v>
      </c>
      <c r="V421" s="36">
        <v>450</v>
      </c>
      <c r="W421" s="36">
        <v>271</v>
      </c>
      <c r="X421" s="36">
        <v>187</v>
      </c>
      <c r="Y421" s="36">
        <v>157</v>
      </c>
      <c r="Z421" s="36">
        <v>125</v>
      </c>
      <c r="AA421" s="36">
        <v>105</v>
      </c>
      <c r="AB421" s="36" t="s">
        <v>1106</v>
      </c>
      <c r="AC421" s="36" t="s">
        <v>1106</v>
      </c>
      <c r="AD421" s="36">
        <v>40</v>
      </c>
      <c r="AE421" s="36">
        <v>57</v>
      </c>
      <c r="AF421" s="36">
        <v>295</v>
      </c>
      <c r="AG421" s="36">
        <v>396</v>
      </c>
      <c r="AH421" s="36">
        <v>232</v>
      </c>
      <c r="AI421" s="36">
        <v>298</v>
      </c>
      <c r="AJ421" s="36">
        <v>215</v>
      </c>
      <c r="AK421" s="36">
        <v>155</v>
      </c>
      <c r="AL421" s="36">
        <v>122</v>
      </c>
      <c r="AM421" s="36">
        <v>98</v>
      </c>
      <c r="AN421" s="36">
        <v>95</v>
      </c>
      <c r="AO421" s="36" t="s">
        <v>1106</v>
      </c>
      <c r="AP421" s="36" t="s">
        <v>1106</v>
      </c>
      <c r="AQ421" s="36" t="s">
        <v>1106</v>
      </c>
      <c r="AR421" s="36" t="s">
        <v>1106</v>
      </c>
      <c r="AS421" s="36" t="s">
        <v>1106</v>
      </c>
      <c r="AT421" s="36" t="s">
        <v>1106</v>
      </c>
      <c r="AU421" s="36" t="s">
        <v>1106</v>
      </c>
      <c r="AV421" s="36">
        <v>106</v>
      </c>
      <c r="AW421" s="36">
        <v>99</v>
      </c>
      <c r="AX421" s="36">
        <v>82</v>
      </c>
      <c r="AY421" s="36">
        <v>83</v>
      </c>
      <c r="AZ421" s="36">
        <v>53</v>
      </c>
      <c r="BA421" s="36">
        <v>66</v>
      </c>
    </row>
    <row r="422" spans="1:53" x14ac:dyDescent="0.35">
      <c r="A422" s="35" t="s">
        <v>824</v>
      </c>
      <c r="B422" s="36" t="s">
        <v>1106</v>
      </c>
      <c r="C422" s="36">
        <v>101</v>
      </c>
      <c r="D422" s="36">
        <v>52</v>
      </c>
      <c r="E422" s="36">
        <v>75</v>
      </c>
      <c r="F422" s="36">
        <v>932</v>
      </c>
      <c r="G422" s="36">
        <v>816</v>
      </c>
      <c r="H422" s="36">
        <v>398</v>
      </c>
      <c r="I422" s="36">
        <v>414</v>
      </c>
      <c r="J422" s="36">
        <v>218</v>
      </c>
      <c r="K422" s="36">
        <v>169</v>
      </c>
      <c r="L422" s="36">
        <v>175</v>
      </c>
      <c r="M422" s="36">
        <v>134</v>
      </c>
      <c r="N422" s="36">
        <v>161</v>
      </c>
      <c r="O422" s="36" t="s">
        <v>1106</v>
      </c>
      <c r="P422" s="36">
        <v>90</v>
      </c>
      <c r="Q422" s="36">
        <v>41</v>
      </c>
      <c r="R422" s="36">
        <v>55</v>
      </c>
      <c r="S422" s="36">
        <v>717</v>
      </c>
      <c r="T422" s="36">
        <v>662</v>
      </c>
      <c r="U422" s="36">
        <v>339</v>
      </c>
      <c r="V422" s="36">
        <v>351</v>
      </c>
      <c r="W422" s="36">
        <v>178</v>
      </c>
      <c r="X422" s="36">
        <v>146</v>
      </c>
      <c r="Y422" s="36">
        <v>145</v>
      </c>
      <c r="Z422" s="36">
        <v>113</v>
      </c>
      <c r="AA422" s="36">
        <v>134</v>
      </c>
      <c r="AB422" s="36" t="s">
        <v>1106</v>
      </c>
      <c r="AC422" s="36" t="s">
        <v>1106</v>
      </c>
      <c r="AD422" s="36" t="s">
        <v>1106</v>
      </c>
      <c r="AE422" s="36" t="s">
        <v>1106</v>
      </c>
      <c r="AF422" s="36">
        <v>325</v>
      </c>
      <c r="AG422" s="36">
        <v>416</v>
      </c>
      <c r="AH422" s="36">
        <v>244</v>
      </c>
      <c r="AI422" s="36">
        <v>244</v>
      </c>
      <c r="AJ422" s="36">
        <v>135</v>
      </c>
      <c r="AK422" s="36">
        <v>111</v>
      </c>
      <c r="AL422" s="36">
        <v>123</v>
      </c>
      <c r="AM422" s="36">
        <v>94</v>
      </c>
      <c r="AN422" s="36">
        <v>102</v>
      </c>
      <c r="AO422" s="36" t="s">
        <v>1106</v>
      </c>
      <c r="AP422" s="36" t="s">
        <v>1106</v>
      </c>
      <c r="AQ422" s="36" t="s">
        <v>1106</v>
      </c>
      <c r="AR422" s="36" t="s">
        <v>1106</v>
      </c>
      <c r="AS422" s="36" t="s">
        <v>1106</v>
      </c>
      <c r="AT422" s="36" t="s">
        <v>1106</v>
      </c>
      <c r="AU422" s="36" t="s">
        <v>1106</v>
      </c>
      <c r="AV422" s="36">
        <v>82</v>
      </c>
      <c r="AW422" s="36">
        <v>48</v>
      </c>
      <c r="AX422" s="36">
        <v>57</v>
      </c>
      <c r="AY422" s="36">
        <v>73</v>
      </c>
      <c r="AZ422" s="36">
        <v>51</v>
      </c>
      <c r="BA422" s="36">
        <v>64</v>
      </c>
    </row>
    <row r="423" spans="1:53" x14ac:dyDescent="0.35">
      <c r="A423" s="35" t="s">
        <v>825</v>
      </c>
      <c r="B423" s="36" t="s">
        <v>1106</v>
      </c>
      <c r="C423" s="36">
        <v>53</v>
      </c>
      <c r="D423" s="36">
        <v>35</v>
      </c>
      <c r="E423" s="36">
        <v>73</v>
      </c>
      <c r="F423" s="36">
        <v>411</v>
      </c>
      <c r="G423" s="36">
        <v>361</v>
      </c>
      <c r="H423" s="36">
        <v>289</v>
      </c>
      <c r="I423" s="36">
        <v>385</v>
      </c>
      <c r="J423" s="36">
        <v>210</v>
      </c>
      <c r="K423" s="36">
        <v>143</v>
      </c>
      <c r="L423" s="36">
        <v>175</v>
      </c>
      <c r="M423" s="36">
        <v>132</v>
      </c>
      <c r="N423" s="36">
        <v>126</v>
      </c>
      <c r="O423" s="36" t="s">
        <v>1106</v>
      </c>
      <c r="P423" s="36">
        <v>36</v>
      </c>
      <c r="Q423" s="36" t="s">
        <v>1106</v>
      </c>
      <c r="R423" s="36">
        <v>41</v>
      </c>
      <c r="S423" s="36">
        <v>304</v>
      </c>
      <c r="T423" s="36">
        <v>286</v>
      </c>
      <c r="U423" s="36">
        <v>232</v>
      </c>
      <c r="V423" s="36">
        <v>305</v>
      </c>
      <c r="W423" s="36">
        <v>172</v>
      </c>
      <c r="X423" s="36">
        <v>120</v>
      </c>
      <c r="Y423" s="36">
        <v>154</v>
      </c>
      <c r="Z423" s="36">
        <v>120</v>
      </c>
      <c r="AA423" s="36">
        <v>109</v>
      </c>
      <c r="AB423" s="36" t="s">
        <v>1106</v>
      </c>
      <c r="AC423" s="36" t="s">
        <v>1106</v>
      </c>
      <c r="AD423" s="36" t="s">
        <v>1106</v>
      </c>
      <c r="AE423" s="36" t="s">
        <v>1106</v>
      </c>
      <c r="AF423" s="36">
        <v>121</v>
      </c>
      <c r="AG423" s="36">
        <v>159</v>
      </c>
      <c r="AH423" s="36">
        <v>154</v>
      </c>
      <c r="AI423" s="36">
        <v>180</v>
      </c>
      <c r="AJ423" s="36">
        <v>124</v>
      </c>
      <c r="AK423" s="36">
        <v>99</v>
      </c>
      <c r="AL423" s="36">
        <v>122</v>
      </c>
      <c r="AM423" s="36">
        <v>104</v>
      </c>
      <c r="AN423" s="36">
        <v>93</v>
      </c>
      <c r="AO423" s="36" t="s">
        <v>1106</v>
      </c>
      <c r="AP423" s="36" t="s">
        <v>1106</v>
      </c>
      <c r="AQ423" s="36" t="s">
        <v>1106</v>
      </c>
      <c r="AR423" s="36" t="s">
        <v>1106</v>
      </c>
      <c r="AS423" s="36" t="s">
        <v>1106</v>
      </c>
      <c r="AT423" s="36" t="s">
        <v>1106</v>
      </c>
      <c r="AU423" s="36" t="s">
        <v>1106</v>
      </c>
      <c r="AV423" s="36">
        <v>49</v>
      </c>
      <c r="AW423" s="36">
        <v>53</v>
      </c>
      <c r="AX423" s="36">
        <v>57</v>
      </c>
      <c r="AY423" s="36">
        <v>65</v>
      </c>
      <c r="AZ423" s="36">
        <v>70</v>
      </c>
      <c r="BA423" s="36">
        <v>60</v>
      </c>
    </row>
    <row r="424" spans="1:53" x14ac:dyDescent="0.35">
      <c r="A424" s="35" t="s">
        <v>826</v>
      </c>
      <c r="B424" s="36">
        <v>44</v>
      </c>
      <c r="C424" s="36">
        <v>384</v>
      </c>
      <c r="D424" s="36">
        <v>230</v>
      </c>
      <c r="E424" s="36">
        <v>418</v>
      </c>
      <c r="F424" s="36">
        <v>2513</v>
      </c>
      <c r="G424" s="36">
        <v>1660</v>
      </c>
      <c r="H424" s="36">
        <v>1141</v>
      </c>
      <c r="I424" s="36">
        <v>1230</v>
      </c>
      <c r="J424" s="36">
        <v>545</v>
      </c>
      <c r="K424" s="36">
        <v>501</v>
      </c>
      <c r="L424" s="36">
        <v>397</v>
      </c>
      <c r="M424" s="36">
        <v>288</v>
      </c>
      <c r="N424" s="36">
        <v>506</v>
      </c>
      <c r="O424" s="36" t="s">
        <v>1106</v>
      </c>
      <c r="P424" s="36">
        <v>325</v>
      </c>
      <c r="Q424" s="36">
        <v>184</v>
      </c>
      <c r="R424" s="36">
        <v>246</v>
      </c>
      <c r="S424" s="36">
        <v>1795</v>
      </c>
      <c r="T424" s="36">
        <v>1363</v>
      </c>
      <c r="U424" s="36">
        <v>887</v>
      </c>
      <c r="V424" s="36">
        <v>988</v>
      </c>
      <c r="W424" s="36">
        <v>442</v>
      </c>
      <c r="X424" s="36">
        <v>418</v>
      </c>
      <c r="Y424" s="36">
        <v>317</v>
      </c>
      <c r="Z424" s="36">
        <v>229</v>
      </c>
      <c r="AA424" s="36">
        <v>420</v>
      </c>
      <c r="AB424" s="36" t="s">
        <v>1106</v>
      </c>
      <c r="AC424" s="36">
        <v>42</v>
      </c>
      <c r="AD424" s="36">
        <v>84</v>
      </c>
      <c r="AE424" s="36">
        <v>112</v>
      </c>
      <c r="AF424" s="36">
        <v>845</v>
      </c>
      <c r="AG424" s="36">
        <v>878</v>
      </c>
      <c r="AH424" s="36">
        <v>551</v>
      </c>
      <c r="AI424" s="36">
        <v>668</v>
      </c>
      <c r="AJ424" s="36">
        <v>327</v>
      </c>
      <c r="AK424" s="36">
        <v>313</v>
      </c>
      <c r="AL424" s="36">
        <v>258</v>
      </c>
      <c r="AM424" s="36">
        <v>172</v>
      </c>
      <c r="AN424" s="36">
        <v>329</v>
      </c>
      <c r="AO424" s="36" t="s">
        <v>1106</v>
      </c>
      <c r="AP424" s="36" t="s">
        <v>1106</v>
      </c>
      <c r="AQ424" s="36" t="s">
        <v>1106</v>
      </c>
      <c r="AR424" s="36" t="s">
        <v>1106</v>
      </c>
      <c r="AS424" s="36" t="s">
        <v>1106</v>
      </c>
      <c r="AT424" s="36" t="s">
        <v>1106</v>
      </c>
      <c r="AU424" s="36">
        <v>35</v>
      </c>
      <c r="AV424" s="36">
        <v>172</v>
      </c>
      <c r="AW424" s="36">
        <v>121</v>
      </c>
      <c r="AX424" s="36">
        <v>135</v>
      </c>
      <c r="AY424" s="36">
        <v>120</v>
      </c>
      <c r="AZ424" s="36">
        <v>103</v>
      </c>
      <c r="BA424" s="36">
        <v>185</v>
      </c>
    </row>
    <row r="425" spans="1:53" x14ac:dyDescent="0.35">
      <c r="A425" s="35" t="s">
        <v>827</v>
      </c>
      <c r="B425" s="36" t="s">
        <v>1106</v>
      </c>
      <c r="C425" s="36" t="s">
        <v>1106</v>
      </c>
      <c r="D425" s="36" t="s">
        <v>1106</v>
      </c>
      <c r="E425" s="36" t="s">
        <v>1106</v>
      </c>
      <c r="F425" s="36" t="s">
        <v>1106</v>
      </c>
      <c r="G425" s="36" t="s">
        <v>1106</v>
      </c>
      <c r="H425" s="36" t="s">
        <v>1106</v>
      </c>
      <c r="I425" s="36" t="s">
        <v>1106</v>
      </c>
      <c r="J425" s="36" t="s">
        <v>1106</v>
      </c>
      <c r="K425" s="36" t="s">
        <v>1106</v>
      </c>
      <c r="L425" s="36" t="s">
        <v>1106</v>
      </c>
      <c r="M425" s="36" t="s">
        <v>1106</v>
      </c>
      <c r="N425" s="36" t="s">
        <v>1106</v>
      </c>
      <c r="O425" s="36" t="s">
        <v>1106</v>
      </c>
      <c r="P425" s="36" t="s">
        <v>1106</v>
      </c>
      <c r="Q425" s="36" t="s">
        <v>1106</v>
      </c>
      <c r="R425" s="36" t="s">
        <v>1106</v>
      </c>
      <c r="S425" s="36" t="s">
        <v>1106</v>
      </c>
      <c r="T425" s="36" t="s">
        <v>1106</v>
      </c>
      <c r="U425" s="36" t="s">
        <v>1106</v>
      </c>
      <c r="V425" s="36" t="s">
        <v>1106</v>
      </c>
      <c r="W425" s="36" t="s">
        <v>1106</v>
      </c>
      <c r="X425" s="36" t="s">
        <v>1106</v>
      </c>
      <c r="Y425" s="36" t="s">
        <v>1106</v>
      </c>
      <c r="Z425" s="36" t="s">
        <v>1106</v>
      </c>
      <c r="AA425" s="36" t="s">
        <v>1106</v>
      </c>
      <c r="AB425" s="36" t="s">
        <v>1106</v>
      </c>
      <c r="AC425" s="36" t="s">
        <v>1106</v>
      </c>
      <c r="AD425" s="36" t="s">
        <v>1106</v>
      </c>
      <c r="AE425" s="36" t="s">
        <v>1106</v>
      </c>
      <c r="AF425" s="36" t="s">
        <v>1106</v>
      </c>
      <c r="AG425" s="36" t="s">
        <v>1106</v>
      </c>
      <c r="AH425" s="36" t="s">
        <v>1106</v>
      </c>
      <c r="AI425" s="36" t="s">
        <v>1106</v>
      </c>
      <c r="AJ425" s="36" t="s">
        <v>1106</v>
      </c>
      <c r="AK425" s="36" t="s">
        <v>1106</v>
      </c>
      <c r="AL425" s="36" t="s">
        <v>1106</v>
      </c>
      <c r="AM425" s="36" t="s">
        <v>1106</v>
      </c>
      <c r="AN425" s="36" t="s">
        <v>1106</v>
      </c>
      <c r="AO425" s="36" t="s">
        <v>1106</v>
      </c>
      <c r="AP425" s="36" t="s">
        <v>1106</v>
      </c>
      <c r="AQ425" s="36" t="s">
        <v>1106</v>
      </c>
      <c r="AR425" s="36" t="s">
        <v>1106</v>
      </c>
      <c r="AS425" s="36" t="s">
        <v>1106</v>
      </c>
      <c r="AT425" s="36" t="s">
        <v>1106</v>
      </c>
      <c r="AU425" s="36" t="s">
        <v>1106</v>
      </c>
      <c r="AV425" s="36" t="s">
        <v>1106</v>
      </c>
      <c r="AW425" s="36" t="s">
        <v>1106</v>
      </c>
      <c r="AX425" s="36" t="s">
        <v>1106</v>
      </c>
      <c r="AY425" s="36" t="s">
        <v>1106</v>
      </c>
      <c r="AZ425" s="36" t="s">
        <v>1106</v>
      </c>
      <c r="BA425" s="36" t="s">
        <v>1106</v>
      </c>
    </row>
    <row r="426" spans="1:53" x14ac:dyDescent="0.35">
      <c r="A426" s="35" t="s">
        <v>828</v>
      </c>
      <c r="B426" s="36" t="s">
        <v>1106</v>
      </c>
      <c r="C426" s="36">
        <v>79</v>
      </c>
      <c r="D426" s="36">
        <v>48</v>
      </c>
      <c r="E426" s="36">
        <v>61</v>
      </c>
      <c r="F426" s="36">
        <v>2389</v>
      </c>
      <c r="G426" s="36">
        <v>1426</v>
      </c>
      <c r="H426" s="36">
        <v>525</v>
      </c>
      <c r="I426" s="36">
        <v>368</v>
      </c>
      <c r="J426" s="36">
        <v>178</v>
      </c>
      <c r="K426" s="36">
        <v>130</v>
      </c>
      <c r="L426" s="36">
        <v>149</v>
      </c>
      <c r="M426" s="36">
        <v>109</v>
      </c>
      <c r="N426" s="36">
        <v>169</v>
      </c>
      <c r="O426" s="36" t="s">
        <v>1106</v>
      </c>
      <c r="P426" s="36">
        <v>72</v>
      </c>
      <c r="Q426" s="36">
        <v>45</v>
      </c>
      <c r="R426" s="36">
        <v>50</v>
      </c>
      <c r="S426" s="36">
        <v>1938</v>
      </c>
      <c r="T426" s="36">
        <v>1248</v>
      </c>
      <c r="U426" s="36">
        <v>476</v>
      </c>
      <c r="V426" s="36">
        <v>336</v>
      </c>
      <c r="W426" s="36">
        <v>159</v>
      </c>
      <c r="X426" s="36">
        <v>116</v>
      </c>
      <c r="Y426" s="36">
        <v>135</v>
      </c>
      <c r="Z426" s="36">
        <v>100</v>
      </c>
      <c r="AA426" s="36">
        <v>159</v>
      </c>
      <c r="AB426" s="36" t="s">
        <v>1106</v>
      </c>
      <c r="AC426" s="36" t="s">
        <v>1106</v>
      </c>
      <c r="AD426" s="36" t="s">
        <v>1106</v>
      </c>
      <c r="AE426" s="36" t="s">
        <v>1106</v>
      </c>
      <c r="AF426" s="36">
        <v>896</v>
      </c>
      <c r="AG426" s="36">
        <v>826</v>
      </c>
      <c r="AH426" s="36">
        <v>361</v>
      </c>
      <c r="AI426" s="36">
        <v>237</v>
      </c>
      <c r="AJ426" s="36">
        <v>114</v>
      </c>
      <c r="AK426" s="36">
        <v>104</v>
      </c>
      <c r="AL426" s="36">
        <v>100</v>
      </c>
      <c r="AM426" s="36">
        <v>94</v>
      </c>
      <c r="AN426" s="36">
        <v>133</v>
      </c>
      <c r="AO426" s="36" t="s">
        <v>1106</v>
      </c>
      <c r="AP426" s="36" t="s">
        <v>1106</v>
      </c>
      <c r="AQ426" s="36" t="s">
        <v>1106</v>
      </c>
      <c r="AR426" s="36" t="s">
        <v>1106</v>
      </c>
      <c r="AS426" s="36" t="s">
        <v>1106</v>
      </c>
      <c r="AT426" s="36" t="s">
        <v>1106</v>
      </c>
      <c r="AU426" s="36" t="s">
        <v>1106</v>
      </c>
      <c r="AV426" s="36">
        <v>72</v>
      </c>
      <c r="AW426" s="36">
        <v>38</v>
      </c>
      <c r="AX426" s="36">
        <v>57</v>
      </c>
      <c r="AY426" s="36">
        <v>56</v>
      </c>
      <c r="AZ426" s="36">
        <v>58</v>
      </c>
      <c r="BA426" s="36">
        <v>71</v>
      </c>
    </row>
    <row r="427" spans="1:53" x14ac:dyDescent="0.35">
      <c r="A427" s="35" t="s">
        <v>829</v>
      </c>
      <c r="B427" s="36">
        <v>91</v>
      </c>
      <c r="C427" s="36">
        <v>308</v>
      </c>
      <c r="D427" s="36">
        <v>179</v>
      </c>
      <c r="E427" s="36">
        <v>230</v>
      </c>
      <c r="F427" s="36">
        <v>4609</v>
      </c>
      <c r="G427" s="36">
        <v>4062</v>
      </c>
      <c r="H427" s="36">
        <v>1510</v>
      </c>
      <c r="I427" s="36">
        <v>1341</v>
      </c>
      <c r="J427" s="36">
        <v>604</v>
      </c>
      <c r="K427" s="36">
        <v>500</v>
      </c>
      <c r="L427" s="36">
        <v>457</v>
      </c>
      <c r="M427" s="36">
        <v>368</v>
      </c>
      <c r="N427" s="36">
        <v>449</v>
      </c>
      <c r="O427" s="36" t="s">
        <v>1106</v>
      </c>
      <c r="P427" s="36">
        <v>273</v>
      </c>
      <c r="Q427" s="36">
        <v>146</v>
      </c>
      <c r="R427" s="36">
        <v>159</v>
      </c>
      <c r="S427" s="36">
        <v>3517</v>
      </c>
      <c r="T427" s="36">
        <v>3297</v>
      </c>
      <c r="U427" s="36">
        <v>1215</v>
      </c>
      <c r="V427" s="36">
        <v>1063</v>
      </c>
      <c r="W427" s="36">
        <v>494</v>
      </c>
      <c r="X427" s="36">
        <v>396</v>
      </c>
      <c r="Y427" s="36">
        <v>380</v>
      </c>
      <c r="Z427" s="36">
        <v>306</v>
      </c>
      <c r="AA427" s="36">
        <v>397</v>
      </c>
      <c r="AB427" s="36" t="s">
        <v>1106</v>
      </c>
      <c r="AC427" s="36">
        <v>63</v>
      </c>
      <c r="AD427" s="36">
        <v>83</v>
      </c>
      <c r="AE427" s="36">
        <v>76</v>
      </c>
      <c r="AF427" s="36">
        <v>1735</v>
      </c>
      <c r="AG427" s="36">
        <v>2225</v>
      </c>
      <c r="AH427" s="36">
        <v>845</v>
      </c>
      <c r="AI427" s="36">
        <v>720</v>
      </c>
      <c r="AJ427" s="36">
        <v>365</v>
      </c>
      <c r="AK427" s="36">
        <v>312</v>
      </c>
      <c r="AL427" s="36">
        <v>283</v>
      </c>
      <c r="AM427" s="36">
        <v>286</v>
      </c>
      <c r="AN427" s="36">
        <v>342</v>
      </c>
      <c r="AO427" s="36" t="s">
        <v>1106</v>
      </c>
      <c r="AP427" s="36" t="s">
        <v>1106</v>
      </c>
      <c r="AQ427" s="36" t="s">
        <v>1106</v>
      </c>
      <c r="AR427" s="36" t="s">
        <v>1106</v>
      </c>
      <c r="AS427" s="36" t="s">
        <v>1106</v>
      </c>
      <c r="AT427" s="36">
        <v>58</v>
      </c>
      <c r="AU427" s="36">
        <v>50</v>
      </c>
      <c r="AV427" s="36">
        <v>235</v>
      </c>
      <c r="AW427" s="36">
        <v>138</v>
      </c>
      <c r="AX427" s="36">
        <v>155</v>
      </c>
      <c r="AY427" s="36">
        <v>181</v>
      </c>
      <c r="AZ427" s="36">
        <v>174</v>
      </c>
      <c r="BA427" s="36">
        <v>205</v>
      </c>
    </row>
    <row r="428" spans="1:53" x14ac:dyDescent="0.35">
      <c r="A428" s="35" t="s">
        <v>830</v>
      </c>
      <c r="B428" s="36">
        <v>45</v>
      </c>
      <c r="C428" s="36">
        <v>312</v>
      </c>
      <c r="D428" s="36">
        <v>326</v>
      </c>
      <c r="E428" s="36">
        <v>2642</v>
      </c>
      <c r="F428" s="36">
        <v>9384</v>
      </c>
      <c r="G428" s="36">
        <v>3099</v>
      </c>
      <c r="H428" s="36">
        <v>1546</v>
      </c>
      <c r="I428" s="36">
        <v>1739</v>
      </c>
      <c r="J428" s="36">
        <v>759</v>
      </c>
      <c r="K428" s="36">
        <v>704</v>
      </c>
      <c r="L428" s="36">
        <v>615</v>
      </c>
      <c r="M428" s="36">
        <v>472</v>
      </c>
      <c r="N428" s="36">
        <v>868</v>
      </c>
      <c r="O428" s="36" t="s">
        <v>1106</v>
      </c>
      <c r="P428" s="36">
        <v>261</v>
      </c>
      <c r="Q428" s="36">
        <v>267</v>
      </c>
      <c r="R428" s="36">
        <v>1458</v>
      </c>
      <c r="S428" s="36">
        <v>6754</v>
      </c>
      <c r="T428" s="36">
        <v>2511</v>
      </c>
      <c r="U428" s="36">
        <v>1298</v>
      </c>
      <c r="V428" s="36">
        <v>1486</v>
      </c>
      <c r="W428" s="36">
        <v>662</v>
      </c>
      <c r="X428" s="36">
        <v>595</v>
      </c>
      <c r="Y428" s="36">
        <v>529</v>
      </c>
      <c r="Z428" s="36">
        <v>412</v>
      </c>
      <c r="AA428" s="36">
        <v>741</v>
      </c>
      <c r="AB428" s="36" t="s">
        <v>1106</v>
      </c>
      <c r="AC428" s="36">
        <v>33</v>
      </c>
      <c r="AD428" s="36">
        <v>79</v>
      </c>
      <c r="AE428" s="36">
        <v>432</v>
      </c>
      <c r="AF428" s="36">
        <v>3100</v>
      </c>
      <c r="AG428" s="36">
        <v>1569</v>
      </c>
      <c r="AH428" s="36">
        <v>850</v>
      </c>
      <c r="AI428" s="36">
        <v>981</v>
      </c>
      <c r="AJ428" s="36">
        <v>520</v>
      </c>
      <c r="AK428" s="36">
        <v>448</v>
      </c>
      <c r="AL428" s="36">
        <v>416</v>
      </c>
      <c r="AM428" s="36">
        <v>345</v>
      </c>
      <c r="AN428" s="36">
        <v>613</v>
      </c>
      <c r="AO428" s="36" t="s">
        <v>1106</v>
      </c>
      <c r="AP428" s="36" t="s">
        <v>1106</v>
      </c>
      <c r="AQ428" s="36" t="s">
        <v>1106</v>
      </c>
      <c r="AR428" s="36" t="s">
        <v>1106</v>
      </c>
      <c r="AS428" s="36">
        <v>33</v>
      </c>
      <c r="AT428" s="36">
        <v>45</v>
      </c>
      <c r="AU428" s="36">
        <v>30</v>
      </c>
      <c r="AV428" s="36">
        <v>243</v>
      </c>
      <c r="AW428" s="36">
        <v>218</v>
      </c>
      <c r="AX428" s="36">
        <v>186</v>
      </c>
      <c r="AY428" s="36">
        <v>209</v>
      </c>
      <c r="AZ428" s="36">
        <v>163</v>
      </c>
      <c r="BA428" s="36">
        <v>302</v>
      </c>
    </row>
    <row r="429" spans="1:53" x14ac:dyDescent="0.35">
      <c r="A429" s="35" t="s">
        <v>831</v>
      </c>
      <c r="B429" s="36">
        <v>135</v>
      </c>
      <c r="C429" s="36">
        <v>597</v>
      </c>
      <c r="D429" s="36">
        <v>389</v>
      </c>
      <c r="E429" s="36">
        <v>1023</v>
      </c>
      <c r="F429" s="36">
        <v>4620</v>
      </c>
      <c r="G429" s="36">
        <v>3866</v>
      </c>
      <c r="H429" s="36">
        <v>2171</v>
      </c>
      <c r="I429" s="36">
        <v>2398</v>
      </c>
      <c r="J429" s="36">
        <v>1191</v>
      </c>
      <c r="K429" s="36">
        <v>1109</v>
      </c>
      <c r="L429" s="36">
        <v>1078</v>
      </c>
      <c r="M429" s="36">
        <v>749</v>
      </c>
      <c r="N429" s="36">
        <v>921</v>
      </c>
      <c r="O429" s="36" t="s">
        <v>1106</v>
      </c>
      <c r="P429" s="36">
        <v>494</v>
      </c>
      <c r="Q429" s="36">
        <v>282</v>
      </c>
      <c r="R429" s="36">
        <v>591</v>
      </c>
      <c r="S429" s="36">
        <v>3431</v>
      </c>
      <c r="T429" s="36">
        <v>3209</v>
      </c>
      <c r="U429" s="36">
        <v>1791</v>
      </c>
      <c r="V429" s="36">
        <v>1927</v>
      </c>
      <c r="W429" s="36">
        <v>1011</v>
      </c>
      <c r="X429" s="36">
        <v>931</v>
      </c>
      <c r="Y429" s="36">
        <v>915</v>
      </c>
      <c r="Z429" s="36">
        <v>645</v>
      </c>
      <c r="AA429" s="36">
        <v>800</v>
      </c>
      <c r="AB429" s="36" t="s">
        <v>1106</v>
      </c>
      <c r="AC429" s="36">
        <v>115</v>
      </c>
      <c r="AD429" s="36">
        <v>147</v>
      </c>
      <c r="AE429" s="36">
        <v>198</v>
      </c>
      <c r="AF429" s="36">
        <v>1542</v>
      </c>
      <c r="AG429" s="36">
        <v>2130</v>
      </c>
      <c r="AH429" s="36">
        <v>1269</v>
      </c>
      <c r="AI429" s="36">
        <v>1300</v>
      </c>
      <c r="AJ429" s="36">
        <v>795</v>
      </c>
      <c r="AK429" s="36">
        <v>760</v>
      </c>
      <c r="AL429" s="36">
        <v>751</v>
      </c>
      <c r="AM429" s="36">
        <v>523</v>
      </c>
      <c r="AN429" s="36">
        <v>716</v>
      </c>
      <c r="AO429" s="36" t="s">
        <v>1106</v>
      </c>
      <c r="AP429" s="36" t="s">
        <v>1106</v>
      </c>
      <c r="AQ429" s="36" t="s">
        <v>1106</v>
      </c>
      <c r="AR429" s="36" t="s">
        <v>1106</v>
      </c>
      <c r="AS429" s="36" t="s">
        <v>1106</v>
      </c>
      <c r="AT429" s="36">
        <v>81</v>
      </c>
      <c r="AU429" s="36">
        <v>101</v>
      </c>
      <c r="AV429" s="36">
        <v>442</v>
      </c>
      <c r="AW429" s="36">
        <v>350</v>
      </c>
      <c r="AX429" s="36">
        <v>395</v>
      </c>
      <c r="AY429" s="36">
        <v>434</v>
      </c>
      <c r="AZ429" s="36">
        <v>345</v>
      </c>
      <c r="BA429" s="36">
        <v>451</v>
      </c>
    </row>
    <row r="430" spans="1:53" x14ac:dyDescent="0.35">
      <c r="A430" s="35" t="s">
        <v>832</v>
      </c>
      <c r="B430" s="36" t="s">
        <v>1106</v>
      </c>
      <c r="C430" s="36" t="s">
        <v>1106</v>
      </c>
      <c r="D430" s="36" t="s">
        <v>1106</v>
      </c>
      <c r="E430" s="36" t="s">
        <v>1106</v>
      </c>
      <c r="F430" s="36">
        <v>43</v>
      </c>
      <c r="G430" s="36" t="s">
        <v>1106</v>
      </c>
      <c r="H430" s="36" t="s">
        <v>1106</v>
      </c>
      <c r="I430" s="36">
        <v>37</v>
      </c>
      <c r="J430" s="36" t="s">
        <v>1106</v>
      </c>
      <c r="K430" s="36" t="s">
        <v>1106</v>
      </c>
      <c r="L430" s="36" t="s">
        <v>1106</v>
      </c>
      <c r="M430" s="36" t="s">
        <v>1106</v>
      </c>
      <c r="N430" s="36" t="s">
        <v>1106</v>
      </c>
      <c r="O430" s="36" t="s">
        <v>1106</v>
      </c>
      <c r="P430" s="36" t="s">
        <v>1106</v>
      </c>
      <c r="Q430" s="36" t="s">
        <v>1106</v>
      </c>
      <c r="R430" s="36" t="s">
        <v>1106</v>
      </c>
      <c r="S430" s="36" t="s">
        <v>1106</v>
      </c>
      <c r="T430" s="36" t="s">
        <v>1106</v>
      </c>
      <c r="U430" s="36" t="s">
        <v>1106</v>
      </c>
      <c r="V430" s="36">
        <v>34</v>
      </c>
      <c r="W430" s="36" t="s">
        <v>1106</v>
      </c>
      <c r="X430" s="36" t="s">
        <v>1106</v>
      </c>
      <c r="Y430" s="36" t="s">
        <v>1106</v>
      </c>
      <c r="Z430" s="36" t="s">
        <v>1106</v>
      </c>
      <c r="AA430" s="36" t="s">
        <v>1106</v>
      </c>
      <c r="AB430" s="36" t="s">
        <v>1106</v>
      </c>
      <c r="AC430" s="36" t="s">
        <v>1106</v>
      </c>
      <c r="AD430" s="36" t="s">
        <v>1106</v>
      </c>
      <c r="AE430" s="36" t="s">
        <v>1106</v>
      </c>
      <c r="AF430" s="36" t="s">
        <v>1106</v>
      </c>
      <c r="AG430" s="36" t="s">
        <v>1106</v>
      </c>
      <c r="AH430" s="36" t="s">
        <v>1106</v>
      </c>
      <c r="AI430" s="36" t="s">
        <v>1106</v>
      </c>
      <c r="AJ430" s="36" t="s">
        <v>1106</v>
      </c>
      <c r="AK430" s="36" t="s">
        <v>1106</v>
      </c>
      <c r="AL430" s="36" t="s">
        <v>1106</v>
      </c>
      <c r="AM430" s="36" t="s">
        <v>1106</v>
      </c>
      <c r="AN430" s="36" t="s">
        <v>1106</v>
      </c>
      <c r="AO430" s="36" t="s">
        <v>1106</v>
      </c>
      <c r="AP430" s="36" t="s">
        <v>1106</v>
      </c>
      <c r="AQ430" s="36" t="s">
        <v>1106</v>
      </c>
      <c r="AR430" s="36" t="s">
        <v>1106</v>
      </c>
      <c r="AS430" s="36" t="s">
        <v>1106</v>
      </c>
      <c r="AT430" s="36" t="s">
        <v>1106</v>
      </c>
      <c r="AU430" s="36" t="s">
        <v>1106</v>
      </c>
      <c r="AV430" s="36" t="s">
        <v>1106</v>
      </c>
      <c r="AW430" s="36" t="s">
        <v>1106</v>
      </c>
      <c r="AX430" s="36" t="s">
        <v>1106</v>
      </c>
      <c r="AY430" s="36" t="s">
        <v>1106</v>
      </c>
      <c r="AZ430" s="36" t="s">
        <v>1106</v>
      </c>
      <c r="BA430" s="36" t="s">
        <v>1106</v>
      </c>
    </row>
    <row r="431" spans="1:53" x14ac:dyDescent="0.35">
      <c r="A431" s="35" t="s">
        <v>833</v>
      </c>
      <c r="B431" s="36">
        <v>203</v>
      </c>
      <c r="C431" s="36">
        <v>926</v>
      </c>
      <c r="D431" s="36">
        <v>748</v>
      </c>
      <c r="E431" s="36">
        <v>794</v>
      </c>
      <c r="F431" s="36">
        <v>6319</v>
      </c>
      <c r="G431" s="36">
        <v>5985</v>
      </c>
      <c r="H431" s="36">
        <v>3439</v>
      </c>
      <c r="I431" s="36">
        <v>3876</v>
      </c>
      <c r="J431" s="36">
        <v>1739</v>
      </c>
      <c r="K431" s="36">
        <v>1188</v>
      </c>
      <c r="L431" s="36">
        <v>952</v>
      </c>
      <c r="M431" s="36">
        <v>619</v>
      </c>
      <c r="N431" s="36">
        <v>700</v>
      </c>
      <c r="O431" s="36" t="s">
        <v>1106</v>
      </c>
      <c r="P431" s="36">
        <v>759</v>
      </c>
      <c r="Q431" s="36">
        <v>620</v>
      </c>
      <c r="R431" s="36">
        <v>637</v>
      </c>
      <c r="S431" s="36">
        <v>4967</v>
      </c>
      <c r="T431" s="36">
        <v>5062</v>
      </c>
      <c r="U431" s="36">
        <v>2962</v>
      </c>
      <c r="V431" s="36">
        <v>3394</v>
      </c>
      <c r="W431" s="36">
        <v>1521</v>
      </c>
      <c r="X431" s="36">
        <v>1036</v>
      </c>
      <c r="Y431" s="36">
        <v>834</v>
      </c>
      <c r="Z431" s="36">
        <v>547</v>
      </c>
      <c r="AA431" s="36">
        <v>618</v>
      </c>
      <c r="AB431" s="36" t="s">
        <v>1106</v>
      </c>
      <c r="AC431" s="36">
        <v>144</v>
      </c>
      <c r="AD431" s="36">
        <v>224</v>
      </c>
      <c r="AE431" s="36">
        <v>301</v>
      </c>
      <c r="AF431" s="36">
        <v>2425</v>
      </c>
      <c r="AG431" s="36">
        <v>3185</v>
      </c>
      <c r="AH431" s="36">
        <v>1920</v>
      </c>
      <c r="AI431" s="36">
        <v>2314</v>
      </c>
      <c r="AJ431" s="36">
        <v>1156</v>
      </c>
      <c r="AK431" s="36">
        <v>828</v>
      </c>
      <c r="AL431" s="36">
        <v>668</v>
      </c>
      <c r="AM431" s="36">
        <v>460</v>
      </c>
      <c r="AN431" s="36">
        <v>489</v>
      </c>
      <c r="AO431" s="36" t="s">
        <v>1106</v>
      </c>
      <c r="AP431" s="36" t="s">
        <v>1106</v>
      </c>
      <c r="AQ431" s="36" t="s">
        <v>1106</v>
      </c>
      <c r="AR431" s="36" t="s">
        <v>1106</v>
      </c>
      <c r="AS431" s="36">
        <v>32</v>
      </c>
      <c r="AT431" s="36">
        <v>83</v>
      </c>
      <c r="AU431" s="36">
        <v>106</v>
      </c>
      <c r="AV431" s="36">
        <v>730</v>
      </c>
      <c r="AW431" s="36">
        <v>407</v>
      </c>
      <c r="AX431" s="36">
        <v>364</v>
      </c>
      <c r="AY431" s="36">
        <v>286</v>
      </c>
      <c r="AZ431" s="36">
        <v>221</v>
      </c>
      <c r="BA431" s="36">
        <v>226</v>
      </c>
    </row>
    <row r="432" spans="1:53" x14ac:dyDescent="0.35">
      <c r="A432" s="35" t="s">
        <v>834</v>
      </c>
      <c r="B432" s="36">
        <v>99</v>
      </c>
      <c r="C432" s="36">
        <v>1261</v>
      </c>
      <c r="D432" s="36">
        <v>1228</v>
      </c>
      <c r="E432" s="36">
        <v>1308</v>
      </c>
      <c r="F432" s="36">
        <v>5465</v>
      </c>
      <c r="G432" s="36">
        <v>4251</v>
      </c>
      <c r="H432" s="36">
        <v>3298</v>
      </c>
      <c r="I432" s="36">
        <v>3513</v>
      </c>
      <c r="J432" s="36">
        <v>1674</v>
      </c>
      <c r="K432" s="36">
        <v>1402</v>
      </c>
      <c r="L432" s="36">
        <v>1106</v>
      </c>
      <c r="M432" s="36">
        <v>765</v>
      </c>
      <c r="N432" s="36">
        <v>855</v>
      </c>
      <c r="O432" s="36" t="s">
        <v>1106</v>
      </c>
      <c r="P432" s="36">
        <v>1035</v>
      </c>
      <c r="Q432" s="36">
        <v>1042</v>
      </c>
      <c r="R432" s="36">
        <v>1059</v>
      </c>
      <c r="S432" s="36">
        <v>4249</v>
      </c>
      <c r="T432" s="36">
        <v>3598</v>
      </c>
      <c r="U432" s="36">
        <v>2860</v>
      </c>
      <c r="V432" s="36">
        <v>3137</v>
      </c>
      <c r="W432" s="36">
        <v>1516</v>
      </c>
      <c r="X432" s="36">
        <v>1263</v>
      </c>
      <c r="Y432" s="36">
        <v>1017</v>
      </c>
      <c r="Z432" s="36">
        <v>681</v>
      </c>
      <c r="AA432" s="36">
        <v>756</v>
      </c>
      <c r="AB432" s="36" t="s">
        <v>1106</v>
      </c>
      <c r="AC432" s="36">
        <v>97</v>
      </c>
      <c r="AD432" s="36">
        <v>250</v>
      </c>
      <c r="AE432" s="36">
        <v>340</v>
      </c>
      <c r="AF432" s="36">
        <v>1670</v>
      </c>
      <c r="AG432" s="36">
        <v>1600</v>
      </c>
      <c r="AH432" s="36">
        <v>1468</v>
      </c>
      <c r="AI432" s="36">
        <v>1835</v>
      </c>
      <c r="AJ432" s="36">
        <v>998</v>
      </c>
      <c r="AK432" s="36">
        <v>950</v>
      </c>
      <c r="AL432" s="36">
        <v>789</v>
      </c>
      <c r="AM432" s="36">
        <v>519</v>
      </c>
      <c r="AN432" s="36">
        <v>587</v>
      </c>
      <c r="AO432" s="36" t="s">
        <v>1106</v>
      </c>
      <c r="AP432" s="36" t="s">
        <v>1106</v>
      </c>
      <c r="AQ432" s="36" t="s">
        <v>1106</v>
      </c>
      <c r="AR432" s="36" t="s">
        <v>1106</v>
      </c>
      <c r="AS432" s="36" t="s">
        <v>1106</v>
      </c>
      <c r="AT432" s="36" t="s">
        <v>1106</v>
      </c>
      <c r="AU432" s="36">
        <v>46</v>
      </c>
      <c r="AV432" s="36">
        <v>319</v>
      </c>
      <c r="AW432" s="36">
        <v>218</v>
      </c>
      <c r="AX432" s="36">
        <v>255</v>
      </c>
      <c r="AY432" s="36">
        <v>265</v>
      </c>
      <c r="AZ432" s="36">
        <v>178</v>
      </c>
      <c r="BA432" s="36">
        <v>193</v>
      </c>
    </row>
    <row r="433" spans="1:53" x14ac:dyDescent="0.35">
      <c r="A433" s="35" t="s">
        <v>835</v>
      </c>
      <c r="B433" s="36" t="s">
        <v>1106</v>
      </c>
      <c r="C433" s="36">
        <v>330</v>
      </c>
      <c r="D433" s="36">
        <v>367</v>
      </c>
      <c r="E433" s="36">
        <v>1093</v>
      </c>
      <c r="F433" s="36">
        <v>8076</v>
      </c>
      <c r="G433" s="36">
        <v>1789</v>
      </c>
      <c r="H433" s="36">
        <v>926</v>
      </c>
      <c r="I433" s="36">
        <v>1055</v>
      </c>
      <c r="J433" s="36">
        <v>492</v>
      </c>
      <c r="K433" s="36">
        <v>418</v>
      </c>
      <c r="L433" s="36">
        <v>345</v>
      </c>
      <c r="M433" s="36">
        <v>235</v>
      </c>
      <c r="N433" s="36">
        <v>264</v>
      </c>
      <c r="O433" s="36" t="s">
        <v>1106</v>
      </c>
      <c r="P433" s="36">
        <v>261</v>
      </c>
      <c r="Q433" s="36">
        <v>302</v>
      </c>
      <c r="R433" s="36">
        <v>720</v>
      </c>
      <c r="S433" s="36">
        <v>5782</v>
      </c>
      <c r="T433" s="36">
        <v>1466</v>
      </c>
      <c r="U433" s="36">
        <v>802</v>
      </c>
      <c r="V433" s="36">
        <v>929</v>
      </c>
      <c r="W433" s="36">
        <v>443</v>
      </c>
      <c r="X433" s="36">
        <v>358</v>
      </c>
      <c r="Y433" s="36">
        <v>312</v>
      </c>
      <c r="Z433" s="36">
        <v>214</v>
      </c>
      <c r="AA433" s="36">
        <v>231</v>
      </c>
      <c r="AB433" s="36" t="s">
        <v>1106</v>
      </c>
      <c r="AC433" s="36" t="s">
        <v>1106</v>
      </c>
      <c r="AD433" s="36">
        <v>79</v>
      </c>
      <c r="AE433" s="36">
        <v>189</v>
      </c>
      <c r="AF433" s="36">
        <v>2529</v>
      </c>
      <c r="AG433" s="36">
        <v>803</v>
      </c>
      <c r="AH433" s="36">
        <v>429</v>
      </c>
      <c r="AI433" s="36">
        <v>565</v>
      </c>
      <c r="AJ433" s="36">
        <v>318</v>
      </c>
      <c r="AK433" s="36">
        <v>257</v>
      </c>
      <c r="AL433" s="36">
        <v>237</v>
      </c>
      <c r="AM433" s="36">
        <v>177</v>
      </c>
      <c r="AN433" s="36">
        <v>172</v>
      </c>
      <c r="AO433" s="36" t="s">
        <v>1106</v>
      </c>
      <c r="AP433" s="36" t="s">
        <v>1106</v>
      </c>
      <c r="AQ433" s="36" t="s">
        <v>1106</v>
      </c>
      <c r="AR433" s="36" t="s">
        <v>1106</v>
      </c>
      <c r="AS433" s="36" t="s">
        <v>1106</v>
      </c>
      <c r="AT433" s="36" t="s">
        <v>1106</v>
      </c>
      <c r="AU433" s="36" t="s">
        <v>1106</v>
      </c>
      <c r="AV433" s="36">
        <v>121</v>
      </c>
      <c r="AW433" s="36">
        <v>71</v>
      </c>
      <c r="AX433" s="36">
        <v>78</v>
      </c>
      <c r="AY433" s="36">
        <v>89</v>
      </c>
      <c r="AZ433" s="36">
        <v>70</v>
      </c>
      <c r="BA433" s="36">
        <v>74</v>
      </c>
    </row>
    <row r="434" spans="1:53" x14ac:dyDescent="0.35">
      <c r="A434" s="35" t="s">
        <v>836</v>
      </c>
      <c r="B434" s="36">
        <v>52</v>
      </c>
      <c r="C434" s="36">
        <v>1290</v>
      </c>
      <c r="D434" s="36">
        <v>1491</v>
      </c>
      <c r="E434" s="36">
        <v>1417</v>
      </c>
      <c r="F434" s="36">
        <v>3782</v>
      </c>
      <c r="G434" s="36">
        <v>3982</v>
      </c>
      <c r="H434" s="36">
        <v>3253</v>
      </c>
      <c r="I434" s="36">
        <v>3356</v>
      </c>
      <c r="J434" s="36">
        <v>1518</v>
      </c>
      <c r="K434" s="36">
        <v>1095</v>
      </c>
      <c r="L434" s="36">
        <v>856</v>
      </c>
      <c r="M434" s="36">
        <v>551</v>
      </c>
      <c r="N434" s="36">
        <v>593</v>
      </c>
      <c r="O434" s="36" t="s">
        <v>1106</v>
      </c>
      <c r="P434" s="36">
        <v>1002</v>
      </c>
      <c r="Q434" s="36">
        <v>1280</v>
      </c>
      <c r="R434" s="36">
        <v>1164</v>
      </c>
      <c r="S434" s="36">
        <v>3032</v>
      </c>
      <c r="T434" s="36">
        <v>3405</v>
      </c>
      <c r="U434" s="36">
        <v>2877</v>
      </c>
      <c r="V434" s="36">
        <v>3018</v>
      </c>
      <c r="W434" s="36">
        <v>1379</v>
      </c>
      <c r="X434" s="36">
        <v>1012</v>
      </c>
      <c r="Y434" s="36">
        <v>770</v>
      </c>
      <c r="Z434" s="36">
        <v>499</v>
      </c>
      <c r="AA434" s="36">
        <v>540</v>
      </c>
      <c r="AB434" s="36" t="s">
        <v>1106</v>
      </c>
      <c r="AC434" s="36">
        <v>56</v>
      </c>
      <c r="AD434" s="36">
        <v>271</v>
      </c>
      <c r="AE434" s="36">
        <v>430</v>
      </c>
      <c r="AF434" s="36">
        <v>985</v>
      </c>
      <c r="AG434" s="36">
        <v>1176</v>
      </c>
      <c r="AH434" s="36">
        <v>1320</v>
      </c>
      <c r="AI434" s="36">
        <v>1721</v>
      </c>
      <c r="AJ434" s="36">
        <v>915</v>
      </c>
      <c r="AK434" s="36">
        <v>746</v>
      </c>
      <c r="AL434" s="36">
        <v>575</v>
      </c>
      <c r="AM434" s="36">
        <v>394</v>
      </c>
      <c r="AN434" s="36">
        <v>430</v>
      </c>
      <c r="AO434" s="36" t="s">
        <v>1106</v>
      </c>
      <c r="AP434" s="36" t="s">
        <v>1106</v>
      </c>
      <c r="AQ434" s="36" t="s">
        <v>1106</v>
      </c>
      <c r="AR434" s="36" t="s">
        <v>1106</v>
      </c>
      <c r="AS434" s="36" t="s">
        <v>1106</v>
      </c>
      <c r="AT434" s="36" t="s">
        <v>1106</v>
      </c>
      <c r="AU434" s="36" t="s">
        <v>1106</v>
      </c>
      <c r="AV434" s="36">
        <v>245</v>
      </c>
      <c r="AW434" s="36">
        <v>170</v>
      </c>
      <c r="AX434" s="36">
        <v>170</v>
      </c>
      <c r="AY434" s="36">
        <v>182</v>
      </c>
      <c r="AZ434" s="36">
        <v>119</v>
      </c>
      <c r="BA434" s="36">
        <v>147</v>
      </c>
    </row>
    <row r="435" spans="1:53" x14ac:dyDescent="0.35">
      <c r="A435" s="35" t="s">
        <v>837</v>
      </c>
      <c r="B435" s="36">
        <v>74</v>
      </c>
      <c r="C435" s="36">
        <v>983</v>
      </c>
      <c r="D435" s="36">
        <v>1086</v>
      </c>
      <c r="E435" s="36">
        <v>1262</v>
      </c>
      <c r="F435" s="36">
        <v>4046</v>
      </c>
      <c r="G435" s="36">
        <v>4190</v>
      </c>
      <c r="H435" s="36">
        <v>3279</v>
      </c>
      <c r="I435" s="36">
        <v>3164</v>
      </c>
      <c r="J435" s="36">
        <v>1350</v>
      </c>
      <c r="K435" s="36">
        <v>1102</v>
      </c>
      <c r="L435" s="36">
        <v>752</v>
      </c>
      <c r="M435" s="36">
        <v>575</v>
      </c>
      <c r="N435" s="36">
        <v>581</v>
      </c>
      <c r="O435" s="36" t="s">
        <v>1106</v>
      </c>
      <c r="P435" s="36">
        <v>770</v>
      </c>
      <c r="Q435" s="36">
        <v>947</v>
      </c>
      <c r="R435" s="36">
        <v>1063</v>
      </c>
      <c r="S435" s="36">
        <v>3407</v>
      </c>
      <c r="T435" s="36">
        <v>3593</v>
      </c>
      <c r="U435" s="36">
        <v>2874</v>
      </c>
      <c r="V435" s="36">
        <v>2811</v>
      </c>
      <c r="W435" s="36">
        <v>1208</v>
      </c>
      <c r="X435" s="36">
        <v>994</v>
      </c>
      <c r="Y435" s="36">
        <v>679</v>
      </c>
      <c r="Z435" s="36">
        <v>497</v>
      </c>
      <c r="AA435" s="36">
        <v>515</v>
      </c>
      <c r="AB435" s="36" t="s">
        <v>1106</v>
      </c>
      <c r="AC435" s="36">
        <v>68</v>
      </c>
      <c r="AD435" s="36">
        <v>246</v>
      </c>
      <c r="AE435" s="36">
        <v>465</v>
      </c>
      <c r="AF435" s="36">
        <v>1370</v>
      </c>
      <c r="AG435" s="36">
        <v>1743</v>
      </c>
      <c r="AH435" s="36">
        <v>1595</v>
      </c>
      <c r="AI435" s="36">
        <v>1757</v>
      </c>
      <c r="AJ435" s="36">
        <v>857</v>
      </c>
      <c r="AK435" s="36">
        <v>771</v>
      </c>
      <c r="AL435" s="36">
        <v>558</v>
      </c>
      <c r="AM435" s="36">
        <v>380</v>
      </c>
      <c r="AN435" s="36">
        <v>402</v>
      </c>
      <c r="AO435" s="36" t="s">
        <v>1106</v>
      </c>
      <c r="AP435" s="36" t="s">
        <v>1106</v>
      </c>
      <c r="AQ435" s="36" t="s">
        <v>1106</v>
      </c>
      <c r="AR435" s="36" t="s">
        <v>1106</v>
      </c>
      <c r="AS435" s="36" t="s">
        <v>1106</v>
      </c>
      <c r="AT435" s="36">
        <v>30</v>
      </c>
      <c r="AU435" s="36">
        <v>50</v>
      </c>
      <c r="AV435" s="36">
        <v>270</v>
      </c>
      <c r="AW435" s="36">
        <v>216</v>
      </c>
      <c r="AX435" s="36">
        <v>237</v>
      </c>
      <c r="AY435" s="36">
        <v>189</v>
      </c>
      <c r="AZ435" s="36">
        <v>147</v>
      </c>
      <c r="BA435" s="36">
        <v>144</v>
      </c>
    </row>
    <row r="436" spans="1:53" x14ac:dyDescent="0.35">
      <c r="A436" s="35" t="s">
        <v>838</v>
      </c>
      <c r="B436" s="36" t="s">
        <v>1106</v>
      </c>
      <c r="C436" s="36" t="s">
        <v>1106</v>
      </c>
      <c r="D436" s="36" t="s">
        <v>1106</v>
      </c>
      <c r="E436" s="36" t="s">
        <v>1106</v>
      </c>
      <c r="F436" s="36" t="s">
        <v>1106</v>
      </c>
      <c r="G436" s="36" t="s">
        <v>1106</v>
      </c>
      <c r="H436" s="36" t="s">
        <v>1106</v>
      </c>
      <c r="I436" s="36">
        <v>35</v>
      </c>
      <c r="J436" s="36" t="s">
        <v>1106</v>
      </c>
      <c r="K436" s="36" t="s">
        <v>1106</v>
      </c>
      <c r="L436" s="36" t="s">
        <v>1106</v>
      </c>
      <c r="M436" s="36" t="s">
        <v>1106</v>
      </c>
      <c r="N436" s="36" t="s">
        <v>1106</v>
      </c>
      <c r="O436" s="36" t="s">
        <v>1106</v>
      </c>
      <c r="P436" s="36" t="s">
        <v>1106</v>
      </c>
      <c r="Q436" s="36" t="s">
        <v>1106</v>
      </c>
      <c r="R436" s="36" t="s">
        <v>1106</v>
      </c>
      <c r="S436" s="36" t="s">
        <v>1106</v>
      </c>
      <c r="T436" s="36" t="s">
        <v>1106</v>
      </c>
      <c r="U436" s="36" t="s">
        <v>1106</v>
      </c>
      <c r="V436" s="36">
        <v>35</v>
      </c>
      <c r="W436" s="36" t="s">
        <v>1106</v>
      </c>
      <c r="X436" s="36" t="s">
        <v>1106</v>
      </c>
      <c r="Y436" s="36" t="s">
        <v>1106</v>
      </c>
      <c r="Z436" s="36" t="s">
        <v>1106</v>
      </c>
      <c r="AA436" s="36" t="s">
        <v>1106</v>
      </c>
      <c r="AB436" s="36" t="s">
        <v>1106</v>
      </c>
      <c r="AC436" s="36" t="s">
        <v>1106</v>
      </c>
      <c r="AD436" s="36" t="s">
        <v>1106</v>
      </c>
      <c r="AE436" s="36" t="s">
        <v>1106</v>
      </c>
      <c r="AF436" s="36" t="s">
        <v>1106</v>
      </c>
      <c r="AG436" s="36" t="s">
        <v>1106</v>
      </c>
      <c r="AH436" s="36" t="s">
        <v>1106</v>
      </c>
      <c r="AI436" s="36" t="s">
        <v>1106</v>
      </c>
      <c r="AJ436" s="36" t="s">
        <v>1106</v>
      </c>
      <c r="AK436" s="36" t="s">
        <v>1106</v>
      </c>
      <c r="AL436" s="36" t="s">
        <v>1106</v>
      </c>
      <c r="AM436" s="36" t="s">
        <v>1106</v>
      </c>
      <c r="AN436" s="36" t="s">
        <v>1106</v>
      </c>
      <c r="AO436" s="36" t="s">
        <v>1106</v>
      </c>
      <c r="AP436" s="36" t="s">
        <v>1106</v>
      </c>
      <c r="AQ436" s="36" t="s">
        <v>1106</v>
      </c>
      <c r="AR436" s="36" t="s">
        <v>1106</v>
      </c>
      <c r="AS436" s="36" t="s">
        <v>1106</v>
      </c>
      <c r="AT436" s="36" t="s">
        <v>1106</v>
      </c>
      <c r="AU436" s="36" t="s">
        <v>1106</v>
      </c>
      <c r="AV436" s="36" t="s">
        <v>1106</v>
      </c>
      <c r="AW436" s="36" t="s">
        <v>1106</v>
      </c>
      <c r="AX436" s="36" t="s">
        <v>1106</v>
      </c>
      <c r="AY436" s="36" t="s">
        <v>1106</v>
      </c>
      <c r="AZ436" s="36" t="s">
        <v>1106</v>
      </c>
      <c r="BA436" s="36" t="s">
        <v>1106</v>
      </c>
    </row>
    <row r="437" spans="1:53" x14ac:dyDescent="0.35">
      <c r="A437" s="35" t="s">
        <v>839</v>
      </c>
      <c r="B437" s="36">
        <v>156</v>
      </c>
      <c r="C437" s="36">
        <v>2138</v>
      </c>
      <c r="D437" s="36">
        <v>2365</v>
      </c>
      <c r="E437" s="36">
        <v>2546</v>
      </c>
      <c r="F437" s="36">
        <v>6785</v>
      </c>
      <c r="G437" s="36">
        <v>7236</v>
      </c>
      <c r="H437" s="36">
        <v>6403</v>
      </c>
      <c r="I437" s="36">
        <v>6662</v>
      </c>
      <c r="J437" s="36">
        <v>2838</v>
      </c>
      <c r="K437" s="36">
        <v>2521</v>
      </c>
      <c r="L437" s="36">
        <v>1894</v>
      </c>
      <c r="M437" s="36">
        <v>1258</v>
      </c>
      <c r="N437" s="36">
        <v>1311</v>
      </c>
      <c r="O437" s="36">
        <v>35</v>
      </c>
      <c r="P437" s="36">
        <v>1710</v>
      </c>
      <c r="Q437" s="36">
        <v>2071</v>
      </c>
      <c r="R437" s="36">
        <v>2155</v>
      </c>
      <c r="S437" s="36">
        <v>5682</v>
      </c>
      <c r="T437" s="36">
        <v>6281</v>
      </c>
      <c r="U437" s="36">
        <v>5612</v>
      </c>
      <c r="V437" s="36">
        <v>6007</v>
      </c>
      <c r="W437" s="36">
        <v>2557</v>
      </c>
      <c r="X437" s="36">
        <v>2283</v>
      </c>
      <c r="Y437" s="36">
        <v>1712</v>
      </c>
      <c r="Z437" s="36">
        <v>1150</v>
      </c>
      <c r="AA437" s="36">
        <v>1190</v>
      </c>
      <c r="AB437" s="36" t="s">
        <v>1106</v>
      </c>
      <c r="AC437" s="36">
        <v>105</v>
      </c>
      <c r="AD437" s="36">
        <v>539</v>
      </c>
      <c r="AE437" s="36">
        <v>873</v>
      </c>
      <c r="AF437" s="36">
        <v>2222</v>
      </c>
      <c r="AG437" s="36">
        <v>2881</v>
      </c>
      <c r="AH437" s="36">
        <v>2964</v>
      </c>
      <c r="AI437" s="36">
        <v>3680</v>
      </c>
      <c r="AJ437" s="36">
        <v>1795</v>
      </c>
      <c r="AK437" s="36">
        <v>1749</v>
      </c>
      <c r="AL437" s="36">
        <v>1324</v>
      </c>
      <c r="AM437" s="36">
        <v>947</v>
      </c>
      <c r="AN437" s="36">
        <v>965</v>
      </c>
      <c r="AO437" s="36" t="s">
        <v>1106</v>
      </c>
      <c r="AP437" s="36" t="s">
        <v>1106</v>
      </c>
      <c r="AQ437" s="36" t="s">
        <v>1106</v>
      </c>
      <c r="AR437" s="36" t="s">
        <v>1106</v>
      </c>
      <c r="AS437" s="36" t="s">
        <v>1106</v>
      </c>
      <c r="AT437" s="36">
        <v>47</v>
      </c>
      <c r="AU437" s="36">
        <v>82</v>
      </c>
      <c r="AV437" s="36">
        <v>634</v>
      </c>
      <c r="AW437" s="36">
        <v>461</v>
      </c>
      <c r="AX437" s="36">
        <v>563</v>
      </c>
      <c r="AY437" s="36">
        <v>533</v>
      </c>
      <c r="AZ437" s="36">
        <v>342</v>
      </c>
      <c r="BA437" s="36">
        <v>342</v>
      </c>
    </row>
    <row r="438" spans="1:53" x14ac:dyDescent="0.35">
      <c r="A438" s="35" t="s">
        <v>840</v>
      </c>
      <c r="B438" s="36">
        <v>104</v>
      </c>
      <c r="C438" s="36">
        <v>1173</v>
      </c>
      <c r="D438" s="36">
        <v>1273</v>
      </c>
      <c r="E438" s="36">
        <v>1684</v>
      </c>
      <c r="F438" s="36">
        <v>7679</v>
      </c>
      <c r="G438" s="36">
        <v>6192</v>
      </c>
      <c r="H438" s="36">
        <v>3803</v>
      </c>
      <c r="I438" s="36">
        <v>3790</v>
      </c>
      <c r="J438" s="36">
        <v>1760</v>
      </c>
      <c r="K438" s="36">
        <v>1442</v>
      </c>
      <c r="L438" s="36">
        <v>983</v>
      </c>
      <c r="M438" s="36">
        <v>572</v>
      </c>
      <c r="N438" s="36">
        <v>765</v>
      </c>
      <c r="O438" s="36" t="s">
        <v>1106</v>
      </c>
      <c r="P438" s="36">
        <v>934</v>
      </c>
      <c r="Q438" s="36">
        <v>1092</v>
      </c>
      <c r="R438" s="36">
        <v>1280</v>
      </c>
      <c r="S438" s="36">
        <v>6012</v>
      </c>
      <c r="T438" s="36">
        <v>5386</v>
      </c>
      <c r="U438" s="36">
        <v>3355</v>
      </c>
      <c r="V438" s="36">
        <v>3389</v>
      </c>
      <c r="W438" s="36">
        <v>1584</v>
      </c>
      <c r="X438" s="36">
        <v>1314</v>
      </c>
      <c r="Y438" s="36">
        <v>897</v>
      </c>
      <c r="Z438" s="36">
        <v>525</v>
      </c>
      <c r="AA438" s="36">
        <v>689</v>
      </c>
      <c r="AB438" s="36" t="s">
        <v>1106</v>
      </c>
      <c r="AC438" s="36">
        <v>78</v>
      </c>
      <c r="AD438" s="36">
        <v>279</v>
      </c>
      <c r="AE438" s="36">
        <v>496</v>
      </c>
      <c r="AF438" s="36">
        <v>2563</v>
      </c>
      <c r="AG438" s="36">
        <v>2870</v>
      </c>
      <c r="AH438" s="36">
        <v>1871</v>
      </c>
      <c r="AI438" s="36">
        <v>2084</v>
      </c>
      <c r="AJ438" s="36">
        <v>1096</v>
      </c>
      <c r="AK438" s="36">
        <v>968</v>
      </c>
      <c r="AL438" s="36">
        <v>682</v>
      </c>
      <c r="AM438" s="36">
        <v>442</v>
      </c>
      <c r="AN438" s="36">
        <v>545</v>
      </c>
      <c r="AO438" s="36" t="s">
        <v>1106</v>
      </c>
      <c r="AP438" s="36" t="s">
        <v>1106</v>
      </c>
      <c r="AQ438" s="36" t="s">
        <v>1106</v>
      </c>
      <c r="AR438" s="36" t="s">
        <v>1106</v>
      </c>
      <c r="AS438" s="36">
        <v>31</v>
      </c>
      <c r="AT438" s="36">
        <v>65</v>
      </c>
      <c r="AU438" s="36">
        <v>69</v>
      </c>
      <c r="AV438" s="36">
        <v>412</v>
      </c>
      <c r="AW438" s="36">
        <v>258</v>
      </c>
      <c r="AX438" s="36">
        <v>313</v>
      </c>
      <c r="AY438" s="36">
        <v>285</v>
      </c>
      <c r="AZ438" s="36">
        <v>163</v>
      </c>
      <c r="BA438" s="36">
        <v>206</v>
      </c>
    </row>
    <row r="439" spans="1:53" x14ac:dyDescent="0.35">
      <c r="A439" s="35" t="s">
        <v>841</v>
      </c>
      <c r="B439" s="36">
        <v>34</v>
      </c>
      <c r="C439" s="36">
        <v>967</v>
      </c>
      <c r="D439" s="36">
        <v>1092</v>
      </c>
      <c r="E439" s="36">
        <v>1137</v>
      </c>
      <c r="F439" s="36">
        <v>2773</v>
      </c>
      <c r="G439" s="36">
        <v>3025</v>
      </c>
      <c r="H439" s="36">
        <v>3003</v>
      </c>
      <c r="I439" s="36">
        <v>3314</v>
      </c>
      <c r="J439" s="36">
        <v>1407</v>
      </c>
      <c r="K439" s="36">
        <v>1185</v>
      </c>
      <c r="L439" s="36">
        <v>974</v>
      </c>
      <c r="M439" s="36">
        <v>707</v>
      </c>
      <c r="N439" s="36">
        <v>767</v>
      </c>
      <c r="O439" s="36" t="s">
        <v>1106</v>
      </c>
      <c r="P439" s="36">
        <v>779</v>
      </c>
      <c r="Q439" s="36">
        <v>901</v>
      </c>
      <c r="R439" s="36">
        <v>947</v>
      </c>
      <c r="S439" s="36">
        <v>2291</v>
      </c>
      <c r="T439" s="36">
        <v>2563</v>
      </c>
      <c r="U439" s="36">
        <v>2630</v>
      </c>
      <c r="V439" s="36">
        <v>2954</v>
      </c>
      <c r="W439" s="36">
        <v>1291</v>
      </c>
      <c r="X439" s="36">
        <v>1079</v>
      </c>
      <c r="Y439" s="36">
        <v>881</v>
      </c>
      <c r="Z439" s="36">
        <v>638</v>
      </c>
      <c r="AA439" s="36">
        <v>704</v>
      </c>
      <c r="AB439" s="36" t="s">
        <v>1106</v>
      </c>
      <c r="AC439" s="36">
        <v>52</v>
      </c>
      <c r="AD439" s="36">
        <v>208</v>
      </c>
      <c r="AE439" s="36">
        <v>339</v>
      </c>
      <c r="AF439" s="36">
        <v>799</v>
      </c>
      <c r="AG439" s="36">
        <v>1043</v>
      </c>
      <c r="AH439" s="36">
        <v>1253</v>
      </c>
      <c r="AI439" s="36">
        <v>1734</v>
      </c>
      <c r="AJ439" s="36">
        <v>870</v>
      </c>
      <c r="AK439" s="36">
        <v>773</v>
      </c>
      <c r="AL439" s="36">
        <v>661</v>
      </c>
      <c r="AM439" s="36">
        <v>484</v>
      </c>
      <c r="AN439" s="36">
        <v>571</v>
      </c>
      <c r="AO439" s="36" t="s">
        <v>1106</v>
      </c>
      <c r="AP439" s="36" t="s">
        <v>1106</v>
      </c>
      <c r="AQ439" s="36" t="s">
        <v>1106</v>
      </c>
      <c r="AR439" s="36" t="s">
        <v>1106</v>
      </c>
      <c r="AS439" s="36" t="s">
        <v>1106</v>
      </c>
      <c r="AT439" s="36" t="s">
        <v>1106</v>
      </c>
      <c r="AU439" s="36" t="s">
        <v>1106</v>
      </c>
      <c r="AV439" s="36">
        <v>246</v>
      </c>
      <c r="AW439" s="36">
        <v>176</v>
      </c>
      <c r="AX439" s="36">
        <v>195</v>
      </c>
      <c r="AY439" s="36">
        <v>180</v>
      </c>
      <c r="AZ439" s="36">
        <v>159</v>
      </c>
      <c r="BA439" s="36">
        <v>181</v>
      </c>
    </row>
    <row r="440" spans="1:53" x14ac:dyDescent="0.35">
      <c r="A440" s="35" t="s">
        <v>842</v>
      </c>
      <c r="B440" s="36">
        <v>218</v>
      </c>
      <c r="C440" s="36">
        <v>845</v>
      </c>
      <c r="D440" s="36">
        <v>615</v>
      </c>
      <c r="E440" s="36">
        <v>621</v>
      </c>
      <c r="F440" s="36">
        <v>10167</v>
      </c>
      <c r="G440" s="36">
        <v>7690</v>
      </c>
      <c r="H440" s="36">
        <v>3264</v>
      </c>
      <c r="I440" s="36">
        <v>2825</v>
      </c>
      <c r="J440" s="36">
        <v>1455</v>
      </c>
      <c r="K440" s="36">
        <v>1204</v>
      </c>
      <c r="L440" s="36">
        <v>889</v>
      </c>
      <c r="M440" s="36">
        <v>584</v>
      </c>
      <c r="N440" s="36">
        <v>784</v>
      </c>
      <c r="O440" s="36">
        <v>34</v>
      </c>
      <c r="P440" s="36">
        <v>734</v>
      </c>
      <c r="Q440" s="36">
        <v>531</v>
      </c>
      <c r="R440" s="36">
        <v>545</v>
      </c>
      <c r="S440" s="36">
        <v>8715</v>
      </c>
      <c r="T440" s="36">
        <v>6938</v>
      </c>
      <c r="U440" s="36">
        <v>2933</v>
      </c>
      <c r="V440" s="36">
        <v>2571</v>
      </c>
      <c r="W440" s="36">
        <v>1340</v>
      </c>
      <c r="X440" s="36">
        <v>1115</v>
      </c>
      <c r="Y440" s="36">
        <v>802</v>
      </c>
      <c r="Z440" s="36">
        <v>537</v>
      </c>
      <c r="AA440" s="36">
        <v>735</v>
      </c>
      <c r="AB440" s="36" t="s">
        <v>1106</v>
      </c>
      <c r="AC440" s="36">
        <v>110</v>
      </c>
      <c r="AD440" s="36">
        <v>166</v>
      </c>
      <c r="AE440" s="36">
        <v>249</v>
      </c>
      <c r="AF440" s="36">
        <v>4019</v>
      </c>
      <c r="AG440" s="36">
        <v>4490</v>
      </c>
      <c r="AH440" s="36">
        <v>1962</v>
      </c>
      <c r="AI440" s="36">
        <v>1744</v>
      </c>
      <c r="AJ440" s="36">
        <v>942</v>
      </c>
      <c r="AK440" s="36">
        <v>885</v>
      </c>
      <c r="AL440" s="36">
        <v>656</v>
      </c>
      <c r="AM440" s="36">
        <v>439</v>
      </c>
      <c r="AN440" s="36">
        <v>613</v>
      </c>
      <c r="AO440" s="36" t="s">
        <v>1106</v>
      </c>
      <c r="AP440" s="36" t="s">
        <v>1106</v>
      </c>
      <c r="AQ440" s="36" t="s">
        <v>1106</v>
      </c>
      <c r="AR440" s="36" t="s">
        <v>1106</v>
      </c>
      <c r="AS440" s="36" t="s">
        <v>1106</v>
      </c>
      <c r="AT440" s="36">
        <v>95</v>
      </c>
      <c r="AU440" s="36">
        <v>86</v>
      </c>
      <c r="AV440" s="36">
        <v>444</v>
      </c>
      <c r="AW440" s="36">
        <v>282</v>
      </c>
      <c r="AX440" s="36">
        <v>357</v>
      </c>
      <c r="AY440" s="36">
        <v>296</v>
      </c>
      <c r="AZ440" s="36">
        <v>205</v>
      </c>
      <c r="BA440" s="36">
        <v>297</v>
      </c>
    </row>
    <row r="441" spans="1:53" x14ac:dyDescent="0.35">
      <c r="A441" s="35" t="s">
        <v>843</v>
      </c>
      <c r="B441" s="36">
        <v>155</v>
      </c>
      <c r="C441" s="36">
        <v>2188</v>
      </c>
      <c r="D441" s="36">
        <v>2014</v>
      </c>
      <c r="E441" s="36">
        <v>2131</v>
      </c>
      <c r="F441" s="36">
        <v>9862</v>
      </c>
      <c r="G441" s="36">
        <v>9765</v>
      </c>
      <c r="H441" s="36">
        <v>6625</v>
      </c>
      <c r="I441" s="36">
        <v>5338</v>
      </c>
      <c r="J441" s="36">
        <v>1990</v>
      </c>
      <c r="K441" s="36">
        <v>1448</v>
      </c>
      <c r="L441" s="36">
        <v>1001</v>
      </c>
      <c r="M441" s="36">
        <v>660</v>
      </c>
      <c r="N441" s="36">
        <v>835</v>
      </c>
      <c r="O441" s="36" t="s">
        <v>1106</v>
      </c>
      <c r="P441" s="36">
        <v>1771</v>
      </c>
      <c r="Q441" s="36">
        <v>1718</v>
      </c>
      <c r="R441" s="36">
        <v>1713</v>
      </c>
      <c r="S441" s="36">
        <v>7902</v>
      </c>
      <c r="T441" s="36">
        <v>8171</v>
      </c>
      <c r="U441" s="36">
        <v>5533</v>
      </c>
      <c r="V441" s="36">
        <v>4534</v>
      </c>
      <c r="W441" s="36">
        <v>1725</v>
      </c>
      <c r="X441" s="36">
        <v>1296</v>
      </c>
      <c r="Y441" s="36">
        <v>906</v>
      </c>
      <c r="Z441" s="36">
        <v>614</v>
      </c>
      <c r="AA441" s="36">
        <v>743</v>
      </c>
      <c r="AB441" s="36" t="s">
        <v>1106</v>
      </c>
      <c r="AC441" s="36">
        <v>134</v>
      </c>
      <c r="AD441" s="36">
        <v>442</v>
      </c>
      <c r="AE441" s="36">
        <v>634</v>
      </c>
      <c r="AF441" s="36">
        <v>3107</v>
      </c>
      <c r="AG441" s="36">
        <v>3982</v>
      </c>
      <c r="AH441" s="36">
        <v>2895</v>
      </c>
      <c r="AI441" s="36">
        <v>2777</v>
      </c>
      <c r="AJ441" s="36">
        <v>1203</v>
      </c>
      <c r="AK441" s="36">
        <v>984</v>
      </c>
      <c r="AL441" s="36">
        <v>692</v>
      </c>
      <c r="AM441" s="36">
        <v>496</v>
      </c>
      <c r="AN441" s="36">
        <v>608</v>
      </c>
      <c r="AO441" s="36" t="s">
        <v>1106</v>
      </c>
      <c r="AP441" s="36" t="s">
        <v>1106</v>
      </c>
      <c r="AQ441" s="36" t="s">
        <v>1106</v>
      </c>
      <c r="AR441" s="36" t="s">
        <v>1106</v>
      </c>
      <c r="AS441" s="36">
        <v>39</v>
      </c>
      <c r="AT441" s="36">
        <v>63</v>
      </c>
      <c r="AU441" s="36">
        <v>90</v>
      </c>
      <c r="AV441" s="36">
        <v>509</v>
      </c>
      <c r="AW441" s="36">
        <v>298</v>
      </c>
      <c r="AX441" s="36">
        <v>324</v>
      </c>
      <c r="AY441" s="36">
        <v>285</v>
      </c>
      <c r="AZ441" s="36">
        <v>202</v>
      </c>
      <c r="BA441" s="36">
        <v>250</v>
      </c>
    </row>
    <row r="442" spans="1:53" x14ac:dyDescent="0.35">
      <c r="A442" s="35" t="s">
        <v>844</v>
      </c>
      <c r="B442" s="36">
        <v>220</v>
      </c>
      <c r="C442" s="36">
        <v>1042</v>
      </c>
      <c r="D442" s="36">
        <v>543</v>
      </c>
      <c r="E442" s="36">
        <v>473</v>
      </c>
      <c r="F442" s="36">
        <v>2779</v>
      </c>
      <c r="G442" s="36">
        <v>4160</v>
      </c>
      <c r="H442" s="36">
        <v>2241</v>
      </c>
      <c r="I442" s="36">
        <v>1976</v>
      </c>
      <c r="J442" s="36">
        <v>948</v>
      </c>
      <c r="K442" s="36">
        <v>822</v>
      </c>
      <c r="L442" s="36">
        <v>611</v>
      </c>
      <c r="M442" s="36">
        <v>393</v>
      </c>
      <c r="N442" s="36">
        <v>422</v>
      </c>
      <c r="O442" s="36" t="s">
        <v>1106</v>
      </c>
      <c r="P442" s="36">
        <v>930</v>
      </c>
      <c r="Q442" s="36">
        <v>485</v>
      </c>
      <c r="R442" s="36">
        <v>411</v>
      </c>
      <c r="S442" s="36">
        <v>2294</v>
      </c>
      <c r="T442" s="36">
        <v>3705</v>
      </c>
      <c r="U442" s="36">
        <v>2024</v>
      </c>
      <c r="V442" s="36">
        <v>1802</v>
      </c>
      <c r="W442" s="36">
        <v>876</v>
      </c>
      <c r="X442" s="36">
        <v>731</v>
      </c>
      <c r="Y442" s="36">
        <v>556</v>
      </c>
      <c r="Z442" s="36">
        <v>365</v>
      </c>
      <c r="AA442" s="36">
        <v>367</v>
      </c>
      <c r="AB442" s="36" t="s">
        <v>1106</v>
      </c>
      <c r="AC442" s="36">
        <v>135</v>
      </c>
      <c r="AD442" s="36">
        <v>204</v>
      </c>
      <c r="AE442" s="36">
        <v>201</v>
      </c>
      <c r="AF442" s="36">
        <v>1089</v>
      </c>
      <c r="AG442" s="36">
        <v>2540</v>
      </c>
      <c r="AH442" s="36">
        <v>1537</v>
      </c>
      <c r="AI442" s="36">
        <v>1313</v>
      </c>
      <c r="AJ442" s="36">
        <v>655</v>
      </c>
      <c r="AK442" s="36">
        <v>625</v>
      </c>
      <c r="AL442" s="36">
        <v>473</v>
      </c>
      <c r="AM442" s="36">
        <v>331</v>
      </c>
      <c r="AN442" s="36">
        <v>311</v>
      </c>
      <c r="AO442" s="36" t="s">
        <v>1106</v>
      </c>
      <c r="AP442" s="36" t="s">
        <v>1106</v>
      </c>
      <c r="AQ442" s="36" t="s">
        <v>1106</v>
      </c>
      <c r="AR442" s="36" t="s">
        <v>1106</v>
      </c>
      <c r="AS442" s="36" t="s">
        <v>1106</v>
      </c>
      <c r="AT442" s="36">
        <v>57</v>
      </c>
      <c r="AU442" s="36">
        <v>85</v>
      </c>
      <c r="AV442" s="36">
        <v>350</v>
      </c>
      <c r="AW442" s="36">
        <v>216</v>
      </c>
      <c r="AX442" s="36">
        <v>303</v>
      </c>
      <c r="AY442" s="36">
        <v>255</v>
      </c>
      <c r="AZ442" s="36">
        <v>202</v>
      </c>
      <c r="BA442" s="36">
        <v>159</v>
      </c>
    </row>
    <row r="443" spans="1:53" x14ac:dyDescent="0.35">
      <c r="A443" s="35" t="s">
        <v>845</v>
      </c>
      <c r="B443" s="36">
        <v>681</v>
      </c>
      <c r="C443" s="36">
        <v>1684</v>
      </c>
      <c r="D443" s="36">
        <v>1032</v>
      </c>
      <c r="E443" s="36">
        <v>1057</v>
      </c>
      <c r="F443" s="36">
        <v>7743</v>
      </c>
      <c r="G443" s="36">
        <v>8567</v>
      </c>
      <c r="H443" s="36">
        <v>4633</v>
      </c>
      <c r="I443" s="36">
        <v>4053</v>
      </c>
      <c r="J443" s="36">
        <v>1981</v>
      </c>
      <c r="K443" s="36">
        <v>1789</v>
      </c>
      <c r="L443" s="36">
        <v>1629</v>
      </c>
      <c r="M443" s="36">
        <v>1020</v>
      </c>
      <c r="N443" s="36">
        <v>1263</v>
      </c>
      <c r="O443" s="36">
        <v>171</v>
      </c>
      <c r="P443" s="36">
        <v>1477</v>
      </c>
      <c r="Q443" s="36">
        <v>876</v>
      </c>
      <c r="R443" s="36">
        <v>864</v>
      </c>
      <c r="S443" s="36">
        <v>6111</v>
      </c>
      <c r="T443" s="36">
        <v>7475</v>
      </c>
      <c r="U443" s="36">
        <v>4114</v>
      </c>
      <c r="V443" s="36">
        <v>3598</v>
      </c>
      <c r="W443" s="36">
        <v>1794</v>
      </c>
      <c r="X443" s="36">
        <v>1605</v>
      </c>
      <c r="Y443" s="36">
        <v>1468</v>
      </c>
      <c r="Z443" s="36">
        <v>910</v>
      </c>
      <c r="AA443" s="36">
        <v>1111</v>
      </c>
      <c r="AB443" s="36" t="s">
        <v>1106</v>
      </c>
      <c r="AC443" s="36">
        <v>439</v>
      </c>
      <c r="AD443" s="36">
        <v>415</v>
      </c>
      <c r="AE443" s="36">
        <v>443</v>
      </c>
      <c r="AF443" s="36">
        <v>3077</v>
      </c>
      <c r="AG443" s="36">
        <v>5169</v>
      </c>
      <c r="AH443" s="36">
        <v>3106</v>
      </c>
      <c r="AI443" s="36">
        <v>2612</v>
      </c>
      <c r="AJ443" s="36">
        <v>1426</v>
      </c>
      <c r="AK443" s="36">
        <v>1284</v>
      </c>
      <c r="AL443" s="36">
        <v>1208</v>
      </c>
      <c r="AM443" s="36">
        <v>778</v>
      </c>
      <c r="AN443" s="36">
        <v>873</v>
      </c>
      <c r="AO443" s="36" t="s">
        <v>1106</v>
      </c>
      <c r="AP443" s="36" t="s">
        <v>1106</v>
      </c>
      <c r="AQ443" s="36" t="s">
        <v>1106</v>
      </c>
      <c r="AR443" s="36" t="s">
        <v>1106</v>
      </c>
      <c r="AS443" s="36">
        <v>48</v>
      </c>
      <c r="AT443" s="36">
        <v>171</v>
      </c>
      <c r="AU443" s="36">
        <v>201</v>
      </c>
      <c r="AV443" s="36">
        <v>951</v>
      </c>
      <c r="AW443" s="36">
        <v>631</v>
      </c>
      <c r="AX443" s="36">
        <v>662</v>
      </c>
      <c r="AY443" s="36">
        <v>701</v>
      </c>
      <c r="AZ443" s="36">
        <v>457</v>
      </c>
      <c r="BA443" s="36">
        <v>435</v>
      </c>
    </row>
    <row r="444" spans="1:53" x14ac:dyDescent="0.35">
      <c r="A444" s="35" t="s">
        <v>846</v>
      </c>
      <c r="B444" s="36">
        <v>378</v>
      </c>
      <c r="C444" s="36">
        <v>1672</v>
      </c>
      <c r="D444" s="36">
        <v>1298</v>
      </c>
      <c r="E444" s="36">
        <v>1251</v>
      </c>
      <c r="F444" s="36">
        <v>3771</v>
      </c>
      <c r="G444" s="36">
        <v>5326</v>
      </c>
      <c r="H444" s="36">
        <v>4042</v>
      </c>
      <c r="I444" s="36">
        <v>4295</v>
      </c>
      <c r="J444" s="36">
        <v>2035</v>
      </c>
      <c r="K444" s="36">
        <v>1750</v>
      </c>
      <c r="L444" s="36">
        <v>1191</v>
      </c>
      <c r="M444" s="36">
        <v>717</v>
      </c>
      <c r="N444" s="36">
        <v>985</v>
      </c>
      <c r="O444" s="36">
        <v>117</v>
      </c>
      <c r="P444" s="36">
        <v>1473</v>
      </c>
      <c r="Q444" s="36">
        <v>1129</v>
      </c>
      <c r="R444" s="36">
        <v>1094</v>
      </c>
      <c r="S444" s="36">
        <v>3169</v>
      </c>
      <c r="T444" s="36">
        <v>4695</v>
      </c>
      <c r="U444" s="36">
        <v>3648</v>
      </c>
      <c r="V444" s="36">
        <v>3874</v>
      </c>
      <c r="W444" s="36">
        <v>1865</v>
      </c>
      <c r="X444" s="36">
        <v>1619</v>
      </c>
      <c r="Y444" s="36">
        <v>1086</v>
      </c>
      <c r="Z444" s="36">
        <v>641</v>
      </c>
      <c r="AA444" s="36">
        <v>875</v>
      </c>
      <c r="AB444" s="36" t="s">
        <v>1106</v>
      </c>
      <c r="AC444" s="36">
        <v>322</v>
      </c>
      <c r="AD444" s="36">
        <v>462</v>
      </c>
      <c r="AE444" s="36">
        <v>602</v>
      </c>
      <c r="AF444" s="36">
        <v>1416</v>
      </c>
      <c r="AG444" s="36">
        <v>2779</v>
      </c>
      <c r="AH444" s="36">
        <v>2405</v>
      </c>
      <c r="AI444" s="36">
        <v>2594</v>
      </c>
      <c r="AJ444" s="36">
        <v>1383</v>
      </c>
      <c r="AK444" s="36">
        <v>1256</v>
      </c>
      <c r="AL444" s="36">
        <v>924</v>
      </c>
      <c r="AM444" s="36">
        <v>532</v>
      </c>
      <c r="AN444" s="36">
        <v>665</v>
      </c>
      <c r="AO444" s="36" t="s">
        <v>1106</v>
      </c>
      <c r="AP444" s="36" t="s">
        <v>1106</v>
      </c>
      <c r="AQ444" s="36" t="s">
        <v>1106</v>
      </c>
      <c r="AR444" s="36" t="s">
        <v>1106</v>
      </c>
      <c r="AS444" s="36" t="s">
        <v>1106</v>
      </c>
      <c r="AT444" s="36">
        <v>60</v>
      </c>
      <c r="AU444" s="36">
        <v>94</v>
      </c>
      <c r="AV444" s="36">
        <v>665</v>
      </c>
      <c r="AW444" s="36">
        <v>454</v>
      </c>
      <c r="AX444" s="36">
        <v>512</v>
      </c>
      <c r="AY444" s="36">
        <v>463</v>
      </c>
      <c r="AZ444" s="36">
        <v>253</v>
      </c>
      <c r="BA444" s="36">
        <v>248</v>
      </c>
    </row>
    <row r="445" spans="1:53" x14ac:dyDescent="0.35">
      <c r="A445" s="35" t="s">
        <v>847</v>
      </c>
      <c r="B445" s="36">
        <v>305</v>
      </c>
      <c r="C445" s="36">
        <v>1350</v>
      </c>
      <c r="D445" s="36">
        <v>1091</v>
      </c>
      <c r="E445" s="36">
        <v>1125</v>
      </c>
      <c r="F445" s="36">
        <v>2863</v>
      </c>
      <c r="G445" s="36">
        <v>3646</v>
      </c>
      <c r="H445" s="36">
        <v>3215</v>
      </c>
      <c r="I445" s="36">
        <v>3890</v>
      </c>
      <c r="J445" s="36">
        <v>2013</v>
      </c>
      <c r="K445" s="36">
        <v>1883</v>
      </c>
      <c r="L445" s="36">
        <v>1466</v>
      </c>
      <c r="M445" s="36">
        <v>963</v>
      </c>
      <c r="N445" s="36">
        <v>1519</v>
      </c>
      <c r="O445" s="36">
        <v>109</v>
      </c>
      <c r="P445" s="36">
        <v>1226</v>
      </c>
      <c r="Q445" s="36">
        <v>1008</v>
      </c>
      <c r="R445" s="36">
        <v>1009</v>
      </c>
      <c r="S445" s="36">
        <v>2437</v>
      </c>
      <c r="T445" s="36">
        <v>3263</v>
      </c>
      <c r="U445" s="36">
        <v>2924</v>
      </c>
      <c r="V445" s="36">
        <v>3537</v>
      </c>
      <c r="W445" s="36">
        <v>1843</v>
      </c>
      <c r="X445" s="36">
        <v>1705</v>
      </c>
      <c r="Y445" s="36">
        <v>1348</v>
      </c>
      <c r="Z445" s="36">
        <v>893</v>
      </c>
      <c r="AA445" s="36">
        <v>1368</v>
      </c>
      <c r="AB445" s="36" t="s">
        <v>1106</v>
      </c>
      <c r="AC445" s="36">
        <v>259</v>
      </c>
      <c r="AD445" s="36">
        <v>451</v>
      </c>
      <c r="AE445" s="36">
        <v>671</v>
      </c>
      <c r="AF445" s="36">
        <v>1386</v>
      </c>
      <c r="AG445" s="36">
        <v>1972</v>
      </c>
      <c r="AH445" s="36">
        <v>2035</v>
      </c>
      <c r="AI445" s="36">
        <v>2529</v>
      </c>
      <c r="AJ445" s="36">
        <v>1400</v>
      </c>
      <c r="AK445" s="36">
        <v>1356</v>
      </c>
      <c r="AL445" s="36">
        <v>1153</v>
      </c>
      <c r="AM445" s="36">
        <v>740</v>
      </c>
      <c r="AN445" s="36">
        <v>1142</v>
      </c>
      <c r="AO445" s="36" t="s">
        <v>1106</v>
      </c>
      <c r="AP445" s="36" t="s">
        <v>1106</v>
      </c>
      <c r="AQ445" s="36" t="s">
        <v>1106</v>
      </c>
      <c r="AR445" s="36" t="s">
        <v>1106</v>
      </c>
      <c r="AS445" s="36" t="s">
        <v>1106</v>
      </c>
      <c r="AT445" s="36">
        <v>51</v>
      </c>
      <c r="AU445" s="36">
        <v>73</v>
      </c>
      <c r="AV445" s="36">
        <v>672</v>
      </c>
      <c r="AW445" s="36">
        <v>464</v>
      </c>
      <c r="AX445" s="36">
        <v>581</v>
      </c>
      <c r="AY445" s="36">
        <v>597</v>
      </c>
      <c r="AZ445" s="36">
        <v>395</v>
      </c>
      <c r="BA445" s="36">
        <v>519</v>
      </c>
    </row>
    <row r="446" spans="1:53" x14ac:dyDescent="0.35">
      <c r="A446" s="35" t="s">
        <v>848</v>
      </c>
      <c r="B446" s="36" t="s">
        <v>1106</v>
      </c>
      <c r="C446" s="36" t="s">
        <v>1106</v>
      </c>
      <c r="D446" s="36" t="s">
        <v>1106</v>
      </c>
      <c r="E446" s="36" t="s">
        <v>1106</v>
      </c>
      <c r="F446" s="36" t="s">
        <v>1106</v>
      </c>
      <c r="G446" s="36" t="s">
        <v>1106</v>
      </c>
      <c r="H446" s="36" t="s">
        <v>1106</v>
      </c>
      <c r="I446" s="36" t="s">
        <v>1106</v>
      </c>
      <c r="J446" s="36" t="s">
        <v>1106</v>
      </c>
      <c r="K446" s="36" t="s">
        <v>1106</v>
      </c>
      <c r="L446" s="36" t="s">
        <v>1106</v>
      </c>
      <c r="M446" s="36" t="s">
        <v>1106</v>
      </c>
      <c r="N446" s="36" t="s">
        <v>1106</v>
      </c>
      <c r="O446" s="36" t="s">
        <v>1106</v>
      </c>
      <c r="P446" s="36" t="s">
        <v>1106</v>
      </c>
      <c r="Q446" s="36" t="s">
        <v>1106</v>
      </c>
      <c r="R446" s="36" t="s">
        <v>1106</v>
      </c>
      <c r="S446" s="36" t="s">
        <v>1106</v>
      </c>
      <c r="T446" s="36" t="s">
        <v>1106</v>
      </c>
      <c r="U446" s="36" t="s">
        <v>1106</v>
      </c>
      <c r="V446" s="36" t="s">
        <v>1106</v>
      </c>
      <c r="W446" s="36" t="s">
        <v>1106</v>
      </c>
      <c r="X446" s="36" t="s">
        <v>1106</v>
      </c>
      <c r="Y446" s="36" t="s">
        <v>1106</v>
      </c>
      <c r="Z446" s="36" t="s">
        <v>1106</v>
      </c>
      <c r="AA446" s="36" t="s">
        <v>1106</v>
      </c>
      <c r="AB446" s="36" t="s">
        <v>1106</v>
      </c>
      <c r="AC446" s="36" t="s">
        <v>1106</v>
      </c>
      <c r="AD446" s="36" t="s">
        <v>1106</v>
      </c>
      <c r="AE446" s="36" t="s">
        <v>1106</v>
      </c>
      <c r="AF446" s="36" t="s">
        <v>1106</v>
      </c>
      <c r="AG446" s="36" t="s">
        <v>1106</v>
      </c>
      <c r="AH446" s="36" t="s">
        <v>1106</v>
      </c>
      <c r="AI446" s="36" t="s">
        <v>1106</v>
      </c>
      <c r="AJ446" s="36" t="s">
        <v>1106</v>
      </c>
      <c r="AK446" s="36" t="s">
        <v>1106</v>
      </c>
      <c r="AL446" s="36" t="s">
        <v>1106</v>
      </c>
      <c r="AM446" s="36" t="s">
        <v>1106</v>
      </c>
      <c r="AN446" s="36" t="s">
        <v>1106</v>
      </c>
      <c r="AO446" s="36" t="s">
        <v>1106</v>
      </c>
      <c r="AP446" s="36" t="s">
        <v>1106</v>
      </c>
      <c r="AQ446" s="36" t="s">
        <v>1106</v>
      </c>
      <c r="AR446" s="36" t="s">
        <v>1106</v>
      </c>
      <c r="AS446" s="36" t="s">
        <v>1106</v>
      </c>
      <c r="AT446" s="36" t="s">
        <v>1106</v>
      </c>
      <c r="AU446" s="36" t="s">
        <v>1106</v>
      </c>
      <c r="AV446" s="36" t="s">
        <v>1106</v>
      </c>
      <c r="AW446" s="36" t="s">
        <v>1106</v>
      </c>
      <c r="AX446" s="36" t="s">
        <v>1106</v>
      </c>
      <c r="AY446" s="36" t="s">
        <v>1106</v>
      </c>
      <c r="AZ446" s="36" t="s">
        <v>1106</v>
      </c>
      <c r="BA446" s="36" t="s">
        <v>1106</v>
      </c>
    </row>
    <row r="447" spans="1:53" x14ac:dyDescent="0.35">
      <c r="A447" s="35" t="s">
        <v>849</v>
      </c>
      <c r="B447" s="36">
        <v>55</v>
      </c>
      <c r="C447" s="36">
        <v>366</v>
      </c>
      <c r="D447" s="36">
        <v>312</v>
      </c>
      <c r="E447" s="36">
        <v>588</v>
      </c>
      <c r="F447" s="36">
        <v>10876</v>
      </c>
      <c r="G447" s="36">
        <v>4534</v>
      </c>
      <c r="H447" s="36">
        <v>1680</v>
      </c>
      <c r="I447" s="36">
        <v>1318</v>
      </c>
      <c r="J447" s="36">
        <v>551</v>
      </c>
      <c r="K447" s="36">
        <v>452</v>
      </c>
      <c r="L447" s="36">
        <v>327</v>
      </c>
      <c r="M447" s="36">
        <v>176</v>
      </c>
      <c r="N447" s="36">
        <v>289</v>
      </c>
      <c r="O447" s="36" t="s">
        <v>1106</v>
      </c>
      <c r="P447" s="36">
        <v>288</v>
      </c>
      <c r="Q447" s="36">
        <v>255</v>
      </c>
      <c r="R447" s="36">
        <v>431</v>
      </c>
      <c r="S447" s="36">
        <v>8487</v>
      </c>
      <c r="T447" s="36">
        <v>3798</v>
      </c>
      <c r="U447" s="36">
        <v>1431</v>
      </c>
      <c r="V447" s="36">
        <v>1105</v>
      </c>
      <c r="W447" s="36">
        <v>461</v>
      </c>
      <c r="X447" s="36">
        <v>396</v>
      </c>
      <c r="Y447" s="36">
        <v>280</v>
      </c>
      <c r="Z447" s="36">
        <v>150</v>
      </c>
      <c r="AA447" s="36">
        <v>244</v>
      </c>
      <c r="AB447" s="36" t="s">
        <v>1106</v>
      </c>
      <c r="AC447" s="36" t="s">
        <v>1106</v>
      </c>
      <c r="AD447" s="36">
        <v>66</v>
      </c>
      <c r="AE447" s="36">
        <v>136</v>
      </c>
      <c r="AF447" s="36">
        <v>3760</v>
      </c>
      <c r="AG447" s="36">
        <v>2357</v>
      </c>
      <c r="AH447" s="36">
        <v>786</v>
      </c>
      <c r="AI447" s="36">
        <v>630</v>
      </c>
      <c r="AJ447" s="36">
        <v>321</v>
      </c>
      <c r="AK447" s="36">
        <v>310</v>
      </c>
      <c r="AL447" s="36">
        <v>210</v>
      </c>
      <c r="AM447" s="36">
        <v>123</v>
      </c>
      <c r="AN447" s="36">
        <v>172</v>
      </c>
      <c r="AO447" s="36" t="s">
        <v>1106</v>
      </c>
      <c r="AP447" s="36" t="s">
        <v>1106</v>
      </c>
      <c r="AQ447" s="36" t="s">
        <v>1106</v>
      </c>
      <c r="AR447" s="36" t="s">
        <v>1106</v>
      </c>
      <c r="AS447" s="36">
        <v>52</v>
      </c>
      <c r="AT447" s="36">
        <v>49</v>
      </c>
      <c r="AU447" s="36" t="s">
        <v>1106</v>
      </c>
      <c r="AV447" s="36">
        <v>172</v>
      </c>
      <c r="AW447" s="36">
        <v>92</v>
      </c>
      <c r="AX447" s="36">
        <v>114</v>
      </c>
      <c r="AY447" s="36">
        <v>109</v>
      </c>
      <c r="AZ447" s="36">
        <v>42</v>
      </c>
      <c r="BA447" s="36">
        <v>55</v>
      </c>
    </row>
    <row r="448" spans="1:53" x14ac:dyDescent="0.35">
      <c r="A448" s="35" t="s">
        <v>850</v>
      </c>
      <c r="B448" s="36">
        <v>208</v>
      </c>
      <c r="C448" s="36">
        <v>1063</v>
      </c>
      <c r="D448" s="36">
        <v>740</v>
      </c>
      <c r="E448" s="36">
        <v>1217</v>
      </c>
      <c r="F448" s="36">
        <v>16277</v>
      </c>
      <c r="G448" s="36">
        <v>9678</v>
      </c>
      <c r="H448" s="36">
        <v>3622</v>
      </c>
      <c r="I448" s="36">
        <v>2986</v>
      </c>
      <c r="J448" s="36">
        <v>1454</v>
      </c>
      <c r="K448" s="36">
        <v>1407</v>
      </c>
      <c r="L448" s="36">
        <v>1287</v>
      </c>
      <c r="M448" s="36">
        <v>894</v>
      </c>
      <c r="N448" s="36">
        <v>2013</v>
      </c>
      <c r="O448" s="36">
        <v>41</v>
      </c>
      <c r="P448" s="36">
        <v>902</v>
      </c>
      <c r="Q448" s="36">
        <v>629</v>
      </c>
      <c r="R448" s="36">
        <v>880</v>
      </c>
      <c r="S448" s="36">
        <v>13038</v>
      </c>
      <c r="T448" s="36">
        <v>8443</v>
      </c>
      <c r="U448" s="36">
        <v>3182</v>
      </c>
      <c r="V448" s="36">
        <v>2660</v>
      </c>
      <c r="W448" s="36">
        <v>1282</v>
      </c>
      <c r="X448" s="36">
        <v>1264</v>
      </c>
      <c r="Y448" s="36">
        <v>1158</v>
      </c>
      <c r="Z448" s="36">
        <v>782</v>
      </c>
      <c r="AA448" s="36">
        <v>1730</v>
      </c>
      <c r="AB448" s="36" t="s">
        <v>1106</v>
      </c>
      <c r="AC448" s="36">
        <v>145</v>
      </c>
      <c r="AD448" s="36">
        <v>235</v>
      </c>
      <c r="AE448" s="36">
        <v>339</v>
      </c>
      <c r="AF448" s="36">
        <v>6558</v>
      </c>
      <c r="AG448" s="36">
        <v>5721</v>
      </c>
      <c r="AH448" s="36">
        <v>2188</v>
      </c>
      <c r="AI448" s="36">
        <v>1845</v>
      </c>
      <c r="AJ448" s="36">
        <v>910</v>
      </c>
      <c r="AK448" s="36">
        <v>958</v>
      </c>
      <c r="AL448" s="36">
        <v>915</v>
      </c>
      <c r="AM448" s="36">
        <v>634</v>
      </c>
      <c r="AN448" s="36">
        <v>1344</v>
      </c>
      <c r="AO448" s="36" t="s">
        <v>1106</v>
      </c>
      <c r="AP448" s="36" t="s">
        <v>1106</v>
      </c>
      <c r="AQ448" s="36" t="s">
        <v>1106</v>
      </c>
      <c r="AR448" s="36" t="s">
        <v>1106</v>
      </c>
      <c r="AS448" s="36">
        <v>96</v>
      </c>
      <c r="AT448" s="36">
        <v>188</v>
      </c>
      <c r="AU448" s="36">
        <v>108</v>
      </c>
      <c r="AV448" s="36">
        <v>484</v>
      </c>
      <c r="AW448" s="36">
        <v>280</v>
      </c>
      <c r="AX448" s="36">
        <v>397</v>
      </c>
      <c r="AY448" s="36">
        <v>457</v>
      </c>
      <c r="AZ448" s="36">
        <v>319</v>
      </c>
      <c r="BA448" s="36">
        <v>653</v>
      </c>
    </row>
    <row r="449" spans="1:53" x14ac:dyDescent="0.35">
      <c r="A449" s="35" t="s">
        <v>851</v>
      </c>
      <c r="B449" s="36">
        <v>116</v>
      </c>
      <c r="C449" s="36">
        <v>1593</v>
      </c>
      <c r="D449" s="36">
        <v>1566</v>
      </c>
      <c r="E449" s="36">
        <v>1636</v>
      </c>
      <c r="F449" s="36">
        <v>4214</v>
      </c>
      <c r="G449" s="36">
        <v>4628</v>
      </c>
      <c r="H449" s="36">
        <v>4306</v>
      </c>
      <c r="I449" s="36">
        <v>4865</v>
      </c>
      <c r="J449" s="36">
        <v>2388</v>
      </c>
      <c r="K449" s="36">
        <v>1993</v>
      </c>
      <c r="L449" s="36">
        <v>1474</v>
      </c>
      <c r="M449" s="36">
        <v>991</v>
      </c>
      <c r="N449" s="36">
        <v>1131</v>
      </c>
      <c r="O449" s="36" t="s">
        <v>1106</v>
      </c>
      <c r="P449" s="36">
        <v>1317</v>
      </c>
      <c r="Q449" s="36">
        <v>1383</v>
      </c>
      <c r="R449" s="36">
        <v>1418</v>
      </c>
      <c r="S449" s="36">
        <v>3557</v>
      </c>
      <c r="T449" s="36">
        <v>4054</v>
      </c>
      <c r="U449" s="36">
        <v>3777</v>
      </c>
      <c r="V449" s="36">
        <v>4417</v>
      </c>
      <c r="W449" s="36">
        <v>2134</v>
      </c>
      <c r="X449" s="36">
        <v>1808</v>
      </c>
      <c r="Y449" s="36">
        <v>1334</v>
      </c>
      <c r="Z449" s="36">
        <v>905</v>
      </c>
      <c r="AA449" s="36">
        <v>1022</v>
      </c>
      <c r="AB449" s="36" t="s">
        <v>1106</v>
      </c>
      <c r="AC449" s="36">
        <v>121</v>
      </c>
      <c r="AD449" s="36">
        <v>378</v>
      </c>
      <c r="AE449" s="36">
        <v>669</v>
      </c>
      <c r="AF449" s="36">
        <v>1450</v>
      </c>
      <c r="AG449" s="36">
        <v>1843</v>
      </c>
      <c r="AH449" s="36">
        <v>2044</v>
      </c>
      <c r="AI449" s="36">
        <v>2731</v>
      </c>
      <c r="AJ449" s="36">
        <v>1489</v>
      </c>
      <c r="AK449" s="36">
        <v>1339</v>
      </c>
      <c r="AL449" s="36">
        <v>1036</v>
      </c>
      <c r="AM449" s="36">
        <v>729</v>
      </c>
      <c r="AN449" s="36">
        <v>774</v>
      </c>
      <c r="AO449" s="36" t="s">
        <v>1106</v>
      </c>
      <c r="AP449" s="36" t="s">
        <v>1106</v>
      </c>
      <c r="AQ449" s="36" t="s">
        <v>1106</v>
      </c>
      <c r="AR449" s="36" t="s">
        <v>1106</v>
      </c>
      <c r="AS449" s="36" t="s">
        <v>1106</v>
      </c>
      <c r="AT449" s="36" t="s">
        <v>1106</v>
      </c>
      <c r="AU449" s="36">
        <v>48</v>
      </c>
      <c r="AV449" s="36">
        <v>439</v>
      </c>
      <c r="AW449" s="36">
        <v>342</v>
      </c>
      <c r="AX449" s="36">
        <v>410</v>
      </c>
      <c r="AY449" s="36">
        <v>378</v>
      </c>
      <c r="AZ449" s="36">
        <v>276</v>
      </c>
      <c r="BA449" s="36">
        <v>266</v>
      </c>
    </row>
    <row r="450" spans="1:53" x14ac:dyDescent="0.35">
      <c r="A450" s="35" t="s">
        <v>852</v>
      </c>
      <c r="B450" s="36" t="s">
        <v>1106</v>
      </c>
      <c r="C450" s="36" t="s">
        <v>1106</v>
      </c>
      <c r="D450" s="36" t="s">
        <v>1106</v>
      </c>
      <c r="E450" s="36" t="s">
        <v>1106</v>
      </c>
      <c r="F450" s="36" t="s">
        <v>1106</v>
      </c>
      <c r="G450" s="36" t="s">
        <v>1106</v>
      </c>
      <c r="H450" s="36" t="s">
        <v>1106</v>
      </c>
      <c r="I450" s="36" t="s">
        <v>1106</v>
      </c>
      <c r="J450" s="36" t="s">
        <v>1106</v>
      </c>
      <c r="K450" s="36" t="s">
        <v>1106</v>
      </c>
      <c r="L450" s="36" t="s">
        <v>1106</v>
      </c>
      <c r="M450" s="36" t="s">
        <v>1106</v>
      </c>
      <c r="N450" s="36" t="s">
        <v>1106</v>
      </c>
      <c r="O450" s="36" t="s">
        <v>1106</v>
      </c>
      <c r="P450" s="36" t="s">
        <v>1106</v>
      </c>
      <c r="Q450" s="36" t="s">
        <v>1106</v>
      </c>
      <c r="R450" s="36" t="s">
        <v>1106</v>
      </c>
      <c r="S450" s="36" t="s">
        <v>1106</v>
      </c>
      <c r="T450" s="36" t="s">
        <v>1106</v>
      </c>
      <c r="U450" s="36" t="s">
        <v>1106</v>
      </c>
      <c r="V450" s="36" t="s">
        <v>1106</v>
      </c>
      <c r="W450" s="36" t="s">
        <v>1106</v>
      </c>
      <c r="X450" s="36" t="s">
        <v>1106</v>
      </c>
      <c r="Y450" s="36" t="s">
        <v>1106</v>
      </c>
      <c r="Z450" s="36" t="s">
        <v>1106</v>
      </c>
      <c r="AA450" s="36" t="s">
        <v>1106</v>
      </c>
      <c r="AB450" s="36" t="s">
        <v>1106</v>
      </c>
      <c r="AC450" s="36" t="s">
        <v>1106</v>
      </c>
      <c r="AD450" s="36" t="s">
        <v>1106</v>
      </c>
      <c r="AE450" s="36" t="s">
        <v>1106</v>
      </c>
      <c r="AF450" s="36" t="s">
        <v>1106</v>
      </c>
      <c r="AG450" s="36" t="s">
        <v>1106</v>
      </c>
      <c r="AH450" s="36" t="s">
        <v>1106</v>
      </c>
      <c r="AI450" s="36" t="s">
        <v>1106</v>
      </c>
      <c r="AJ450" s="36" t="s">
        <v>1106</v>
      </c>
      <c r="AK450" s="36" t="s">
        <v>1106</v>
      </c>
      <c r="AL450" s="36" t="s">
        <v>1106</v>
      </c>
      <c r="AM450" s="36" t="s">
        <v>1106</v>
      </c>
      <c r="AN450" s="36" t="s">
        <v>1106</v>
      </c>
      <c r="AO450" s="36" t="s">
        <v>1106</v>
      </c>
      <c r="AP450" s="36" t="s">
        <v>1106</v>
      </c>
      <c r="AQ450" s="36" t="s">
        <v>1106</v>
      </c>
      <c r="AR450" s="36" t="s">
        <v>1106</v>
      </c>
      <c r="AS450" s="36" t="s">
        <v>1106</v>
      </c>
      <c r="AT450" s="36" t="s">
        <v>1106</v>
      </c>
      <c r="AU450" s="36" t="s">
        <v>1106</v>
      </c>
      <c r="AV450" s="36" t="s">
        <v>1106</v>
      </c>
      <c r="AW450" s="36" t="s">
        <v>1106</v>
      </c>
      <c r="AX450" s="36" t="s">
        <v>1106</v>
      </c>
      <c r="AY450" s="36" t="s">
        <v>1106</v>
      </c>
      <c r="AZ450" s="36" t="s">
        <v>1106</v>
      </c>
      <c r="BA450" s="36" t="s">
        <v>1106</v>
      </c>
    </row>
    <row r="451" spans="1:53" x14ac:dyDescent="0.35">
      <c r="A451" s="35" t="s">
        <v>853</v>
      </c>
      <c r="B451" s="36">
        <v>353</v>
      </c>
      <c r="C451" s="36">
        <v>1349</v>
      </c>
      <c r="D451" s="36">
        <v>852</v>
      </c>
      <c r="E451" s="36">
        <v>1234</v>
      </c>
      <c r="F451" s="36">
        <v>8415</v>
      </c>
      <c r="G451" s="36">
        <v>5750</v>
      </c>
      <c r="H451" s="36">
        <v>2953</v>
      </c>
      <c r="I451" s="36">
        <v>2712</v>
      </c>
      <c r="J451" s="36">
        <v>1401</v>
      </c>
      <c r="K451" s="36">
        <v>1385</v>
      </c>
      <c r="L451" s="36">
        <v>1333</v>
      </c>
      <c r="M451" s="36">
        <v>1126</v>
      </c>
      <c r="N451" s="36">
        <v>1378</v>
      </c>
      <c r="O451" s="36">
        <v>83</v>
      </c>
      <c r="P451" s="36">
        <v>1220</v>
      </c>
      <c r="Q451" s="36">
        <v>731</v>
      </c>
      <c r="R451" s="36">
        <v>861</v>
      </c>
      <c r="S451" s="36">
        <v>5835</v>
      </c>
      <c r="T451" s="36">
        <v>4596</v>
      </c>
      <c r="U451" s="36">
        <v>2518</v>
      </c>
      <c r="V451" s="36">
        <v>2321</v>
      </c>
      <c r="W451" s="36">
        <v>1216</v>
      </c>
      <c r="X451" s="36">
        <v>1219</v>
      </c>
      <c r="Y451" s="36">
        <v>1198</v>
      </c>
      <c r="Z451" s="36">
        <v>1017</v>
      </c>
      <c r="AA451" s="36">
        <v>1254</v>
      </c>
      <c r="AB451" s="36" t="s">
        <v>1106</v>
      </c>
      <c r="AC451" s="36">
        <v>408</v>
      </c>
      <c r="AD451" s="36">
        <v>444</v>
      </c>
      <c r="AE451" s="36">
        <v>479</v>
      </c>
      <c r="AF451" s="36">
        <v>2818</v>
      </c>
      <c r="AG451" s="36">
        <v>3087</v>
      </c>
      <c r="AH451" s="36">
        <v>1945</v>
      </c>
      <c r="AI451" s="36">
        <v>1832</v>
      </c>
      <c r="AJ451" s="36">
        <v>987</v>
      </c>
      <c r="AK451" s="36">
        <v>1025</v>
      </c>
      <c r="AL451" s="36">
        <v>1029</v>
      </c>
      <c r="AM451" s="36">
        <v>889</v>
      </c>
      <c r="AN451" s="36">
        <v>1094</v>
      </c>
      <c r="AO451" s="36" t="s">
        <v>1106</v>
      </c>
      <c r="AP451" s="36" t="s">
        <v>1106</v>
      </c>
      <c r="AQ451" s="36" t="s">
        <v>1106</v>
      </c>
      <c r="AR451" s="36" t="s">
        <v>1106</v>
      </c>
      <c r="AS451" s="36">
        <v>44</v>
      </c>
      <c r="AT451" s="36">
        <v>109</v>
      </c>
      <c r="AU451" s="36">
        <v>93</v>
      </c>
      <c r="AV451" s="36">
        <v>748</v>
      </c>
      <c r="AW451" s="36">
        <v>533</v>
      </c>
      <c r="AX451" s="36">
        <v>623</v>
      </c>
      <c r="AY451" s="36">
        <v>686</v>
      </c>
      <c r="AZ451" s="36">
        <v>582</v>
      </c>
      <c r="BA451" s="36">
        <v>706</v>
      </c>
    </row>
    <row r="452" spans="1:53" x14ac:dyDescent="0.35">
      <c r="A452" s="35" t="s">
        <v>854</v>
      </c>
      <c r="B452" s="36">
        <v>424</v>
      </c>
      <c r="C452" s="36">
        <v>1351</v>
      </c>
      <c r="D452" s="36">
        <v>874</v>
      </c>
      <c r="E452" s="36">
        <v>2051</v>
      </c>
      <c r="F452" s="36">
        <v>12346</v>
      </c>
      <c r="G452" s="36">
        <v>7631</v>
      </c>
      <c r="H452" s="36">
        <v>3713</v>
      </c>
      <c r="I452" s="36">
        <v>2972</v>
      </c>
      <c r="J452" s="36">
        <v>1467</v>
      </c>
      <c r="K452" s="36">
        <v>1353</v>
      </c>
      <c r="L452" s="36">
        <v>1214</v>
      </c>
      <c r="M452" s="36">
        <v>745</v>
      </c>
      <c r="N452" s="36">
        <v>707</v>
      </c>
      <c r="O452" s="36">
        <v>93</v>
      </c>
      <c r="P452" s="36">
        <v>1212</v>
      </c>
      <c r="Q452" s="36">
        <v>789</v>
      </c>
      <c r="R452" s="36">
        <v>1500</v>
      </c>
      <c r="S452" s="36">
        <v>9212</v>
      </c>
      <c r="T452" s="36">
        <v>6332</v>
      </c>
      <c r="U452" s="36">
        <v>3236</v>
      </c>
      <c r="V452" s="36">
        <v>2576</v>
      </c>
      <c r="W452" s="36">
        <v>1304</v>
      </c>
      <c r="X452" s="36">
        <v>1229</v>
      </c>
      <c r="Y452" s="36">
        <v>1102</v>
      </c>
      <c r="Z452" s="36">
        <v>684</v>
      </c>
      <c r="AA452" s="36">
        <v>648</v>
      </c>
      <c r="AB452" s="36" t="s">
        <v>1106</v>
      </c>
      <c r="AC452" s="36">
        <v>398</v>
      </c>
      <c r="AD452" s="36">
        <v>388</v>
      </c>
      <c r="AE452" s="36">
        <v>683</v>
      </c>
      <c r="AF452" s="36">
        <v>5287</v>
      </c>
      <c r="AG452" s="36">
        <v>4400</v>
      </c>
      <c r="AH452" s="36">
        <v>2385</v>
      </c>
      <c r="AI452" s="36">
        <v>1943</v>
      </c>
      <c r="AJ452" s="36">
        <v>1016</v>
      </c>
      <c r="AK452" s="36">
        <v>982</v>
      </c>
      <c r="AL452" s="36">
        <v>941</v>
      </c>
      <c r="AM452" s="36">
        <v>609</v>
      </c>
      <c r="AN452" s="36">
        <v>571</v>
      </c>
      <c r="AO452" s="36" t="s">
        <v>1106</v>
      </c>
      <c r="AP452" s="36" t="s">
        <v>1106</v>
      </c>
      <c r="AQ452" s="36" t="s">
        <v>1106</v>
      </c>
      <c r="AR452" s="36" t="s">
        <v>1106</v>
      </c>
      <c r="AS452" s="36">
        <v>89</v>
      </c>
      <c r="AT452" s="36">
        <v>155</v>
      </c>
      <c r="AU452" s="36">
        <v>146</v>
      </c>
      <c r="AV452" s="36">
        <v>741</v>
      </c>
      <c r="AW452" s="36">
        <v>437</v>
      </c>
      <c r="AX452" s="36">
        <v>498</v>
      </c>
      <c r="AY452" s="36">
        <v>538</v>
      </c>
      <c r="AZ452" s="36">
        <v>395</v>
      </c>
      <c r="BA452" s="36">
        <v>333</v>
      </c>
    </row>
    <row r="453" spans="1:53" x14ac:dyDescent="0.35">
      <c r="A453" s="35" t="s">
        <v>855</v>
      </c>
      <c r="B453" s="36">
        <v>288</v>
      </c>
      <c r="C453" s="36">
        <v>1147</v>
      </c>
      <c r="D453" s="36">
        <v>734</v>
      </c>
      <c r="E453" s="36">
        <v>663</v>
      </c>
      <c r="F453" s="36">
        <v>4236</v>
      </c>
      <c r="G453" s="36">
        <v>4378</v>
      </c>
      <c r="H453" s="36">
        <v>2669</v>
      </c>
      <c r="I453" s="36">
        <v>2183</v>
      </c>
      <c r="J453" s="36">
        <v>1065</v>
      </c>
      <c r="K453" s="36">
        <v>968</v>
      </c>
      <c r="L453" s="36">
        <v>874</v>
      </c>
      <c r="M453" s="36">
        <v>590</v>
      </c>
      <c r="N453" s="36">
        <v>552</v>
      </c>
      <c r="O453" s="36">
        <v>64</v>
      </c>
      <c r="P453" s="36">
        <v>1029</v>
      </c>
      <c r="Q453" s="36">
        <v>665</v>
      </c>
      <c r="R453" s="36">
        <v>599</v>
      </c>
      <c r="S453" s="36">
        <v>3435</v>
      </c>
      <c r="T453" s="36">
        <v>3787</v>
      </c>
      <c r="U453" s="36">
        <v>2386</v>
      </c>
      <c r="V453" s="36">
        <v>1961</v>
      </c>
      <c r="W453" s="36">
        <v>958</v>
      </c>
      <c r="X453" s="36">
        <v>882</v>
      </c>
      <c r="Y453" s="36">
        <v>784</v>
      </c>
      <c r="Z453" s="36">
        <v>529</v>
      </c>
      <c r="AA453" s="36">
        <v>509</v>
      </c>
      <c r="AB453" s="36" t="s">
        <v>1106</v>
      </c>
      <c r="AC453" s="36">
        <v>319</v>
      </c>
      <c r="AD453" s="36">
        <v>356</v>
      </c>
      <c r="AE453" s="36">
        <v>408</v>
      </c>
      <c r="AF453" s="36">
        <v>1876</v>
      </c>
      <c r="AG453" s="36">
        <v>2648</v>
      </c>
      <c r="AH453" s="36">
        <v>1777</v>
      </c>
      <c r="AI453" s="36">
        <v>1538</v>
      </c>
      <c r="AJ453" s="36">
        <v>742</v>
      </c>
      <c r="AK453" s="36">
        <v>751</v>
      </c>
      <c r="AL453" s="36">
        <v>673</v>
      </c>
      <c r="AM453" s="36">
        <v>468</v>
      </c>
      <c r="AN453" s="36">
        <v>446</v>
      </c>
      <c r="AO453" s="36" t="s">
        <v>1106</v>
      </c>
      <c r="AP453" s="36" t="s">
        <v>1106</v>
      </c>
      <c r="AQ453" s="36" t="s">
        <v>1106</v>
      </c>
      <c r="AR453" s="36" t="s">
        <v>1106</v>
      </c>
      <c r="AS453" s="36">
        <v>31</v>
      </c>
      <c r="AT453" s="36">
        <v>103</v>
      </c>
      <c r="AU453" s="36">
        <v>121</v>
      </c>
      <c r="AV453" s="36">
        <v>558</v>
      </c>
      <c r="AW453" s="36">
        <v>324</v>
      </c>
      <c r="AX453" s="36">
        <v>419</v>
      </c>
      <c r="AY453" s="36">
        <v>403</v>
      </c>
      <c r="AZ453" s="36">
        <v>293</v>
      </c>
      <c r="BA453" s="36">
        <v>258</v>
      </c>
    </row>
    <row r="454" spans="1:53" x14ac:dyDescent="0.35">
      <c r="A454" s="35" t="s">
        <v>856</v>
      </c>
      <c r="B454" s="36">
        <v>128</v>
      </c>
      <c r="C454" s="36">
        <v>421</v>
      </c>
      <c r="D454" s="36">
        <v>266</v>
      </c>
      <c r="E454" s="36">
        <v>424</v>
      </c>
      <c r="F454" s="36">
        <v>5034</v>
      </c>
      <c r="G454" s="36">
        <v>3275</v>
      </c>
      <c r="H454" s="36">
        <v>1383</v>
      </c>
      <c r="I454" s="36">
        <v>1110</v>
      </c>
      <c r="J454" s="36">
        <v>508</v>
      </c>
      <c r="K454" s="36">
        <v>447</v>
      </c>
      <c r="L454" s="36">
        <v>404</v>
      </c>
      <c r="M454" s="36">
        <v>256</v>
      </c>
      <c r="N454" s="36">
        <v>276</v>
      </c>
      <c r="O454" s="36" t="s">
        <v>1106</v>
      </c>
      <c r="P454" s="36">
        <v>377</v>
      </c>
      <c r="Q454" s="36">
        <v>229</v>
      </c>
      <c r="R454" s="36">
        <v>281</v>
      </c>
      <c r="S454" s="36">
        <v>3869</v>
      </c>
      <c r="T454" s="36">
        <v>2765</v>
      </c>
      <c r="U454" s="36">
        <v>1223</v>
      </c>
      <c r="V454" s="36">
        <v>961</v>
      </c>
      <c r="W454" s="36">
        <v>449</v>
      </c>
      <c r="X454" s="36">
        <v>400</v>
      </c>
      <c r="Y454" s="36">
        <v>362</v>
      </c>
      <c r="Z454" s="36">
        <v>231</v>
      </c>
      <c r="AA454" s="36">
        <v>255</v>
      </c>
      <c r="AB454" s="36" t="s">
        <v>1106</v>
      </c>
      <c r="AC454" s="36">
        <v>92</v>
      </c>
      <c r="AD454" s="36">
        <v>90</v>
      </c>
      <c r="AE454" s="36">
        <v>113</v>
      </c>
      <c r="AF454" s="36">
        <v>1985</v>
      </c>
      <c r="AG454" s="36">
        <v>1904</v>
      </c>
      <c r="AH454" s="36">
        <v>912</v>
      </c>
      <c r="AI454" s="36">
        <v>696</v>
      </c>
      <c r="AJ454" s="36">
        <v>331</v>
      </c>
      <c r="AK454" s="36">
        <v>335</v>
      </c>
      <c r="AL454" s="36">
        <v>285</v>
      </c>
      <c r="AM454" s="36">
        <v>218</v>
      </c>
      <c r="AN454" s="36">
        <v>213</v>
      </c>
      <c r="AO454" s="36" t="s">
        <v>1106</v>
      </c>
      <c r="AP454" s="36" t="s">
        <v>1106</v>
      </c>
      <c r="AQ454" s="36" t="s">
        <v>1106</v>
      </c>
      <c r="AR454" s="36" t="s">
        <v>1106</v>
      </c>
      <c r="AS454" s="36">
        <v>36</v>
      </c>
      <c r="AT454" s="36">
        <v>57</v>
      </c>
      <c r="AU454" s="36">
        <v>56</v>
      </c>
      <c r="AV454" s="36">
        <v>237</v>
      </c>
      <c r="AW454" s="36">
        <v>136</v>
      </c>
      <c r="AX454" s="36">
        <v>160</v>
      </c>
      <c r="AY454" s="36">
        <v>141</v>
      </c>
      <c r="AZ454" s="36">
        <v>114</v>
      </c>
      <c r="BA454" s="36">
        <v>109</v>
      </c>
    </row>
    <row r="455" spans="1:53" x14ac:dyDescent="0.35">
      <c r="A455" s="35" t="s">
        <v>857</v>
      </c>
      <c r="B455" s="36">
        <v>37</v>
      </c>
      <c r="C455" s="36">
        <v>128</v>
      </c>
      <c r="D455" s="36">
        <v>56</v>
      </c>
      <c r="E455" s="36">
        <v>168</v>
      </c>
      <c r="F455" s="36">
        <v>1796</v>
      </c>
      <c r="G455" s="36">
        <v>1308</v>
      </c>
      <c r="H455" s="36">
        <v>399</v>
      </c>
      <c r="I455" s="36">
        <v>350</v>
      </c>
      <c r="J455" s="36">
        <v>154</v>
      </c>
      <c r="K455" s="36">
        <v>136</v>
      </c>
      <c r="L455" s="36">
        <v>91</v>
      </c>
      <c r="M455" s="36">
        <v>77</v>
      </c>
      <c r="N455" s="36">
        <v>100</v>
      </c>
      <c r="O455" s="36" t="s">
        <v>1106</v>
      </c>
      <c r="P455" s="36">
        <v>106</v>
      </c>
      <c r="Q455" s="36">
        <v>44</v>
      </c>
      <c r="R455" s="36">
        <v>116</v>
      </c>
      <c r="S455" s="36">
        <v>1343</v>
      </c>
      <c r="T455" s="36">
        <v>978</v>
      </c>
      <c r="U455" s="36">
        <v>301</v>
      </c>
      <c r="V455" s="36">
        <v>247</v>
      </c>
      <c r="W455" s="36">
        <v>122</v>
      </c>
      <c r="X455" s="36">
        <v>106</v>
      </c>
      <c r="Y455" s="36">
        <v>77</v>
      </c>
      <c r="Z455" s="36">
        <v>67</v>
      </c>
      <c r="AA455" s="36">
        <v>94</v>
      </c>
      <c r="AB455" s="36" t="s">
        <v>1106</v>
      </c>
      <c r="AC455" s="36" t="s">
        <v>1106</v>
      </c>
      <c r="AD455" s="36" t="s">
        <v>1106</v>
      </c>
      <c r="AE455" s="36">
        <v>40</v>
      </c>
      <c r="AF455" s="36">
        <v>699</v>
      </c>
      <c r="AG455" s="36">
        <v>580</v>
      </c>
      <c r="AH455" s="36">
        <v>207</v>
      </c>
      <c r="AI455" s="36">
        <v>156</v>
      </c>
      <c r="AJ455" s="36">
        <v>76</v>
      </c>
      <c r="AK455" s="36">
        <v>70</v>
      </c>
      <c r="AL455" s="36">
        <v>54</v>
      </c>
      <c r="AM455" s="36">
        <v>58</v>
      </c>
      <c r="AN455" s="36">
        <v>80</v>
      </c>
      <c r="AO455" s="36" t="s">
        <v>1106</v>
      </c>
      <c r="AP455" s="36" t="s">
        <v>1106</v>
      </c>
      <c r="AQ455" s="36" t="s">
        <v>1106</v>
      </c>
      <c r="AR455" s="36" t="s">
        <v>1106</v>
      </c>
      <c r="AS455" s="36" t="s">
        <v>1106</v>
      </c>
      <c r="AT455" s="36" t="s">
        <v>1106</v>
      </c>
      <c r="AU455" s="36" t="s">
        <v>1106</v>
      </c>
      <c r="AV455" s="36">
        <v>55</v>
      </c>
      <c r="AW455" s="36">
        <v>35</v>
      </c>
      <c r="AX455" s="36">
        <v>38</v>
      </c>
      <c r="AY455" s="36">
        <v>34</v>
      </c>
      <c r="AZ455" s="36">
        <v>38</v>
      </c>
      <c r="BA455" s="36">
        <v>51</v>
      </c>
    </row>
    <row r="456" spans="1:53" x14ac:dyDescent="0.35">
      <c r="A456" s="35" t="s">
        <v>858</v>
      </c>
      <c r="B456" s="36">
        <v>399</v>
      </c>
      <c r="C456" s="36">
        <v>878</v>
      </c>
      <c r="D456" s="36">
        <v>506</v>
      </c>
      <c r="E456" s="36">
        <v>428</v>
      </c>
      <c r="F456" s="36">
        <v>7453</v>
      </c>
      <c r="G456" s="36">
        <v>6864</v>
      </c>
      <c r="H456" s="36">
        <v>3021</v>
      </c>
      <c r="I456" s="36">
        <v>2104</v>
      </c>
      <c r="J456" s="36">
        <v>969</v>
      </c>
      <c r="K456" s="36">
        <v>854</v>
      </c>
      <c r="L456" s="36">
        <v>737</v>
      </c>
      <c r="M456" s="36">
        <v>475</v>
      </c>
      <c r="N456" s="36">
        <v>584</v>
      </c>
      <c r="O456" s="36">
        <v>74</v>
      </c>
      <c r="P456" s="36">
        <v>764</v>
      </c>
      <c r="Q456" s="36">
        <v>443</v>
      </c>
      <c r="R456" s="36">
        <v>351</v>
      </c>
      <c r="S456" s="36">
        <v>5936</v>
      </c>
      <c r="T456" s="36">
        <v>5948</v>
      </c>
      <c r="U456" s="36">
        <v>2678</v>
      </c>
      <c r="V456" s="36">
        <v>1854</v>
      </c>
      <c r="W456" s="36">
        <v>870</v>
      </c>
      <c r="X456" s="36">
        <v>781</v>
      </c>
      <c r="Y456" s="36">
        <v>669</v>
      </c>
      <c r="Z456" s="36">
        <v>427</v>
      </c>
      <c r="AA456" s="36">
        <v>534</v>
      </c>
      <c r="AB456" s="36" t="s">
        <v>1106</v>
      </c>
      <c r="AC456" s="36">
        <v>204</v>
      </c>
      <c r="AD456" s="36">
        <v>186</v>
      </c>
      <c r="AE456" s="36">
        <v>204</v>
      </c>
      <c r="AF456" s="36">
        <v>3253</v>
      </c>
      <c r="AG456" s="36">
        <v>4347</v>
      </c>
      <c r="AH456" s="36">
        <v>2071</v>
      </c>
      <c r="AI456" s="36">
        <v>1387</v>
      </c>
      <c r="AJ456" s="36">
        <v>708</v>
      </c>
      <c r="AK456" s="36">
        <v>614</v>
      </c>
      <c r="AL456" s="36">
        <v>583</v>
      </c>
      <c r="AM456" s="36">
        <v>371</v>
      </c>
      <c r="AN456" s="36">
        <v>442</v>
      </c>
      <c r="AO456" s="36" t="s">
        <v>1106</v>
      </c>
      <c r="AP456" s="36" t="s">
        <v>1106</v>
      </c>
      <c r="AQ456" s="36" t="s">
        <v>1106</v>
      </c>
      <c r="AR456" s="36" t="s">
        <v>1106</v>
      </c>
      <c r="AS456" s="36">
        <v>67</v>
      </c>
      <c r="AT456" s="36">
        <v>136</v>
      </c>
      <c r="AU456" s="36">
        <v>117</v>
      </c>
      <c r="AV456" s="36">
        <v>478</v>
      </c>
      <c r="AW456" s="36">
        <v>265</v>
      </c>
      <c r="AX456" s="36">
        <v>297</v>
      </c>
      <c r="AY456" s="36">
        <v>269</v>
      </c>
      <c r="AZ456" s="36">
        <v>195</v>
      </c>
      <c r="BA456" s="36">
        <v>189</v>
      </c>
    </row>
    <row r="457" spans="1:53" x14ac:dyDescent="0.35">
      <c r="A457" s="35" t="s">
        <v>859</v>
      </c>
      <c r="B457" s="36">
        <v>310</v>
      </c>
      <c r="C457" s="36">
        <v>817</v>
      </c>
      <c r="D457" s="36">
        <v>441</v>
      </c>
      <c r="E457" s="36">
        <v>522</v>
      </c>
      <c r="F457" s="36">
        <v>6689</v>
      </c>
      <c r="G457" s="36">
        <v>5622</v>
      </c>
      <c r="H457" s="36">
        <v>2602</v>
      </c>
      <c r="I457" s="36">
        <v>1843</v>
      </c>
      <c r="J457" s="36">
        <v>875</v>
      </c>
      <c r="K457" s="36">
        <v>822</v>
      </c>
      <c r="L457" s="36">
        <v>694</v>
      </c>
      <c r="M457" s="36">
        <v>461</v>
      </c>
      <c r="N457" s="36">
        <v>628</v>
      </c>
      <c r="O457" s="36">
        <v>60</v>
      </c>
      <c r="P457" s="36">
        <v>741</v>
      </c>
      <c r="Q457" s="36">
        <v>393</v>
      </c>
      <c r="R457" s="36">
        <v>417</v>
      </c>
      <c r="S457" s="36">
        <v>5584</v>
      </c>
      <c r="T457" s="36">
        <v>4965</v>
      </c>
      <c r="U457" s="36">
        <v>2364</v>
      </c>
      <c r="V457" s="36">
        <v>1675</v>
      </c>
      <c r="W457" s="36">
        <v>819</v>
      </c>
      <c r="X457" s="36">
        <v>731</v>
      </c>
      <c r="Y457" s="36">
        <v>636</v>
      </c>
      <c r="Z457" s="36">
        <v>422</v>
      </c>
      <c r="AA457" s="36">
        <v>576</v>
      </c>
      <c r="AB457" s="36" t="s">
        <v>1106</v>
      </c>
      <c r="AC457" s="36">
        <v>221</v>
      </c>
      <c r="AD457" s="36">
        <v>218</v>
      </c>
      <c r="AE457" s="36">
        <v>201</v>
      </c>
      <c r="AF457" s="36">
        <v>3133</v>
      </c>
      <c r="AG457" s="36">
        <v>3645</v>
      </c>
      <c r="AH457" s="36">
        <v>1925</v>
      </c>
      <c r="AI457" s="36">
        <v>1306</v>
      </c>
      <c r="AJ457" s="36">
        <v>622</v>
      </c>
      <c r="AK457" s="36">
        <v>622</v>
      </c>
      <c r="AL457" s="36">
        <v>553</v>
      </c>
      <c r="AM457" s="36">
        <v>395</v>
      </c>
      <c r="AN457" s="36">
        <v>447</v>
      </c>
      <c r="AO457" s="36" t="s">
        <v>1106</v>
      </c>
      <c r="AP457" s="36" t="s">
        <v>1106</v>
      </c>
      <c r="AQ457" s="36" t="s">
        <v>1106</v>
      </c>
      <c r="AR457" s="36" t="s">
        <v>1106</v>
      </c>
      <c r="AS457" s="36">
        <v>46</v>
      </c>
      <c r="AT457" s="36">
        <v>131</v>
      </c>
      <c r="AU457" s="36">
        <v>122</v>
      </c>
      <c r="AV457" s="36">
        <v>518</v>
      </c>
      <c r="AW457" s="36">
        <v>261</v>
      </c>
      <c r="AX457" s="36">
        <v>331</v>
      </c>
      <c r="AY457" s="36">
        <v>301</v>
      </c>
      <c r="AZ457" s="36">
        <v>221</v>
      </c>
      <c r="BA457" s="36">
        <v>216</v>
      </c>
    </row>
    <row r="458" spans="1:53" x14ac:dyDescent="0.35">
      <c r="A458" s="35" t="s">
        <v>860</v>
      </c>
      <c r="B458" s="36">
        <v>254</v>
      </c>
      <c r="C458" s="36">
        <v>1100</v>
      </c>
      <c r="D458" s="36">
        <v>899</v>
      </c>
      <c r="E458" s="36">
        <v>929</v>
      </c>
      <c r="F458" s="36">
        <v>6241</v>
      </c>
      <c r="G458" s="36">
        <v>6358</v>
      </c>
      <c r="H458" s="36">
        <v>3459</v>
      </c>
      <c r="I458" s="36">
        <v>2815</v>
      </c>
      <c r="J458" s="36">
        <v>1199</v>
      </c>
      <c r="K458" s="36">
        <v>952</v>
      </c>
      <c r="L458" s="36">
        <v>703</v>
      </c>
      <c r="M458" s="36">
        <v>440</v>
      </c>
      <c r="N458" s="36">
        <v>559</v>
      </c>
      <c r="O458" s="36">
        <v>48</v>
      </c>
      <c r="P458" s="36">
        <v>914</v>
      </c>
      <c r="Q458" s="36">
        <v>786</v>
      </c>
      <c r="R458" s="36">
        <v>746</v>
      </c>
      <c r="S458" s="36">
        <v>5130</v>
      </c>
      <c r="T458" s="36">
        <v>5468</v>
      </c>
      <c r="U458" s="36">
        <v>3054</v>
      </c>
      <c r="V458" s="36">
        <v>2483</v>
      </c>
      <c r="W458" s="36">
        <v>1076</v>
      </c>
      <c r="X458" s="36">
        <v>853</v>
      </c>
      <c r="Y458" s="36">
        <v>632</v>
      </c>
      <c r="Z458" s="36">
        <v>395</v>
      </c>
      <c r="AA458" s="36">
        <v>491</v>
      </c>
      <c r="AB458" s="36" t="s">
        <v>1106</v>
      </c>
      <c r="AC458" s="36">
        <v>161</v>
      </c>
      <c r="AD458" s="36">
        <v>237</v>
      </c>
      <c r="AE458" s="36">
        <v>327</v>
      </c>
      <c r="AF458" s="36">
        <v>2503</v>
      </c>
      <c r="AG458" s="36">
        <v>3366</v>
      </c>
      <c r="AH458" s="36">
        <v>1957</v>
      </c>
      <c r="AI458" s="36">
        <v>1619</v>
      </c>
      <c r="AJ458" s="36">
        <v>768</v>
      </c>
      <c r="AK458" s="36">
        <v>703</v>
      </c>
      <c r="AL458" s="36">
        <v>485</v>
      </c>
      <c r="AM458" s="36">
        <v>330</v>
      </c>
      <c r="AN458" s="36">
        <v>378</v>
      </c>
      <c r="AO458" s="36" t="s">
        <v>1106</v>
      </c>
      <c r="AP458" s="36" t="s">
        <v>1106</v>
      </c>
      <c r="AQ458" s="36" t="s">
        <v>1106</v>
      </c>
      <c r="AR458" s="36" t="s">
        <v>1106</v>
      </c>
      <c r="AS458" s="36">
        <v>32</v>
      </c>
      <c r="AT458" s="36">
        <v>96</v>
      </c>
      <c r="AU458" s="36">
        <v>84</v>
      </c>
      <c r="AV458" s="36">
        <v>410</v>
      </c>
      <c r="AW458" s="36">
        <v>246</v>
      </c>
      <c r="AX458" s="36">
        <v>272</v>
      </c>
      <c r="AY458" s="36">
        <v>209</v>
      </c>
      <c r="AZ458" s="36">
        <v>135</v>
      </c>
      <c r="BA458" s="36">
        <v>142</v>
      </c>
    </row>
    <row r="459" spans="1:53" x14ac:dyDescent="0.35">
      <c r="A459" s="35" t="s">
        <v>861</v>
      </c>
      <c r="B459" s="36">
        <v>366</v>
      </c>
      <c r="C459" s="36">
        <v>2658</v>
      </c>
      <c r="D459" s="36">
        <v>2352</v>
      </c>
      <c r="E459" s="36">
        <v>2434</v>
      </c>
      <c r="F459" s="36">
        <v>12032</v>
      </c>
      <c r="G459" s="36">
        <v>12339</v>
      </c>
      <c r="H459" s="36">
        <v>8203</v>
      </c>
      <c r="I459" s="36">
        <v>8240</v>
      </c>
      <c r="J459" s="36">
        <v>3830</v>
      </c>
      <c r="K459" s="36">
        <v>3195</v>
      </c>
      <c r="L459" s="36">
        <v>2266</v>
      </c>
      <c r="M459" s="36">
        <v>1448</v>
      </c>
      <c r="N459" s="36">
        <v>1883</v>
      </c>
      <c r="O459" s="36">
        <v>64</v>
      </c>
      <c r="P459" s="36">
        <v>2227</v>
      </c>
      <c r="Q459" s="36">
        <v>2055</v>
      </c>
      <c r="R459" s="36">
        <v>2110</v>
      </c>
      <c r="S459" s="36">
        <v>10029</v>
      </c>
      <c r="T459" s="36">
        <v>10814</v>
      </c>
      <c r="U459" s="36">
        <v>7255</v>
      </c>
      <c r="V459" s="36">
        <v>7366</v>
      </c>
      <c r="W459" s="36">
        <v>3531</v>
      </c>
      <c r="X459" s="36">
        <v>2889</v>
      </c>
      <c r="Y459" s="36">
        <v>2056</v>
      </c>
      <c r="Z459" s="36">
        <v>1324</v>
      </c>
      <c r="AA459" s="36">
        <v>1735</v>
      </c>
      <c r="AB459" s="36" t="s">
        <v>1106</v>
      </c>
      <c r="AC459" s="36">
        <v>324</v>
      </c>
      <c r="AD459" s="36">
        <v>679</v>
      </c>
      <c r="AE459" s="36">
        <v>999</v>
      </c>
      <c r="AF459" s="36">
        <v>4616</v>
      </c>
      <c r="AG459" s="36">
        <v>6034</v>
      </c>
      <c r="AH459" s="36">
        <v>4239</v>
      </c>
      <c r="AI459" s="36">
        <v>4796</v>
      </c>
      <c r="AJ459" s="36">
        <v>2552</v>
      </c>
      <c r="AK459" s="36">
        <v>2288</v>
      </c>
      <c r="AL459" s="36">
        <v>1673</v>
      </c>
      <c r="AM459" s="36">
        <v>1092</v>
      </c>
      <c r="AN459" s="36">
        <v>1387</v>
      </c>
      <c r="AO459" s="36" t="s">
        <v>1106</v>
      </c>
      <c r="AP459" s="36" t="s">
        <v>1106</v>
      </c>
      <c r="AQ459" s="36" t="s">
        <v>1106</v>
      </c>
      <c r="AR459" s="36" t="s">
        <v>1106</v>
      </c>
      <c r="AS459" s="36">
        <v>46</v>
      </c>
      <c r="AT459" s="36">
        <v>109</v>
      </c>
      <c r="AU459" s="36">
        <v>130</v>
      </c>
      <c r="AV459" s="36">
        <v>923</v>
      </c>
      <c r="AW459" s="36">
        <v>663</v>
      </c>
      <c r="AX459" s="36">
        <v>797</v>
      </c>
      <c r="AY459" s="36">
        <v>668</v>
      </c>
      <c r="AZ459" s="36">
        <v>457</v>
      </c>
      <c r="BA459" s="36">
        <v>528</v>
      </c>
    </row>
    <row r="460" spans="1:53" x14ac:dyDescent="0.35">
      <c r="A460" s="35" t="s">
        <v>862</v>
      </c>
      <c r="B460" s="36">
        <v>119</v>
      </c>
      <c r="C460" s="36">
        <v>2240</v>
      </c>
      <c r="D460" s="36">
        <v>2314</v>
      </c>
      <c r="E460" s="36">
        <v>2372</v>
      </c>
      <c r="F460" s="36">
        <v>7735</v>
      </c>
      <c r="G460" s="36">
        <v>8386</v>
      </c>
      <c r="H460" s="36">
        <v>7007</v>
      </c>
      <c r="I460" s="36">
        <v>6197</v>
      </c>
      <c r="J460" s="36">
        <v>2471</v>
      </c>
      <c r="K460" s="36">
        <v>1831</v>
      </c>
      <c r="L460" s="36">
        <v>1341</v>
      </c>
      <c r="M460" s="36">
        <v>902</v>
      </c>
      <c r="N460" s="36">
        <v>1150</v>
      </c>
      <c r="O460" s="36" t="s">
        <v>1106</v>
      </c>
      <c r="P460" s="36">
        <v>1636</v>
      </c>
      <c r="Q460" s="36">
        <v>1947</v>
      </c>
      <c r="R460" s="36">
        <v>1945</v>
      </c>
      <c r="S460" s="36">
        <v>6291</v>
      </c>
      <c r="T460" s="36">
        <v>6994</v>
      </c>
      <c r="U460" s="36">
        <v>5988</v>
      </c>
      <c r="V460" s="36">
        <v>5408</v>
      </c>
      <c r="W460" s="36">
        <v>2182</v>
      </c>
      <c r="X460" s="36">
        <v>1629</v>
      </c>
      <c r="Y460" s="36">
        <v>1179</v>
      </c>
      <c r="Z460" s="36">
        <v>773</v>
      </c>
      <c r="AA460" s="36">
        <v>1019</v>
      </c>
      <c r="AB460" s="36" t="s">
        <v>1106</v>
      </c>
      <c r="AC460" s="36">
        <v>122</v>
      </c>
      <c r="AD460" s="36">
        <v>420</v>
      </c>
      <c r="AE460" s="36">
        <v>689</v>
      </c>
      <c r="AF460" s="36">
        <v>2286</v>
      </c>
      <c r="AG460" s="36">
        <v>2676</v>
      </c>
      <c r="AH460" s="36">
        <v>2762</v>
      </c>
      <c r="AI460" s="36">
        <v>3129</v>
      </c>
      <c r="AJ460" s="36">
        <v>1495</v>
      </c>
      <c r="AK460" s="36">
        <v>1179</v>
      </c>
      <c r="AL460" s="36">
        <v>890</v>
      </c>
      <c r="AM460" s="36">
        <v>587</v>
      </c>
      <c r="AN460" s="36">
        <v>770</v>
      </c>
      <c r="AO460" s="36" t="s">
        <v>1106</v>
      </c>
      <c r="AP460" s="36" t="s">
        <v>1106</v>
      </c>
      <c r="AQ460" s="36" t="s">
        <v>1106</v>
      </c>
      <c r="AR460" s="36" t="s">
        <v>1106</v>
      </c>
      <c r="AS460" s="36" t="s">
        <v>1106</v>
      </c>
      <c r="AT460" s="36">
        <v>41</v>
      </c>
      <c r="AU460" s="36">
        <v>62</v>
      </c>
      <c r="AV460" s="36">
        <v>495</v>
      </c>
      <c r="AW460" s="36">
        <v>337</v>
      </c>
      <c r="AX460" s="36">
        <v>396</v>
      </c>
      <c r="AY460" s="36">
        <v>333</v>
      </c>
      <c r="AZ460" s="36">
        <v>235</v>
      </c>
      <c r="BA460" s="36">
        <v>259</v>
      </c>
    </row>
    <row r="461" spans="1:53" x14ac:dyDescent="0.35">
      <c r="A461" s="35" t="s">
        <v>863</v>
      </c>
      <c r="B461" s="36">
        <v>127</v>
      </c>
      <c r="C461" s="36">
        <v>2347</v>
      </c>
      <c r="D461" s="36">
        <v>2284</v>
      </c>
      <c r="E461" s="36">
        <v>2306</v>
      </c>
      <c r="F461" s="36">
        <v>6996</v>
      </c>
      <c r="G461" s="36">
        <v>7560</v>
      </c>
      <c r="H461" s="36">
        <v>6458</v>
      </c>
      <c r="I461" s="36">
        <v>5150</v>
      </c>
      <c r="J461" s="36">
        <v>1921</v>
      </c>
      <c r="K461" s="36">
        <v>1480</v>
      </c>
      <c r="L461" s="36">
        <v>1058</v>
      </c>
      <c r="M461" s="36">
        <v>712</v>
      </c>
      <c r="N461" s="36">
        <v>1003</v>
      </c>
      <c r="O461" s="36" t="s">
        <v>1106</v>
      </c>
      <c r="P461" s="36">
        <v>1687</v>
      </c>
      <c r="Q461" s="36">
        <v>1893</v>
      </c>
      <c r="R461" s="36">
        <v>1765</v>
      </c>
      <c r="S461" s="36">
        <v>5523</v>
      </c>
      <c r="T461" s="36">
        <v>6247</v>
      </c>
      <c r="U461" s="36">
        <v>5380</v>
      </c>
      <c r="V461" s="36">
        <v>4389</v>
      </c>
      <c r="W461" s="36">
        <v>1647</v>
      </c>
      <c r="X461" s="36">
        <v>1315</v>
      </c>
      <c r="Y461" s="36">
        <v>946</v>
      </c>
      <c r="Z461" s="36">
        <v>633</v>
      </c>
      <c r="AA461" s="36">
        <v>868</v>
      </c>
      <c r="AB461" s="36" t="s">
        <v>1106</v>
      </c>
      <c r="AC461" s="36">
        <v>131</v>
      </c>
      <c r="AD461" s="36">
        <v>490</v>
      </c>
      <c r="AE461" s="36">
        <v>612</v>
      </c>
      <c r="AF461" s="36">
        <v>1822</v>
      </c>
      <c r="AG461" s="36">
        <v>2511</v>
      </c>
      <c r="AH461" s="36">
        <v>2564</v>
      </c>
      <c r="AI461" s="36">
        <v>2649</v>
      </c>
      <c r="AJ461" s="36">
        <v>1141</v>
      </c>
      <c r="AK461" s="36">
        <v>969</v>
      </c>
      <c r="AL461" s="36">
        <v>724</v>
      </c>
      <c r="AM461" s="36">
        <v>490</v>
      </c>
      <c r="AN461" s="36">
        <v>688</v>
      </c>
      <c r="AO461" s="36" t="s">
        <v>1106</v>
      </c>
      <c r="AP461" s="36" t="s">
        <v>1106</v>
      </c>
      <c r="AQ461" s="36" t="s">
        <v>1106</v>
      </c>
      <c r="AR461" s="36" t="s">
        <v>1106</v>
      </c>
      <c r="AS461" s="36" t="s">
        <v>1106</v>
      </c>
      <c r="AT461" s="36">
        <v>41</v>
      </c>
      <c r="AU461" s="36">
        <v>71</v>
      </c>
      <c r="AV461" s="36">
        <v>496</v>
      </c>
      <c r="AW461" s="36">
        <v>323</v>
      </c>
      <c r="AX461" s="36">
        <v>365</v>
      </c>
      <c r="AY461" s="36">
        <v>314</v>
      </c>
      <c r="AZ461" s="36">
        <v>225</v>
      </c>
      <c r="BA461" s="36">
        <v>356</v>
      </c>
    </row>
    <row r="462" spans="1:53" x14ac:dyDescent="0.35">
      <c r="A462" s="35" t="s">
        <v>864</v>
      </c>
      <c r="B462" s="36">
        <v>120</v>
      </c>
      <c r="C462" s="36">
        <v>2407</v>
      </c>
      <c r="D462" s="36">
        <v>2602</v>
      </c>
      <c r="E462" s="36">
        <v>2771</v>
      </c>
      <c r="F462" s="36">
        <v>8969</v>
      </c>
      <c r="G462" s="36">
        <v>10195</v>
      </c>
      <c r="H462" s="36">
        <v>8533</v>
      </c>
      <c r="I462" s="36">
        <v>7919</v>
      </c>
      <c r="J462" s="36">
        <v>3418</v>
      </c>
      <c r="K462" s="36">
        <v>2713</v>
      </c>
      <c r="L462" s="36">
        <v>2064</v>
      </c>
      <c r="M462" s="36">
        <v>1465</v>
      </c>
      <c r="N462" s="36">
        <v>2064</v>
      </c>
      <c r="O462" s="36" t="s">
        <v>1106</v>
      </c>
      <c r="P462" s="36">
        <v>1926</v>
      </c>
      <c r="Q462" s="36">
        <v>2271</v>
      </c>
      <c r="R462" s="36">
        <v>2374</v>
      </c>
      <c r="S462" s="36">
        <v>7380</v>
      </c>
      <c r="T462" s="36">
        <v>8686</v>
      </c>
      <c r="U462" s="36">
        <v>7353</v>
      </c>
      <c r="V462" s="36">
        <v>7032</v>
      </c>
      <c r="W462" s="36">
        <v>3073</v>
      </c>
      <c r="X462" s="36">
        <v>2467</v>
      </c>
      <c r="Y462" s="36">
        <v>1845</v>
      </c>
      <c r="Z462" s="36">
        <v>1285</v>
      </c>
      <c r="AA462" s="36">
        <v>1803</v>
      </c>
      <c r="AB462" s="36" t="s">
        <v>1106</v>
      </c>
      <c r="AC462" s="36">
        <v>128</v>
      </c>
      <c r="AD462" s="36">
        <v>538</v>
      </c>
      <c r="AE462" s="36">
        <v>944</v>
      </c>
      <c r="AF462" s="36">
        <v>2696</v>
      </c>
      <c r="AG462" s="36">
        <v>3484</v>
      </c>
      <c r="AH462" s="36">
        <v>3591</v>
      </c>
      <c r="AI462" s="36">
        <v>4154</v>
      </c>
      <c r="AJ462" s="36">
        <v>2094</v>
      </c>
      <c r="AK462" s="36">
        <v>1878</v>
      </c>
      <c r="AL462" s="36">
        <v>1397</v>
      </c>
      <c r="AM462" s="36">
        <v>1023</v>
      </c>
      <c r="AN462" s="36">
        <v>1398</v>
      </c>
      <c r="AO462" s="36" t="s">
        <v>1106</v>
      </c>
      <c r="AP462" s="36" t="s">
        <v>1106</v>
      </c>
      <c r="AQ462" s="36" t="s">
        <v>1106</v>
      </c>
      <c r="AR462" s="36" t="s">
        <v>1106</v>
      </c>
      <c r="AS462" s="36" t="s">
        <v>1106</v>
      </c>
      <c r="AT462" s="36">
        <v>48</v>
      </c>
      <c r="AU462" s="36">
        <v>86</v>
      </c>
      <c r="AV462" s="36">
        <v>629</v>
      </c>
      <c r="AW462" s="36">
        <v>463</v>
      </c>
      <c r="AX462" s="36">
        <v>595</v>
      </c>
      <c r="AY462" s="36">
        <v>539</v>
      </c>
      <c r="AZ462" s="36">
        <v>426</v>
      </c>
      <c r="BA462" s="36">
        <v>589</v>
      </c>
    </row>
    <row r="463" spans="1:53" x14ac:dyDescent="0.35">
      <c r="A463" s="35" t="s">
        <v>865</v>
      </c>
      <c r="B463" s="36">
        <v>67</v>
      </c>
      <c r="C463" s="36">
        <v>676</v>
      </c>
      <c r="D463" s="36">
        <v>654</v>
      </c>
      <c r="E463" s="36">
        <v>713</v>
      </c>
      <c r="F463" s="36">
        <v>1976</v>
      </c>
      <c r="G463" s="36">
        <v>2471</v>
      </c>
      <c r="H463" s="36">
        <v>2099</v>
      </c>
      <c r="I463" s="36">
        <v>2450</v>
      </c>
      <c r="J463" s="36">
        <v>1352</v>
      </c>
      <c r="K463" s="36">
        <v>1149</v>
      </c>
      <c r="L463" s="36">
        <v>992</v>
      </c>
      <c r="M463" s="36">
        <v>642</v>
      </c>
      <c r="N463" s="36">
        <v>782</v>
      </c>
      <c r="O463" s="36" t="s">
        <v>1106</v>
      </c>
      <c r="P463" s="36">
        <v>580</v>
      </c>
      <c r="Q463" s="36">
        <v>591</v>
      </c>
      <c r="R463" s="36">
        <v>611</v>
      </c>
      <c r="S463" s="36">
        <v>1702</v>
      </c>
      <c r="T463" s="36">
        <v>2211</v>
      </c>
      <c r="U463" s="36">
        <v>1888</v>
      </c>
      <c r="V463" s="36">
        <v>2232</v>
      </c>
      <c r="W463" s="36">
        <v>1261</v>
      </c>
      <c r="X463" s="36">
        <v>1060</v>
      </c>
      <c r="Y463" s="36">
        <v>901</v>
      </c>
      <c r="Z463" s="36">
        <v>579</v>
      </c>
      <c r="AA463" s="36">
        <v>723</v>
      </c>
      <c r="AB463" s="36" t="s">
        <v>1106</v>
      </c>
      <c r="AC463" s="36">
        <v>59</v>
      </c>
      <c r="AD463" s="36">
        <v>180</v>
      </c>
      <c r="AE463" s="36">
        <v>292</v>
      </c>
      <c r="AF463" s="36">
        <v>783</v>
      </c>
      <c r="AG463" s="36">
        <v>1149</v>
      </c>
      <c r="AH463" s="36">
        <v>1131</v>
      </c>
      <c r="AI463" s="36">
        <v>1412</v>
      </c>
      <c r="AJ463" s="36">
        <v>914</v>
      </c>
      <c r="AK463" s="36">
        <v>847</v>
      </c>
      <c r="AL463" s="36">
        <v>705</v>
      </c>
      <c r="AM463" s="36">
        <v>503</v>
      </c>
      <c r="AN463" s="36">
        <v>628</v>
      </c>
      <c r="AO463" s="36" t="s">
        <v>1106</v>
      </c>
      <c r="AP463" s="36" t="s">
        <v>1106</v>
      </c>
      <c r="AQ463" s="36" t="s">
        <v>1106</v>
      </c>
      <c r="AR463" s="36" t="s">
        <v>1106</v>
      </c>
      <c r="AS463" s="36" t="s">
        <v>1106</v>
      </c>
      <c r="AT463" s="36" t="s">
        <v>1106</v>
      </c>
      <c r="AU463" s="36">
        <v>42</v>
      </c>
      <c r="AV463" s="36">
        <v>274</v>
      </c>
      <c r="AW463" s="36">
        <v>243</v>
      </c>
      <c r="AX463" s="36">
        <v>322</v>
      </c>
      <c r="AY463" s="36">
        <v>319</v>
      </c>
      <c r="AZ463" s="36">
        <v>247</v>
      </c>
      <c r="BA463" s="36">
        <v>298</v>
      </c>
    </row>
    <row r="464" spans="1:53" x14ac:dyDescent="0.35">
      <c r="A464" s="35" t="s">
        <v>866</v>
      </c>
      <c r="B464" s="36" t="s">
        <v>1106</v>
      </c>
      <c r="C464" s="36" t="s">
        <v>1106</v>
      </c>
      <c r="D464" s="36" t="s">
        <v>1106</v>
      </c>
      <c r="E464" s="36" t="s">
        <v>1106</v>
      </c>
      <c r="F464" s="36" t="s">
        <v>1106</v>
      </c>
      <c r="G464" s="36" t="s">
        <v>1106</v>
      </c>
      <c r="H464" s="36" t="s">
        <v>1106</v>
      </c>
      <c r="I464" s="36" t="s">
        <v>1106</v>
      </c>
      <c r="J464" s="36" t="s">
        <v>1106</v>
      </c>
      <c r="K464" s="36" t="s">
        <v>1106</v>
      </c>
      <c r="L464" s="36" t="s">
        <v>1106</v>
      </c>
      <c r="M464" s="36" t="s">
        <v>1106</v>
      </c>
      <c r="N464" s="36" t="s">
        <v>1106</v>
      </c>
      <c r="O464" s="36" t="s">
        <v>1106</v>
      </c>
      <c r="P464" s="36" t="s">
        <v>1106</v>
      </c>
      <c r="Q464" s="36" t="s">
        <v>1106</v>
      </c>
      <c r="R464" s="36" t="s">
        <v>1106</v>
      </c>
      <c r="S464" s="36" t="s">
        <v>1106</v>
      </c>
      <c r="T464" s="36" t="s">
        <v>1106</v>
      </c>
      <c r="U464" s="36" t="s">
        <v>1106</v>
      </c>
      <c r="V464" s="36" t="s">
        <v>1106</v>
      </c>
      <c r="W464" s="36" t="s">
        <v>1106</v>
      </c>
      <c r="X464" s="36" t="s">
        <v>1106</v>
      </c>
      <c r="Y464" s="36" t="s">
        <v>1106</v>
      </c>
      <c r="Z464" s="36" t="s">
        <v>1106</v>
      </c>
      <c r="AA464" s="36" t="s">
        <v>1106</v>
      </c>
      <c r="AB464" s="36" t="s">
        <v>1106</v>
      </c>
      <c r="AC464" s="36" t="s">
        <v>1106</v>
      </c>
      <c r="AD464" s="36" t="s">
        <v>1106</v>
      </c>
      <c r="AE464" s="36" t="s">
        <v>1106</v>
      </c>
      <c r="AF464" s="36" t="s">
        <v>1106</v>
      </c>
      <c r="AG464" s="36" t="s">
        <v>1106</v>
      </c>
      <c r="AH464" s="36" t="s">
        <v>1106</v>
      </c>
      <c r="AI464" s="36" t="s">
        <v>1106</v>
      </c>
      <c r="AJ464" s="36" t="s">
        <v>1106</v>
      </c>
      <c r="AK464" s="36" t="s">
        <v>1106</v>
      </c>
      <c r="AL464" s="36" t="s">
        <v>1106</v>
      </c>
      <c r="AM464" s="36" t="s">
        <v>1106</v>
      </c>
      <c r="AN464" s="36" t="s">
        <v>1106</v>
      </c>
      <c r="AO464" s="36" t="s">
        <v>1106</v>
      </c>
      <c r="AP464" s="36" t="s">
        <v>1106</v>
      </c>
      <c r="AQ464" s="36" t="s">
        <v>1106</v>
      </c>
      <c r="AR464" s="36" t="s">
        <v>1106</v>
      </c>
      <c r="AS464" s="36" t="s">
        <v>1106</v>
      </c>
      <c r="AT464" s="36" t="s">
        <v>1106</v>
      </c>
      <c r="AU464" s="36" t="s">
        <v>1106</v>
      </c>
      <c r="AV464" s="36" t="s">
        <v>1106</v>
      </c>
      <c r="AW464" s="36" t="s">
        <v>1106</v>
      </c>
      <c r="AX464" s="36" t="s">
        <v>1106</v>
      </c>
      <c r="AY464" s="36" t="s">
        <v>1106</v>
      </c>
      <c r="AZ464" s="36" t="s">
        <v>1106</v>
      </c>
      <c r="BA464" s="36" t="s">
        <v>1106</v>
      </c>
    </row>
    <row r="465" spans="1:53" x14ac:dyDescent="0.35">
      <c r="A465" s="35" t="s">
        <v>867</v>
      </c>
      <c r="B465" s="36">
        <v>632</v>
      </c>
      <c r="C465" s="36">
        <v>2533</v>
      </c>
      <c r="D465" s="36">
        <v>1714</v>
      </c>
      <c r="E465" s="36">
        <v>2296</v>
      </c>
      <c r="F465" s="36">
        <v>10830</v>
      </c>
      <c r="G465" s="36">
        <v>10809</v>
      </c>
      <c r="H465" s="36">
        <v>6584</v>
      </c>
      <c r="I465" s="36">
        <v>6791</v>
      </c>
      <c r="J465" s="36">
        <v>3379</v>
      </c>
      <c r="K465" s="36">
        <v>2923</v>
      </c>
      <c r="L465" s="36">
        <v>2354</v>
      </c>
      <c r="M465" s="36">
        <v>1629</v>
      </c>
      <c r="N465" s="36">
        <v>2571</v>
      </c>
      <c r="O465" s="36">
        <v>150</v>
      </c>
      <c r="P465" s="36">
        <v>2272</v>
      </c>
      <c r="Q465" s="36">
        <v>1484</v>
      </c>
      <c r="R465" s="36">
        <v>1841</v>
      </c>
      <c r="S465" s="36">
        <v>9098</v>
      </c>
      <c r="T465" s="36">
        <v>9552</v>
      </c>
      <c r="U465" s="36">
        <v>5926</v>
      </c>
      <c r="V465" s="36">
        <v>6155</v>
      </c>
      <c r="W465" s="36">
        <v>3089</v>
      </c>
      <c r="X465" s="36">
        <v>2626</v>
      </c>
      <c r="Y465" s="36">
        <v>2122</v>
      </c>
      <c r="Z465" s="36">
        <v>1459</v>
      </c>
      <c r="AA465" s="36">
        <v>2280</v>
      </c>
      <c r="AB465" s="36" t="s">
        <v>1106</v>
      </c>
      <c r="AC465" s="36">
        <v>445</v>
      </c>
      <c r="AD465" s="36">
        <v>623</v>
      </c>
      <c r="AE465" s="36">
        <v>862</v>
      </c>
      <c r="AF465" s="36">
        <v>4749</v>
      </c>
      <c r="AG465" s="36">
        <v>6239</v>
      </c>
      <c r="AH465" s="36">
        <v>4030</v>
      </c>
      <c r="AI465" s="36">
        <v>4231</v>
      </c>
      <c r="AJ465" s="36">
        <v>2334</v>
      </c>
      <c r="AK465" s="36">
        <v>2154</v>
      </c>
      <c r="AL465" s="36">
        <v>1757</v>
      </c>
      <c r="AM465" s="36">
        <v>1222</v>
      </c>
      <c r="AN465" s="36">
        <v>1814</v>
      </c>
      <c r="AO465" s="36" t="s">
        <v>1106</v>
      </c>
      <c r="AP465" s="36" t="s">
        <v>1106</v>
      </c>
      <c r="AQ465" s="36" t="s">
        <v>1106</v>
      </c>
      <c r="AR465" s="36" t="s">
        <v>1106</v>
      </c>
      <c r="AS465" s="36">
        <v>74</v>
      </c>
      <c r="AT465" s="36">
        <v>169</v>
      </c>
      <c r="AU465" s="36">
        <v>186</v>
      </c>
      <c r="AV465" s="36">
        <v>1055</v>
      </c>
      <c r="AW465" s="36">
        <v>758</v>
      </c>
      <c r="AX465" s="36">
        <v>896</v>
      </c>
      <c r="AY465" s="36">
        <v>853</v>
      </c>
      <c r="AZ465" s="36">
        <v>544</v>
      </c>
      <c r="BA465" s="36">
        <v>767</v>
      </c>
    </row>
    <row r="466" spans="1:53" x14ac:dyDescent="0.35">
      <c r="A466" s="35" t="s">
        <v>868</v>
      </c>
      <c r="B466" s="36" t="s">
        <v>1106</v>
      </c>
      <c r="C466" s="36" t="s">
        <v>1106</v>
      </c>
      <c r="D466" s="36" t="s">
        <v>1106</v>
      </c>
      <c r="E466" s="36" t="s">
        <v>1106</v>
      </c>
      <c r="F466" s="36" t="s">
        <v>1106</v>
      </c>
      <c r="G466" s="36" t="s">
        <v>1106</v>
      </c>
      <c r="H466" s="36" t="s">
        <v>1106</v>
      </c>
      <c r="I466" s="36" t="s">
        <v>1106</v>
      </c>
      <c r="J466" s="36" t="s">
        <v>1106</v>
      </c>
      <c r="K466" s="36" t="s">
        <v>1106</v>
      </c>
      <c r="L466" s="36" t="s">
        <v>1106</v>
      </c>
      <c r="M466" s="36" t="s">
        <v>1106</v>
      </c>
      <c r="N466" s="36" t="s">
        <v>1106</v>
      </c>
      <c r="O466" s="36" t="s">
        <v>1106</v>
      </c>
      <c r="P466" s="36" t="s">
        <v>1106</v>
      </c>
      <c r="Q466" s="36" t="s">
        <v>1106</v>
      </c>
      <c r="R466" s="36" t="s">
        <v>1106</v>
      </c>
      <c r="S466" s="36" t="s">
        <v>1106</v>
      </c>
      <c r="T466" s="36" t="s">
        <v>1106</v>
      </c>
      <c r="U466" s="36" t="s">
        <v>1106</v>
      </c>
      <c r="V466" s="36" t="s">
        <v>1106</v>
      </c>
      <c r="W466" s="36" t="s">
        <v>1106</v>
      </c>
      <c r="X466" s="36" t="s">
        <v>1106</v>
      </c>
      <c r="Y466" s="36" t="s">
        <v>1106</v>
      </c>
      <c r="Z466" s="36" t="s">
        <v>1106</v>
      </c>
      <c r="AA466" s="36" t="s">
        <v>1106</v>
      </c>
      <c r="AB466" s="36" t="s">
        <v>1106</v>
      </c>
      <c r="AC466" s="36" t="s">
        <v>1106</v>
      </c>
      <c r="AD466" s="36" t="s">
        <v>1106</v>
      </c>
      <c r="AE466" s="36" t="s">
        <v>1106</v>
      </c>
      <c r="AF466" s="36" t="s">
        <v>1106</v>
      </c>
      <c r="AG466" s="36" t="s">
        <v>1106</v>
      </c>
      <c r="AH466" s="36" t="s">
        <v>1106</v>
      </c>
      <c r="AI466" s="36" t="s">
        <v>1106</v>
      </c>
      <c r="AJ466" s="36" t="s">
        <v>1106</v>
      </c>
      <c r="AK466" s="36" t="s">
        <v>1106</v>
      </c>
      <c r="AL466" s="36" t="s">
        <v>1106</v>
      </c>
      <c r="AM466" s="36" t="s">
        <v>1106</v>
      </c>
      <c r="AN466" s="36" t="s">
        <v>1106</v>
      </c>
      <c r="AO466" s="36" t="s">
        <v>1106</v>
      </c>
      <c r="AP466" s="36" t="s">
        <v>1106</v>
      </c>
      <c r="AQ466" s="36" t="s">
        <v>1106</v>
      </c>
      <c r="AR466" s="36" t="s">
        <v>1106</v>
      </c>
      <c r="AS466" s="36" t="s">
        <v>1106</v>
      </c>
      <c r="AT466" s="36" t="s">
        <v>1106</v>
      </c>
      <c r="AU466" s="36" t="s">
        <v>1106</v>
      </c>
      <c r="AV466" s="36" t="s">
        <v>1106</v>
      </c>
      <c r="AW466" s="36" t="s">
        <v>1106</v>
      </c>
      <c r="AX466" s="36" t="s">
        <v>1106</v>
      </c>
      <c r="AY466" s="36" t="s">
        <v>1106</v>
      </c>
      <c r="AZ466" s="36" t="s">
        <v>1106</v>
      </c>
      <c r="BA466" s="36" t="s">
        <v>1106</v>
      </c>
    </row>
    <row r="467" spans="1:53" x14ac:dyDescent="0.35">
      <c r="A467" s="35" t="s">
        <v>869</v>
      </c>
      <c r="B467" s="36" t="s">
        <v>1106</v>
      </c>
      <c r="C467" s="36" t="s">
        <v>1106</v>
      </c>
      <c r="D467" s="36" t="s">
        <v>1106</v>
      </c>
      <c r="E467" s="36" t="s">
        <v>1106</v>
      </c>
      <c r="F467" s="36">
        <v>853</v>
      </c>
      <c r="G467" s="36">
        <v>449</v>
      </c>
      <c r="H467" s="36">
        <v>59</v>
      </c>
      <c r="I467" s="36">
        <v>41</v>
      </c>
      <c r="J467" s="36" t="s">
        <v>1106</v>
      </c>
      <c r="K467" s="36" t="s">
        <v>1106</v>
      </c>
      <c r="L467" s="36" t="s">
        <v>1106</v>
      </c>
      <c r="M467" s="36" t="s">
        <v>1106</v>
      </c>
      <c r="N467" s="36" t="s">
        <v>1106</v>
      </c>
      <c r="O467" s="36" t="s">
        <v>1106</v>
      </c>
      <c r="P467" s="36" t="s">
        <v>1106</v>
      </c>
      <c r="Q467" s="36" t="s">
        <v>1106</v>
      </c>
      <c r="R467" s="36" t="s">
        <v>1106</v>
      </c>
      <c r="S467" s="36">
        <v>512</v>
      </c>
      <c r="T467" s="36">
        <v>284</v>
      </c>
      <c r="U467" s="36" t="s">
        <v>1106</v>
      </c>
      <c r="V467" s="36" t="s">
        <v>1106</v>
      </c>
      <c r="W467" s="36" t="s">
        <v>1106</v>
      </c>
      <c r="X467" s="36" t="s">
        <v>1106</v>
      </c>
      <c r="Y467" s="36" t="s">
        <v>1106</v>
      </c>
      <c r="Z467" s="36" t="s">
        <v>1106</v>
      </c>
      <c r="AA467" s="36" t="s">
        <v>1106</v>
      </c>
      <c r="AB467" s="36" t="s">
        <v>1106</v>
      </c>
      <c r="AC467" s="36" t="s">
        <v>1106</v>
      </c>
      <c r="AD467" s="36" t="s">
        <v>1106</v>
      </c>
      <c r="AE467" s="36" t="s">
        <v>1106</v>
      </c>
      <c r="AF467" s="36">
        <v>188</v>
      </c>
      <c r="AG467" s="36">
        <v>126</v>
      </c>
      <c r="AH467" s="36" t="s">
        <v>1106</v>
      </c>
      <c r="AI467" s="36" t="s">
        <v>1106</v>
      </c>
      <c r="AJ467" s="36" t="s">
        <v>1106</v>
      </c>
      <c r="AK467" s="36" t="s">
        <v>1106</v>
      </c>
      <c r="AL467" s="36" t="s">
        <v>1106</v>
      </c>
      <c r="AM467" s="36" t="s">
        <v>1106</v>
      </c>
      <c r="AN467" s="36" t="s">
        <v>1106</v>
      </c>
      <c r="AO467" s="36" t="s">
        <v>1106</v>
      </c>
      <c r="AP467" s="36" t="s">
        <v>1106</v>
      </c>
      <c r="AQ467" s="36" t="s">
        <v>1106</v>
      </c>
      <c r="AR467" s="36" t="s">
        <v>1106</v>
      </c>
      <c r="AS467" s="36" t="s">
        <v>1106</v>
      </c>
      <c r="AT467" s="36" t="s">
        <v>1106</v>
      </c>
      <c r="AU467" s="36" t="s">
        <v>1106</v>
      </c>
      <c r="AV467" s="36" t="s">
        <v>1106</v>
      </c>
      <c r="AW467" s="36" t="s">
        <v>1106</v>
      </c>
      <c r="AX467" s="36" t="s">
        <v>1106</v>
      </c>
      <c r="AY467" s="36" t="s">
        <v>1106</v>
      </c>
      <c r="AZ467" s="36" t="s">
        <v>1106</v>
      </c>
      <c r="BA467" s="36" t="s">
        <v>1106</v>
      </c>
    </row>
    <row r="468" spans="1:53" x14ac:dyDescent="0.35">
      <c r="A468" s="35" t="s">
        <v>870</v>
      </c>
      <c r="B468" s="36">
        <v>271</v>
      </c>
      <c r="C468" s="36">
        <v>2379</v>
      </c>
      <c r="D468" s="36">
        <v>1796</v>
      </c>
      <c r="E468" s="36">
        <v>1932</v>
      </c>
      <c r="F468" s="36">
        <v>8889</v>
      </c>
      <c r="G468" s="36">
        <v>11051</v>
      </c>
      <c r="H468" s="36">
        <v>6924</v>
      </c>
      <c r="I468" s="36">
        <v>7856</v>
      </c>
      <c r="J468" s="36">
        <v>3914</v>
      </c>
      <c r="K468" s="36">
        <v>3200</v>
      </c>
      <c r="L468" s="36">
        <v>2645</v>
      </c>
      <c r="M468" s="36">
        <v>1752</v>
      </c>
      <c r="N468" s="36">
        <v>2623</v>
      </c>
      <c r="O468" s="36">
        <v>76</v>
      </c>
      <c r="P468" s="36">
        <v>2124</v>
      </c>
      <c r="Q468" s="36">
        <v>1591</v>
      </c>
      <c r="R468" s="36">
        <v>1709</v>
      </c>
      <c r="S468" s="36">
        <v>7527</v>
      </c>
      <c r="T468" s="36">
        <v>9717</v>
      </c>
      <c r="U468" s="36">
        <v>6130</v>
      </c>
      <c r="V468" s="36">
        <v>7101</v>
      </c>
      <c r="W468" s="36">
        <v>3533</v>
      </c>
      <c r="X468" s="36">
        <v>2893</v>
      </c>
      <c r="Y468" s="36">
        <v>2357</v>
      </c>
      <c r="Z468" s="36">
        <v>1561</v>
      </c>
      <c r="AA468" s="36">
        <v>2313</v>
      </c>
      <c r="AB468" s="36" t="s">
        <v>1106</v>
      </c>
      <c r="AC468" s="36">
        <v>229</v>
      </c>
      <c r="AD468" s="36">
        <v>534</v>
      </c>
      <c r="AE468" s="36">
        <v>922</v>
      </c>
      <c r="AF468" s="36">
        <v>3522</v>
      </c>
      <c r="AG468" s="36">
        <v>5484</v>
      </c>
      <c r="AH468" s="36">
        <v>3729</v>
      </c>
      <c r="AI468" s="36">
        <v>4655</v>
      </c>
      <c r="AJ468" s="36">
        <v>2618</v>
      </c>
      <c r="AK468" s="36">
        <v>2321</v>
      </c>
      <c r="AL468" s="36">
        <v>1861</v>
      </c>
      <c r="AM468" s="36">
        <v>1233</v>
      </c>
      <c r="AN468" s="36">
        <v>1881</v>
      </c>
      <c r="AO468" s="36" t="s">
        <v>1106</v>
      </c>
      <c r="AP468" s="36" t="s">
        <v>1106</v>
      </c>
      <c r="AQ468" s="36" t="s">
        <v>1106</v>
      </c>
      <c r="AR468" s="36" t="s">
        <v>1106</v>
      </c>
      <c r="AS468" s="36">
        <v>38</v>
      </c>
      <c r="AT468" s="36">
        <v>92</v>
      </c>
      <c r="AU468" s="36">
        <v>102</v>
      </c>
      <c r="AV468" s="36">
        <v>907</v>
      </c>
      <c r="AW468" s="36">
        <v>712</v>
      </c>
      <c r="AX468" s="36">
        <v>850</v>
      </c>
      <c r="AY468" s="36">
        <v>788</v>
      </c>
      <c r="AZ468" s="36">
        <v>554</v>
      </c>
      <c r="BA468" s="36">
        <v>834</v>
      </c>
    </row>
    <row r="469" spans="1:53" x14ac:dyDescent="0.35">
      <c r="A469" s="35" t="s">
        <v>871</v>
      </c>
      <c r="B469" s="36">
        <v>109</v>
      </c>
      <c r="C469" s="36">
        <v>998</v>
      </c>
      <c r="D469" s="36">
        <v>724</v>
      </c>
      <c r="E469" s="36">
        <v>731</v>
      </c>
      <c r="F469" s="36">
        <v>2804</v>
      </c>
      <c r="G469" s="36">
        <v>3538</v>
      </c>
      <c r="H469" s="36">
        <v>2591</v>
      </c>
      <c r="I469" s="36">
        <v>2857</v>
      </c>
      <c r="J469" s="36">
        <v>1426</v>
      </c>
      <c r="K469" s="36">
        <v>1258</v>
      </c>
      <c r="L469" s="36">
        <v>958</v>
      </c>
      <c r="M469" s="36">
        <v>548</v>
      </c>
      <c r="N469" s="36">
        <v>659</v>
      </c>
      <c r="O469" s="36" t="s">
        <v>1106</v>
      </c>
      <c r="P469" s="36">
        <v>934</v>
      </c>
      <c r="Q469" s="36">
        <v>668</v>
      </c>
      <c r="R469" s="36">
        <v>677</v>
      </c>
      <c r="S469" s="36">
        <v>2451</v>
      </c>
      <c r="T469" s="36">
        <v>3166</v>
      </c>
      <c r="U469" s="36">
        <v>2338</v>
      </c>
      <c r="V469" s="36">
        <v>2610</v>
      </c>
      <c r="W469" s="36">
        <v>1321</v>
      </c>
      <c r="X469" s="36">
        <v>1146</v>
      </c>
      <c r="Y469" s="36">
        <v>889</v>
      </c>
      <c r="Z469" s="36">
        <v>505</v>
      </c>
      <c r="AA469" s="36">
        <v>598</v>
      </c>
      <c r="AB469" s="36" t="s">
        <v>1106</v>
      </c>
      <c r="AC469" s="36">
        <v>99</v>
      </c>
      <c r="AD469" s="36">
        <v>229</v>
      </c>
      <c r="AE469" s="36">
        <v>426</v>
      </c>
      <c r="AF469" s="36">
        <v>1365</v>
      </c>
      <c r="AG469" s="36">
        <v>1965</v>
      </c>
      <c r="AH469" s="36">
        <v>1626</v>
      </c>
      <c r="AI469" s="36">
        <v>1886</v>
      </c>
      <c r="AJ469" s="36">
        <v>1004</v>
      </c>
      <c r="AK469" s="36">
        <v>946</v>
      </c>
      <c r="AL469" s="36">
        <v>775</v>
      </c>
      <c r="AM469" s="36">
        <v>456</v>
      </c>
      <c r="AN469" s="36">
        <v>518</v>
      </c>
      <c r="AO469" s="36" t="s">
        <v>1106</v>
      </c>
      <c r="AP469" s="36" t="s">
        <v>1106</v>
      </c>
      <c r="AQ469" s="36" t="s">
        <v>1106</v>
      </c>
      <c r="AR469" s="36" t="s">
        <v>1106</v>
      </c>
      <c r="AS469" s="36" t="s">
        <v>1106</v>
      </c>
      <c r="AT469" s="36" t="s">
        <v>1106</v>
      </c>
      <c r="AU469" s="36">
        <v>33</v>
      </c>
      <c r="AV469" s="36">
        <v>383</v>
      </c>
      <c r="AW469" s="36">
        <v>306</v>
      </c>
      <c r="AX469" s="36">
        <v>382</v>
      </c>
      <c r="AY469" s="36">
        <v>386</v>
      </c>
      <c r="AZ469" s="36">
        <v>219</v>
      </c>
      <c r="BA469" s="36">
        <v>243</v>
      </c>
    </row>
    <row r="470" spans="1:53" x14ac:dyDescent="0.35">
      <c r="A470" s="35" t="s">
        <v>872</v>
      </c>
      <c r="B470" s="36">
        <v>100</v>
      </c>
      <c r="C470" s="36">
        <v>833</v>
      </c>
      <c r="D470" s="36">
        <v>587</v>
      </c>
      <c r="E470" s="36">
        <v>645</v>
      </c>
      <c r="F470" s="36">
        <v>2856</v>
      </c>
      <c r="G470" s="36">
        <v>3409</v>
      </c>
      <c r="H470" s="36">
        <v>2259</v>
      </c>
      <c r="I470" s="36">
        <v>2729</v>
      </c>
      <c r="J470" s="36">
        <v>1465</v>
      </c>
      <c r="K470" s="36">
        <v>1346</v>
      </c>
      <c r="L470" s="36">
        <v>957</v>
      </c>
      <c r="M470" s="36">
        <v>615</v>
      </c>
      <c r="N470" s="36">
        <v>735</v>
      </c>
      <c r="O470" s="36" t="s">
        <v>1106</v>
      </c>
      <c r="P470" s="36">
        <v>760</v>
      </c>
      <c r="Q470" s="36">
        <v>538</v>
      </c>
      <c r="R470" s="36">
        <v>551</v>
      </c>
      <c r="S470" s="36">
        <v>2421</v>
      </c>
      <c r="T470" s="36">
        <v>3028</v>
      </c>
      <c r="U470" s="36">
        <v>2031</v>
      </c>
      <c r="V470" s="36">
        <v>2448</v>
      </c>
      <c r="W470" s="36">
        <v>1309</v>
      </c>
      <c r="X470" s="36">
        <v>1216</v>
      </c>
      <c r="Y470" s="36">
        <v>879</v>
      </c>
      <c r="Z470" s="36">
        <v>551</v>
      </c>
      <c r="AA470" s="36">
        <v>679</v>
      </c>
      <c r="AB470" s="36" t="s">
        <v>1106</v>
      </c>
      <c r="AC470" s="36">
        <v>87</v>
      </c>
      <c r="AD470" s="36">
        <v>197</v>
      </c>
      <c r="AE470" s="36">
        <v>324</v>
      </c>
      <c r="AF470" s="36">
        <v>1345</v>
      </c>
      <c r="AG470" s="36">
        <v>1886</v>
      </c>
      <c r="AH470" s="36">
        <v>1384</v>
      </c>
      <c r="AI470" s="36">
        <v>1739</v>
      </c>
      <c r="AJ470" s="36">
        <v>996</v>
      </c>
      <c r="AK470" s="36">
        <v>983</v>
      </c>
      <c r="AL470" s="36">
        <v>754</v>
      </c>
      <c r="AM470" s="36">
        <v>458</v>
      </c>
      <c r="AN470" s="36">
        <v>542</v>
      </c>
      <c r="AO470" s="36" t="s">
        <v>1106</v>
      </c>
      <c r="AP470" s="36" t="s">
        <v>1106</v>
      </c>
      <c r="AQ470" s="36" t="s">
        <v>1106</v>
      </c>
      <c r="AR470" s="36" t="s">
        <v>1106</v>
      </c>
      <c r="AS470" s="36" t="s">
        <v>1106</v>
      </c>
      <c r="AT470" s="36" t="s">
        <v>1106</v>
      </c>
      <c r="AU470" s="36">
        <v>38</v>
      </c>
      <c r="AV470" s="36">
        <v>374</v>
      </c>
      <c r="AW470" s="36">
        <v>292</v>
      </c>
      <c r="AX470" s="36">
        <v>396</v>
      </c>
      <c r="AY470" s="36">
        <v>361</v>
      </c>
      <c r="AZ470" s="36">
        <v>261</v>
      </c>
      <c r="BA470" s="36">
        <v>275</v>
      </c>
    </row>
    <row r="471" spans="1:53" x14ac:dyDescent="0.35">
      <c r="A471" s="35" t="s">
        <v>873</v>
      </c>
      <c r="B471" s="36">
        <v>431</v>
      </c>
      <c r="C471" s="36">
        <v>2112</v>
      </c>
      <c r="D471" s="36">
        <v>1266</v>
      </c>
      <c r="E471" s="36">
        <v>1224</v>
      </c>
      <c r="F471" s="36">
        <v>3059</v>
      </c>
      <c r="G471" s="36">
        <v>4309</v>
      </c>
      <c r="H471" s="36">
        <v>3871</v>
      </c>
      <c r="I471" s="36">
        <v>3934</v>
      </c>
      <c r="J471" s="36">
        <v>1884</v>
      </c>
      <c r="K471" s="36">
        <v>1556</v>
      </c>
      <c r="L471" s="36">
        <v>1466</v>
      </c>
      <c r="M471" s="36">
        <v>951</v>
      </c>
      <c r="N471" s="36">
        <v>1261</v>
      </c>
      <c r="O471" s="36">
        <v>99</v>
      </c>
      <c r="P471" s="36">
        <v>1959</v>
      </c>
      <c r="Q471" s="36">
        <v>1193</v>
      </c>
      <c r="R471" s="36">
        <v>1093</v>
      </c>
      <c r="S471" s="36">
        <v>2643</v>
      </c>
      <c r="T471" s="36">
        <v>3885</v>
      </c>
      <c r="U471" s="36">
        <v>3573</v>
      </c>
      <c r="V471" s="36">
        <v>3666</v>
      </c>
      <c r="W471" s="36">
        <v>1737</v>
      </c>
      <c r="X471" s="36">
        <v>1437</v>
      </c>
      <c r="Y471" s="36">
        <v>1354</v>
      </c>
      <c r="Z471" s="36">
        <v>861</v>
      </c>
      <c r="AA471" s="36">
        <v>1132</v>
      </c>
      <c r="AB471" s="36" t="s">
        <v>1106</v>
      </c>
      <c r="AC471" s="36">
        <v>440</v>
      </c>
      <c r="AD471" s="36">
        <v>669</v>
      </c>
      <c r="AE471" s="36">
        <v>743</v>
      </c>
      <c r="AF471" s="36">
        <v>1539</v>
      </c>
      <c r="AG471" s="36">
        <v>2625</v>
      </c>
      <c r="AH471" s="36">
        <v>2709</v>
      </c>
      <c r="AI471" s="36">
        <v>2762</v>
      </c>
      <c r="AJ471" s="36">
        <v>1404</v>
      </c>
      <c r="AK471" s="36">
        <v>1215</v>
      </c>
      <c r="AL471" s="36">
        <v>1165</v>
      </c>
      <c r="AM471" s="36">
        <v>747</v>
      </c>
      <c r="AN471" s="36">
        <v>965</v>
      </c>
      <c r="AO471" s="36" t="s">
        <v>1106</v>
      </c>
      <c r="AP471" s="36" t="s">
        <v>1106</v>
      </c>
      <c r="AQ471" s="36" t="s">
        <v>1106</v>
      </c>
      <c r="AR471" s="36" t="s">
        <v>1106</v>
      </c>
      <c r="AS471" s="36" t="s">
        <v>1106</v>
      </c>
      <c r="AT471" s="36">
        <v>62</v>
      </c>
      <c r="AU471" s="36">
        <v>99</v>
      </c>
      <c r="AV471" s="36">
        <v>775</v>
      </c>
      <c r="AW471" s="36">
        <v>503</v>
      </c>
      <c r="AX471" s="36">
        <v>526</v>
      </c>
      <c r="AY471" s="36">
        <v>594</v>
      </c>
      <c r="AZ471" s="36">
        <v>423</v>
      </c>
      <c r="BA471" s="36">
        <v>466</v>
      </c>
    </row>
    <row r="472" spans="1:53" x14ac:dyDescent="0.35">
      <c r="A472" s="35" t="s">
        <v>874</v>
      </c>
      <c r="B472" s="36">
        <v>223</v>
      </c>
      <c r="C472" s="36">
        <v>1079</v>
      </c>
      <c r="D472" s="36">
        <v>761</v>
      </c>
      <c r="E472" s="36">
        <v>832</v>
      </c>
      <c r="F472" s="36">
        <v>2344</v>
      </c>
      <c r="G472" s="36">
        <v>3121</v>
      </c>
      <c r="H472" s="36">
        <v>2615</v>
      </c>
      <c r="I472" s="36">
        <v>3137</v>
      </c>
      <c r="J472" s="36">
        <v>1663</v>
      </c>
      <c r="K472" s="36">
        <v>1531</v>
      </c>
      <c r="L472" s="36">
        <v>1299</v>
      </c>
      <c r="M472" s="36">
        <v>846</v>
      </c>
      <c r="N472" s="36">
        <v>1360</v>
      </c>
      <c r="O472" s="36">
        <v>53</v>
      </c>
      <c r="P472" s="36">
        <v>1000</v>
      </c>
      <c r="Q472" s="36">
        <v>699</v>
      </c>
      <c r="R472" s="36">
        <v>766</v>
      </c>
      <c r="S472" s="36">
        <v>2079</v>
      </c>
      <c r="T472" s="36">
        <v>2817</v>
      </c>
      <c r="U472" s="36">
        <v>2406</v>
      </c>
      <c r="V472" s="36">
        <v>2910</v>
      </c>
      <c r="W472" s="36">
        <v>1535</v>
      </c>
      <c r="X472" s="36">
        <v>1403</v>
      </c>
      <c r="Y472" s="36">
        <v>1160</v>
      </c>
      <c r="Z472" s="36">
        <v>768</v>
      </c>
      <c r="AA472" s="36">
        <v>1221</v>
      </c>
      <c r="AB472" s="36" t="s">
        <v>1106</v>
      </c>
      <c r="AC472" s="36">
        <v>149</v>
      </c>
      <c r="AD472" s="36">
        <v>260</v>
      </c>
      <c r="AE472" s="36">
        <v>446</v>
      </c>
      <c r="AF472" s="36">
        <v>1092</v>
      </c>
      <c r="AG472" s="36">
        <v>1689</v>
      </c>
      <c r="AH472" s="36">
        <v>1601</v>
      </c>
      <c r="AI472" s="36">
        <v>1942</v>
      </c>
      <c r="AJ472" s="36">
        <v>1136</v>
      </c>
      <c r="AK472" s="36">
        <v>1099</v>
      </c>
      <c r="AL472" s="36">
        <v>980</v>
      </c>
      <c r="AM472" s="36">
        <v>623</v>
      </c>
      <c r="AN472" s="36">
        <v>980</v>
      </c>
      <c r="AO472" s="36" t="s">
        <v>1106</v>
      </c>
      <c r="AP472" s="36" t="s">
        <v>1106</v>
      </c>
      <c r="AQ472" s="36" t="s">
        <v>1106</v>
      </c>
      <c r="AR472" s="36" t="s">
        <v>1106</v>
      </c>
      <c r="AS472" s="36" t="s">
        <v>1106</v>
      </c>
      <c r="AT472" s="36">
        <v>37</v>
      </c>
      <c r="AU472" s="36">
        <v>43</v>
      </c>
      <c r="AV472" s="36">
        <v>400</v>
      </c>
      <c r="AW472" s="36">
        <v>323</v>
      </c>
      <c r="AX472" s="36">
        <v>463</v>
      </c>
      <c r="AY472" s="36">
        <v>480</v>
      </c>
      <c r="AZ472" s="36">
        <v>327</v>
      </c>
      <c r="BA472" s="36">
        <v>417</v>
      </c>
    </row>
    <row r="473" spans="1:53" x14ac:dyDescent="0.35">
      <c r="A473" s="35" t="s">
        <v>875</v>
      </c>
      <c r="B473" s="36">
        <v>200</v>
      </c>
      <c r="C473" s="36">
        <v>1904</v>
      </c>
      <c r="D473" s="36">
        <v>1806</v>
      </c>
      <c r="E473" s="36">
        <v>2136</v>
      </c>
      <c r="F473" s="36">
        <v>4212</v>
      </c>
      <c r="G473" s="36">
        <v>4702</v>
      </c>
      <c r="H473" s="36">
        <v>4807</v>
      </c>
      <c r="I473" s="36">
        <v>5590</v>
      </c>
      <c r="J473" s="36">
        <v>2679</v>
      </c>
      <c r="K473" s="36">
        <v>2122</v>
      </c>
      <c r="L473" s="36">
        <v>1796</v>
      </c>
      <c r="M473" s="36">
        <v>1293</v>
      </c>
      <c r="N473" s="36">
        <v>1952</v>
      </c>
      <c r="O473" s="36">
        <v>31</v>
      </c>
      <c r="P473" s="36">
        <v>1752</v>
      </c>
      <c r="Q473" s="36">
        <v>1655</v>
      </c>
      <c r="R473" s="36">
        <v>1873</v>
      </c>
      <c r="S473" s="36">
        <v>3705</v>
      </c>
      <c r="T473" s="36">
        <v>4187</v>
      </c>
      <c r="U473" s="36">
        <v>4414</v>
      </c>
      <c r="V473" s="36">
        <v>5167</v>
      </c>
      <c r="W473" s="36">
        <v>2508</v>
      </c>
      <c r="X473" s="36">
        <v>1956</v>
      </c>
      <c r="Y473" s="36">
        <v>1622</v>
      </c>
      <c r="Z473" s="36">
        <v>1181</v>
      </c>
      <c r="AA473" s="36">
        <v>1748</v>
      </c>
      <c r="AB473" s="36" t="s">
        <v>1106</v>
      </c>
      <c r="AC473" s="36">
        <v>210</v>
      </c>
      <c r="AD473" s="36">
        <v>551</v>
      </c>
      <c r="AE473" s="36">
        <v>996</v>
      </c>
      <c r="AF473" s="36">
        <v>1980</v>
      </c>
      <c r="AG473" s="36">
        <v>2366</v>
      </c>
      <c r="AH473" s="36">
        <v>2847</v>
      </c>
      <c r="AI473" s="36">
        <v>3487</v>
      </c>
      <c r="AJ473" s="36">
        <v>1894</v>
      </c>
      <c r="AK473" s="36">
        <v>1620</v>
      </c>
      <c r="AL473" s="36">
        <v>1361</v>
      </c>
      <c r="AM473" s="36">
        <v>977</v>
      </c>
      <c r="AN473" s="36">
        <v>1477</v>
      </c>
      <c r="AO473" s="36" t="s">
        <v>1106</v>
      </c>
      <c r="AP473" s="36" t="s">
        <v>1106</v>
      </c>
      <c r="AQ473" s="36" t="s">
        <v>1106</v>
      </c>
      <c r="AR473" s="36" t="s">
        <v>1106</v>
      </c>
      <c r="AS473" s="36" t="s">
        <v>1106</v>
      </c>
      <c r="AT473" s="36">
        <v>47</v>
      </c>
      <c r="AU473" s="36">
        <v>107</v>
      </c>
      <c r="AV473" s="36">
        <v>660</v>
      </c>
      <c r="AW473" s="36">
        <v>520</v>
      </c>
      <c r="AX473" s="36">
        <v>647</v>
      </c>
      <c r="AY473" s="36">
        <v>650</v>
      </c>
      <c r="AZ473" s="36">
        <v>489</v>
      </c>
      <c r="BA473" s="36">
        <v>663</v>
      </c>
    </row>
    <row r="474" spans="1:53" x14ac:dyDescent="0.35">
      <c r="A474" s="35" t="s">
        <v>876</v>
      </c>
      <c r="B474" s="36" t="s">
        <v>1106</v>
      </c>
      <c r="C474" s="36" t="s">
        <v>1106</v>
      </c>
      <c r="D474" s="36" t="s">
        <v>1106</v>
      </c>
      <c r="E474" s="36" t="s">
        <v>1106</v>
      </c>
      <c r="F474" s="36" t="s">
        <v>1106</v>
      </c>
      <c r="G474" s="36" t="s">
        <v>1106</v>
      </c>
      <c r="H474" s="36" t="s">
        <v>1106</v>
      </c>
      <c r="I474" s="36">
        <v>32</v>
      </c>
      <c r="J474" s="36" t="s">
        <v>1106</v>
      </c>
      <c r="K474" s="36" t="s">
        <v>1106</v>
      </c>
      <c r="L474" s="36" t="s">
        <v>1106</v>
      </c>
      <c r="M474" s="36" t="s">
        <v>1106</v>
      </c>
      <c r="N474" s="36" t="s">
        <v>1106</v>
      </c>
      <c r="O474" s="36" t="s">
        <v>1106</v>
      </c>
      <c r="P474" s="36" t="s">
        <v>1106</v>
      </c>
      <c r="Q474" s="36" t="s">
        <v>1106</v>
      </c>
      <c r="R474" s="36" t="s">
        <v>1106</v>
      </c>
      <c r="S474" s="36" t="s">
        <v>1106</v>
      </c>
      <c r="T474" s="36" t="s">
        <v>1106</v>
      </c>
      <c r="U474" s="36" t="s">
        <v>1106</v>
      </c>
      <c r="V474" s="36">
        <v>30</v>
      </c>
      <c r="W474" s="36" t="s">
        <v>1106</v>
      </c>
      <c r="X474" s="36" t="s">
        <v>1106</v>
      </c>
      <c r="Y474" s="36" t="s">
        <v>1106</v>
      </c>
      <c r="Z474" s="36" t="s">
        <v>1106</v>
      </c>
      <c r="AA474" s="36" t="s">
        <v>1106</v>
      </c>
      <c r="AB474" s="36" t="s">
        <v>1106</v>
      </c>
      <c r="AC474" s="36" t="s">
        <v>1106</v>
      </c>
      <c r="AD474" s="36" t="s">
        <v>1106</v>
      </c>
      <c r="AE474" s="36" t="s">
        <v>1106</v>
      </c>
      <c r="AF474" s="36" t="s">
        <v>1106</v>
      </c>
      <c r="AG474" s="36" t="s">
        <v>1106</v>
      </c>
      <c r="AH474" s="36" t="s">
        <v>1106</v>
      </c>
      <c r="AI474" s="36" t="s">
        <v>1106</v>
      </c>
      <c r="AJ474" s="36" t="s">
        <v>1106</v>
      </c>
      <c r="AK474" s="36" t="s">
        <v>1106</v>
      </c>
      <c r="AL474" s="36" t="s">
        <v>1106</v>
      </c>
      <c r="AM474" s="36" t="s">
        <v>1106</v>
      </c>
      <c r="AN474" s="36" t="s">
        <v>1106</v>
      </c>
      <c r="AO474" s="36" t="s">
        <v>1106</v>
      </c>
      <c r="AP474" s="36" t="s">
        <v>1106</v>
      </c>
      <c r="AQ474" s="36" t="s">
        <v>1106</v>
      </c>
      <c r="AR474" s="36" t="s">
        <v>1106</v>
      </c>
      <c r="AS474" s="36" t="s">
        <v>1106</v>
      </c>
      <c r="AT474" s="36" t="s">
        <v>1106</v>
      </c>
      <c r="AU474" s="36" t="s">
        <v>1106</v>
      </c>
      <c r="AV474" s="36" t="s">
        <v>1106</v>
      </c>
      <c r="AW474" s="36" t="s">
        <v>1106</v>
      </c>
      <c r="AX474" s="36" t="s">
        <v>1106</v>
      </c>
      <c r="AY474" s="36" t="s">
        <v>1106</v>
      </c>
      <c r="AZ474" s="36" t="s">
        <v>1106</v>
      </c>
      <c r="BA474" s="36" t="s">
        <v>1106</v>
      </c>
    </row>
    <row r="475" spans="1:53" x14ac:dyDescent="0.35">
      <c r="A475" s="35" t="s">
        <v>877</v>
      </c>
      <c r="B475" s="36">
        <v>290</v>
      </c>
      <c r="C475" s="36">
        <v>2307</v>
      </c>
      <c r="D475" s="36">
        <v>1719</v>
      </c>
      <c r="E475" s="36">
        <v>1683</v>
      </c>
      <c r="F475" s="36">
        <v>2584</v>
      </c>
      <c r="G475" s="36">
        <v>2895</v>
      </c>
      <c r="H475" s="36">
        <v>3692</v>
      </c>
      <c r="I475" s="36">
        <v>3939</v>
      </c>
      <c r="J475" s="36">
        <v>1810</v>
      </c>
      <c r="K475" s="36">
        <v>1672</v>
      </c>
      <c r="L475" s="36">
        <v>1379</v>
      </c>
      <c r="M475" s="36">
        <v>892</v>
      </c>
      <c r="N475" s="36">
        <v>1359</v>
      </c>
      <c r="O475" s="36">
        <v>71</v>
      </c>
      <c r="P475" s="36">
        <v>2149</v>
      </c>
      <c r="Q475" s="36">
        <v>1604</v>
      </c>
      <c r="R475" s="36">
        <v>1520</v>
      </c>
      <c r="S475" s="36">
        <v>2172</v>
      </c>
      <c r="T475" s="36">
        <v>2636</v>
      </c>
      <c r="U475" s="36">
        <v>3377</v>
      </c>
      <c r="V475" s="36">
        <v>3599</v>
      </c>
      <c r="W475" s="36">
        <v>1645</v>
      </c>
      <c r="X475" s="36">
        <v>1548</v>
      </c>
      <c r="Y475" s="36">
        <v>1235</v>
      </c>
      <c r="Z475" s="36">
        <v>812</v>
      </c>
      <c r="AA475" s="36">
        <v>1212</v>
      </c>
      <c r="AB475" s="36" t="s">
        <v>1106</v>
      </c>
      <c r="AC475" s="36">
        <v>384</v>
      </c>
      <c r="AD475" s="36">
        <v>784</v>
      </c>
      <c r="AE475" s="36">
        <v>956</v>
      </c>
      <c r="AF475" s="36">
        <v>1295</v>
      </c>
      <c r="AG475" s="36">
        <v>1683</v>
      </c>
      <c r="AH475" s="36">
        <v>2451</v>
      </c>
      <c r="AI475" s="36">
        <v>2694</v>
      </c>
      <c r="AJ475" s="36">
        <v>1264</v>
      </c>
      <c r="AK475" s="36">
        <v>1293</v>
      </c>
      <c r="AL475" s="36">
        <v>1034</v>
      </c>
      <c r="AM475" s="36">
        <v>708</v>
      </c>
      <c r="AN475" s="36">
        <v>1003</v>
      </c>
      <c r="AO475" s="36" t="s">
        <v>1106</v>
      </c>
      <c r="AP475" s="36" t="s">
        <v>1106</v>
      </c>
      <c r="AQ475" s="36" t="s">
        <v>1106</v>
      </c>
      <c r="AR475" s="36" t="s">
        <v>1106</v>
      </c>
      <c r="AS475" s="36" t="s">
        <v>1106</v>
      </c>
      <c r="AT475" s="36">
        <v>46</v>
      </c>
      <c r="AU475" s="36">
        <v>91</v>
      </c>
      <c r="AV475" s="36">
        <v>694</v>
      </c>
      <c r="AW475" s="36">
        <v>419</v>
      </c>
      <c r="AX475" s="36">
        <v>565</v>
      </c>
      <c r="AY475" s="36">
        <v>548</v>
      </c>
      <c r="AZ475" s="36">
        <v>399</v>
      </c>
      <c r="BA475" s="36">
        <v>492</v>
      </c>
    </row>
    <row r="476" spans="1:53" x14ac:dyDescent="0.35">
      <c r="A476" s="35" t="s">
        <v>878</v>
      </c>
      <c r="B476" s="36" t="s">
        <v>1106</v>
      </c>
      <c r="C476" s="36" t="s">
        <v>1106</v>
      </c>
      <c r="D476" s="36" t="s">
        <v>1106</v>
      </c>
      <c r="E476" s="36" t="s">
        <v>1106</v>
      </c>
      <c r="F476" s="36" t="s">
        <v>1106</v>
      </c>
      <c r="G476" s="36" t="s">
        <v>1106</v>
      </c>
      <c r="H476" s="36" t="s">
        <v>1106</v>
      </c>
      <c r="I476" s="36" t="s">
        <v>1106</v>
      </c>
      <c r="J476" s="36" t="s">
        <v>1106</v>
      </c>
      <c r="K476" s="36" t="s">
        <v>1106</v>
      </c>
      <c r="L476" s="36" t="s">
        <v>1106</v>
      </c>
      <c r="M476" s="36" t="s">
        <v>1106</v>
      </c>
      <c r="N476" s="36" t="s">
        <v>1106</v>
      </c>
      <c r="O476" s="36" t="s">
        <v>1106</v>
      </c>
      <c r="P476" s="36" t="s">
        <v>1106</v>
      </c>
      <c r="Q476" s="36" t="s">
        <v>1106</v>
      </c>
      <c r="R476" s="36" t="s">
        <v>1106</v>
      </c>
      <c r="S476" s="36" t="s">
        <v>1106</v>
      </c>
      <c r="T476" s="36" t="s">
        <v>1106</v>
      </c>
      <c r="U476" s="36" t="s">
        <v>1106</v>
      </c>
      <c r="V476" s="36" t="s">
        <v>1106</v>
      </c>
      <c r="W476" s="36" t="s">
        <v>1106</v>
      </c>
      <c r="X476" s="36" t="s">
        <v>1106</v>
      </c>
      <c r="Y476" s="36" t="s">
        <v>1106</v>
      </c>
      <c r="Z476" s="36" t="s">
        <v>1106</v>
      </c>
      <c r="AA476" s="36" t="s">
        <v>1106</v>
      </c>
      <c r="AB476" s="36" t="s">
        <v>1106</v>
      </c>
      <c r="AC476" s="36" t="s">
        <v>1106</v>
      </c>
      <c r="AD476" s="36" t="s">
        <v>1106</v>
      </c>
      <c r="AE476" s="36" t="s">
        <v>1106</v>
      </c>
      <c r="AF476" s="36" t="s">
        <v>1106</v>
      </c>
      <c r="AG476" s="36" t="s">
        <v>1106</v>
      </c>
      <c r="AH476" s="36" t="s">
        <v>1106</v>
      </c>
      <c r="AI476" s="36" t="s">
        <v>1106</v>
      </c>
      <c r="AJ476" s="36" t="s">
        <v>1106</v>
      </c>
      <c r="AK476" s="36" t="s">
        <v>1106</v>
      </c>
      <c r="AL476" s="36" t="s">
        <v>1106</v>
      </c>
      <c r="AM476" s="36" t="s">
        <v>1106</v>
      </c>
      <c r="AN476" s="36" t="s">
        <v>1106</v>
      </c>
      <c r="AO476" s="36" t="s">
        <v>1106</v>
      </c>
      <c r="AP476" s="36" t="s">
        <v>1106</v>
      </c>
      <c r="AQ476" s="36" t="s">
        <v>1106</v>
      </c>
      <c r="AR476" s="36" t="s">
        <v>1106</v>
      </c>
      <c r="AS476" s="36" t="s">
        <v>1106</v>
      </c>
      <c r="AT476" s="36" t="s">
        <v>1106</v>
      </c>
      <c r="AU476" s="36" t="s">
        <v>1106</v>
      </c>
      <c r="AV476" s="36" t="s">
        <v>1106</v>
      </c>
      <c r="AW476" s="36" t="s">
        <v>1106</v>
      </c>
      <c r="AX476" s="36" t="s">
        <v>1106</v>
      </c>
      <c r="AY476" s="36" t="s">
        <v>1106</v>
      </c>
      <c r="AZ476" s="36" t="s">
        <v>1106</v>
      </c>
      <c r="BA476" s="36" t="s">
        <v>1106</v>
      </c>
    </row>
    <row r="477" spans="1:53" x14ac:dyDescent="0.35">
      <c r="A477" s="35" t="s">
        <v>879</v>
      </c>
      <c r="B477" s="36">
        <v>71</v>
      </c>
      <c r="C477" s="36">
        <v>572</v>
      </c>
      <c r="D477" s="36">
        <v>522</v>
      </c>
      <c r="E477" s="36">
        <v>516</v>
      </c>
      <c r="F477" s="36">
        <v>1653</v>
      </c>
      <c r="G477" s="36">
        <v>2103</v>
      </c>
      <c r="H477" s="36">
        <v>1662</v>
      </c>
      <c r="I477" s="36">
        <v>2128</v>
      </c>
      <c r="J477" s="36">
        <v>1098</v>
      </c>
      <c r="K477" s="36">
        <v>912</v>
      </c>
      <c r="L477" s="36">
        <v>760</v>
      </c>
      <c r="M477" s="36">
        <v>526</v>
      </c>
      <c r="N477" s="36">
        <v>671</v>
      </c>
      <c r="O477" s="36" t="s">
        <v>1106</v>
      </c>
      <c r="P477" s="36">
        <v>482</v>
      </c>
      <c r="Q477" s="36">
        <v>464</v>
      </c>
      <c r="R477" s="36">
        <v>457</v>
      </c>
      <c r="S477" s="36">
        <v>1444</v>
      </c>
      <c r="T477" s="36">
        <v>1897</v>
      </c>
      <c r="U477" s="36">
        <v>1499</v>
      </c>
      <c r="V477" s="36">
        <v>1962</v>
      </c>
      <c r="W477" s="36">
        <v>999</v>
      </c>
      <c r="X477" s="36">
        <v>834</v>
      </c>
      <c r="Y477" s="36">
        <v>696</v>
      </c>
      <c r="Z477" s="36">
        <v>483</v>
      </c>
      <c r="AA477" s="36">
        <v>587</v>
      </c>
      <c r="AB477" s="36" t="s">
        <v>1106</v>
      </c>
      <c r="AC477" s="36">
        <v>34</v>
      </c>
      <c r="AD477" s="36">
        <v>136</v>
      </c>
      <c r="AE477" s="36">
        <v>224</v>
      </c>
      <c r="AF477" s="36">
        <v>689</v>
      </c>
      <c r="AG477" s="36">
        <v>960</v>
      </c>
      <c r="AH477" s="36">
        <v>868</v>
      </c>
      <c r="AI477" s="36">
        <v>1261</v>
      </c>
      <c r="AJ477" s="36">
        <v>729</v>
      </c>
      <c r="AK477" s="36">
        <v>646</v>
      </c>
      <c r="AL477" s="36">
        <v>587</v>
      </c>
      <c r="AM477" s="36">
        <v>401</v>
      </c>
      <c r="AN477" s="36">
        <v>489</v>
      </c>
      <c r="AO477" s="36" t="s">
        <v>1106</v>
      </c>
      <c r="AP477" s="36" t="s">
        <v>1106</v>
      </c>
      <c r="AQ477" s="36" t="s">
        <v>1106</v>
      </c>
      <c r="AR477" s="36" t="s">
        <v>1106</v>
      </c>
      <c r="AS477" s="36" t="s">
        <v>1106</v>
      </c>
      <c r="AT477" s="36" t="s">
        <v>1106</v>
      </c>
      <c r="AU477" s="36" t="s">
        <v>1106</v>
      </c>
      <c r="AV477" s="36">
        <v>203</v>
      </c>
      <c r="AW477" s="36">
        <v>175</v>
      </c>
      <c r="AX477" s="36">
        <v>230</v>
      </c>
      <c r="AY477" s="36">
        <v>256</v>
      </c>
      <c r="AZ477" s="36">
        <v>204</v>
      </c>
      <c r="BA477" s="36">
        <v>192</v>
      </c>
    </row>
    <row r="478" spans="1:53" x14ac:dyDescent="0.35">
      <c r="A478" s="35" t="s">
        <v>880</v>
      </c>
      <c r="B478" s="36">
        <v>57</v>
      </c>
      <c r="C478" s="36">
        <v>580</v>
      </c>
      <c r="D478" s="36">
        <v>542</v>
      </c>
      <c r="E478" s="36">
        <v>568</v>
      </c>
      <c r="F478" s="36">
        <v>1711</v>
      </c>
      <c r="G478" s="36">
        <v>1926</v>
      </c>
      <c r="H478" s="36">
        <v>1713</v>
      </c>
      <c r="I478" s="36">
        <v>2040</v>
      </c>
      <c r="J478" s="36">
        <v>1062</v>
      </c>
      <c r="K478" s="36">
        <v>859</v>
      </c>
      <c r="L478" s="36">
        <v>618</v>
      </c>
      <c r="M478" s="36">
        <v>420</v>
      </c>
      <c r="N478" s="36">
        <v>463</v>
      </c>
      <c r="O478" s="36" t="s">
        <v>1106</v>
      </c>
      <c r="P478" s="36">
        <v>460</v>
      </c>
      <c r="Q478" s="36">
        <v>474</v>
      </c>
      <c r="R478" s="36">
        <v>520</v>
      </c>
      <c r="S478" s="36">
        <v>1511</v>
      </c>
      <c r="T478" s="36">
        <v>1703</v>
      </c>
      <c r="U478" s="36">
        <v>1574</v>
      </c>
      <c r="V478" s="36">
        <v>1890</v>
      </c>
      <c r="W478" s="36">
        <v>988</v>
      </c>
      <c r="X478" s="36">
        <v>793</v>
      </c>
      <c r="Y478" s="36">
        <v>559</v>
      </c>
      <c r="Z478" s="36">
        <v>378</v>
      </c>
      <c r="AA478" s="36">
        <v>418</v>
      </c>
      <c r="AB478" s="36" t="s">
        <v>1106</v>
      </c>
      <c r="AC478" s="36">
        <v>33</v>
      </c>
      <c r="AD478" s="36">
        <v>122</v>
      </c>
      <c r="AE478" s="36">
        <v>233</v>
      </c>
      <c r="AF478" s="36">
        <v>665</v>
      </c>
      <c r="AG478" s="36">
        <v>938</v>
      </c>
      <c r="AH478" s="36">
        <v>864</v>
      </c>
      <c r="AI478" s="36">
        <v>1183</v>
      </c>
      <c r="AJ478" s="36">
        <v>699</v>
      </c>
      <c r="AK478" s="36">
        <v>613</v>
      </c>
      <c r="AL478" s="36">
        <v>466</v>
      </c>
      <c r="AM478" s="36">
        <v>314</v>
      </c>
      <c r="AN478" s="36">
        <v>307</v>
      </c>
      <c r="AO478" s="36" t="s">
        <v>1106</v>
      </c>
      <c r="AP478" s="36" t="s">
        <v>1106</v>
      </c>
      <c r="AQ478" s="36" t="s">
        <v>1106</v>
      </c>
      <c r="AR478" s="36" t="s">
        <v>1106</v>
      </c>
      <c r="AS478" s="36" t="s">
        <v>1106</v>
      </c>
      <c r="AT478" s="36" t="s">
        <v>1106</v>
      </c>
      <c r="AU478" s="36">
        <v>32</v>
      </c>
      <c r="AV478" s="36">
        <v>202</v>
      </c>
      <c r="AW478" s="36">
        <v>165</v>
      </c>
      <c r="AX478" s="36">
        <v>204</v>
      </c>
      <c r="AY478" s="36">
        <v>196</v>
      </c>
      <c r="AZ478" s="36">
        <v>117</v>
      </c>
      <c r="BA478" s="36">
        <v>129</v>
      </c>
    </row>
    <row r="479" spans="1:53" x14ac:dyDescent="0.35">
      <c r="A479" s="35" t="s">
        <v>881</v>
      </c>
      <c r="B479" s="36">
        <v>80</v>
      </c>
      <c r="C479" s="36">
        <v>657</v>
      </c>
      <c r="D479" s="36">
        <v>644</v>
      </c>
      <c r="E479" s="36">
        <v>699</v>
      </c>
      <c r="F479" s="36">
        <v>2102</v>
      </c>
      <c r="G479" s="36">
        <v>2714</v>
      </c>
      <c r="H479" s="36">
        <v>2081</v>
      </c>
      <c r="I479" s="36">
        <v>2639</v>
      </c>
      <c r="J479" s="36">
        <v>1336</v>
      </c>
      <c r="K479" s="36">
        <v>1111</v>
      </c>
      <c r="L479" s="36">
        <v>958</v>
      </c>
      <c r="M479" s="36">
        <v>707</v>
      </c>
      <c r="N479" s="36">
        <v>846</v>
      </c>
      <c r="O479" s="36" t="s">
        <v>1106</v>
      </c>
      <c r="P479" s="36">
        <v>548</v>
      </c>
      <c r="Q479" s="36">
        <v>594</v>
      </c>
      <c r="R479" s="36">
        <v>639</v>
      </c>
      <c r="S479" s="36">
        <v>1848</v>
      </c>
      <c r="T479" s="36">
        <v>2440</v>
      </c>
      <c r="U479" s="36">
        <v>1893</v>
      </c>
      <c r="V479" s="36">
        <v>2433</v>
      </c>
      <c r="W479" s="36">
        <v>1231</v>
      </c>
      <c r="X479" s="36">
        <v>1039</v>
      </c>
      <c r="Y479" s="36">
        <v>876</v>
      </c>
      <c r="Z479" s="36">
        <v>630</v>
      </c>
      <c r="AA479" s="36">
        <v>766</v>
      </c>
      <c r="AB479" s="36" t="s">
        <v>1106</v>
      </c>
      <c r="AC479" s="36">
        <v>46</v>
      </c>
      <c r="AD479" s="36">
        <v>178</v>
      </c>
      <c r="AE479" s="36">
        <v>336</v>
      </c>
      <c r="AF479" s="36">
        <v>912</v>
      </c>
      <c r="AG479" s="36">
        <v>1382</v>
      </c>
      <c r="AH479" s="36">
        <v>1144</v>
      </c>
      <c r="AI479" s="36">
        <v>1580</v>
      </c>
      <c r="AJ479" s="36">
        <v>883</v>
      </c>
      <c r="AK479" s="36">
        <v>842</v>
      </c>
      <c r="AL479" s="36">
        <v>692</v>
      </c>
      <c r="AM479" s="36">
        <v>555</v>
      </c>
      <c r="AN479" s="36">
        <v>619</v>
      </c>
      <c r="AO479" s="36" t="s">
        <v>1106</v>
      </c>
      <c r="AP479" s="36" t="s">
        <v>1106</v>
      </c>
      <c r="AQ479" s="36" t="s">
        <v>1106</v>
      </c>
      <c r="AR479" s="36" t="s">
        <v>1106</v>
      </c>
      <c r="AS479" s="36" t="s">
        <v>1106</v>
      </c>
      <c r="AT479" s="36" t="s">
        <v>1106</v>
      </c>
      <c r="AU479" s="36" t="s">
        <v>1106</v>
      </c>
      <c r="AV479" s="36">
        <v>294</v>
      </c>
      <c r="AW479" s="36">
        <v>238</v>
      </c>
      <c r="AX479" s="36">
        <v>304</v>
      </c>
      <c r="AY479" s="36">
        <v>322</v>
      </c>
      <c r="AZ479" s="36">
        <v>259</v>
      </c>
      <c r="BA479" s="36">
        <v>284</v>
      </c>
    </row>
    <row r="480" spans="1:53" x14ac:dyDescent="0.35">
      <c r="A480" s="35" t="s">
        <v>882</v>
      </c>
      <c r="B480" s="36" t="s">
        <v>1106</v>
      </c>
      <c r="C480" s="36">
        <v>220</v>
      </c>
      <c r="D480" s="36">
        <v>233</v>
      </c>
      <c r="E480" s="36">
        <v>284</v>
      </c>
      <c r="F480" s="36">
        <v>789</v>
      </c>
      <c r="G480" s="36">
        <v>1060</v>
      </c>
      <c r="H480" s="36">
        <v>807</v>
      </c>
      <c r="I480" s="36">
        <v>1234</v>
      </c>
      <c r="J480" s="36">
        <v>666</v>
      </c>
      <c r="K480" s="36">
        <v>576</v>
      </c>
      <c r="L480" s="36">
        <v>494</v>
      </c>
      <c r="M480" s="36">
        <v>315</v>
      </c>
      <c r="N480" s="36">
        <v>373</v>
      </c>
      <c r="O480" s="36" t="s">
        <v>1106</v>
      </c>
      <c r="P480" s="36">
        <v>179</v>
      </c>
      <c r="Q480" s="36">
        <v>216</v>
      </c>
      <c r="R480" s="36">
        <v>259</v>
      </c>
      <c r="S480" s="36">
        <v>705</v>
      </c>
      <c r="T480" s="36">
        <v>967</v>
      </c>
      <c r="U480" s="36">
        <v>740</v>
      </c>
      <c r="V480" s="36">
        <v>1146</v>
      </c>
      <c r="W480" s="36">
        <v>619</v>
      </c>
      <c r="X480" s="36">
        <v>536</v>
      </c>
      <c r="Y480" s="36">
        <v>449</v>
      </c>
      <c r="Z480" s="36">
        <v>291</v>
      </c>
      <c r="AA480" s="36">
        <v>344</v>
      </c>
      <c r="AB480" s="36" t="s">
        <v>1106</v>
      </c>
      <c r="AC480" s="36" t="s">
        <v>1106</v>
      </c>
      <c r="AD480" s="36">
        <v>58</v>
      </c>
      <c r="AE480" s="36">
        <v>122</v>
      </c>
      <c r="AF480" s="36">
        <v>350</v>
      </c>
      <c r="AG480" s="36">
        <v>524</v>
      </c>
      <c r="AH480" s="36">
        <v>437</v>
      </c>
      <c r="AI480" s="36">
        <v>745</v>
      </c>
      <c r="AJ480" s="36">
        <v>462</v>
      </c>
      <c r="AK480" s="36">
        <v>412</v>
      </c>
      <c r="AL480" s="36">
        <v>385</v>
      </c>
      <c r="AM480" s="36">
        <v>238</v>
      </c>
      <c r="AN480" s="36">
        <v>279</v>
      </c>
      <c r="AO480" s="36" t="s">
        <v>1106</v>
      </c>
      <c r="AP480" s="36" t="s">
        <v>1106</v>
      </c>
      <c r="AQ480" s="36" t="s">
        <v>1106</v>
      </c>
      <c r="AR480" s="36" t="s">
        <v>1106</v>
      </c>
      <c r="AS480" s="36" t="s">
        <v>1106</v>
      </c>
      <c r="AT480" s="36" t="s">
        <v>1106</v>
      </c>
      <c r="AU480" s="36" t="s">
        <v>1106</v>
      </c>
      <c r="AV480" s="36">
        <v>123</v>
      </c>
      <c r="AW480" s="36">
        <v>125</v>
      </c>
      <c r="AX480" s="36">
        <v>156</v>
      </c>
      <c r="AY480" s="36">
        <v>178</v>
      </c>
      <c r="AZ480" s="36">
        <v>117</v>
      </c>
      <c r="BA480" s="36">
        <v>128</v>
      </c>
    </row>
    <row r="481" spans="1:53" x14ac:dyDescent="0.35">
      <c r="A481" s="35" t="s">
        <v>883</v>
      </c>
      <c r="B481" s="36" t="s">
        <v>1106</v>
      </c>
      <c r="C481" s="36" t="s">
        <v>1106</v>
      </c>
      <c r="D481" s="36" t="s">
        <v>1106</v>
      </c>
      <c r="E481" s="36" t="s">
        <v>1106</v>
      </c>
      <c r="F481" s="36" t="s">
        <v>1106</v>
      </c>
      <c r="G481" s="36" t="s">
        <v>1106</v>
      </c>
      <c r="H481" s="36" t="s">
        <v>1106</v>
      </c>
      <c r="I481" s="36" t="s">
        <v>1106</v>
      </c>
      <c r="J481" s="36" t="s">
        <v>1106</v>
      </c>
      <c r="K481" s="36" t="s">
        <v>1106</v>
      </c>
      <c r="L481" s="36" t="s">
        <v>1106</v>
      </c>
      <c r="M481" s="36" t="s">
        <v>1106</v>
      </c>
      <c r="N481" s="36" t="s">
        <v>1106</v>
      </c>
      <c r="O481" s="36" t="s">
        <v>1106</v>
      </c>
      <c r="P481" s="36" t="s">
        <v>1106</v>
      </c>
      <c r="Q481" s="36" t="s">
        <v>1106</v>
      </c>
      <c r="R481" s="36" t="s">
        <v>1106</v>
      </c>
      <c r="S481" s="36" t="s">
        <v>1106</v>
      </c>
      <c r="T481" s="36" t="s">
        <v>1106</v>
      </c>
      <c r="U481" s="36" t="s">
        <v>1106</v>
      </c>
      <c r="V481" s="36" t="s">
        <v>1106</v>
      </c>
      <c r="W481" s="36" t="s">
        <v>1106</v>
      </c>
      <c r="X481" s="36" t="s">
        <v>1106</v>
      </c>
      <c r="Y481" s="36" t="s">
        <v>1106</v>
      </c>
      <c r="Z481" s="36" t="s">
        <v>1106</v>
      </c>
      <c r="AA481" s="36" t="s">
        <v>1106</v>
      </c>
      <c r="AB481" s="36" t="s">
        <v>1106</v>
      </c>
      <c r="AC481" s="36" t="s">
        <v>1106</v>
      </c>
      <c r="AD481" s="36" t="s">
        <v>1106</v>
      </c>
      <c r="AE481" s="36" t="s">
        <v>1106</v>
      </c>
      <c r="AF481" s="36" t="s">
        <v>1106</v>
      </c>
      <c r="AG481" s="36" t="s">
        <v>1106</v>
      </c>
      <c r="AH481" s="36" t="s">
        <v>1106</v>
      </c>
      <c r="AI481" s="36" t="s">
        <v>1106</v>
      </c>
      <c r="AJ481" s="36" t="s">
        <v>1106</v>
      </c>
      <c r="AK481" s="36" t="s">
        <v>1106</v>
      </c>
      <c r="AL481" s="36" t="s">
        <v>1106</v>
      </c>
      <c r="AM481" s="36" t="s">
        <v>1106</v>
      </c>
      <c r="AN481" s="36" t="s">
        <v>1106</v>
      </c>
      <c r="AO481" s="36" t="s">
        <v>1106</v>
      </c>
      <c r="AP481" s="36" t="s">
        <v>1106</v>
      </c>
      <c r="AQ481" s="36" t="s">
        <v>1106</v>
      </c>
      <c r="AR481" s="36" t="s">
        <v>1106</v>
      </c>
      <c r="AS481" s="36" t="s">
        <v>1106</v>
      </c>
      <c r="AT481" s="36" t="s">
        <v>1106</v>
      </c>
      <c r="AU481" s="36" t="s">
        <v>1106</v>
      </c>
      <c r="AV481" s="36" t="s">
        <v>1106</v>
      </c>
      <c r="AW481" s="36" t="s">
        <v>1106</v>
      </c>
      <c r="AX481" s="36" t="s">
        <v>1106</v>
      </c>
      <c r="AY481" s="36" t="s">
        <v>1106</v>
      </c>
      <c r="AZ481" s="36" t="s">
        <v>1106</v>
      </c>
      <c r="BA481" s="36" t="s">
        <v>1106</v>
      </c>
    </row>
    <row r="482" spans="1:53" x14ac:dyDescent="0.35">
      <c r="A482" s="35" t="s">
        <v>884</v>
      </c>
      <c r="B482" s="36" t="s">
        <v>1106</v>
      </c>
      <c r="C482" s="36" t="s">
        <v>1106</v>
      </c>
      <c r="D482" s="36" t="s">
        <v>1106</v>
      </c>
      <c r="E482" s="36">
        <v>61</v>
      </c>
      <c r="F482" s="36">
        <v>323</v>
      </c>
      <c r="G482" s="36">
        <v>308</v>
      </c>
      <c r="H482" s="36">
        <v>174</v>
      </c>
      <c r="I482" s="36">
        <v>159</v>
      </c>
      <c r="J482" s="36">
        <v>79</v>
      </c>
      <c r="K482" s="36">
        <v>61</v>
      </c>
      <c r="L482" s="36">
        <v>63</v>
      </c>
      <c r="M482" s="36">
        <v>66</v>
      </c>
      <c r="N482" s="36">
        <v>113</v>
      </c>
      <c r="O482" s="36" t="s">
        <v>1106</v>
      </c>
      <c r="P482" s="36" t="s">
        <v>1106</v>
      </c>
      <c r="Q482" s="36" t="s">
        <v>1106</v>
      </c>
      <c r="R482" s="36" t="s">
        <v>1106</v>
      </c>
      <c r="S482" s="36">
        <v>241</v>
      </c>
      <c r="T482" s="36">
        <v>259</v>
      </c>
      <c r="U482" s="36">
        <v>126</v>
      </c>
      <c r="V482" s="36">
        <v>115</v>
      </c>
      <c r="W482" s="36">
        <v>60</v>
      </c>
      <c r="X482" s="36">
        <v>53</v>
      </c>
      <c r="Y482" s="36">
        <v>53</v>
      </c>
      <c r="Z482" s="36">
        <v>48</v>
      </c>
      <c r="AA482" s="36">
        <v>97</v>
      </c>
      <c r="AB482" s="36" t="s">
        <v>1106</v>
      </c>
      <c r="AC482" s="36" t="s">
        <v>1106</v>
      </c>
      <c r="AD482" s="36" t="s">
        <v>1106</v>
      </c>
      <c r="AE482" s="36" t="s">
        <v>1106</v>
      </c>
      <c r="AF482" s="36">
        <v>104</v>
      </c>
      <c r="AG482" s="36">
        <v>175</v>
      </c>
      <c r="AH482" s="36">
        <v>71</v>
      </c>
      <c r="AI482" s="36">
        <v>64</v>
      </c>
      <c r="AJ482" s="36">
        <v>41</v>
      </c>
      <c r="AK482" s="36">
        <v>40</v>
      </c>
      <c r="AL482" s="36">
        <v>39</v>
      </c>
      <c r="AM482" s="36">
        <v>41</v>
      </c>
      <c r="AN482" s="36">
        <v>74</v>
      </c>
      <c r="AO482" s="36" t="s">
        <v>1106</v>
      </c>
      <c r="AP482" s="36" t="s">
        <v>1106</v>
      </c>
      <c r="AQ482" s="36" t="s">
        <v>1106</v>
      </c>
      <c r="AR482" s="36" t="s">
        <v>1106</v>
      </c>
      <c r="AS482" s="36" t="s">
        <v>1106</v>
      </c>
      <c r="AT482" s="36" t="s">
        <v>1106</v>
      </c>
      <c r="AU482" s="36" t="s">
        <v>1106</v>
      </c>
      <c r="AV482" s="36" t="s">
        <v>1106</v>
      </c>
      <c r="AW482" s="36" t="s">
        <v>1106</v>
      </c>
      <c r="AX482" s="36" t="s">
        <v>1106</v>
      </c>
      <c r="AY482" s="36" t="s">
        <v>1106</v>
      </c>
      <c r="AZ482" s="36">
        <v>30</v>
      </c>
      <c r="BA482" s="36">
        <v>52</v>
      </c>
    </row>
    <row r="483" spans="1:53" x14ac:dyDescent="0.35">
      <c r="A483" s="35" t="s">
        <v>885</v>
      </c>
      <c r="B483" s="36" t="s">
        <v>1106</v>
      </c>
      <c r="C483" s="36" t="s">
        <v>1106</v>
      </c>
      <c r="D483" s="36" t="s">
        <v>1106</v>
      </c>
      <c r="E483" s="36" t="s">
        <v>1106</v>
      </c>
      <c r="F483" s="36" t="s">
        <v>1106</v>
      </c>
      <c r="G483" s="36" t="s">
        <v>1106</v>
      </c>
      <c r="H483" s="36" t="s">
        <v>1106</v>
      </c>
      <c r="I483" s="36" t="s">
        <v>1106</v>
      </c>
      <c r="J483" s="36" t="s">
        <v>1106</v>
      </c>
      <c r="K483" s="36" t="s">
        <v>1106</v>
      </c>
      <c r="L483" s="36" t="s">
        <v>1106</v>
      </c>
      <c r="M483" s="36" t="s">
        <v>1106</v>
      </c>
      <c r="N483" s="36" t="s">
        <v>1106</v>
      </c>
      <c r="O483" s="36" t="s">
        <v>1106</v>
      </c>
      <c r="P483" s="36" t="s">
        <v>1106</v>
      </c>
      <c r="Q483" s="36" t="s">
        <v>1106</v>
      </c>
      <c r="R483" s="36" t="s">
        <v>1106</v>
      </c>
      <c r="S483" s="36" t="s">
        <v>1106</v>
      </c>
      <c r="T483" s="36" t="s">
        <v>1106</v>
      </c>
      <c r="U483" s="36" t="s">
        <v>1106</v>
      </c>
      <c r="V483" s="36" t="s">
        <v>1106</v>
      </c>
      <c r="W483" s="36" t="s">
        <v>1106</v>
      </c>
      <c r="X483" s="36" t="s">
        <v>1106</v>
      </c>
      <c r="Y483" s="36" t="s">
        <v>1106</v>
      </c>
      <c r="Z483" s="36" t="s">
        <v>1106</v>
      </c>
      <c r="AA483" s="36" t="s">
        <v>1106</v>
      </c>
      <c r="AB483" s="36" t="s">
        <v>1106</v>
      </c>
      <c r="AC483" s="36" t="s">
        <v>1106</v>
      </c>
      <c r="AD483" s="36" t="s">
        <v>1106</v>
      </c>
      <c r="AE483" s="36" t="s">
        <v>1106</v>
      </c>
      <c r="AF483" s="36" t="s">
        <v>1106</v>
      </c>
      <c r="AG483" s="36" t="s">
        <v>1106</v>
      </c>
      <c r="AH483" s="36" t="s">
        <v>1106</v>
      </c>
      <c r="AI483" s="36" t="s">
        <v>1106</v>
      </c>
      <c r="AJ483" s="36" t="s">
        <v>1106</v>
      </c>
      <c r="AK483" s="36" t="s">
        <v>1106</v>
      </c>
      <c r="AL483" s="36" t="s">
        <v>1106</v>
      </c>
      <c r="AM483" s="36" t="s">
        <v>1106</v>
      </c>
      <c r="AN483" s="36" t="s">
        <v>1106</v>
      </c>
      <c r="AO483" s="36" t="s">
        <v>1106</v>
      </c>
      <c r="AP483" s="36" t="s">
        <v>1106</v>
      </c>
      <c r="AQ483" s="36" t="s">
        <v>1106</v>
      </c>
      <c r="AR483" s="36" t="s">
        <v>1106</v>
      </c>
      <c r="AS483" s="36" t="s">
        <v>1106</v>
      </c>
      <c r="AT483" s="36" t="s">
        <v>1106</v>
      </c>
      <c r="AU483" s="36" t="s">
        <v>1106</v>
      </c>
      <c r="AV483" s="36" t="s">
        <v>1106</v>
      </c>
      <c r="AW483" s="36" t="s">
        <v>1106</v>
      </c>
      <c r="AX483" s="36" t="s">
        <v>1106</v>
      </c>
      <c r="AY483" s="36" t="s">
        <v>1106</v>
      </c>
      <c r="AZ483" s="36" t="s">
        <v>1106</v>
      </c>
      <c r="BA483" s="36" t="s">
        <v>1106</v>
      </c>
    </row>
    <row r="484" spans="1:53" x14ac:dyDescent="0.35">
      <c r="A484" s="35" t="s">
        <v>886</v>
      </c>
      <c r="B484" s="36" t="s">
        <v>1106</v>
      </c>
      <c r="C484" s="36" t="s">
        <v>1106</v>
      </c>
      <c r="D484" s="36" t="s">
        <v>1106</v>
      </c>
      <c r="E484" s="36" t="s">
        <v>1106</v>
      </c>
      <c r="F484" s="36" t="s">
        <v>1106</v>
      </c>
      <c r="G484" s="36" t="s">
        <v>1106</v>
      </c>
      <c r="H484" s="36" t="s">
        <v>1106</v>
      </c>
      <c r="I484" s="36" t="s">
        <v>1106</v>
      </c>
      <c r="J484" s="36" t="s">
        <v>1106</v>
      </c>
      <c r="K484" s="36" t="s">
        <v>1106</v>
      </c>
      <c r="L484" s="36" t="s">
        <v>1106</v>
      </c>
      <c r="M484" s="36" t="s">
        <v>1106</v>
      </c>
      <c r="N484" s="36" t="s">
        <v>1106</v>
      </c>
      <c r="O484" s="36" t="s">
        <v>1106</v>
      </c>
      <c r="P484" s="36" t="s">
        <v>1106</v>
      </c>
      <c r="Q484" s="36" t="s">
        <v>1106</v>
      </c>
      <c r="R484" s="36" t="s">
        <v>1106</v>
      </c>
      <c r="S484" s="36" t="s">
        <v>1106</v>
      </c>
      <c r="T484" s="36" t="s">
        <v>1106</v>
      </c>
      <c r="U484" s="36" t="s">
        <v>1106</v>
      </c>
      <c r="V484" s="36" t="s">
        <v>1106</v>
      </c>
      <c r="W484" s="36" t="s">
        <v>1106</v>
      </c>
      <c r="X484" s="36" t="s">
        <v>1106</v>
      </c>
      <c r="Y484" s="36" t="s">
        <v>1106</v>
      </c>
      <c r="Z484" s="36" t="s">
        <v>1106</v>
      </c>
      <c r="AA484" s="36" t="s">
        <v>1106</v>
      </c>
      <c r="AB484" s="36" t="s">
        <v>1106</v>
      </c>
      <c r="AC484" s="36" t="s">
        <v>1106</v>
      </c>
      <c r="AD484" s="36" t="s">
        <v>1106</v>
      </c>
      <c r="AE484" s="36" t="s">
        <v>1106</v>
      </c>
      <c r="AF484" s="36" t="s">
        <v>1106</v>
      </c>
      <c r="AG484" s="36" t="s">
        <v>1106</v>
      </c>
      <c r="AH484" s="36" t="s">
        <v>1106</v>
      </c>
      <c r="AI484" s="36" t="s">
        <v>1106</v>
      </c>
      <c r="AJ484" s="36" t="s">
        <v>1106</v>
      </c>
      <c r="AK484" s="36" t="s">
        <v>1106</v>
      </c>
      <c r="AL484" s="36" t="s">
        <v>1106</v>
      </c>
      <c r="AM484" s="36" t="s">
        <v>1106</v>
      </c>
      <c r="AN484" s="36" t="s">
        <v>1106</v>
      </c>
      <c r="AO484" s="36" t="s">
        <v>1106</v>
      </c>
      <c r="AP484" s="36" t="s">
        <v>1106</v>
      </c>
      <c r="AQ484" s="36" t="s">
        <v>1106</v>
      </c>
      <c r="AR484" s="36" t="s">
        <v>1106</v>
      </c>
      <c r="AS484" s="36" t="s">
        <v>1106</v>
      </c>
      <c r="AT484" s="36" t="s">
        <v>1106</v>
      </c>
      <c r="AU484" s="36" t="s">
        <v>1106</v>
      </c>
      <c r="AV484" s="36" t="s">
        <v>1106</v>
      </c>
      <c r="AW484" s="36" t="s">
        <v>1106</v>
      </c>
      <c r="AX484" s="36" t="s">
        <v>1106</v>
      </c>
      <c r="AY484" s="36" t="s">
        <v>1106</v>
      </c>
      <c r="AZ484" s="36" t="s">
        <v>1106</v>
      </c>
      <c r="BA484" s="36" t="s">
        <v>1106</v>
      </c>
    </row>
    <row r="485" spans="1:53" x14ac:dyDescent="0.35">
      <c r="A485" s="35" t="s">
        <v>1107</v>
      </c>
      <c r="B485" s="36" t="s">
        <v>1106</v>
      </c>
      <c r="C485" s="36" t="s">
        <v>1106</v>
      </c>
      <c r="D485" s="36" t="s">
        <v>1106</v>
      </c>
      <c r="E485" s="36" t="s">
        <v>1106</v>
      </c>
      <c r="F485" s="36" t="s">
        <v>1106</v>
      </c>
      <c r="G485" s="36" t="s">
        <v>1106</v>
      </c>
      <c r="H485" s="36" t="s">
        <v>1106</v>
      </c>
      <c r="I485" s="36" t="s">
        <v>1106</v>
      </c>
      <c r="J485" s="36" t="s">
        <v>1106</v>
      </c>
      <c r="K485" s="36" t="s">
        <v>1106</v>
      </c>
      <c r="L485" s="36" t="s">
        <v>1106</v>
      </c>
      <c r="M485" s="36" t="s">
        <v>1106</v>
      </c>
      <c r="N485" s="36" t="s">
        <v>1106</v>
      </c>
      <c r="O485" s="36" t="s">
        <v>1106</v>
      </c>
      <c r="P485" s="36" t="s">
        <v>1106</v>
      </c>
      <c r="Q485" s="36" t="s">
        <v>1106</v>
      </c>
      <c r="R485" s="36" t="s">
        <v>1106</v>
      </c>
      <c r="S485" s="36" t="s">
        <v>1106</v>
      </c>
      <c r="T485" s="36" t="s">
        <v>1106</v>
      </c>
      <c r="U485" s="36" t="s">
        <v>1106</v>
      </c>
      <c r="V485" s="36" t="s">
        <v>1106</v>
      </c>
      <c r="W485" s="36" t="s">
        <v>1106</v>
      </c>
      <c r="X485" s="36" t="s">
        <v>1106</v>
      </c>
      <c r="Y485" s="36" t="s">
        <v>1106</v>
      </c>
      <c r="Z485" s="36" t="s">
        <v>1106</v>
      </c>
      <c r="AA485" s="36" t="s">
        <v>1106</v>
      </c>
      <c r="AB485" s="36" t="s">
        <v>1106</v>
      </c>
      <c r="AC485" s="36" t="s">
        <v>1106</v>
      </c>
      <c r="AD485" s="36" t="s">
        <v>1106</v>
      </c>
      <c r="AE485" s="36" t="s">
        <v>1106</v>
      </c>
      <c r="AF485" s="36" t="s">
        <v>1106</v>
      </c>
      <c r="AG485" s="36" t="s">
        <v>1106</v>
      </c>
      <c r="AH485" s="36" t="s">
        <v>1106</v>
      </c>
      <c r="AI485" s="36" t="s">
        <v>1106</v>
      </c>
      <c r="AJ485" s="36" t="s">
        <v>1106</v>
      </c>
      <c r="AK485" s="36" t="s">
        <v>1106</v>
      </c>
      <c r="AL485" s="36" t="s">
        <v>1106</v>
      </c>
      <c r="AM485" s="36" t="s">
        <v>1106</v>
      </c>
      <c r="AN485" s="36" t="s">
        <v>1106</v>
      </c>
      <c r="AO485" s="36" t="s">
        <v>1106</v>
      </c>
      <c r="AP485" s="36" t="s">
        <v>1106</v>
      </c>
      <c r="AQ485" s="36" t="s">
        <v>1106</v>
      </c>
      <c r="AR485" s="36" t="s">
        <v>1106</v>
      </c>
      <c r="AS485" s="36" t="s">
        <v>1106</v>
      </c>
      <c r="AT485" s="36" t="s">
        <v>1106</v>
      </c>
      <c r="AU485" s="36" t="s">
        <v>1106</v>
      </c>
      <c r="AV485" s="36" t="s">
        <v>1106</v>
      </c>
      <c r="AW485" s="36" t="s">
        <v>1106</v>
      </c>
      <c r="AX485" s="36" t="s">
        <v>1106</v>
      </c>
      <c r="AY485" s="36" t="s">
        <v>1106</v>
      </c>
      <c r="AZ485" s="36" t="s">
        <v>1106</v>
      </c>
      <c r="BA485" s="36" t="s">
        <v>1106</v>
      </c>
    </row>
    <row r="486" spans="1:53" x14ac:dyDescent="0.35">
      <c r="A486" s="35" t="s">
        <v>887</v>
      </c>
      <c r="B486" s="36" t="s">
        <v>1106</v>
      </c>
      <c r="C486" s="36" t="s">
        <v>1106</v>
      </c>
      <c r="D486" s="36" t="s">
        <v>1106</v>
      </c>
      <c r="E486" s="36" t="s">
        <v>1106</v>
      </c>
      <c r="F486" s="36" t="s">
        <v>1106</v>
      </c>
      <c r="G486" s="36">
        <v>38</v>
      </c>
      <c r="H486" s="36">
        <v>58</v>
      </c>
      <c r="I486" s="36">
        <v>68</v>
      </c>
      <c r="J486" s="36" t="s">
        <v>1106</v>
      </c>
      <c r="K486" s="36" t="s">
        <v>1106</v>
      </c>
      <c r="L486" s="36" t="s">
        <v>1106</v>
      </c>
      <c r="M486" s="36" t="s">
        <v>1106</v>
      </c>
      <c r="N486" s="36" t="s">
        <v>1106</v>
      </c>
      <c r="O486" s="36" t="s">
        <v>1106</v>
      </c>
      <c r="P486" s="36" t="s">
        <v>1106</v>
      </c>
      <c r="Q486" s="36" t="s">
        <v>1106</v>
      </c>
      <c r="R486" s="36" t="s">
        <v>1106</v>
      </c>
      <c r="S486" s="36" t="s">
        <v>1106</v>
      </c>
      <c r="T486" s="36">
        <v>35</v>
      </c>
      <c r="U486" s="36">
        <v>54</v>
      </c>
      <c r="V486" s="36">
        <v>62</v>
      </c>
      <c r="W486" s="36" t="s">
        <v>1106</v>
      </c>
      <c r="X486" s="36" t="s">
        <v>1106</v>
      </c>
      <c r="Y486" s="36" t="s">
        <v>1106</v>
      </c>
      <c r="Z486" s="36" t="s">
        <v>1106</v>
      </c>
      <c r="AA486" s="36" t="s">
        <v>1106</v>
      </c>
      <c r="AB486" s="36" t="s">
        <v>1106</v>
      </c>
      <c r="AC486" s="36" t="s">
        <v>1106</v>
      </c>
      <c r="AD486" s="36" t="s">
        <v>1106</v>
      </c>
      <c r="AE486" s="36" t="s">
        <v>1106</v>
      </c>
      <c r="AF486" s="36" t="s">
        <v>1106</v>
      </c>
      <c r="AG486" s="36" t="s">
        <v>1106</v>
      </c>
      <c r="AH486" s="36" t="s">
        <v>1106</v>
      </c>
      <c r="AI486" s="36">
        <v>49</v>
      </c>
      <c r="AJ486" s="36" t="s">
        <v>1106</v>
      </c>
      <c r="AK486" s="36" t="s">
        <v>1106</v>
      </c>
      <c r="AL486" s="36" t="s">
        <v>1106</v>
      </c>
      <c r="AM486" s="36" t="s">
        <v>1106</v>
      </c>
      <c r="AN486" s="36" t="s">
        <v>1106</v>
      </c>
      <c r="AO486" s="36" t="s">
        <v>1106</v>
      </c>
      <c r="AP486" s="36" t="s">
        <v>1106</v>
      </c>
      <c r="AQ486" s="36" t="s">
        <v>1106</v>
      </c>
      <c r="AR486" s="36" t="s">
        <v>1106</v>
      </c>
      <c r="AS486" s="36" t="s">
        <v>1106</v>
      </c>
      <c r="AT486" s="36" t="s">
        <v>1106</v>
      </c>
      <c r="AU486" s="36" t="s">
        <v>1106</v>
      </c>
      <c r="AV486" s="36" t="s">
        <v>1106</v>
      </c>
      <c r="AW486" s="36" t="s">
        <v>1106</v>
      </c>
      <c r="AX486" s="36" t="s">
        <v>1106</v>
      </c>
      <c r="AY486" s="36" t="s">
        <v>1106</v>
      </c>
      <c r="AZ486" s="36" t="s">
        <v>1106</v>
      </c>
      <c r="BA486" s="36" t="s">
        <v>1106</v>
      </c>
    </row>
    <row r="487" spans="1:53" x14ac:dyDescent="0.35">
      <c r="A487" s="35" t="s">
        <v>888</v>
      </c>
      <c r="B487" s="36" t="s">
        <v>1106</v>
      </c>
      <c r="C487" s="36" t="s">
        <v>1106</v>
      </c>
      <c r="D487" s="36" t="s">
        <v>1106</v>
      </c>
      <c r="E487" s="36" t="s">
        <v>1106</v>
      </c>
      <c r="F487" s="36" t="s">
        <v>1106</v>
      </c>
      <c r="G487" s="36" t="s">
        <v>1106</v>
      </c>
      <c r="H487" s="36" t="s">
        <v>1106</v>
      </c>
      <c r="I487" s="36" t="s">
        <v>1106</v>
      </c>
      <c r="J487" s="36" t="s">
        <v>1106</v>
      </c>
      <c r="K487" s="36" t="s">
        <v>1106</v>
      </c>
      <c r="L487" s="36" t="s">
        <v>1106</v>
      </c>
      <c r="M487" s="36" t="s">
        <v>1106</v>
      </c>
      <c r="N487" s="36" t="s">
        <v>1106</v>
      </c>
      <c r="O487" s="36" t="s">
        <v>1106</v>
      </c>
      <c r="P487" s="36" t="s">
        <v>1106</v>
      </c>
      <c r="Q487" s="36" t="s">
        <v>1106</v>
      </c>
      <c r="R487" s="36" t="s">
        <v>1106</v>
      </c>
      <c r="S487" s="36" t="s">
        <v>1106</v>
      </c>
      <c r="T487" s="36" t="s">
        <v>1106</v>
      </c>
      <c r="U487" s="36" t="s">
        <v>1106</v>
      </c>
      <c r="V487" s="36" t="s">
        <v>1106</v>
      </c>
      <c r="W487" s="36" t="s">
        <v>1106</v>
      </c>
      <c r="X487" s="36" t="s">
        <v>1106</v>
      </c>
      <c r="Y487" s="36" t="s">
        <v>1106</v>
      </c>
      <c r="Z487" s="36" t="s">
        <v>1106</v>
      </c>
      <c r="AA487" s="36" t="s">
        <v>1106</v>
      </c>
      <c r="AB487" s="36" t="s">
        <v>1106</v>
      </c>
      <c r="AC487" s="36" t="s">
        <v>1106</v>
      </c>
      <c r="AD487" s="36" t="s">
        <v>1106</v>
      </c>
      <c r="AE487" s="36" t="s">
        <v>1106</v>
      </c>
      <c r="AF487" s="36" t="s">
        <v>1106</v>
      </c>
      <c r="AG487" s="36" t="s">
        <v>1106</v>
      </c>
      <c r="AH487" s="36" t="s">
        <v>1106</v>
      </c>
      <c r="AI487" s="36" t="s">
        <v>1106</v>
      </c>
      <c r="AJ487" s="36" t="s">
        <v>1106</v>
      </c>
      <c r="AK487" s="36" t="s">
        <v>1106</v>
      </c>
      <c r="AL487" s="36" t="s">
        <v>1106</v>
      </c>
      <c r="AM487" s="36" t="s">
        <v>1106</v>
      </c>
      <c r="AN487" s="36" t="s">
        <v>1106</v>
      </c>
      <c r="AO487" s="36" t="s">
        <v>1106</v>
      </c>
      <c r="AP487" s="36" t="s">
        <v>1106</v>
      </c>
      <c r="AQ487" s="36" t="s">
        <v>1106</v>
      </c>
      <c r="AR487" s="36" t="s">
        <v>1106</v>
      </c>
      <c r="AS487" s="36" t="s">
        <v>1106</v>
      </c>
      <c r="AT487" s="36" t="s">
        <v>1106</v>
      </c>
      <c r="AU487" s="36" t="s">
        <v>1106</v>
      </c>
      <c r="AV487" s="36" t="s">
        <v>1106</v>
      </c>
      <c r="AW487" s="36" t="s">
        <v>1106</v>
      </c>
      <c r="AX487" s="36" t="s">
        <v>1106</v>
      </c>
      <c r="AY487" s="36" t="s">
        <v>1106</v>
      </c>
      <c r="AZ487" s="36" t="s">
        <v>1106</v>
      </c>
      <c r="BA487" s="36" t="s">
        <v>1106</v>
      </c>
    </row>
    <row r="488" spans="1:53" x14ac:dyDescent="0.35">
      <c r="A488" s="35" t="s">
        <v>889</v>
      </c>
      <c r="B488" s="36">
        <v>31</v>
      </c>
      <c r="C488" s="36">
        <v>88</v>
      </c>
      <c r="D488" s="36">
        <v>71</v>
      </c>
      <c r="E488" s="36">
        <v>90</v>
      </c>
      <c r="F488" s="36">
        <v>1556</v>
      </c>
      <c r="G488" s="36">
        <v>1705</v>
      </c>
      <c r="H488" s="36">
        <v>632</v>
      </c>
      <c r="I488" s="36">
        <v>657</v>
      </c>
      <c r="J488" s="36">
        <v>291</v>
      </c>
      <c r="K488" s="36">
        <v>207</v>
      </c>
      <c r="L488" s="36">
        <v>128</v>
      </c>
      <c r="M488" s="36">
        <v>45</v>
      </c>
      <c r="N488" s="36">
        <v>32</v>
      </c>
      <c r="O488" s="36" t="s">
        <v>1106</v>
      </c>
      <c r="P488" s="36">
        <v>63</v>
      </c>
      <c r="Q488" s="36">
        <v>40</v>
      </c>
      <c r="R488" s="36">
        <v>54</v>
      </c>
      <c r="S488" s="36">
        <v>1205</v>
      </c>
      <c r="T488" s="36">
        <v>1320</v>
      </c>
      <c r="U488" s="36">
        <v>476</v>
      </c>
      <c r="V488" s="36">
        <v>500</v>
      </c>
      <c r="W488" s="36">
        <v>237</v>
      </c>
      <c r="X488" s="36">
        <v>170</v>
      </c>
      <c r="Y488" s="36">
        <v>106</v>
      </c>
      <c r="Z488" s="36">
        <v>36</v>
      </c>
      <c r="AA488" s="36" t="s">
        <v>1106</v>
      </c>
      <c r="AB488" s="36" t="s">
        <v>1106</v>
      </c>
      <c r="AC488" s="36" t="s">
        <v>1106</v>
      </c>
      <c r="AD488" s="36" t="s">
        <v>1106</v>
      </c>
      <c r="AE488" s="36" t="s">
        <v>1106</v>
      </c>
      <c r="AF488" s="36">
        <v>491</v>
      </c>
      <c r="AG488" s="36">
        <v>757</v>
      </c>
      <c r="AH488" s="36">
        <v>310</v>
      </c>
      <c r="AI488" s="36">
        <v>340</v>
      </c>
      <c r="AJ488" s="36">
        <v>166</v>
      </c>
      <c r="AK488" s="36">
        <v>137</v>
      </c>
      <c r="AL488" s="36">
        <v>93</v>
      </c>
      <c r="AM488" s="36">
        <v>38</v>
      </c>
      <c r="AN488" s="36" t="s">
        <v>1106</v>
      </c>
      <c r="AO488" s="36" t="s">
        <v>1106</v>
      </c>
      <c r="AP488" s="36" t="s">
        <v>1106</v>
      </c>
      <c r="AQ488" s="36" t="s">
        <v>1106</v>
      </c>
      <c r="AR488" s="36" t="s">
        <v>1106</v>
      </c>
      <c r="AS488" s="36" t="s">
        <v>1106</v>
      </c>
      <c r="AT488" s="36" t="s">
        <v>1106</v>
      </c>
      <c r="AU488" s="36" t="s">
        <v>1106</v>
      </c>
      <c r="AV488" s="36">
        <v>129</v>
      </c>
      <c r="AW488" s="36">
        <v>69</v>
      </c>
      <c r="AX488" s="36">
        <v>80</v>
      </c>
      <c r="AY488" s="36">
        <v>55</v>
      </c>
      <c r="AZ488" s="36" t="s">
        <v>1106</v>
      </c>
      <c r="BA488" s="36" t="s">
        <v>1106</v>
      </c>
    </row>
    <row r="489" spans="1:53" x14ac:dyDescent="0.35">
      <c r="A489" s="35" t="s">
        <v>890</v>
      </c>
      <c r="B489" s="36" t="s">
        <v>1106</v>
      </c>
      <c r="C489" s="36" t="s">
        <v>1106</v>
      </c>
      <c r="D489" s="36" t="s">
        <v>1106</v>
      </c>
      <c r="E489" s="36" t="s">
        <v>1106</v>
      </c>
      <c r="F489" s="36" t="s">
        <v>1106</v>
      </c>
      <c r="G489" s="36" t="s">
        <v>1106</v>
      </c>
      <c r="H489" s="36" t="s">
        <v>1106</v>
      </c>
      <c r="I489" s="36" t="s">
        <v>1106</v>
      </c>
      <c r="J489" s="36" t="s">
        <v>1106</v>
      </c>
      <c r="K489" s="36" t="s">
        <v>1106</v>
      </c>
      <c r="L489" s="36" t="s">
        <v>1106</v>
      </c>
      <c r="M489" s="36" t="s">
        <v>1106</v>
      </c>
      <c r="N489" s="36" t="s">
        <v>1106</v>
      </c>
      <c r="O489" s="36" t="s">
        <v>1106</v>
      </c>
      <c r="P489" s="36" t="s">
        <v>1106</v>
      </c>
      <c r="Q489" s="36" t="s">
        <v>1106</v>
      </c>
      <c r="R489" s="36" t="s">
        <v>1106</v>
      </c>
      <c r="S489" s="36" t="s">
        <v>1106</v>
      </c>
      <c r="T489" s="36" t="s">
        <v>1106</v>
      </c>
      <c r="U489" s="36" t="s">
        <v>1106</v>
      </c>
      <c r="V489" s="36" t="s">
        <v>1106</v>
      </c>
      <c r="W489" s="36" t="s">
        <v>1106</v>
      </c>
      <c r="X489" s="36" t="s">
        <v>1106</v>
      </c>
      <c r="Y489" s="36" t="s">
        <v>1106</v>
      </c>
      <c r="Z489" s="36" t="s">
        <v>1106</v>
      </c>
      <c r="AA489" s="36" t="s">
        <v>1106</v>
      </c>
      <c r="AB489" s="36" t="s">
        <v>1106</v>
      </c>
      <c r="AC489" s="36" t="s">
        <v>1106</v>
      </c>
      <c r="AD489" s="36" t="s">
        <v>1106</v>
      </c>
      <c r="AE489" s="36" t="s">
        <v>1106</v>
      </c>
      <c r="AF489" s="36" t="s">
        <v>1106</v>
      </c>
      <c r="AG489" s="36" t="s">
        <v>1106</v>
      </c>
      <c r="AH489" s="36" t="s">
        <v>1106</v>
      </c>
      <c r="AI489" s="36" t="s">
        <v>1106</v>
      </c>
      <c r="AJ489" s="36" t="s">
        <v>1106</v>
      </c>
      <c r="AK489" s="36" t="s">
        <v>1106</v>
      </c>
      <c r="AL489" s="36" t="s">
        <v>1106</v>
      </c>
      <c r="AM489" s="36" t="s">
        <v>1106</v>
      </c>
      <c r="AN489" s="36" t="s">
        <v>1106</v>
      </c>
      <c r="AO489" s="36" t="s">
        <v>1106</v>
      </c>
      <c r="AP489" s="36" t="s">
        <v>1106</v>
      </c>
      <c r="AQ489" s="36" t="s">
        <v>1106</v>
      </c>
      <c r="AR489" s="36" t="s">
        <v>1106</v>
      </c>
      <c r="AS489" s="36" t="s">
        <v>1106</v>
      </c>
      <c r="AT489" s="36" t="s">
        <v>1106</v>
      </c>
      <c r="AU489" s="36" t="s">
        <v>1106</v>
      </c>
      <c r="AV489" s="36" t="s">
        <v>1106</v>
      </c>
      <c r="AW489" s="36" t="s">
        <v>1106</v>
      </c>
      <c r="AX489" s="36" t="s">
        <v>1106</v>
      </c>
      <c r="AY489" s="36" t="s">
        <v>1106</v>
      </c>
      <c r="AZ489" s="36" t="s">
        <v>1106</v>
      </c>
      <c r="BA489" s="36" t="s">
        <v>1106</v>
      </c>
    </row>
    <row r="490" spans="1:53" x14ac:dyDescent="0.35">
      <c r="A490" s="35" t="s">
        <v>891</v>
      </c>
      <c r="B490" s="36" t="s">
        <v>1106</v>
      </c>
      <c r="C490" s="36" t="s">
        <v>1106</v>
      </c>
      <c r="D490" s="36" t="s">
        <v>1106</v>
      </c>
      <c r="E490" s="36" t="s">
        <v>1106</v>
      </c>
      <c r="F490" s="36" t="s">
        <v>1106</v>
      </c>
      <c r="G490" s="36" t="s">
        <v>1106</v>
      </c>
      <c r="H490" s="36" t="s">
        <v>1106</v>
      </c>
      <c r="I490" s="36" t="s">
        <v>1106</v>
      </c>
      <c r="J490" s="36" t="s">
        <v>1106</v>
      </c>
      <c r="K490" s="36" t="s">
        <v>1106</v>
      </c>
      <c r="L490" s="36" t="s">
        <v>1106</v>
      </c>
      <c r="M490" s="36" t="s">
        <v>1106</v>
      </c>
      <c r="N490" s="36" t="s">
        <v>1106</v>
      </c>
      <c r="O490" s="36" t="s">
        <v>1106</v>
      </c>
      <c r="P490" s="36" t="s">
        <v>1106</v>
      </c>
      <c r="Q490" s="36" t="s">
        <v>1106</v>
      </c>
      <c r="R490" s="36" t="s">
        <v>1106</v>
      </c>
      <c r="S490" s="36" t="s">
        <v>1106</v>
      </c>
      <c r="T490" s="36" t="s">
        <v>1106</v>
      </c>
      <c r="U490" s="36" t="s">
        <v>1106</v>
      </c>
      <c r="V490" s="36" t="s">
        <v>1106</v>
      </c>
      <c r="W490" s="36" t="s">
        <v>1106</v>
      </c>
      <c r="X490" s="36" t="s">
        <v>1106</v>
      </c>
      <c r="Y490" s="36" t="s">
        <v>1106</v>
      </c>
      <c r="Z490" s="36" t="s">
        <v>1106</v>
      </c>
      <c r="AA490" s="36" t="s">
        <v>1106</v>
      </c>
      <c r="AB490" s="36" t="s">
        <v>1106</v>
      </c>
      <c r="AC490" s="36" t="s">
        <v>1106</v>
      </c>
      <c r="AD490" s="36" t="s">
        <v>1106</v>
      </c>
      <c r="AE490" s="36" t="s">
        <v>1106</v>
      </c>
      <c r="AF490" s="36" t="s">
        <v>1106</v>
      </c>
      <c r="AG490" s="36" t="s">
        <v>1106</v>
      </c>
      <c r="AH490" s="36" t="s">
        <v>1106</v>
      </c>
      <c r="AI490" s="36" t="s">
        <v>1106</v>
      </c>
      <c r="AJ490" s="36" t="s">
        <v>1106</v>
      </c>
      <c r="AK490" s="36" t="s">
        <v>1106</v>
      </c>
      <c r="AL490" s="36" t="s">
        <v>1106</v>
      </c>
      <c r="AM490" s="36" t="s">
        <v>1106</v>
      </c>
      <c r="AN490" s="36" t="s">
        <v>1106</v>
      </c>
      <c r="AO490" s="36" t="s">
        <v>1106</v>
      </c>
      <c r="AP490" s="36" t="s">
        <v>1106</v>
      </c>
      <c r="AQ490" s="36" t="s">
        <v>1106</v>
      </c>
      <c r="AR490" s="36" t="s">
        <v>1106</v>
      </c>
      <c r="AS490" s="36" t="s">
        <v>1106</v>
      </c>
      <c r="AT490" s="36" t="s">
        <v>1106</v>
      </c>
      <c r="AU490" s="36" t="s">
        <v>1106</v>
      </c>
      <c r="AV490" s="36" t="s">
        <v>1106</v>
      </c>
      <c r="AW490" s="36" t="s">
        <v>1106</v>
      </c>
      <c r="AX490" s="36" t="s">
        <v>1106</v>
      </c>
      <c r="AY490" s="36" t="s">
        <v>1106</v>
      </c>
      <c r="AZ490" s="36" t="s">
        <v>1106</v>
      </c>
      <c r="BA490" s="36" t="s">
        <v>1106</v>
      </c>
    </row>
    <row r="491" spans="1:53" x14ac:dyDescent="0.35">
      <c r="A491" s="35" t="s">
        <v>892</v>
      </c>
      <c r="B491" s="36">
        <v>49</v>
      </c>
      <c r="C491" s="36">
        <v>133</v>
      </c>
      <c r="D491" s="36">
        <v>110</v>
      </c>
      <c r="E491" s="36">
        <v>2717</v>
      </c>
      <c r="F491" s="36">
        <v>11239</v>
      </c>
      <c r="G491" s="36">
        <v>3407</v>
      </c>
      <c r="H491" s="36">
        <v>982</v>
      </c>
      <c r="I491" s="36">
        <v>851</v>
      </c>
      <c r="J491" s="36">
        <v>344</v>
      </c>
      <c r="K491" s="36">
        <v>305</v>
      </c>
      <c r="L491" s="36">
        <v>260</v>
      </c>
      <c r="M491" s="36">
        <v>196</v>
      </c>
      <c r="N491" s="36">
        <v>296</v>
      </c>
      <c r="O491" s="36" t="s">
        <v>1106</v>
      </c>
      <c r="P491" s="36">
        <v>101</v>
      </c>
      <c r="Q491" s="36">
        <v>84</v>
      </c>
      <c r="R491" s="36">
        <v>1407</v>
      </c>
      <c r="S491" s="36">
        <v>7840</v>
      </c>
      <c r="T491" s="36">
        <v>2796</v>
      </c>
      <c r="U491" s="36">
        <v>804</v>
      </c>
      <c r="V491" s="36">
        <v>662</v>
      </c>
      <c r="W491" s="36">
        <v>296</v>
      </c>
      <c r="X491" s="36">
        <v>261</v>
      </c>
      <c r="Y491" s="36">
        <v>216</v>
      </c>
      <c r="Z491" s="36">
        <v>166</v>
      </c>
      <c r="AA491" s="36">
        <v>253</v>
      </c>
      <c r="AB491" s="36" t="s">
        <v>1106</v>
      </c>
      <c r="AC491" s="36" t="s">
        <v>1106</v>
      </c>
      <c r="AD491" s="36" t="s">
        <v>1106</v>
      </c>
      <c r="AE491" s="36">
        <v>272</v>
      </c>
      <c r="AF491" s="36">
        <v>3409</v>
      </c>
      <c r="AG491" s="36">
        <v>1963</v>
      </c>
      <c r="AH491" s="36">
        <v>555</v>
      </c>
      <c r="AI491" s="36">
        <v>414</v>
      </c>
      <c r="AJ491" s="36">
        <v>204</v>
      </c>
      <c r="AK491" s="36">
        <v>191</v>
      </c>
      <c r="AL491" s="36">
        <v>165</v>
      </c>
      <c r="AM491" s="36">
        <v>129</v>
      </c>
      <c r="AN491" s="36">
        <v>217</v>
      </c>
      <c r="AO491" s="36" t="s">
        <v>1106</v>
      </c>
      <c r="AP491" s="36" t="s">
        <v>1106</v>
      </c>
      <c r="AQ491" s="36" t="s">
        <v>1106</v>
      </c>
      <c r="AR491" s="36" t="s">
        <v>1106</v>
      </c>
      <c r="AS491" s="36">
        <v>34</v>
      </c>
      <c r="AT491" s="36">
        <v>42</v>
      </c>
      <c r="AU491" s="36">
        <v>41</v>
      </c>
      <c r="AV491" s="36">
        <v>132</v>
      </c>
      <c r="AW491" s="36">
        <v>74</v>
      </c>
      <c r="AX491" s="36">
        <v>87</v>
      </c>
      <c r="AY491" s="36">
        <v>91</v>
      </c>
      <c r="AZ491" s="36">
        <v>73</v>
      </c>
      <c r="BA491" s="36">
        <v>97</v>
      </c>
    </row>
    <row r="492" spans="1:53" x14ac:dyDescent="0.35">
      <c r="A492" s="35" t="s">
        <v>893</v>
      </c>
      <c r="B492" s="36" t="s">
        <v>1106</v>
      </c>
      <c r="C492" s="36" t="s">
        <v>1106</v>
      </c>
      <c r="D492" s="36" t="s">
        <v>1106</v>
      </c>
      <c r="E492" s="36" t="s">
        <v>1106</v>
      </c>
      <c r="F492" s="36" t="s">
        <v>1106</v>
      </c>
      <c r="G492" s="36" t="s">
        <v>1106</v>
      </c>
      <c r="H492" s="36" t="s">
        <v>1106</v>
      </c>
      <c r="I492" s="36" t="s">
        <v>1106</v>
      </c>
      <c r="J492" s="36" t="s">
        <v>1106</v>
      </c>
      <c r="K492" s="36" t="s">
        <v>1106</v>
      </c>
      <c r="L492" s="36" t="s">
        <v>1106</v>
      </c>
      <c r="M492" s="36" t="s">
        <v>1106</v>
      </c>
      <c r="N492" s="36" t="s">
        <v>1106</v>
      </c>
      <c r="O492" s="36" t="s">
        <v>1106</v>
      </c>
      <c r="P492" s="36" t="s">
        <v>1106</v>
      </c>
      <c r="Q492" s="36" t="s">
        <v>1106</v>
      </c>
      <c r="R492" s="36" t="s">
        <v>1106</v>
      </c>
      <c r="S492" s="36" t="s">
        <v>1106</v>
      </c>
      <c r="T492" s="36" t="s">
        <v>1106</v>
      </c>
      <c r="U492" s="36" t="s">
        <v>1106</v>
      </c>
      <c r="V492" s="36" t="s">
        <v>1106</v>
      </c>
      <c r="W492" s="36" t="s">
        <v>1106</v>
      </c>
      <c r="X492" s="36" t="s">
        <v>1106</v>
      </c>
      <c r="Y492" s="36" t="s">
        <v>1106</v>
      </c>
      <c r="Z492" s="36" t="s">
        <v>1106</v>
      </c>
      <c r="AA492" s="36" t="s">
        <v>1106</v>
      </c>
      <c r="AB492" s="36" t="s">
        <v>1106</v>
      </c>
      <c r="AC492" s="36" t="s">
        <v>1106</v>
      </c>
      <c r="AD492" s="36" t="s">
        <v>1106</v>
      </c>
      <c r="AE492" s="36" t="s">
        <v>1106</v>
      </c>
      <c r="AF492" s="36" t="s">
        <v>1106</v>
      </c>
      <c r="AG492" s="36" t="s">
        <v>1106</v>
      </c>
      <c r="AH492" s="36" t="s">
        <v>1106</v>
      </c>
      <c r="AI492" s="36" t="s">
        <v>1106</v>
      </c>
      <c r="AJ492" s="36" t="s">
        <v>1106</v>
      </c>
      <c r="AK492" s="36" t="s">
        <v>1106</v>
      </c>
      <c r="AL492" s="36" t="s">
        <v>1106</v>
      </c>
      <c r="AM492" s="36" t="s">
        <v>1106</v>
      </c>
      <c r="AN492" s="36" t="s">
        <v>1106</v>
      </c>
      <c r="AO492" s="36" t="s">
        <v>1106</v>
      </c>
      <c r="AP492" s="36" t="s">
        <v>1106</v>
      </c>
      <c r="AQ492" s="36" t="s">
        <v>1106</v>
      </c>
      <c r="AR492" s="36" t="s">
        <v>1106</v>
      </c>
      <c r="AS492" s="36" t="s">
        <v>1106</v>
      </c>
      <c r="AT492" s="36" t="s">
        <v>1106</v>
      </c>
      <c r="AU492" s="36" t="s">
        <v>1106</v>
      </c>
      <c r="AV492" s="36" t="s">
        <v>1106</v>
      </c>
      <c r="AW492" s="36" t="s">
        <v>1106</v>
      </c>
      <c r="AX492" s="36" t="s">
        <v>1106</v>
      </c>
      <c r="AY492" s="36" t="s">
        <v>1106</v>
      </c>
      <c r="AZ492" s="36" t="s">
        <v>1106</v>
      </c>
      <c r="BA492" s="36" t="s">
        <v>1106</v>
      </c>
    </row>
    <row r="493" spans="1:53" x14ac:dyDescent="0.35">
      <c r="A493" s="35" t="s">
        <v>894</v>
      </c>
      <c r="B493" s="36" t="s">
        <v>1106</v>
      </c>
      <c r="C493" s="36" t="s">
        <v>1106</v>
      </c>
      <c r="D493" s="36" t="s">
        <v>1106</v>
      </c>
      <c r="E493" s="36" t="s">
        <v>1106</v>
      </c>
      <c r="F493" s="36" t="s">
        <v>1106</v>
      </c>
      <c r="G493" s="36" t="s">
        <v>1106</v>
      </c>
      <c r="H493" s="36" t="s">
        <v>1106</v>
      </c>
      <c r="I493" s="36" t="s">
        <v>1106</v>
      </c>
      <c r="J493" s="36" t="s">
        <v>1106</v>
      </c>
      <c r="K493" s="36" t="s">
        <v>1106</v>
      </c>
      <c r="L493" s="36" t="s">
        <v>1106</v>
      </c>
      <c r="M493" s="36" t="s">
        <v>1106</v>
      </c>
      <c r="N493" s="36" t="s">
        <v>1106</v>
      </c>
      <c r="O493" s="36" t="s">
        <v>1106</v>
      </c>
      <c r="P493" s="36" t="s">
        <v>1106</v>
      </c>
      <c r="Q493" s="36" t="s">
        <v>1106</v>
      </c>
      <c r="R493" s="36" t="s">
        <v>1106</v>
      </c>
      <c r="S493" s="36" t="s">
        <v>1106</v>
      </c>
      <c r="T493" s="36" t="s">
        <v>1106</v>
      </c>
      <c r="U493" s="36" t="s">
        <v>1106</v>
      </c>
      <c r="V493" s="36" t="s">
        <v>1106</v>
      </c>
      <c r="W493" s="36" t="s">
        <v>1106</v>
      </c>
      <c r="X493" s="36" t="s">
        <v>1106</v>
      </c>
      <c r="Y493" s="36" t="s">
        <v>1106</v>
      </c>
      <c r="Z493" s="36" t="s">
        <v>1106</v>
      </c>
      <c r="AA493" s="36" t="s">
        <v>1106</v>
      </c>
      <c r="AB493" s="36" t="s">
        <v>1106</v>
      </c>
      <c r="AC493" s="36" t="s">
        <v>1106</v>
      </c>
      <c r="AD493" s="36" t="s">
        <v>1106</v>
      </c>
      <c r="AE493" s="36" t="s">
        <v>1106</v>
      </c>
      <c r="AF493" s="36" t="s">
        <v>1106</v>
      </c>
      <c r="AG493" s="36" t="s">
        <v>1106</v>
      </c>
      <c r="AH493" s="36" t="s">
        <v>1106</v>
      </c>
      <c r="AI493" s="36" t="s">
        <v>1106</v>
      </c>
      <c r="AJ493" s="36" t="s">
        <v>1106</v>
      </c>
      <c r="AK493" s="36" t="s">
        <v>1106</v>
      </c>
      <c r="AL493" s="36" t="s">
        <v>1106</v>
      </c>
      <c r="AM493" s="36" t="s">
        <v>1106</v>
      </c>
      <c r="AN493" s="36" t="s">
        <v>1106</v>
      </c>
      <c r="AO493" s="36" t="s">
        <v>1106</v>
      </c>
      <c r="AP493" s="36" t="s">
        <v>1106</v>
      </c>
      <c r="AQ493" s="36" t="s">
        <v>1106</v>
      </c>
      <c r="AR493" s="36" t="s">
        <v>1106</v>
      </c>
      <c r="AS493" s="36" t="s">
        <v>1106</v>
      </c>
      <c r="AT493" s="36" t="s">
        <v>1106</v>
      </c>
      <c r="AU493" s="36" t="s">
        <v>1106</v>
      </c>
      <c r="AV493" s="36" t="s">
        <v>1106</v>
      </c>
      <c r="AW493" s="36" t="s">
        <v>1106</v>
      </c>
      <c r="AX493" s="36" t="s">
        <v>1106</v>
      </c>
      <c r="AY493" s="36" t="s">
        <v>1106</v>
      </c>
      <c r="AZ493" s="36" t="s">
        <v>1106</v>
      </c>
      <c r="BA493" s="36" t="s">
        <v>1106</v>
      </c>
    </row>
    <row r="494" spans="1:53" x14ac:dyDescent="0.35">
      <c r="A494" s="35" t="s">
        <v>895</v>
      </c>
      <c r="B494" s="36" t="s">
        <v>1106</v>
      </c>
      <c r="C494" s="36" t="s">
        <v>1106</v>
      </c>
      <c r="D494" s="36" t="s">
        <v>1106</v>
      </c>
      <c r="E494" s="36" t="s">
        <v>1106</v>
      </c>
      <c r="F494" s="36" t="s">
        <v>1106</v>
      </c>
      <c r="G494" s="36" t="s">
        <v>1106</v>
      </c>
      <c r="H494" s="36" t="s">
        <v>1106</v>
      </c>
      <c r="I494" s="36" t="s">
        <v>1106</v>
      </c>
      <c r="J494" s="36" t="s">
        <v>1106</v>
      </c>
      <c r="K494" s="36" t="s">
        <v>1106</v>
      </c>
      <c r="L494" s="36" t="s">
        <v>1106</v>
      </c>
      <c r="M494" s="36" t="s">
        <v>1106</v>
      </c>
      <c r="N494" s="36" t="s">
        <v>1106</v>
      </c>
      <c r="O494" s="36" t="s">
        <v>1106</v>
      </c>
      <c r="P494" s="36" t="s">
        <v>1106</v>
      </c>
      <c r="Q494" s="36" t="s">
        <v>1106</v>
      </c>
      <c r="R494" s="36" t="s">
        <v>1106</v>
      </c>
      <c r="S494" s="36" t="s">
        <v>1106</v>
      </c>
      <c r="T494" s="36" t="s">
        <v>1106</v>
      </c>
      <c r="U494" s="36" t="s">
        <v>1106</v>
      </c>
      <c r="V494" s="36" t="s">
        <v>1106</v>
      </c>
      <c r="W494" s="36" t="s">
        <v>1106</v>
      </c>
      <c r="X494" s="36" t="s">
        <v>1106</v>
      </c>
      <c r="Y494" s="36" t="s">
        <v>1106</v>
      </c>
      <c r="Z494" s="36" t="s">
        <v>1106</v>
      </c>
      <c r="AA494" s="36" t="s">
        <v>1106</v>
      </c>
      <c r="AB494" s="36" t="s">
        <v>1106</v>
      </c>
      <c r="AC494" s="36" t="s">
        <v>1106</v>
      </c>
      <c r="AD494" s="36" t="s">
        <v>1106</v>
      </c>
      <c r="AE494" s="36" t="s">
        <v>1106</v>
      </c>
      <c r="AF494" s="36" t="s">
        <v>1106</v>
      </c>
      <c r="AG494" s="36" t="s">
        <v>1106</v>
      </c>
      <c r="AH494" s="36" t="s">
        <v>1106</v>
      </c>
      <c r="AI494" s="36" t="s">
        <v>1106</v>
      </c>
      <c r="AJ494" s="36" t="s">
        <v>1106</v>
      </c>
      <c r="AK494" s="36" t="s">
        <v>1106</v>
      </c>
      <c r="AL494" s="36" t="s">
        <v>1106</v>
      </c>
      <c r="AM494" s="36" t="s">
        <v>1106</v>
      </c>
      <c r="AN494" s="36" t="s">
        <v>1106</v>
      </c>
      <c r="AO494" s="36" t="s">
        <v>1106</v>
      </c>
      <c r="AP494" s="36" t="s">
        <v>1106</v>
      </c>
      <c r="AQ494" s="36" t="s">
        <v>1106</v>
      </c>
      <c r="AR494" s="36" t="s">
        <v>1106</v>
      </c>
      <c r="AS494" s="36" t="s">
        <v>1106</v>
      </c>
      <c r="AT494" s="36" t="s">
        <v>1106</v>
      </c>
      <c r="AU494" s="36" t="s">
        <v>1106</v>
      </c>
      <c r="AV494" s="36" t="s">
        <v>1106</v>
      </c>
      <c r="AW494" s="36" t="s">
        <v>1106</v>
      </c>
      <c r="AX494" s="36" t="s">
        <v>1106</v>
      </c>
      <c r="AY494" s="36" t="s">
        <v>1106</v>
      </c>
      <c r="AZ494" s="36" t="s">
        <v>1106</v>
      </c>
      <c r="BA494" s="36" t="s">
        <v>1106</v>
      </c>
    </row>
    <row r="495" spans="1:53" x14ac:dyDescent="0.35">
      <c r="A495" s="35" t="s">
        <v>896</v>
      </c>
      <c r="B495" s="36" t="s">
        <v>1106</v>
      </c>
      <c r="C495" s="36" t="s">
        <v>1106</v>
      </c>
      <c r="D495" s="36" t="s">
        <v>1106</v>
      </c>
      <c r="E495" s="36" t="s">
        <v>1106</v>
      </c>
      <c r="F495" s="36" t="s">
        <v>1106</v>
      </c>
      <c r="G495" s="36" t="s">
        <v>1106</v>
      </c>
      <c r="H495" s="36" t="s">
        <v>1106</v>
      </c>
      <c r="I495" s="36" t="s">
        <v>1106</v>
      </c>
      <c r="J495" s="36" t="s">
        <v>1106</v>
      </c>
      <c r="K495" s="36" t="s">
        <v>1106</v>
      </c>
      <c r="L495" s="36" t="s">
        <v>1106</v>
      </c>
      <c r="M495" s="36" t="s">
        <v>1106</v>
      </c>
      <c r="N495" s="36" t="s">
        <v>1106</v>
      </c>
      <c r="O495" s="36" t="s">
        <v>1106</v>
      </c>
      <c r="P495" s="36" t="s">
        <v>1106</v>
      </c>
      <c r="Q495" s="36" t="s">
        <v>1106</v>
      </c>
      <c r="R495" s="36" t="s">
        <v>1106</v>
      </c>
      <c r="S495" s="36" t="s">
        <v>1106</v>
      </c>
      <c r="T495" s="36" t="s">
        <v>1106</v>
      </c>
      <c r="U495" s="36" t="s">
        <v>1106</v>
      </c>
      <c r="V495" s="36" t="s">
        <v>1106</v>
      </c>
      <c r="W495" s="36" t="s">
        <v>1106</v>
      </c>
      <c r="X495" s="36" t="s">
        <v>1106</v>
      </c>
      <c r="Y495" s="36" t="s">
        <v>1106</v>
      </c>
      <c r="Z495" s="36" t="s">
        <v>1106</v>
      </c>
      <c r="AA495" s="36" t="s">
        <v>1106</v>
      </c>
      <c r="AB495" s="36" t="s">
        <v>1106</v>
      </c>
      <c r="AC495" s="36" t="s">
        <v>1106</v>
      </c>
      <c r="AD495" s="36" t="s">
        <v>1106</v>
      </c>
      <c r="AE495" s="36" t="s">
        <v>1106</v>
      </c>
      <c r="AF495" s="36" t="s">
        <v>1106</v>
      </c>
      <c r="AG495" s="36" t="s">
        <v>1106</v>
      </c>
      <c r="AH495" s="36" t="s">
        <v>1106</v>
      </c>
      <c r="AI495" s="36" t="s">
        <v>1106</v>
      </c>
      <c r="AJ495" s="36" t="s">
        <v>1106</v>
      </c>
      <c r="AK495" s="36" t="s">
        <v>1106</v>
      </c>
      <c r="AL495" s="36" t="s">
        <v>1106</v>
      </c>
      <c r="AM495" s="36" t="s">
        <v>1106</v>
      </c>
      <c r="AN495" s="36" t="s">
        <v>1106</v>
      </c>
      <c r="AO495" s="36" t="s">
        <v>1106</v>
      </c>
      <c r="AP495" s="36" t="s">
        <v>1106</v>
      </c>
      <c r="AQ495" s="36" t="s">
        <v>1106</v>
      </c>
      <c r="AR495" s="36" t="s">
        <v>1106</v>
      </c>
      <c r="AS495" s="36" t="s">
        <v>1106</v>
      </c>
      <c r="AT495" s="36" t="s">
        <v>1106</v>
      </c>
      <c r="AU495" s="36" t="s">
        <v>1106</v>
      </c>
      <c r="AV495" s="36" t="s">
        <v>1106</v>
      </c>
      <c r="AW495" s="36" t="s">
        <v>1106</v>
      </c>
      <c r="AX495" s="36" t="s">
        <v>1106</v>
      </c>
      <c r="AY495" s="36" t="s">
        <v>1106</v>
      </c>
      <c r="AZ495" s="36" t="s">
        <v>1106</v>
      </c>
      <c r="BA495" s="36" t="s">
        <v>1106</v>
      </c>
    </row>
    <row r="496" spans="1:53" x14ac:dyDescent="0.35">
      <c r="A496" s="35" t="s">
        <v>897</v>
      </c>
      <c r="B496" s="36" t="s">
        <v>1106</v>
      </c>
      <c r="C496" s="36" t="s">
        <v>1106</v>
      </c>
      <c r="D496" s="36" t="s">
        <v>1106</v>
      </c>
      <c r="E496" s="36" t="s">
        <v>1106</v>
      </c>
      <c r="F496" s="36" t="s">
        <v>1106</v>
      </c>
      <c r="G496" s="36" t="s">
        <v>1106</v>
      </c>
      <c r="H496" s="36">
        <v>35</v>
      </c>
      <c r="I496" s="36">
        <v>44</v>
      </c>
      <c r="J496" s="36" t="s">
        <v>1106</v>
      </c>
      <c r="K496" s="36" t="s">
        <v>1106</v>
      </c>
      <c r="L496" s="36" t="s">
        <v>1106</v>
      </c>
      <c r="M496" s="36" t="s">
        <v>1106</v>
      </c>
      <c r="N496" s="36" t="s">
        <v>1106</v>
      </c>
      <c r="O496" s="36" t="s">
        <v>1106</v>
      </c>
      <c r="P496" s="36" t="s">
        <v>1106</v>
      </c>
      <c r="Q496" s="36" t="s">
        <v>1106</v>
      </c>
      <c r="R496" s="36" t="s">
        <v>1106</v>
      </c>
      <c r="S496" s="36" t="s">
        <v>1106</v>
      </c>
      <c r="T496" s="36" t="s">
        <v>1106</v>
      </c>
      <c r="U496" s="36">
        <v>34</v>
      </c>
      <c r="V496" s="36">
        <v>35</v>
      </c>
      <c r="W496" s="36" t="s">
        <v>1106</v>
      </c>
      <c r="X496" s="36" t="s">
        <v>1106</v>
      </c>
      <c r="Y496" s="36" t="s">
        <v>1106</v>
      </c>
      <c r="Z496" s="36" t="s">
        <v>1106</v>
      </c>
      <c r="AA496" s="36" t="s">
        <v>1106</v>
      </c>
      <c r="AB496" s="36" t="s">
        <v>1106</v>
      </c>
      <c r="AC496" s="36" t="s">
        <v>1106</v>
      </c>
      <c r="AD496" s="36" t="s">
        <v>1106</v>
      </c>
      <c r="AE496" s="36" t="s">
        <v>1106</v>
      </c>
      <c r="AF496" s="36" t="s">
        <v>1106</v>
      </c>
      <c r="AG496" s="36" t="s">
        <v>1106</v>
      </c>
      <c r="AH496" s="36" t="s">
        <v>1106</v>
      </c>
      <c r="AI496" s="36" t="s">
        <v>1106</v>
      </c>
      <c r="AJ496" s="36" t="s">
        <v>1106</v>
      </c>
      <c r="AK496" s="36" t="s">
        <v>1106</v>
      </c>
      <c r="AL496" s="36" t="s">
        <v>1106</v>
      </c>
      <c r="AM496" s="36" t="s">
        <v>1106</v>
      </c>
      <c r="AN496" s="36" t="s">
        <v>1106</v>
      </c>
      <c r="AO496" s="36" t="s">
        <v>1106</v>
      </c>
      <c r="AP496" s="36" t="s">
        <v>1106</v>
      </c>
      <c r="AQ496" s="36" t="s">
        <v>1106</v>
      </c>
      <c r="AR496" s="36" t="s">
        <v>1106</v>
      </c>
      <c r="AS496" s="36" t="s">
        <v>1106</v>
      </c>
      <c r="AT496" s="36" t="s">
        <v>1106</v>
      </c>
      <c r="AU496" s="36" t="s">
        <v>1106</v>
      </c>
      <c r="AV496" s="36" t="s">
        <v>1106</v>
      </c>
      <c r="AW496" s="36" t="s">
        <v>1106</v>
      </c>
      <c r="AX496" s="36" t="s">
        <v>1106</v>
      </c>
      <c r="AY496" s="36" t="s">
        <v>1106</v>
      </c>
      <c r="AZ496" s="36" t="s">
        <v>1106</v>
      </c>
      <c r="BA496" s="36" t="s">
        <v>1106</v>
      </c>
    </row>
    <row r="497" spans="1:53" x14ac:dyDescent="0.35">
      <c r="A497" s="35" t="s">
        <v>898</v>
      </c>
      <c r="B497" s="36" t="s">
        <v>1106</v>
      </c>
      <c r="C497" s="36" t="s">
        <v>1106</v>
      </c>
      <c r="D497" s="36" t="s">
        <v>1106</v>
      </c>
      <c r="E497" s="36" t="s">
        <v>1106</v>
      </c>
      <c r="F497" s="36" t="s">
        <v>1106</v>
      </c>
      <c r="G497" s="36" t="s">
        <v>1106</v>
      </c>
      <c r="H497" s="36" t="s">
        <v>1106</v>
      </c>
      <c r="I497" s="36" t="s">
        <v>1106</v>
      </c>
      <c r="J497" s="36" t="s">
        <v>1106</v>
      </c>
      <c r="K497" s="36" t="s">
        <v>1106</v>
      </c>
      <c r="L497" s="36" t="s">
        <v>1106</v>
      </c>
      <c r="M497" s="36" t="s">
        <v>1106</v>
      </c>
      <c r="N497" s="36" t="s">
        <v>1106</v>
      </c>
      <c r="O497" s="36" t="s">
        <v>1106</v>
      </c>
      <c r="P497" s="36" t="s">
        <v>1106</v>
      </c>
      <c r="Q497" s="36" t="s">
        <v>1106</v>
      </c>
      <c r="R497" s="36" t="s">
        <v>1106</v>
      </c>
      <c r="S497" s="36" t="s">
        <v>1106</v>
      </c>
      <c r="T497" s="36" t="s">
        <v>1106</v>
      </c>
      <c r="U497" s="36" t="s">
        <v>1106</v>
      </c>
      <c r="V497" s="36" t="s">
        <v>1106</v>
      </c>
      <c r="W497" s="36" t="s">
        <v>1106</v>
      </c>
      <c r="X497" s="36" t="s">
        <v>1106</v>
      </c>
      <c r="Y497" s="36" t="s">
        <v>1106</v>
      </c>
      <c r="Z497" s="36" t="s">
        <v>1106</v>
      </c>
      <c r="AA497" s="36" t="s">
        <v>1106</v>
      </c>
      <c r="AB497" s="36" t="s">
        <v>1106</v>
      </c>
      <c r="AC497" s="36" t="s">
        <v>1106</v>
      </c>
      <c r="AD497" s="36" t="s">
        <v>1106</v>
      </c>
      <c r="AE497" s="36" t="s">
        <v>1106</v>
      </c>
      <c r="AF497" s="36" t="s">
        <v>1106</v>
      </c>
      <c r="AG497" s="36" t="s">
        <v>1106</v>
      </c>
      <c r="AH497" s="36" t="s">
        <v>1106</v>
      </c>
      <c r="AI497" s="36" t="s">
        <v>1106</v>
      </c>
      <c r="AJ497" s="36" t="s">
        <v>1106</v>
      </c>
      <c r="AK497" s="36" t="s">
        <v>1106</v>
      </c>
      <c r="AL497" s="36" t="s">
        <v>1106</v>
      </c>
      <c r="AM497" s="36" t="s">
        <v>1106</v>
      </c>
      <c r="AN497" s="36" t="s">
        <v>1106</v>
      </c>
      <c r="AO497" s="36" t="s">
        <v>1106</v>
      </c>
      <c r="AP497" s="36" t="s">
        <v>1106</v>
      </c>
      <c r="AQ497" s="36" t="s">
        <v>1106</v>
      </c>
      <c r="AR497" s="36" t="s">
        <v>1106</v>
      </c>
      <c r="AS497" s="36" t="s">
        <v>1106</v>
      </c>
      <c r="AT497" s="36" t="s">
        <v>1106</v>
      </c>
      <c r="AU497" s="36" t="s">
        <v>1106</v>
      </c>
      <c r="AV497" s="36" t="s">
        <v>1106</v>
      </c>
      <c r="AW497" s="36" t="s">
        <v>1106</v>
      </c>
      <c r="AX497" s="36" t="s">
        <v>1106</v>
      </c>
      <c r="AY497" s="36" t="s">
        <v>1106</v>
      </c>
      <c r="AZ497" s="36" t="s">
        <v>1106</v>
      </c>
      <c r="BA497" s="36" t="s">
        <v>1106</v>
      </c>
    </row>
    <row r="498" spans="1:53" x14ac:dyDescent="0.35">
      <c r="A498" s="35" t="s">
        <v>899</v>
      </c>
      <c r="B498" s="36" t="s">
        <v>1106</v>
      </c>
      <c r="C498" s="36" t="s">
        <v>1106</v>
      </c>
      <c r="D498" s="36" t="s">
        <v>1106</v>
      </c>
      <c r="E498" s="36" t="s">
        <v>1106</v>
      </c>
      <c r="F498" s="36" t="s">
        <v>1106</v>
      </c>
      <c r="G498" s="36" t="s">
        <v>1106</v>
      </c>
      <c r="H498" s="36" t="s">
        <v>1106</v>
      </c>
      <c r="I498" s="36" t="s">
        <v>1106</v>
      </c>
      <c r="J498" s="36" t="s">
        <v>1106</v>
      </c>
      <c r="K498" s="36" t="s">
        <v>1106</v>
      </c>
      <c r="L498" s="36" t="s">
        <v>1106</v>
      </c>
      <c r="M498" s="36" t="s">
        <v>1106</v>
      </c>
      <c r="N498" s="36" t="s">
        <v>1106</v>
      </c>
      <c r="O498" s="36" t="s">
        <v>1106</v>
      </c>
      <c r="P498" s="36" t="s">
        <v>1106</v>
      </c>
      <c r="Q498" s="36" t="s">
        <v>1106</v>
      </c>
      <c r="R498" s="36" t="s">
        <v>1106</v>
      </c>
      <c r="S498" s="36" t="s">
        <v>1106</v>
      </c>
      <c r="T498" s="36" t="s">
        <v>1106</v>
      </c>
      <c r="U498" s="36" t="s">
        <v>1106</v>
      </c>
      <c r="V498" s="36" t="s">
        <v>1106</v>
      </c>
      <c r="W498" s="36" t="s">
        <v>1106</v>
      </c>
      <c r="X498" s="36" t="s">
        <v>1106</v>
      </c>
      <c r="Y498" s="36" t="s">
        <v>1106</v>
      </c>
      <c r="Z498" s="36" t="s">
        <v>1106</v>
      </c>
      <c r="AA498" s="36" t="s">
        <v>1106</v>
      </c>
      <c r="AB498" s="36" t="s">
        <v>1106</v>
      </c>
      <c r="AC498" s="36" t="s">
        <v>1106</v>
      </c>
      <c r="AD498" s="36" t="s">
        <v>1106</v>
      </c>
      <c r="AE498" s="36" t="s">
        <v>1106</v>
      </c>
      <c r="AF498" s="36" t="s">
        <v>1106</v>
      </c>
      <c r="AG498" s="36" t="s">
        <v>1106</v>
      </c>
      <c r="AH498" s="36" t="s">
        <v>1106</v>
      </c>
      <c r="AI498" s="36" t="s">
        <v>1106</v>
      </c>
      <c r="AJ498" s="36" t="s">
        <v>1106</v>
      </c>
      <c r="AK498" s="36" t="s">
        <v>1106</v>
      </c>
      <c r="AL498" s="36" t="s">
        <v>1106</v>
      </c>
      <c r="AM498" s="36" t="s">
        <v>1106</v>
      </c>
      <c r="AN498" s="36" t="s">
        <v>1106</v>
      </c>
      <c r="AO498" s="36" t="s">
        <v>1106</v>
      </c>
      <c r="AP498" s="36" t="s">
        <v>1106</v>
      </c>
      <c r="AQ498" s="36" t="s">
        <v>1106</v>
      </c>
      <c r="AR498" s="36" t="s">
        <v>1106</v>
      </c>
      <c r="AS498" s="36" t="s">
        <v>1106</v>
      </c>
      <c r="AT498" s="36" t="s">
        <v>1106</v>
      </c>
      <c r="AU498" s="36" t="s">
        <v>1106</v>
      </c>
      <c r="AV498" s="36" t="s">
        <v>1106</v>
      </c>
      <c r="AW498" s="36" t="s">
        <v>1106</v>
      </c>
      <c r="AX498" s="36" t="s">
        <v>1106</v>
      </c>
      <c r="AY498" s="36" t="s">
        <v>1106</v>
      </c>
      <c r="AZ498" s="36" t="s">
        <v>1106</v>
      </c>
      <c r="BA498" s="36" t="s">
        <v>1106</v>
      </c>
    </row>
    <row r="499" spans="1:53" x14ac:dyDescent="0.35">
      <c r="A499" s="35" t="s">
        <v>900</v>
      </c>
      <c r="B499" s="36" t="s">
        <v>1106</v>
      </c>
      <c r="C499" s="36" t="s">
        <v>1106</v>
      </c>
      <c r="D499" s="36" t="s">
        <v>1106</v>
      </c>
      <c r="E499" s="36" t="s">
        <v>1106</v>
      </c>
      <c r="F499" s="36" t="s">
        <v>1106</v>
      </c>
      <c r="G499" s="36" t="s">
        <v>1106</v>
      </c>
      <c r="H499" s="36" t="s">
        <v>1106</v>
      </c>
      <c r="I499" s="36">
        <v>32</v>
      </c>
      <c r="J499" s="36" t="s">
        <v>1106</v>
      </c>
      <c r="K499" s="36" t="s">
        <v>1106</v>
      </c>
      <c r="L499" s="36" t="s">
        <v>1106</v>
      </c>
      <c r="M499" s="36" t="s">
        <v>1106</v>
      </c>
      <c r="N499" s="36" t="s">
        <v>1106</v>
      </c>
      <c r="O499" s="36" t="s">
        <v>1106</v>
      </c>
      <c r="P499" s="36" t="s">
        <v>1106</v>
      </c>
      <c r="Q499" s="36" t="s">
        <v>1106</v>
      </c>
      <c r="R499" s="36" t="s">
        <v>1106</v>
      </c>
      <c r="S499" s="36" t="s">
        <v>1106</v>
      </c>
      <c r="T499" s="36" t="s">
        <v>1106</v>
      </c>
      <c r="U499" s="36" t="s">
        <v>1106</v>
      </c>
      <c r="V499" s="36" t="s">
        <v>1106</v>
      </c>
      <c r="W499" s="36" t="s">
        <v>1106</v>
      </c>
      <c r="X499" s="36" t="s">
        <v>1106</v>
      </c>
      <c r="Y499" s="36" t="s">
        <v>1106</v>
      </c>
      <c r="Z499" s="36" t="s">
        <v>1106</v>
      </c>
      <c r="AA499" s="36" t="s">
        <v>1106</v>
      </c>
      <c r="AB499" s="36" t="s">
        <v>1106</v>
      </c>
      <c r="AC499" s="36" t="s">
        <v>1106</v>
      </c>
      <c r="AD499" s="36" t="s">
        <v>1106</v>
      </c>
      <c r="AE499" s="36" t="s">
        <v>1106</v>
      </c>
      <c r="AF499" s="36" t="s">
        <v>1106</v>
      </c>
      <c r="AG499" s="36" t="s">
        <v>1106</v>
      </c>
      <c r="AH499" s="36" t="s">
        <v>1106</v>
      </c>
      <c r="AI499" s="36" t="s">
        <v>1106</v>
      </c>
      <c r="AJ499" s="36" t="s">
        <v>1106</v>
      </c>
      <c r="AK499" s="36" t="s">
        <v>1106</v>
      </c>
      <c r="AL499" s="36" t="s">
        <v>1106</v>
      </c>
      <c r="AM499" s="36" t="s">
        <v>1106</v>
      </c>
      <c r="AN499" s="36" t="s">
        <v>1106</v>
      </c>
      <c r="AO499" s="36" t="s">
        <v>1106</v>
      </c>
      <c r="AP499" s="36" t="s">
        <v>1106</v>
      </c>
      <c r="AQ499" s="36" t="s">
        <v>1106</v>
      </c>
      <c r="AR499" s="36" t="s">
        <v>1106</v>
      </c>
      <c r="AS499" s="36" t="s">
        <v>1106</v>
      </c>
      <c r="AT499" s="36" t="s">
        <v>1106</v>
      </c>
      <c r="AU499" s="36" t="s">
        <v>1106</v>
      </c>
      <c r="AV499" s="36" t="s">
        <v>1106</v>
      </c>
      <c r="AW499" s="36" t="s">
        <v>1106</v>
      </c>
      <c r="AX499" s="36" t="s">
        <v>1106</v>
      </c>
      <c r="AY499" s="36" t="s">
        <v>1106</v>
      </c>
      <c r="AZ499" s="36" t="s">
        <v>1106</v>
      </c>
      <c r="BA499" s="36" t="s">
        <v>1106</v>
      </c>
    </row>
    <row r="500" spans="1:53" x14ac:dyDescent="0.35">
      <c r="A500" s="35" t="s">
        <v>1108</v>
      </c>
      <c r="B500" s="36" t="s">
        <v>1106</v>
      </c>
      <c r="C500" s="36" t="s">
        <v>1106</v>
      </c>
      <c r="D500" s="36" t="s">
        <v>1106</v>
      </c>
      <c r="E500" s="36" t="s">
        <v>1106</v>
      </c>
      <c r="F500" s="36" t="s">
        <v>1106</v>
      </c>
      <c r="G500" s="36" t="s">
        <v>1106</v>
      </c>
      <c r="H500" s="36" t="s">
        <v>1106</v>
      </c>
      <c r="I500" s="36" t="s">
        <v>1106</v>
      </c>
      <c r="J500" s="36" t="s">
        <v>1106</v>
      </c>
      <c r="K500" s="36" t="s">
        <v>1106</v>
      </c>
      <c r="L500" s="36" t="s">
        <v>1106</v>
      </c>
      <c r="M500" s="36" t="s">
        <v>1106</v>
      </c>
      <c r="N500" s="36" t="s">
        <v>1106</v>
      </c>
      <c r="O500" s="36" t="s">
        <v>1106</v>
      </c>
      <c r="P500" s="36" t="s">
        <v>1106</v>
      </c>
      <c r="Q500" s="36" t="s">
        <v>1106</v>
      </c>
      <c r="R500" s="36" t="s">
        <v>1106</v>
      </c>
      <c r="S500" s="36" t="s">
        <v>1106</v>
      </c>
      <c r="T500" s="36" t="s">
        <v>1106</v>
      </c>
      <c r="U500" s="36" t="s">
        <v>1106</v>
      </c>
      <c r="V500" s="36" t="s">
        <v>1106</v>
      </c>
      <c r="W500" s="36" t="s">
        <v>1106</v>
      </c>
      <c r="X500" s="36" t="s">
        <v>1106</v>
      </c>
      <c r="Y500" s="36" t="s">
        <v>1106</v>
      </c>
      <c r="Z500" s="36" t="s">
        <v>1106</v>
      </c>
      <c r="AA500" s="36" t="s">
        <v>1106</v>
      </c>
      <c r="AB500" s="36" t="s">
        <v>1106</v>
      </c>
      <c r="AC500" s="36" t="s">
        <v>1106</v>
      </c>
      <c r="AD500" s="36" t="s">
        <v>1106</v>
      </c>
      <c r="AE500" s="36" t="s">
        <v>1106</v>
      </c>
      <c r="AF500" s="36" t="s">
        <v>1106</v>
      </c>
      <c r="AG500" s="36" t="s">
        <v>1106</v>
      </c>
      <c r="AH500" s="36" t="s">
        <v>1106</v>
      </c>
      <c r="AI500" s="36" t="s">
        <v>1106</v>
      </c>
      <c r="AJ500" s="36" t="s">
        <v>1106</v>
      </c>
      <c r="AK500" s="36" t="s">
        <v>1106</v>
      </c>
      <c r="AL500" s="36" t="s">
        <v>1106</v>
      </c>
      <c r="AM500" s="36" t="s">
        <v>1106</v>
      </c>
      <c r="AN500" s="36" t="s">
        <v>1106</v>
      </c>
      <c r="AO500" s="36" t="s">
        <v>1106</v>
      </c>
      <c r="AP500" s="36" t="s">
        <v>1106</v>
      </c>
      <c r="AQ500" s="36" t="s">
        <v>1106</v>
      </c>
      <c r="AR500" s="36" t="s">
        <v>1106</v>
      </c>
      <c r="AS500" s="36" t="s">
        <v>1106</v>
      </c>
      <c r="AT500" s="36" t="s">
        <v>1106</v>
      </c>
      <c r="AU500" s="36" t="s">
        <v>1106</v>
      </c>
      <c r="AV500" s="36" t="s">
        <v>1106</v>
      </c>
      <c r="AW500" s="36" t="s">
        <v>1106</v>
      </c>
      <c r="AX500" s="36" t="s">
        <v>1106</v>
      </c>
      <c r="AY500" s="36" t="s">
        <v>1106</v>
      </c>
      <c r="AZ500" s="36" t="s">
        <v>1106</v>
      </c>
      <c r="BA500" s="36" t="s">
        <v>1106</v>
      </c>
    </row>
    <row r="501" spans="1:53" x14ac:dyDescent="0.35">
      <c r="A501" s="35" t="s">
        <v>901</v>
      </c>
      <c r="B501" s="36" t="s">
        <v>1106</v>
      </c>
      <c r="C501" s="36" t="s">
        <v>1106</v>
      </c>
      <c r="D501" s="36" t="s">
        <v>1106</v>
      </c>
      <c r="E501" s="36" t="s">
        <v>1106</v>
      </c>
      <c r="F501" s="36" t="s">
        <v>1106</v>
      </c>
      <c r="G501" s="36" t="s">
        <v>1106</v>
      </c>
      <c r="H501" s="36" t="s">
        <v>1106</v>
      </c>
      <c r="I501" s="36" t="s">
        <v>1106</v>
      </c>
      <c r="J501" s="36" t="s">
        <v>1106</v>
      </c>
      <c r="K501" s="36" t="s">
        <v>1106</v>
      </c>
      <c r="L501" s="36" t="s">
        <v>1106</v>
      </c>
      <c r="M501" s="36" t="s">
        <v>1106</v>
      </c>
      <c r="N501" s="36" t="s">
        <v>1106</v>
      </c>
      <c r="O501" s="36" t="s">
        <v>1106</v>
      </c>
      <c r="P501" s="36" t="s">
        <v>1106</v>
      </c>
      <c r="Q501" s="36" t="s">
        <v>1106</v>
      </c>
      <c r="R501" s="36" t="s">
        <v>1106</v>
      </c>
      <c r="S501" s="36" t="s">
        <v>1106</v>
      </c>
      <c r="T501" s="36" t="s">
        <v>1106</v>
      </c>
      <c r="U501" s="36" t="s">
        <v>1106</v>
      </c>
      <c r="V501" s="36" t="s">
        <v>1106</v>
      </c>
      <c r="W501" s="36" t="s">
        <v>1106</v>
      </c>
      <c r="X501" s="36" t="s">
        <v>1106</v>
      </c>
      <c r="Y501" s="36" t="s">
        <v>1106</v>
      </c>
      <c r="Z501" s="36" t="s">
        <v>1106</v>
      </c>
      <c r="AA501" s="36" t="s">
        <v>1106</v>
      </c>
      <c r="AB501" s="36" t="s">
        <v>1106</v>
      </c>
      <c r="AC501" s="36" t="s">
        <v>1106</v>
      </c>
      <c r="AD501" s="36" t="s">
        <v>1106</v>
      </c>
      <c r="AE501" s="36" t="s">
        <v>1106</v>
      </c>
      <c r="AF501" s="36" t="s">
        <v>1106</v>
      </c>
      <c r="AG501" s="36" t="s">
        <v>1106</v>
      </c>
      <c r="AH501" s="36" t="s">
        <v>1106</v>
      </c>
      <c r="AI501" s="36" t="s">
        <v>1106</v>
      </c>
      <c r="AJ501" s="36" t="s">
        <v>1106</v>
      </c>
      <c r="AK501" s="36" t="s">
        <v>1106</v>
      </c>
      <c r="AL501" s="36" t="s">
        <v>1106</v>
      </c>
      <c r="AM501" s="36" t="s">
        <v>1106</v>
      </c>
      <c r="AN501" s="36" t="s">
        <v>1106</v>
      </c>
      <c r="AO501" s="36" t="s">
        <v>1106</v>
      </c>
      <c r="AP501" s="36" t="s">
        <v>1106</v>
      </c>
      <c r="AQ501" s="36" t="s">
        <v>1106</v>
      </c>
      <c r="AR501" s="36" t="s">
        <v>1106</v>
      </c>
      <c r="AS501" s="36" t="s">
        <v>1106</v>
      </c>
      <c r="AT501" s="36" t="s">
        <v>1106</v>
      </c>
      <c r="AU501" s="36" t="s">
        <v>1106</v>
      </c>
      <c r="AV501" s="36" t="s">
        <v>1106</v>
      </c>
      <c r="AW501" s="36" t="s">
        <v>1106</v>
      </c>
      <c r="AX501" s="36" t="s">
        <v>1106</v>
      </c>
      <c r="AY501" s="36" t="s">
        <v>1106</v>
      </c>
      <c r="AZ501" s="36" t="s">
        <v>1106</v>
      </c>
      <c r="BA501" s="36" t="s">
        <v>1106</v>
      </c>
    </row>
    <row r="502" spans="1:53" x14ac:dyDescent="0.35">
      <c r="A502" s="35" t="s">
        <v>1109</v>
      </c>
      <c r="B502" s="36" t="s">
        <v>1106</v>
      </c>
      <c r="C502" s="36" t="s">
        <v>1106</v>
      </c>
      <c r="D502" s="36" t="s">
        <v>1106</v>
      </c>
      <c r="E502" s="36" t="s">
        <v>1106</v>
      </c>
      <c r="F502" s="36" t="s">
        <v>1106</v>
      </c>
      <c r="G502" s="36" t="s">
        <v>1106</v>
      </c>
      <c r="H502" s="36" t="s">
        <v>1106</v>
      </c>
      <c r="I502" s="36" t="s">
        <v>1106</v>
      </c>
      <c r="J502" s="36" t="s">
        <v>1106</v>
      </c>
      <c r="K502" s="36" t="s">
        <v>1106</v>
      </c>
      <c r="L502" s="36" t="s">
        <v>1106</v>
      </c>
      <c r="M502" s="36" t="s">
        <v>1106</v>
      </c>
      <c r="N502" s="36" t="s">
        <v>1106</v>
      </c>
      <c r="O502" s="36" t="s">
        <v>1106</v>
      </c>
      <c r="P502" s="36" t="s">
        <v>1106</v>
      </c>
      <c r="Q502" s="36" t="s">
        <v>1106</v>
      </c>
      <c r="R502" s="36" t="s">
        <v>1106</v>
      </c>
      <c r="S502" s="36" t="s">
        <v>1106</v>
      </c>
      <c r="T502" s="36" t="s">
        <v>1106</v>
      </c>
      <c r="U502" s="36" t="s">
        <v>1106</v>
      </c>
      <c r="V502" s="36" t="s">
        <v>1106</v>
      </c>
      <c r="W502" s="36" t="s">
        <v>1106</v>
      </c>
      <c r="X502" s="36" t="s">
        <v>1106</v>
      </c>
      <c r="Y502" s="36" t="s">
        <v>1106</v>
      </c>
      <c r="Z502" s="36" t="s">
        <v>1106</v>
      </c>
      <c r="AA502" s="36" t="s">
        <v>1106</v>
      </c>
      <c r="AB502" s="36" t="s">
        <v>1106</v>
      </c>
      <c r="AC502" s="36" t="s">
        <v>1106</v>
      </c>
      <c r="AD502" s="36" t="s">
        <v>1106</v>
      </c>
      <c r="AE502" s="36" t="s">
        <v>1106</v>
      </c>
      <c r="AF502" s="36" t="s">
        <v>1106</v>
      </c>
      <c r="AG502" s="36" t="s">
        <v>1106</v>
      </c>
      <c r="AH502" s="36" t="s">
        <v>1106</v>
      </c>
      <c r="AI502" s="36" t="s">
        <v>1106</v>
      </c>
      <c r="AJ502" s="36" t="s">
        <v>1106</v>
      </c>
      <c r="AK502" s="36" t="s">
        <v>1106</v>
      </c>
      <c r="AL502" s="36" t="s">
        <v>1106</v>
      </c>
      <c r="AM502" s="36" t="s">
        <v>1106</v>
      </c>
      <c r="AN502" s="36" t="s">
        <v>1106</v>
      </c>
      <c r="AO502" s="36" t="s">
        <v>1106</v>
      </c>
      <c r="AP502" s="36" t="s">
        <v>1106</v>
      </c>
      <c r="AQ502" s="36" t="s">
        <v>1106</v>
      </c>
      <c r="AR502" s="36" t="s">
        <v>1106</v>
      </c>
      <c r="AS502" s="36" t="s">
        <v>1106</v>
      </c>
      <c r="AT502" s="36" t="s">
        <v>1106</v>
      </c>
      <c r="AU502" s="36" t="s">
        <v>1106</v>
      </c>
      <c r="AV502" s="36" t="s">
        <v>1106</v>
      </c>
      <c r="AW502" s="36" t="s">
        <v>1106</v>
      </c>
      <c r="AX502" s="36" t="s">
        <v>1106</v>
      </c>
      <c r="AY502" s="36" t="s">
        <v>1106</v>
      </c>
      <c r="AZ502" s="36" t="s">
        <v>1106</v>
      </c>
      <c r="BA502" s="36" t="s">
        <v>1106</v>
      </c>
    </row>
    <row r="503" spans="1:53" x14ac:dyDescent="0.35">
      <c r="A503" s="35" t="s">
        <v>1114</v>
      </c>
      <c r="B503" s="36" t="s">
        <v>1106</v>
      </c>
      <c r="C503" s="36" t="s">
        <v>1106</v>
      </c>
      <c r="D503" s="36" t="s">
        <v>1106</v>
      </c>
      <c r="E503" s="36" t="s">
        <v>1106</v>
      </c>
      <c r="F503" s="36" t="s">
        <v>1106</v>
      </c>
      <c r="G503" s="36" t="s">
        <v>1106</v>
      </c>
      <c r="H503" s="36" t="s">
        <v>1106</v>
      </c>
      <c r="I503" s="36" t="s">
        <v>1106</v>
      </c>
      <c r="J503" s="36" t="s">
        <v>1106</v>
      </c>
      <c r="K503" s="36" t="s">
        <v>1106</v>
      </c>
      <c r="L503" s="36" t="s">
        <v>1106</v>
      </c>
      <c r="M503" s="36" t="s">
        <v>1106</v>
      </c>
      <c r="N503" s="36" t="s">
        <v>1106</v>
      </c>
      <c r="O503" s="36" t="s">
        <v>1106</v>
      </c>
      <c r="P503" s="36" t="s">
        <v>1106</v>
      </c>
      <c r="Q503" s="36" t="s">
        <v>1106</v>
      </c>
      <c r="R503" s="36" t="s">
        <v>1106</v>
      </c>
      <c r="S503" s="36" t="s">
        <v>1106</v>
      </c>
      <c r="T503" s="36" t="s">
        <v>1106</v>
      </c>
      <c r="U503" s="36" t="s">
        <v>1106</v>
      </c>
      <c r="V503" s="36" t="s">
        <v>1106</v>
      </c>
      <c r="W503" s="36" t="s">
        <v>1106</v>
      </c>
      <c r="X503" s="36" t="s">
        <v>1106</v>
      </c>
      <c r="Y503" s="36" t="s">
        <v>1106</v>
      </c>
      <c r="Z503" s="36" t="s">
        <v>1106</v>
      </c>
      <c r="AA503" s="36" t="s">
        <v>1106</v>
      </c>
      <c r="AB503" s="36" t="s">
        <v>1106</v>
      </c>
      <c r="AC503" s="36" t="s">
        <v>1106</v>
      </c>
      <c r="AD503" s="36" t="s">
        <v>1106</v>
      </c>
      <c r="AE503" s="36" t="s">
        <v>1106</v>
      </c>
      <c r="AF503" s="36" t="s">
        <v>1106</v>
      </c>
      <c r="AG503" s="36" t="s">
        <v>1106</v>
      </c>
      <c r="AH503" s="36" t="s">
        <v>1106</v>
      </c>
      <c r="AI503" s="36" t="s">
        <v>1106</v>
      </c>
      <c r="AJ503" s="36" t="s">
        <v>1106</v>
      </c>
      <c r="AK503" s="36" t="s">
        <v>1106</v>
      </c>
      <c r="AL503" s="36" t="s">
        <v>1106</v>
      </c>
      <c r="AM503" s="36" t="s">
        <v>1106</v>
      </c>
      <c r="AN503" s="36" t="s">
        <v>1106</v>
      </c>
      <c r="AO503" s="36" t="s">
        <v>1106</v>
      </c>
      <c r="AP503" s="36" t="s">
        <v>1106</v>
      </c>
      <c r="AQ503" s="36" t="s">
        <v>1106</v>
      </c>
      <c r="AR503" s="36" t="s">
        <v>1106</v>
      </c>
      <c r="AS503" s="36" t="s">
        <v>1106</v>
      </c>
      <c r="AT503" s="36" t="s">
        <v>1106</v>
      </c>
      <c r="AU503" s="36" t="s">
        <v>1106</v>
      </c>
      <c r="AV503" s="36" t="s">
        <v>1106</v>
      </c>
      <c r="AW503" s="36" t="s">
        <v>1106</v>
      </c>
      <c r="AX503" s="36" t="s">
        <v>1106</v>
      </c>
      <c r="AY503" s="36" t="s">
        <v>1106</v>
      </c>
      <c r="AZ503" s="36" t="s">
        <v>1106</v>
      </c>
      <c r="BA503" s="36" t="s">
        <v>1106</v>
      </c>
    </row>
    <row r="504" spans="1:53" x14ac:dyDescent="0.35">
      <c r="A504" s="35" t="s">
        <v>902</v>
      </c>
      <c r="B504" s="36">
        <v>74</v>
      </c>
      <c r="C504" s="36">
        <v>2327</v>
      </c>
      <c r="D504" s="36">
        <v>2763</v>
      </c>
      <c r="E504" s="36">
        <v>3016</v>
      </c>
      <c r="F504" s="36">
        <v>6979</v>
      </c>
      <c r="G504" s="36">
        <v>7702</v>
      </c>
      <c r="H504" s="36">
        <v>7859</v>
      </c>
      <c r="I504" s="36">
        <v>8584</v>
      </c>
      <c r="J504" s="36">
        <v>4114</v>
      </c>
      <c r="K504" s="36">
        <v>3246</v>
      </c>
      <c r="L504" s="36">
        <v>2516</v>
      </c>
      <c r="M504" s="36">
        <v>1655</v>
      </c>
      <c r="N504" s="36">
        <v>2215</v>
      </c>
      <c r="O504" s="36" t="s">
        <v>1106</v>
      </c>
      <c r="P504" s="36">
        <v>1433</v>
      </c>
      <c r="Q504" s="36">
        <v>1930</v>
      </c>
      <c r="R504" s="36">
        <v>2285</v>
      </c>
      <c r="S504" s="36">
        <v>5473</v>
      </c>
      <c r="T504" s="36">
        <v>6129</v>
      </c>
      <c r="U504" s="36">
        <v>6445</v>
      </c>
      <c r="V504" s="36">
        <v>7142</v>
      </c>
      <c r="W504" s="36">
        <v>3472</v>
      </c>
      <c r="X504" s="36">
        <v>2766</v>
      </c>
      <c r="Y504" s="36">
        <v>2198</v>
      </c>
      <c r="Z504" s="36">
        <v>1411</v>
      </c>
      <c r="AA504" s="36">
        <v>1829</v>
      </c>
      <c r="AB504" s="36" t="s">
        <v>1106</v>
      </c>
      <c r="AC504" s="36">
        <v>68</v>
      </c>
      <c r="AD504" s="36">
        <v>315</v>
      </c>
      <c r="AE504" s="36">
        <v>725</v>
      </c>
      <c r="AF504" s="36">
        <v>1637</v>
      </c>
      <c r="AG504" s="36">
        <v>1945</v>
      </c>
      <c r="AH504" s="36">
        <v>2684</v>
      </c>
      <c r="AI504" s="36">
        <v>3703</v>
      </c>
      <c r="AJ504" s="36">
        <v>1984</v>
      </c>
      <c r="AK504" s="36">
        <v>1760</v>
      </c>
      <c r="AL504" s="36">
        <v>1521</v>
      </c>
      <c r="AM504" s="36">
        <v>1021</v>
      </c>
      <c r="AN504" s="36">
        <v>1236</v>
      </c>
      <c r="AO504" s="36" t="s">
        <v>1106</v>
      </c>
      <c r="AP504" s="36" t="s">
        <v>1106</v>
      </c>
      <c r="AQ504" s="36" t="s">
        <v>1106</v>
      </c>
      <c r="AR504" s="36" t="s">
        <v>1106</v>
      </c>
      <c r="AS504" s="36" t="s">
        <v>1106</v>
      </c>
      <c r="AT504" s="36">
        <v>30</v>
      </c>
      <c r="AU504" s="36">
        <v>61</v>
      </c>
      <c r="AV504" s="36">
        <v>497</v>
      </c>
      <c r="AW504" s="36">
        <v>393</v>
      </c>
      <c r="AX504" s="36">
        <v>473</v>
      </c>
      <c r="AY504" s="36">
        <v>495</v>
      </c>
      <c r="AZ504" s="36">
        <v>366</v>
      </c>
      <c r="BA504" s="36">
        <v>433</v>
      </c>
    </row>
    <row r="505" spans="1:53" x14ac:dyDescent="0.35">
      <c r="A505" s="35" t="s">
        <v>903</v>
      </c>
      <c r="B505" s="36" t="s">
        <v>1106</v>
      </c>
      <c r="C505" s="36">
        <v>1193</v>
      </c>
      <c r="D505" s="36">
        <v>1408</v>
      </c>
      <c r="E505" s="36">
        <v>1482</v>
      </c>
      <c r="F505" s="36">
        <v>3347</v>
      </c>
      <c r="G505" s="36">
        <v>3933</v>
      </c>
      <c r="H505" s="36">
        <v>3937</v>
      </c>
      <c r="I505" s="36">
        <v>4458</v>
      </c>
      <c r="J505" s="36">
        <v>2182</v>
      </c>
      <c r="K505" s="36">
        <v>1705</v>
      </c>
      <c r="L505" s="36">
        <v>1288</v>
      </c>
      <c r="M505" s="36">
        <v>901</v>
      </c>
      <c r="N505" s="36">
        <v>1021</v>
      </c>
      <c r="O505" s="36" t="s">
        <v>1106</v>
      </c>
      <c r="P505" s="36">
        <v>876</v>
      </c>
      <c r="Q505" s="36">
        <v>1071</v>
      </c>
      <c r="R505" s="36">
        <v>1194</v>
      </c>
      <c r="S505" s="36">
        <v>2760</v>
      </c>
      <c r="T505" s="36">
        <v>3333</v>
      </c>
      <c r="U505" s="36">
        <v>3344</v>
      </c>
      <c r="V505" s="36">
        <v>3864</v>
      </c>
      <c r="W505" s="36">
        <v>1888</v>
      </c>
      <c r="X505" s="36">
        <v>1485</v>
      </c>
      <c r="Y505" s="36">
        <v>1112</v>
      </c>
      <c r="Z505" s="36">
        <v>796</v>
      </c>
      <c r="AA505" s="36">
        <v>877</v>
      </c>
      <c r="AB505" s="36" t="s">
        <v>1106</v>
      </c>
      <c r="AC505" s="36">
        <v>40</v>
      </c>
      <c r="AD505" s="36">
        <v>192</v>
      </c>
      <c r="AE505" s="36">
        <v>399</v>
      </c>
      <c r="AF505" s="36">
        <v>921</v>
      </c>
      <c r="AG505" s="36">
        <v>1201</v>
      </c>
      <c r="AH505" s="36">
        <v>1497</v>
      </c>
      <c r="AI505" s="36">
        <v>2021</v>
      </c>
      <c r="AJ505" s="36">
        <v>1227</v>
      </c>
      <c r="AK505" s="36">
        <v>1032</v>
      </c>
      <c r="AL505" s="36">
        <v>754</v>
      </c>
      <c r="AM505" s="36">
        <v>573</v>
      </c>
      <c r="AN505" s="36">
        <v>671</v>
      </c>
      <c r="AO505" s="36" t="s">
        <v>1106</v>
      </c>
      <c r="AP505" s="36" t="s">
        <v>1106</v>
      </c>
      <c r="AQ505" s="36" t="s">
        <v>1106</v>
      </c>
      <c r="AR505" s="36" t="s">
        <v>1106</v>
      </c>
      <c r="AS505" s="36" t="s">
        <v>1106</v>
      </c>
      <c r="AT505" s="36" t="s">
        <v>1106</v>
      </c>
      <c r="AU505" s="36">
        <v>46</v>
      </c>
      <c r="AV505" s="36">
        <v>289</v>
      </c>
      <c r="AW505" s="36">
        <v>264</v>
      </c>
      <c r="AX505" s="36">
        <v>293</v>
      </c>
      <c r="AY505" s="36">
        <v>235</v>
      </c>
      <c r="AZ505" s="36">
        <v>209</v>
      </c>
      <c r="BA505" s="36">
        <v>194</v>
      </c>
    </row>
    <row r="506" spans="1:53" x14ac:dyDescent="0.35">
      <c r="A506" s="35" t="s">
        <v>904</v>
      </c>
      <c r="B506" s="36" t="s">
        <v>1106</v>
      </c>
      <c r="C506" s="36" t="s">
        <v>1106</v>
      </c>
      <c r="D506" s="36" t="s">
        <v>1106</v>
      </c>
      <c r="E506" s="36" t="s">
        <v>1106</v>
      </c>
      <c r="F506" s="36" t="s">
        <v>1106</v>
      </c>
      <c r="G506" s="36">
        <v>43</v>
      </c>
      <c r="H506" s="36">
        <v>69</v>
      </c>
      <c r="I506" s="36">
        <v>83</v>
      </c>
      <c r="J506" s="36">
        <v>42</v>
      </c>
      <c r="K506" s="36">
        <v>34</v>
      </c>
      <c r="L506" s="36" t="s">
        <v>1106</v>
      </c>
      <c r="M506" s="36" t="s">
        <v>1106</v>
      </c>
      <c r="N506" s="36" t="s">
        <v>1106</v>
      </c>
      <c r="O506" s="36" t="s">
        <v>1106</v>
      </c>
      <c r="P506" s="36" t="s">
        <v>1106</v>
      </c>
      <c r="Q506" s="36" t="s">
        <v>1106</v>
      </c>
      <c r="R506" s="36" t="s">
        <v>1106</v>
      </c>
      <c r="S506" s="36" t="s">
        <v>1106</v>
      </c>
      <c r="T506" s="36">
        <v>32</v>
      </c>
      <c r="U506" s="36">
        <v>65</v>
      </c>
      <c r="V506" s="36">
        <v>69</v>
      </c>
      <c r="W506" s="36">
        <v>41</v>
      </c>
      <c r="X506" s="36" t="s">
        <v>1106</v>
      </c>
      <c r="Y506" s="36" t="s">
        <v>1106</v>
      </c>
      <c r="Z506" s="36" t="s">
        <v>1106</v>
      </c>
      <c r="AA506" s="36" t="s">
        <v>1106</v>
      </c>
      <c r="AB506" s="36" t="s">
        <v>1106</v>
      </c>
      <c r="AC506" s="36" t="s">
        <v>1106</v>
      </c>
      <c r="AD506" s="36" t="s">
        <v>1106</v>
      </c>
      <c r="AE506" s="36" t="s">
        <v>1106</v>
      </c>
      <c r="AF506" s="36" t="s">
        <v>1106</v>
      </c>
      <c r="AG506" s="36" t="s">
        <v>1106</v>
      </c>
      <c r="AH506" s="36" t="s">
        <v>1106</v>
      </c>
      <c r="AI506" s="36">
        <v>33</v>
      </c>
      <c r="AJ506" s="36" t="s">
        <v>1106</v>
      </c>
      <c r="AK506" s="36" t="s">
        <v>1106</v>
      </c>
      <c r="AL506" s="36" t="s">
        <v>1106</v>
      </c>
      <c r="AM506" s="36" t="s">
        <v>1106</v>
      </c>
      <c r="AN506" s="36" t="s">
        <v>1106</v>
      </c>
      <c r="AO506" s="36" t="s">
        <v>1106</v>
      </c>
      <c r="AP506" s="36" t="s">
        <v>1106</v>
      </c>
      <c r="AQ506" s="36" t="s">
        <v>1106</v>
      </c>
      <c r="AR506" s="36" t="s">
        <v>1106</v>
      </c>
      <c r="AS506" s="36" t="s">
        <v>1106</v>
      </c>
      <c r="AT506" s="36" t="s">
        <v>1106</v>
      </c>
      <c r="AU506" s="36" t="s">
        <v>1106</v>
      </c>
      <c r="AV506" s="36" t="s">
        <v>1106</v>
      </c>
      <c r="AW506" s="36" t="s">
        <v>1106</v>
      </c>
      <c r="AX506" s="36" t="s">
        <v>1106</v>
      </c>
      <c r="AY506" s="36" t="s">
        <v>1106</v>
      </c>
      <c r="AZ506" s="36" t="s">
        <v>1106</v>
      </c>
      <c r="BA506" s="36" t="s">
        <v>1106</v>
      </c>
    </row>
    <row r="507" spans="1:53" x14ac:dyDescent="0.35">
      <c r="A507" s="35" t="s">
        <v>905</v>
      </c>
      <c r="B507" s="36" t="s">
        <v>1106</v>
      </c>
      <c r="C507" s="36" t="s">
        <v>1106</v>
      </c>
      <c r="D507" s="36" t="s">
        <v>1106</v>
      </c>
      <c r="E507" s="36" t="s">
        <v>1106</v>
      </c>
      <c r="F507" s="36" t="s">
        <v>1106</v>
      </c>
      <c r="G507" s="36" t="s">
        <v>1106</v>
      </c>
      <c r="H507" s="36" t="s">
        <v>1106</v>
      </c>
      <c r="I507" s="36" t="s">
        <v>1106</v>
      </c>
      <c r="J507" s="36" t="s">
        <v>1106</v>
      </c>
      <c r="K507" s="36" t="s">
        <v>1106</v>
      </c>
      <c r="L507" s="36" t="s">
        <v>1106</v>
      </c>
      <c r="M507" s="36" t="s">
        <v>1106</v>
      </c>
      <c r="N507" s="36" t="s">
        <v>1106</v>
      </c>
      <c r="O507" s="36" t="s">
        <v>1106</v>
      </c>
      <c r="P507" s="36" t="s">
        <v>1106</v>
      </c>
      <c r="Q507" s="36" t="s">
        <v>1106</v>
      </c>
      <c r="R507" s="36" t="s">
        <v>1106</v>
      </c>
      <c r="S507" s="36" t="s">
        <v>1106</v>
      </c>
      <c r="T507" s="36" t="s">
        <v>1106</v>
      </c>
      <c r="U507" s="36" t="s">
        <v>1106</v>
      </c>
      <c r="V507" s="36" t="s">
        <v>1106</v>
      </c>
      <c r="W507" s="36" t="s">
        <v>1106</v>
      </c>
      <c r="X507" s="36" t="s">
        <v>1106</v>
      </c>
      <c r="Y507" s="36" t="s">
        <v>1106</v>
      </c>
      <c r="Z507" s="36" t="s">
        <v>1106</v>
      </c>
      <c r="AA507" s="36" t="s">
        <v>1106</v>
      </c>
      <c r="AB507" s="36" t="s">
        <v>1106</v>
      </c>
      <c r="AC507" s="36" t="s">
        <v>1106</v>
      </c>
      <c r="AD507" s="36" t="s">
        <v>1106</v>
      </c>
      <c r="AE507" s="36" t="s">
        <v>1106</v>
      </c>
      <c r="AF507" s="36" t="s">
        <v>1106</v>
      </c>
      <c r="AG507" s="36" t="s">
        <v>1106</v>
      </c>
      <c r="AH507" s="36" t="s">
        <v>1106</v>
      </c>
      <c r="AI507" s="36" t="s">
        <v>1106</v>
      </c>
      <c r="AJ507" s="36" t="s">
        <v>1106</v>
      </c>
      <c r="AK507" s="36" t="s">
        <v>1106</v>
      </c>
      <c r="AL507" s="36" t="s">
        <v>1106</v>
      </c>
      <c r="AM507" s="36" t="s">
        <v>1106</v>
      </c>
      <c r="AN507" s="36" t="s">
        <v>1106</v>
      </c>
      <c r="AO507" s="36" t="s">
        <v>1106</v>
      </c>
      <c r="AP507" s="36" t="s">
        <v>1106</v>
      </c>
      <c r="AQ507" s="36" t="s">
        <v>1106</v>
      </c>
      <c r="AR507" s="36" t="s">
        <v>1106</v>
      </c>
      <c r="AS507" s="36" t="s">
        <v>1106</v>
      </c>
      <c r="AT507" s="36" t="s">
        <v>1106</v>
      </c>
      <c r="AU507" s="36" t="s">
        <v>1106</v>
      </c>
      <c r="AV507" s="36" t="s">
        <v>1106</v>
      </c>
      <c r="AW507" s="36" t="s">
        <v>1106</v>
      </c>
      <c r="AX507" s="36" t="s">
        <v>1106</v>
      </c>
      <c r="AY507" s="36" t="s">
        <v>1106</v>
      </c>
      <c r="AZ507" s="36" t="s">
        <v>1106</v>
      </c>
      <c r="BA507" s="36" t="s">
        <v>1106</v>
      </c>
    </row>
    <row r="508" spans="1:53" x14ac:dyDescent="0.35">
      <c r="A508" s="35" t="s">
        <v>906</v>
      </c>
      <c r="B508" s="36" t="s">
        <v>1106</v>
      </c>
      <c r="C508" s="36" t="s">
        <v>1106</v>
      </c>
      <c r="D508" s="36" t="s">
        <v>1106</v>
      </c>
      <c r="E508" s="36" t="s">
        <v>1106</v>
      </c>
      <c r="F508" s="36" t="s">
        <v>1106</v>
      </c>
      <c r="G508" s="36" t="s">
        <v>1106</v>
      </c>
      <c r="H508" s="36" t="s">
        <v>1106</v>
      </c>
      <c r="I508" s="36" t="s">
        <v>1106</v>
      </c>
      <c r="J508" s="36" t="s">
        <v>1106</v>
      </c>
      <c r="K508" s="36" t="s">
        <v>1106</v>
      </c>
      <c r="L508" s="36" t="s">
        <v>1106</v>
      </c>
      <c r="M508" s="36" t="s">
        <v>1106</v>
      </c>
      <c r="N508" s="36" t="s">
        <v>1106</v>
      </c>
      <c r="O508" s="36" t="s">
        <v>1106</v>
      </c>
      <c r="P508" s="36" t="s">
        <v>1106</v>
      </c>
      <c r="Q508" s="36" t="s">
        <v>1106</v>
      </c>
      <c r="R508" s="36" t="s">
        <v>1106</v>
      </c>
      <c r="S508" s="36" t="s">
        <v>1106</v>
      </c>
      <c r="T508" s="36" t="s">
        <v>1106</v>
      </c>
      <c r="U508" s="36" t="s">
        <v>1106</v>
      </c>
      <c r="V508" s="36" t="s">
        <v>1106</v>
      </c>
      <c r="W508" s="36" t="s">
        <v>1106</v>
      </c>
      <c r="X508" s="36" t="s">
        <v>1106</v>
      </c>
      <c r="Y508" s="36" t="s">
        <v>1106</v>
      </c>
      <c r="Z508" s="36" t="s">
        <v>1106</v>
      </c>
      <c r="AA508" s="36" t="s">
        <v>1106</v>
      </c>
      <c r="AB508" s="36" t="s">
        <v>1106</v>
      </c>
      <c r="AC508" s="36" t="s">
        <v>1106</v>
      </c>
      <c r="AD508" s="36" t="s">
        <v>1106</v>
      </c>
      <c r="AE508" s="36" t="s">
        <v>1106</v>
      </c>
      <c r="AF508" s="36" t="s">
        <v>1106</v>
      </c>
      <c r="AG508" s="36" t="s">
        <v>1106</v>
      </c>
      <c r="AH508" s="36" t="s">
        <v>1106</v>
      </c>
      <c r="AI508" s="36" t="s">
        <v>1106</v>
      </c>
      <c r="AJ508" s="36" t="s">
        <v>1106</v>
      </c>
      <c r="AK508" s="36" t="s">
        <v>1106</v>
      </c>
      <c r="AL508" s="36" t="s">
        <v>1106</v>
      </c>
      <c r="AM508" s="36" t="s">
        <v>1106</v>
      </c>
      <c r="AN508" s="36" t="s">
        <v>1106</v>
      </c>
      <c r="AO508" s="36" t="s">
        <v>1106</v>
      </c>
      <c r="AP508" s="36" t="s">
        <v>1106</v>
      </c>
      <c r="AQ508" s="36" t="s">
        <v>1106</v>
      </c>
      <c r="AR508" s="36" t="s">
        <v>1106</v>
      </c>
      <c r="AS508" s="36" t="s">
        <v>1106</v>
      </c>
      <c r="AT508" s="36" t="s">
        <v>1106</v>
      </c>
      <c r="AU508" s="36" t="s">
        <v>1106</v>
      </c>
      <c r="AV508" s="36" t="s">
        <v>1106</v>
      </c>
      <c r="AW508" s="36" t="s">
        <v>1106</v>
      </c>
      <c r="AX508" s="36" t="s">
        <v>1106</v>
      </c>
      <c r="AY508" s="36" t="s">
        <v>1106</v>
      </c>
      <c r="AZ508" s="36" t="s">
        <v>1106</v>
      </c>
      <c r="BA508" s="36" t="s">
        <v>1106</v>
      </c>
    </row>
    <row r="509" spans="1:53" x14ac:dyDescent="0.35">
      <c r="A509" s="35" t="s">
        <v>907</v>
      </c>
      <c r="B509" s="36" t="s">
        <v>1106</v>
      </c>
      <c r="C509" s="36">
        <v>161</v>
      </c>
      <c r="D509" s="36">
        <v>173</v>
      </c>
      <c r="E509" s="36">
        <v>179</v>
      </c>
      <c r="F509" s="36">
        <v>470</v>
      </c>
      <c r="G509" s="36">
        <v>555</v>
      </c>
      <c r="H509" s="36">
        <v>514</v>
      </c>
      <c r="I509" s="36">
        <v>602</v>
      </c>
      <c r="J509" s="36">
        <v>323</v>
      </c>
      <c r="K509" s="36">
        <v>272</v>
      </c>
      <c r="L509" s="36">
        <v>213</v>
      </c>
      <c r="M509" s="36">
        <v>136</v>
      </c>
      <c r="N509" s="36">
        <v>196</v>
      </c>
      <c r="O509" s="36" t="s">
        <v>1106</v>
      </c>
      <c r="P509" s="36">
        <v>133</v>
      </c>
      <c r="Q509" s="36">
        <v>151</v>
      </c>
      <c r="R509" s="36">
        <v>161</v>
      </c>
      <c r="S509" s="36">
        <v>399</v>
      </c>
      <c r="T509" s="36">
        <v>487</v>
      </c>
      <c r="U509" s="36">
        <v>466</v>
      </c>
      <c r="V509" s="36">
        <v>542</v>
      </c>
      <c r="W509" s="36">
        <v>305</v>
      </c>
      <c r="X509" s="36">
        <v>234</v>
      </c>
      <c r="Y509" s="36">
        <v>193</v>
      </c>
      <c r="Z509" s="36">
        <v>120</v>
      </c>
      <c r="AA509" s="36">
        <v>170</v>
      </c>
      <c r="AB509" s="36" t="s">
        <v>1106</v>
      </c>
      <c r="AC509" s="36" t="s">
        <v>1106</v>
      </c>
      <c r="AD509" s="36">
        <v>37</v>
      </c>
      <c r="AE509" s="36">
        <v>75</v>
      </c>
      <c r="AF509" s="36">
        <v>183</v>
      </c>
      <c r="AG509" s="36">
        <v>247</v>
      </c>
      <c r="AH509" s="36">
        <v>241</v>
      </c>
      <c r="AI509" s="36">
        <v>329</v>
      </c>
      <c r="AJ509" s="36">
        <v>188</v>
      </c>
      <c r="AK509" s="36">
        <v>198</v>
      </c>
      <c r="AL509" s="36">
        <v>154</v>
      </c>
      <c r="AM509" s="36">
        <v>94</v>
      </c>
      <c r="AN509" s="36">
        <v>139</v>
      </c>
      <c r="AO509" s="36" t="s">
        <v>1106</v>
      </c>
      <c r="AP509" s="36" t="s">
        <v>1106</v>
      </c>
      <c r="AQ509" s="36" t="s">
        <v>1106</v>
      </c>
      <c r="AR509" s="36" t="s">
        <v>1106</v>
      </c>
      <c r="AS509" s="36" t="s">
        <v>1106</v>
      </c>
      <c r="AT509" s="36" t="s">
        <v>1106</v>
      </c>
      <c r="AU509" s="36" t="s">
        <v>1106</v>
      </c>
      <c r="AV509" s="36">
        <v>50</v>
      </c>
      <c r="AW509" s="36">
        <v>49</v>
      </c>
      <c r="AX509" s="36">
        <v>78</v>
      </c>
      <c r="AY509" s="36">
        <v>54</v>
      </c>
      <c r="AZ509" s="36">
        <v>41</v>
      </c>
      <c r="BA509" s="36">
        <v>45</v>
      </c>
    </row>
    <row r="510" spans="1:53" x14ac:dyDescent="0.35">
      <c r="A510" s="35" t="s">
        <v>908</v>
      </c>
      <c r="B510" s="36">
        <v>79</v>
      </c>
      <c r="C510" s="36">
        <v>931</v>
      </c>
      <c r="D510" s="36">
        <v>833</v>
      </c>
      <c r="E510" s="36">
        <v>965</v>
      </c>
      <c r="F510" s="36">
        <v>2669</v>
      </c>
      <c r="G510" s="36">
        <v>2860</v>
      </c>
      <c r="H510" s="36">
        <v>2783</v>
      </c>
      <c r="I510" s="36">
        <v>3523</v>
      </c>
      <c r="J510" s="36">
        <v>1563</v>
      </c>
      <c r="K510" s="36">
        <v>1408</v>
      </c>
      <c r="L510" s="36">
        <v>1193</v>
      </c>
      <c r="M510" s="36">
        <v>828</v>
      </c>
      <c r="N510" s="36">
        <v>880</v>
      </c>
      <c r="O510" s="36" t="s">
        <v>1106</v>
      </c>
      <c r="P510" s="36">
        <v>801</v>
      </c>
      <c r="Q510" s="36">
        <v>771</v>
      </c>
      <c r="R510" s="36">
        <v>895</v>
      </c>
      <c r="S510" s="36">
        <v>2335</v>
      </c>
      <c r="T510" s="36">
        <v>2594</v>
      </c>
      <c r="U510" s="36">
        <v>2541</v>
      </c>
      <c r="V510" s="36">
        <v>3262</v>
      </c>
      <c r="W510" s="36">
        <v>1475</v>
      </c>
      <c r="X510" s="36">
        <v>1306</v>
      </c>
      <c r="Y510" s="36">
        <v>1093</v>
      </c>
      <c r="Z510" s="36">
        <v>744</v>
      </c>
      <c r="AA510" s="36">
        <v>790</v>
      </c>
      <c r="AB510" s="36" t="s">
        <v>1106</v>
      </c>
      <c r="AC510" s="36">
        <v>71</v>
      </c>
      <c r="AD510" s="36">
        <v>249</v>
      </c>
      <c r="AE510" s="36">
        <v>448</v>
      </c>
      <c r="AF510" s="36">
        <v>1164</v>
      </c>
      <c r="AG510" s="36">
        <v>1277</v>
      </c>
      <c r="AH510" s="36">
        <v>1474</v>
      </c>
      <c r="AI510" s="36">
        <v>2116</v>
      </c>
      <c r="AJ510" s="36">
        <v>1055</v>
      </c>
      <c r="AK510" s="36">
        <v>999</v>
      </c>
      <c r="AL510" s="36">
        <v>882</v>
      </c>
      <c r="AM510" s="36">
        <v>642</v>
      </c>
      <c r="AN510" s="36">
        <v>654</v>
      </c>
      <c r="AO510" s="36" t="s">
        <v>1106</v>
      </c>
      <c r="AP510" s="36" t="s">
        <v>1106</v>
      </c>
      <c r="AQ510" s="36" t="s">
        <v>1106</v>
      </c>
      <c r="AR510" s="36" t="s">
        <v>1106</v>
      </c>
      <c r="AS510" s="36" t="s">
        <v>1106</v>
      </c>
      <c r="AT510" s="36">
        <v>88</v>
      </c>
      <c r="AU510" s="36">
        <v>143</v>
      </c>
      <c r="AV510" s="36">
        <v>472</v>
      </c>
      <c r="AW510" s="36">
        <v>301</v>
      </c>
      <c r="AX510" s="36">
        <v>371</v>
      </c>
      <c r="AY510" s="36">
        <v>397</v>
      </c>
      <c r="AZ510" s="36">
        <v>290</v>
      </c>
      <c r="BA510" s="36">
        <v>260</v>
      </c>
    </row>
    <row r="511" spans="1:53" x14ac:dyDescent="0.35">
      <c r="A511" s="35" t="s">
        <v>909</v>
      </c>
      <c r="B511" s="36" t="s">
        <v>1106</v>
      </c>
      <c r="C511" s="36" t="s">
        <v>1106</v>
      </c>
      <c r="D511" s="36" t="s">
        <v>1106</v>
      </c>
      <c r="E511" s="36" t="s">
        <v>1106</v>
      </c>
      <c r="F511" s="36">
        <v>36</v>
      </c>
      <c r="G511" s="36" t="s">
        <v>1106</v>
      </c>
      <c r="H511" s="36" t="s">
        <v>1106</v>
      </c>
      <c r="I511" s="36" t="s">
        <v>1106</v>
      </c>
      <c r="J511" s="36" t="s">
        <v>1106</v>
      </c>
      <c r="K511" s="36" t="s">
        <v>1106</v>
      </c>
      <c r="L511" s="36" t="s">
        <v>1106</v>
      </c>
      <c r="M511" s="36" t="s">
        <v>1106</v>
      </c>
      <c r="N511" s="36" t="s">
        <v>1106</v>
      </c>
      <c r="O511" s="36" t="s">
        <v>1106</v>
      </c>
      <c r="P511" s="36" t="s">
        <v>1106</v>
      </c>
      <c r="Q511" s="36" t="s">
        <v>1106</v>
      </c>
      <c r="R511" s="36" t="s">
        <v>1106</v>
      </c>
      <c r="S511" s="36" t="s">
        <v>1106</v>
      </c>
      <c r="T511" s="36" t="s">
        <v>1106</v>
      </c>
      <c r="U511" s="36" t="s">
        <v>1106</v>
      </c>
      <c r="V511" s="36" t="s">
        <v>1106</v>
      </c>
      <c r="W511" s="36" t="s">
        <v>1106</v>
      </c>
      <c r="X511" s="36" t="s">
        <v>1106</v>
      </c>
      <c r="Y511" s="36" t="s">
        <v>1106</v>
      </c>
      <c r="Z511" s="36" t="s">
        <v>1106</v>
      </c>
      <c r="AA511" s="36" t="s">
        <v>1106</v>
      </c>
      <c r="AB511" s="36" t="s">
        <v>1106</v>
      </c>
      <c r="AC511" s="36" t="s">
        <v>1106</v>
      </c>
      <c r="AD511" s="36" t="s">
        <v>1106</v>
      </c>
      <c r="AE511" s="36" t="s">
        <v>1106</v>
      </c>
      <c r="AF511" s="36" t="s">
        <v>1106</v>
      </c>
      <c r="AG511" s="36" t="s">
        <v>1106</v>
      </c>
      <c r="AH511" s="36" t="s">
        <v>1106</v>
      </c>
      <c r="AI511" s="36" t="s">
        <v>1106</v>
      </c>
      <c r="AJ511" s="36" t="s">
        <v>1106</v>
      </c>
      <c r="AK511" s="36" t="s">
        <v>1106</v>
      </c>
      <c r="AL511" s="36" t="s">
        <v>1106</v>
      </c>
      <c r="AM511" s="36" t="s">
        <v>1106</v>
      </c>
      <c r="AN511" s="36" t="s">
        <v>1106</v>
      </c>
      <c r="AO511" s="36" t="s">
        <v>1106</v>
      </c>
      <c r="AP511" s="36" t="s">
        <v>1106</v>
      </c>
      <c r="AQ511" s="36" t="s">
        <v>1106</v>
      </c>
      <c r="AR511" s="36" t="s">
        <v>1106</v>
      </c>
      <c r="AS511" s="36" t="s">
        <v>1106</v>
      </c>
      <c r="AT511" s="36" t="s">
        <v>1106</v>
      </c>
      <c r="AU511" s="36" t="s">
        <v>1106</v>
      </c>
      <c r="AV511" s="36" t="s">
        <v>1106</v>
      </c>
      <c r="AW511" s="36" t="s">
        <v>1106</v>
      </c>
      <c r="AX511" s="36" t="s">
        <v>1106</v>
      </c>
      <c r="AY511" s="36" t="s">
        <v>1106</v>
      </c>
      <c r="AZ511" s="36" t="s">
        <v>1106</v>
      </c>
      <c r="BA511" s="36" t="s">
        <v>1106</v>
      </c>
    </row>
    <row r="512" spans="1:53" x14ac:dyDescent="0.35">
      <c r="A512" s="35" t="s">
        <v>910</v>
      </c>
      <c r="B512" s="36" t="s">
        <v>1106</v>
      </c>
      <c r="C512" s="36" t="s">
        <v>1106</v>
      </c>
      <c r="D512" s="36" t="s">
        <v>1106</v>
      </c>
      <c r="E512" s="36" t="s">
        <v>1106</v>
      </c>
      <c r="F512" s="36" t="s">
        <v>1106</v>
      </c>
      <c r="G512" s="36" t="s">
        <v>1106</v>
      </c>
      <c r="H512" s="36" t="s">
        <v>1106</v>
      </c>
      <c r="I512" s="36">
        <v>54</v>
      </c>
      <c r="J512" s="36">
        <v>34</v>
      </c>
      <c r="K512" s="36" t="s">
        <v>1106</v>
      </c>
      <c r="L512" s="36" t="s">
        <v>1106</v>
      </c>
      <c r="M512" s="36" t="s">
        <v>1106</v>
      </c>
      <c r="N512" s="36" t="s">
        <v>1106</v>
      </c>
      <c r="O512" s="36" t="s">
        <v>1106</v>
      </c>
      <c r="P512" s="36" t="s">
        <v>1106</v>
      </c>
      <c r="Q512" s="36" t="s">
        <v>1106</v>
      </c>
      <c r="R512" s="36" t="s">
        <v>1106</v>
      </c>
      <c r="S512" s="36" t="s">
        <v>1106</v>
      </c>
      <c r="T512" s="36" t="s">
        <v>1106</v>
      </c>
      <c r="U512" s="36" t="s">
        <v>1106</v>
      </c>
      <c r="V512" s="36">
        <v>53</v>
      </c>
      <c r="W512" s="36" t="s">
        <v>1106</v>
      </c>
      <c r="X512" s="36" t="s">
        <v>1106</v>
      </c>
      <c r="Y512" s="36" t="s">
        <v>1106</v>
      </c>
      <c r="Z512" s="36" t="s">
        <v>1106</v>
      </c>
      <c r="AA512" s="36" t="s">
        <v>1106</v>
      </c>
      <c r="AB512" s="36" t="s">
        <v>1106</v>
      </c>
      <c r="AC512" s="36" t="s">
        <v>1106</v>
      </c>
      <c r="AD512" s="36" t="s">
        <v>1106</v>
      </c>
      <c r="AE512" s="36" t="s">
        <v>1106</v>
      </c>
      <c r="AF512" s="36" t="s">
        <v>1106</v>
      </c>
      <c r="AG512" s="36" t="s">
        <v>1106</v>
      </c>
      <c r="AH512" s="36" t="s">
        <v>1106</v>
      </c>
      <c r="AI512" s="36" t="s">
        <v>1106</v>
      </c>
      <c r="AJ512" s="36" t="s">
        <v>1106</v>
      </c>
      <c r="AK512" s="36" t="s">
        <v>1106</v>
      </c>
      <c r="AL512" s="36" t="s">
        <v>1106</v>
      </c>
      <c r="AM512" s="36" t="s">
        <v>1106</v>
      </c>
      <c r="AN512" s="36" t="s">
        <v>1106</v>
      </c>
      <c r="AO512" s="36" t="s">
        <v>1106</v>
      </c>
      <c r="AP512" s="36" t="s">
        <v>1106</v>
      </c>
      <c r="AQ512" s="36" t="s">
        <v>1106</v>
      </c>
      <c r="AR512" s="36" t="s">
        <v>1106</v>
      </c>
      <c r="AS512" s="36" t="s">
        <v>1106</v>
      </c>
      <c r="AT512" s="36" t="s">
        <v>1106</v>
      </c>
      <c r="AU512" s="36" t="s">
        <v>1106</v>
      </c>
      <c r="AV512" s="36" t="s">
        <v>1106</v>
      </c>
      <c r="AW512" s="36" t="s">
        <v>1106</v>
      </c>
      <c r="AX512" s="36" t="s">
        <v>1106</v>
      </c>
      <c r="AY512" s="36" t="s">
        <v>1106</v>
      </c>
      <c r="AZ512" s="36" t="s">
        <v>1106</v>
      </c>
      <c r="BA512" s="36" t="s">
        <v>1106</v>
      </c>
    </row>
    <row r="513" spans="1:53" x14ac:dyDescent="0.35">
      <c r="A513" s="35" t="s">
        <v>911</v>
      </c>
      <c r="B513" s="36" t="s">
        <v>1106</v>
      </c>
      <c r="C513" s="36">
        <v>292</v>
      </c>
      <c r="D513" s="36">
        <v>315</v>
      </c>
      <c r="E513" s="36">
        <v>414</v>
      </c>
      <c r="F513" s="36">
        <v>838</v>
      </c>
      <c r="G513" s="36">
        <v>941</v>
      </c>
      <c r="H513" s="36">
        <v>1076</v>
      </c>
      <c r="I513" s="36">
        <v>1442</v>
      </c>
      <c r="J513" s="36">
        <v>770</v>
      </c>
      <c r="K513" s="36">
        <v>802</v>
      </c>
      <c r="L513" s="36">
        <v>694</v>
      </c>
      <c r="M513" s="36">
        <v>455</v>
      </c>
      <c r="N513" s="36">
        <v>454</v>
      </c>
      <c r="O513" s="36" t="s">
        <v>1106</v>
      </c>
      <c r="P513" s="36">
        <v>267</v>
      </c>
      <c r="Q513" s="36">
        <v>288</v>
      </c>
      <c r="R513" s="36">
        <v>386</v>
      </c>
      <c r="S513" s="36">
        <v>760</v>
      </c>
      <c r="T513" s="36">
        <v>871</v>
      </c>
      <c r="U513" s="36">
        <v>995</v>
      </c>
      <c r="V513" s="36">
        <v>1310</v>
      </c>
      <c r="W513" s="36">
        <v>731</v>
      </c>
      <c r="X513" s="36">
        <v>744</v>
      </c>
      <c r="Y513" s="36">
        <v>649</v>
      </c>
      <c r="Z513" s="36">
        <v>420</v>
      </c>
      <c r="AA513" s="36">
        <v>402</v>
      </c>
      <c r="AB513" s="36" t="s">
        <v>1106</v>
      </c>
      <c r="AC513" s="36" t="s">
        <v>1106</v>
      </c>
      <c r="AD513" s="36">
        <v>91</v>
      </c>
      <c r="AE513" s="36">
        <v>198</v>
      </c>
      <c r="AF513" s="36">
        <v>324</v>
      </c>
      <c r="AG513" s="36">
        <v>368</v>
      </c>
      <c r="AH513" s="36">
        <v>538</v>
      </c>
      <c r="AI513" s="36">
        <v>748</v>
      </c>
      <c r="AJ513" s="36">
        <v>480</v>
      </c>
      <c r="AK513" s="36">
        <v>567</v>
      </c>
      <c r="AL513" s="36">
        <v>526</v>
      </c>
      <c r="AM513" s="36">
        <v>357</v>
      </c>
      <c r="AN513" s="36">
        <v>309</v>
      </c>
      <c r="AO513" s="36" t="s">
        <v>1106</v>
      </c>
      <c r="AP513" s="36" t="s">
        <v>1106</v>
      </c>
      <c r="AQ513" s="36" t="s">
        <v>1106</v>
      </c>
      <c r="AR513" s="36" t="s">
        <v>1106</v>
      </c>
      <c r="AS513" s="36" t="s">
        <v>1106</v>
      </c>
      <c r="AT513" s="36" t="s">
        <v>1106</v>
      </c>
      <c r="AU513" s="36" t="s">
        <v>1106</v>
      </c>
      <c r="AV513" s="36">
        <v>114</v>
      </c>
      <c r="AW513" s="36">
        <v>106</v>
      </c>
      <c r="AX513" s="36">
        <v>187</v>
      </c>
      <c r="AY513" s="36">
        <v>211</v>
      </c>
      <c r="AZ513" s="36">
        <v>142</v>
      </c>
      <c r="BA513" s="36">
        <v>128</v>
      </c>
    </row>
    <row r="514" spans="1:53" x14ac:dyDescent="0.35">
      <c r="A514" s="35" t="s">
        <v>912</v>
      </c>
      <c r="B514" s="36" t="s">
        <v>1106</v>
      </c>
      <c r="C514" s="36" t="s">
        <v>1106</v>
      </c>
      <c r="D514" s="36" t="s">
        <v>1106</v>
      </c>
      <c r="E514" s="36" t="s">
        <v>1106</v>
      </c>
      <c r="F514" s="36">
        <v>43</v>
      </c>
      <c r="G514" s="36">
        <v>32</v>
      </c>
      <c r="H514" s="36">
        <v>32</v>
      </c>
      <c r="I514" s="36">
        <v>113</v>
      </c>
      <c r="J514" s="36">
        <v>64</v>
      </c>
      <c r="K514" s="36">
        <v>78</v>
      </c>
      <c r="L514" s="36">
        <v>98</v>
      </c>
      <c r="M514" s="36">
        <v>61</v>
      </c>
      <c r="N514" s="36">
        <v>71</v>
      </c>
      <c r="O514" s="36" t="s">
        <v>1106</v>
      </c>
      <c r="P514" s="36" t="s">
        <v>1106</v>
      </c>
      <c r="Q514" s="36" t="s">
        <v>1106</v>
      </c>
      <c r="R514" s="36" t="s">
        <v>1106</v>
      </c>
      <c r="S514" s="36" t="s">
        <v>1106</v>
      </c>
      <c r="T514" s="36">
        <v>32</v>
      </c>
      <c r="U514" s="36" t="s">
        <v>1106</v>
      </c>
      <c r="V514" s="36">
        <v>104</v>
      </c>
      <c r="W514" s="36">
        <v>56</v>
      </c>
      <c r="X514" s="36">
        <v>74</v>
      </c>
      <c r="Y514" s="36">
        <v>82</v>
      </c>
      <c r="Z514" s="36">
        <v>54</v>
      </c>
      <c r="AA514" s="36">
        <v>60</v>
      </c>
      <c r="AB514" s="36" t="s">
        <v>1106</v>
      </c>
      <c r="AC514" s="36" t="s">
        <v>1106</v>
      </c>
      <c r="AD514" s="36" t="s">
        <v>1106</v>
      </c>
      <c r="AE514" s="36" t="s">
        <v>1106</v>
      </c>
      <c r="AF514" s="36" t="s">
        <v>1106</v>
      </c>
      <c r="AG514" s="36" t="s">
        <v>1106</v>
      </c>
      <c r="AH514" s="36" t="s">
        <v>1106</v>
      </c>
      <c r="AI514" s="36">
        <v>70</v>
      </c>
      <c r="AJ514" s="36">
        <v>41</v>
      </c>
      <c r="AK514" s="36">
        <v>59</v>
      </c>
      <c r="AL514" s="36">
        <v>69</v>
      </c>
      <c r="AM514" s="36">
        <v>40</v>
      </c>
      <c r="AN514" s="36">
        <v>53</v>
      </c>
      <c r="AO514" s="36" t="s">
        <v>1106</v>
      </c>
      <c r="AP514" s="36" t="s">
        <v>1106</v>
      </c>
      <c r="AQ514" s="36" t="s">
        <v>1106</v>
      </c>
      <c r="AR514" s="36" t="s">
        <v>1106</v>
      </c>
      <c r="AS514" s="36" t="s">
        <v>1106</v>
      </c>
      <c r="AT514" s="36" t="s">
        <v>1106</v>
      </c>
      <c r="AU514" s="36" t="s">
        <v>1106</v>
      </c>
      <c r="AV514" s="36" t="s">
        <v>1106</v>
      </c>
      <c r="AW514" s="36" t="s">
        <v>1106</v>
      </c>
      <c r="AX514" s="36" t="s">
        <v>1106</v>
      </c>
      <c r="AY514" s="36">
        <v>30</v>
      </c>
      <c r="AZ514" s="36" t="s">
        <v>1106</v>
      </c>
      <c r="BA514" s="36" t="s">
        <v>1106</v>
      </c>
    </row>
    <row r="515" spans="1:53" x14ac:dyDescent="0.35">
      <c r="A515" s="35" t="s">
        <v>913</v>
      </c>
      <c r="B515" s="36">
        <v>79</v>
      </c>
      <c r="C515" s="36">
        <v>1046</v>
      </c>
      <c r="D515" s="36">
        <v>902</v>
      </c>
      <c r="E515" s="36">
        <v>996</v>
      </c>
      <c r="F515" s="36">
        <v>1553</v>
      </c>
      <c r="G515" s="36">
        <v>1285</v>
      </c>
      <c r="H515" s="36">
        <v>1647</v>
      </c>
      <c r="I515" s="36">
        <v>2375</v>
      </c>
      <c r="J515" s="36">
        <v>1049</v>
      </c>
      <c r="K515" s="36">
        <v>979</v>
      </c>
      <c r="L515" s="36">
        <v>922</v>
      </c>
      <c r="M515" s="36">
        <v>742</v>
      </c>
      <c r="N515" s="36">
        <v>843</v>
      </c>
      <c r="O515" s="36" t="s">
        <v>1106</v>
      </c>
      <c r="P515" s="36">
        <v>967</v>
      </c>
      <c r="Q515" s="36">
        <v>833</v>
      </c>
      <c r="R515" s="36">
        <v>869</v>
      </c>
      <c r="S515" s="36">
        <v>1255</v>
      </c>
      <c r="T515" s="36">
        <v>1138</v>
      </c>
      <c r="U515" s="36">
        <v>1504</v>
      </c>
      <c r="V515" s="36">
        <v>2138</v>
      </c>
      <c r="W515" s="36">
        <v>949</v>
      </c>
      <c r="X515" s="36">
        <v>838</v>
      </c>
      <c r="Y515" s="36">
        <v>805</v>
      </c>
      <c r="Z515" s="36">
        <v>640</v>
      </c>
      <c r="AA515" s="36">
        <v>732</v>
      </c>
      <c r="AB515" s="36" t="s">
        <v>1106</v>
      </c>
      <c r="AC515" s="36">
        <v>77</v>
      </c>
      <c r="AD515" s="36">
        <v>288</v>
      </c>
      <c r="AE515" s="36">
        <v>516</v>
      </c>
      <c r="AF515" s="36">
        <v>662</v>
      </c>
      <c r="AG515" s="36">
        <v>721</v>
      </c>
      <c r="AH515" s="36">
        <v>1017</v>
      </c>
      <c r="AI515" s="36">
        <v>1511</v>
      </c>
      <c r="AJ515" s="36">
        <v>717</v>
      </c>
      <c r="AK515" s="36">
        <v>684</v>
      </c>
      <c r="AL515" s="36">
        <v>654</v>
      </c>
      <c r="AM515" s="36">
        <v>553</v>
      </c>
      <c r="AN515" s="36">
        <v>629</v>
      </c>
      <c r="AO515" s="36" t="s">
        <v>1106</v>
      </c>
      <c r="AP515" s="36" t="s">
        <v>1106</v>
      </c>
      <c r="AQ515" s="36" t="s">
        <v>1106</v>
      </c>
      <c r="AR515" s="36" t="s">
        <v>1106</v>
      </c>
      <c r="AS515" s="36" t="s">
        <v>1106</v>
      </c>
      <c r="AT515" s="36" t="s">
        <v>1106</v>
      </c>
      <c r="AU515" s="36" t="s">
        <v>1106</v>
      </c>
      <c r="AV515" s="36">
        <v>298</v>
      </c>
      <c r="AW515" s="36">
        <v>236</v>
      </c>
      <c r="AX515" s="36">
        <v>309</v>
      </c>
      <c r="AY515" s="36">
        <v>334</v>
      </c>
      <c r="AZ515" s="36">
        <v>311</v>
      </c>
      <c r="BA515" s="36">
        <v>395</v>
      </c>
    </row>
    <row r="516" spans="1:53" x14ac:dyDescent="0.35">
      <c r="A516" s="35" t="s">
        <v>914</v>
      </c>
      <c r="B516" s="36" t="s">
        <v>1106</v>
      </c>
      <c r="C516" s="36">
        <v>450</v>
      </c>
      <c r="D516" s="36">
        <v>548</v>
      </c>
      <c r="E516" s="36">
        <v>667</v>
      </c>
      <c r="F516" s="36">
        <v>1318</v>
      </c>
      <c r="G516" s="36">
        <v>1252</v>
      </c>
      <c r="H516" s="36">
        <v>1519</v>
      </c>
      <c r="I516" s="36">
        <v>1923</v>
      </c>
      <c r="J516" s="36">
        <v>940</v>
      </c>
      <c r="K516" s="36">
        <v>821</v>
      </c>
      <c r="L516" s="36">
        <v>706</v>
      </c>
      <c r="M516" s="36">
        <v>503</v>
      </c>
      <c r="N516" s="36">
        <v>533</v>
      </c>
      <c r="O516" s="36" t="s">
        <v>1106</v>
      </c>
      <c r="P516" s="36">
        <v>408</v>
      </c>
      <c r="Q516" s="36">
        <v>512</v>
      </c>
      <c r="R516" s="36">
        <v>629</v>
      </c>
      <c r="S516" s="36">
        <v>1181</v>
      </c>
      <c r="T516" s="36">
        <v>1139</v>
      </c>
      <c r="U516" s="36">
        <v>1395</v>
      </c>
      <c r="V516" s="36">
        <v>1779</v>
      </c>
      <c r="W516" s="36">
        <v>872</v>
      </c>
      <c r="X516" s="36">
        <v>753</v>
      </c>
      <c r="Y516" s="36">
        <v>650</v>
      </c>
      <c r="Z516" s="36">
        <v>447</v>
      </c>
      <c r="AA516" s="36">
        <v>506</v>
      </c>
      <c r="AB516" s="36" t="s">
        <v>1106</v>
      </c>
      <c r="AC516" s="36" t="s">
        <v>1106</v>
      </c>
      <c r="AD516" s="36">
        <v>149</v>
      </c>
      <c r="AE516" s="36">
        <v>325</v>
      </c>
      <c r="AF516" s="36">
        <v>542</v>
      </c>
      <c r="AG516" s="36">
        <v>525</v>
      </c>
      <c r="AH516" s="36">
        <v>747</v>
      </c>
      <c r="AI516" s="36">
        <v>1069</v>
      </c>
      <c r="AJ516" s="36">
        <v>625</v>
      </c>
      <c r="AK516" s="36">
        <v>599</v>
      </c>
      <c r="AL516" s="36">
        <v>533</v>
      </c>
      <c r="AM516" s="36">
        <v>348</v>
      </c>
      <c r="AN516" s="36">
        <v>410</v>
      </c>
      <c r="AO516" s="36" t="s">
        <v>1106</v>
      </c>
      <c r="AP516" s="36" t="s">
        <v>1106</v>
      </c>
      <c r="AQ516" s="36" t="s">
        <v>1106</v>
      </c>
      <c r="AR516" s="36" t="s">
        <v>1106</v>
      </c>
      <c r="AS516" s="36" t="s">
        <v>1106</v>
      </c>
      <c r="AT516" s="36" t="s">
        <v>1106</v>
      </c>
      <c r="AU516" s="36" t="s">
        <v>1106</v>
      </c>
      <c r="AV516" s="36">
        <v>128</v>
      </c>
      <c r="AW516" s="36">
        <v>165</v>
      </c>
      <c r="AX516" s="36">
        <v>189</v>
      </c>
      <c r="AY516" s="36">
        <v>205</v>
      </c>
      <c r="AZ516" s="36">
        <v>140</v>
      </c>
      <c r="BA516" s="36">
        <v>142</v>
      </c>
    </row>
    <row r="517" spans="1:53" x14ac:dyDescent="0.35">
      <c r="A517" s="35" t="s">
        <v>915</v>
      </c>
      <c r="B517" s="36" t="s">
        <v>1106</v>
      </c>
      <c r="C517" s="36" t="s">
        <v>1106</v>
      </c>
      <c r="D517" s="36" t="s">
        <v>1106</v>
      </c>
      <c r="E517" s="36" t="s">
        <v>1106</v>
      </c>
      <c r="F517" s="36">
        <v>33</v>
      </c>
      <c r="G517" s="36" t="s">
        <v>1106</v>
      </c>
      <c r="H517" s="36" t="s">
        <v>1106</v>
      </c>
      <c r="I517" s="36">
        <v>43</v>
      </c>
      <c r="J517" s="36" t="s">
        <v>1106</v>
      </c>
      <c r="K517" s="36">
        <v>32</v>
      </c>
      <c r="L517" s="36" t="s">
        <v>1106</v>
      </c>
      <c r="M517" s="36" t="s">
        <v>1106</v>
      </c>
      <c r="N517" s="36" t="s">
        <v>1106</v>
      </c>
      <c r="O517" s="36" t="s">
        <v>1106</v>
      </c>
      <c r="P517" s="36" t="s">
        <v>1106</v>
      </c>
      <c r="Q517" s="36" t="s">
        <v>1106</v>
      </c>
      <c r="R517" s="36" t="s">
        <v>1106</v>
      </c>
      <c r="S517" s="36" t="s">
        <v>1106</v>
      </c>
      <c r="T517" s="36" t="s">
        <v>1106</v>
      </c>
      <c r="U517" s="36" t="s">
        <v>1106</v>
      </c>
      <c r="V517" s="36">
        <v>36</v>
      </c>
      <c r="W517" s="36" t="s">
        <v>1106</v>
      </c>
      <c r="X517" s="36">
        <v>30</v>
      </c>
      <c r="Y517" s="36" t="s">
        <v>1106</v>
      </c>
      <c r="Z517" s="36" t="s">
        <v>1106</v>
      </c>
      <c r="AA517" s="36" t="s">
        <v>1106</v>
      </c>
      <c r="AB517" s="36" t="s">
        <v>1106</v>
      </c>
      <c r="AC517" s="36" t="s">
        <v>1106</v>
      </c>
      <c r="AD517" s="36" t="s">
        <v>1106</v>
      </c>
      <c r="AE517" s="36" t="s">
        <v>1106</v>
      </c>
      <c r="AF517" s="36" t="s">
        <v>1106</v>
      </c>
      <c r="AG517" s="36" t="s">
        <v>1106</v>
      </c>
      <c r="AH517" s="36" t="s">
        <v>1106</v>
      </c>
      <c r="AI517" s="36" t="s">
        <v>1106</v>
      </c>
      <c r="AJ517" s="36" t="s">
        <v>1106</v>
      </c>
      <c r="AK517" s="36" t="s">
        <v>1106</v>
      </c>
      <c r="AL517" s="36" t="s">
        <v>1106</v>
      </c>
      <c r="AM517" s="36" t="s">
        <v>1106</v>
      </c>
      <c r="AN517" s="36" t="s">
        <v>1106</v>
      </c>
      <c r="AO517" s="36" t="s">
        <v>1106</v>
      </c>
      <c r="AP517" s="36" t="s">
        <v>1106</v>
      </c>
      <c r="AQ517" s="36" t="s">
        <v>1106</v>
      </c>
      <c r="AR517" s="36" t="s">
        <v>1106</v>
      </c>
      <c r="AS517" s="36" t="s">
        <v>1106</v>
      </c>
      <c r="AT517" s="36" t="s">
        <v>1106</v>
      </c>
      <c r="AU517" s="36" t="s">
        <v>1106</v>
      </c>
      <c r="AV517" s="36" t="s">
        <v>1106</v>
      </c>
      <c r="AW517" s="36" t="s">
        <v>1106</v>
      </c>
      <c r="AX517" s="36" t="s">
        <v>1106</v>
      </c>
      <c r="AY517" s="36" t="s">
        <v>1106</v>
      </c>
      <c r="AZ517" s="36" t="s">
        <v>1106</v>
      </c>
      <c r="BA517" s="36" t="s">
        <v>1106</v>
      </c>
    </row>
    <row r="518" spans="1:53" x14ac:dyDescent="0.35">
      <c r="A518" s="35" t="s">
        <v>916</v>
      </c>
      <c r="B518" s="36" t="s">
        <v>1106</v>
      </c>
      <c r="C518" s="36" t="s">
        <v>1106</v>
      </c>
      <c r="D518" s="36" t="s">
        <v>1106</v>
      </c>
      <c r="E518" s="36" t="s">
        <v>1106</v>
      </c>
      <c r="F518" s="36" t="s">
        <v>1106</v>
      </c>
      <c r="G518" s="36" t="s">
        <v>1106</v>
      </c>
      <c r="H518" s="36" t="s">
        <v>1106</v>
      </c>
      <c r="I518" s="36" t="s">
        <v>1106</v>
      </c>
      <c r="J518" s="36" t="s">
        <v>1106</v>
      </c>
      <c r="K518" s="36" t="s">
        <v>1106</v>
      </c>
      <c r="L518" s="36" t="s">
        <v>1106</v>
      </c>
      <c r="M518" s="36" t="s">
        <v>1106</v>
      </c>
      <c r="N518" s="36" t="s">
        <v>1106</v>
      </c>
      <c r="O518" s="36" t="s">
        <v>1106</v>
      </c>
      <c r="P518" s="36" t="s">
        <v>1106</v>
      </c>
      <c r="Q518" s="36" t="s">
        <v>1106</v>
      </c>
      <c r="R518" s="36" t="s">
        <v>1106</v>
      </c>
      <c r="S518" s="36" t="s">
        <v>1106</v>
      </c>
      <c r="T518" s="36" t="s">
        <v>1106</v>
      </c>
      <c r="U518" s="36" t="s">
        <v>1106</v>
      </c>
      <c r="V518" s="36" t="s">
        <v>1106</v>
      </c>
      <c r="W518" s="36" t="s">
        <v>1106</v>
      </c>
      <c r="X518" s="36" t="s">
        <v>1106</v>
      </c>
      <c r="Y518" s="36" t="s">
        <v>1106</v>
      </c>
      <c r="Z518" s="36" t="s">
        <v>1106</v>
      </c>
      <c r="AA518" s="36" t="s">
        <v>1106</v>
      </c>
      <c r="AB518" s="36" t="s">
        <v>1106</v>
      </c>
      <c r="AC518" s="36" t="s">
        <v>1106</v>
      </c>
      <c r="AD518" s="36" t="s">
        <v>1106</v>
      </c>
      <c r="AE518" s="36" t="s">
        <v>1106</v>
      </c>
      <c r="AF518" s="36" t="s">
        <v>1106</v>
      </c>
      <c r="AG518" s="36" t="s">
        <v>1106</v>
      </c>
      <c r="AH518" s="36" t="s">
        <v>1106</v>
      </c>
      <c r="AI518" s="36" t="s">
        <v>1106</v>
      </c>
      <c r="AJ518" s="36" t="s">
        <v>1106</v>
      </c>
      <c r="AK518" s="36" t="s">
        <v>1106</v>
      </c>
      <c r="AL518" s="36" t="s">
        <v>1106</v>
      </c>
      <c r="AM518" s="36" t="s">
        <v>1106</v>
      </c>
      <c r="AN518" s="36" t="s">
        <v>1106</v>
      </c>
      <c r="AO518" s="36" t="s">
        <v>1106</v>
      </c>
      <c r="AP518" s="36" t="s">
        <v>1106</v>
      </c>
      <c r="AQ518" s="36" t="s">
        <v>1106</v>
      </c>
      <c r="AR518" s="36" t="s">
        <v>1106</v>
      </c>
      <c r="AS518" s="36" t="s">
        <v>1106</v>
      </c>
      <c r="AT518" s="36" t="s">
        <v>1106</v>
      </c>
      <c r="AU518" s="36" t="s">
        <v>1106</v>
      </c>
      <c r="AV518" s="36" t="s">
        <v>1106</v>
      </c>
      <c r="AW518" s="36" t="s">
        <v>1106</v>
      </c>
      <c r="AX518" s="36" t="s">
        <v>1106</v>
      </c>
      <c r="AY518" s="36" t="s">
        <v>1106</v>
      </c>
      <c r="AZ518" s="36" t="s">
        <v>1106</v>
      </c>
      <c r="BA518" s="36" t="s">
        <v>1106</v>
      </c>
    </row>
    <row r="519" spans="1:53" x14ac:dyDescent="0.35">
      <c r="A519" s="35" t="s">
        <v>917</v>
      </c>
      <c r="B519" s="36" t="s">
        <v>1106</v>
      </c>
      <c r="C519" s="36">
        <v>246</v>
      </c>
      <c r="D519" s="36">
        <v>249</v>
      </c>
      <c r="E519" s="36">
        <v>273</v>
      </c>
      <c r="F519" s="36">
        <v>662</v>
      </c>
      <c r="G519" s="36">
        <v>737</v>
      </c>
      <c r="H519" s="36">
        <v>664</v>
      </c>
      <c r="I519" s="36">
        <v>1147</v>
      </c>
      <c r="J519" s="36">
        <v>600</v>
      </c>
      <c r="K519" s="36">
        <v>498</v>
      </c>
      <c r="L519" s="36">
        <v>418</v>
      </c>
      <c r="M519" s="36">
        <v>316</v>
      </c>
      <c r="N519" s="36">
        <v>295</v>
      </c>
      <c r="O519" s="36" t="s">
        <v>1106</v>
      </c>
      <c r="P519" s="36">
        <v>235</v>
      </c>
      <c r="Q519" s="36">
        <v>236</v>
      </c>
      <c r="R519" s="36">
        <v>250</v>
      </c>
      <c r="S519" s="36">
        <v>579</v>
      </c>
      <c r="T519" s="36">
        <v>672</v>
      </c>
      <c r="U519" s="36">
        <v>615</v>
      </c>
      <c r="V519" s="36">
        <v>1062</v>
      </c>
      <c r="W519" s="36">
        <v>554</v>
      </c>
      <c r="X519" s="36">
        <v>455</v>
      </c>
      <c r="Y519" s="36">
        <v>379</v>
      </c>
      <c r="Z519" s="36">
        <v>275</v>
      </c>
      <c r="AA519" s="36">
        <v>251</v>
      </c>
      <c r="AB519" s="36" t="s">
        <v>1106</v>
      </c>
      <c r="AC519" s="36" t="s">
        <v>1106</v>
      </c>
      <c r="AD519" s="36">
        <v>71</v>
      </c>
      <c r="AE519" s="36">
        <v>133</v>
      </c>
      <c r="AF519" s="36">
        <v>258</v>
      </c>
      <c r="AG519" s="36">
        <v>296</v>
      </c>
      <c r="AH519" s="36">
        <v>335</v>
      </c>
      <c r="AI519" s="36">
        <v>652</v>
      </c>
      <c r="AJ519" s="36">
        <v>368</v>
      </c>
      <c r="AK519" s="36">
        <v>363</v>
      </c>
      <c r="AL519" s="36">
        <v>318</v>
      </c>
      <c r="AM519" s="36">
        <v>221</v>
      </c>
      <c r="AN519" s="36">
        <v>221</v>
      </c>
      <c r="AO519" s="36" t="s">
        <v>1106</v>
      </c>
      <c r="AP519" s="36" t="s">
        <v>1106</v>
      </c>
      <c r="AQ519" s="36" t="s">
        <v>1106</v>
      </c>
      <c r="AR519" s="36" t="s">
        <v>1106</v>
      </c>
      <c r="AS519" s="36" t="s">
        <v>1106</v>
      </c>
      <c r="AT519" s="36" t="s">
        <v>1106</v>
      </c>
      <c r="AU519" s="36" t="s">
        <v>1106</v>
      </c>
      <c r="AV519" s="36">
        <v>101</v>
      </c>
      <c r="AW519" s="36">
        <v>77</v>
      </c>
      <c r="AX519" s="36">
        <v>112</v>
      </c>
      <c r="AY519" s="36">
        <v>121</v>
      </c>
      <c r="AZ519" s="36">
        <v>95</v>
      </c>
      <c r="BA519" s="36">
        <v>79</v>
      </c>
    </row>
    <row r="520" spans="1:53" x14ac:dyDescent="0.35">
      <c r="A520" s="35" t="s">
        <v>918</v>
      </c>
      <c r="B520" s="36">
        <v>52</v>
      </c>
      <c r="C520" s="36">
        <v>871</v>
      </c>
      <c r="D520" s="36">
        <v>713</v>
      </c>
      <c r="E520" s="36">
        <v>857</v>
      </c>
      <c r="F520" s="36">
        <v>1481</v>
      </c>
      <c r="G520" s="36">
        <v>1353</v>
      </c>
      <c r="H520" s="36">
        <v>1681</v>
      </c>
      <c r="I520" s="36">
        <v>2079</v>
      </c>
      <c r="J520" s="36">
        <v>949</v>
      </c>
      <c r="K520" s="36">
        <v>839</v>
      </c>
      <c r="L520" s="36">
        <v>756</v>
      </c>
      <c r="M520" s="36">
        <v>599</v>
      </c>
      <c r="N520" s="36">
        <v>581</v>
      </c>
      <c r="O520" s="36" t="s">
        <v>1106</v>
      </c>
      <c r="P520" s="36">
        <v>714</v>
      </c>
      <c r="Q520" s="36">
        <v>672</v>
      </c>
      <c r="R520" s="36">
        <v>777</v>
      </c>
      <c r="S520" s="36">
        <v>1313</v>
      </c>
      <c r="T520" s="36">
        <v>1244</v>
      </c>
      <c r="U520" s="36">
        <v>1532</v>
      </c>
      <c r="V520" s="36">
        <v>1943</v>
      </c>
      <c r="W520" s="36">
        <v>892</v>
      </c>
      <c r="X520" s="36">
        <v>766</v>
      </c>
      <c r="Y520" s="36">
        <v>700</v>
      </c>
      <c r="Z520" s="36">
        <v>519</v>
      </c>
      <c r="AA520" s="36">
        <v>530</v>
      </c>
      <c r="AB520" s="36" t="s">
        <v>1106</v>
      </c>
      <c r="AC520" s="36">
        <v>43</v>
      </c>
      <c r="AD520" s="36">
        <v>189</v>
      </c>
      <c r="AE520" s="36">
        <v>423</v>
      </c>
      <c r="AF520" s="36">
        <v>709</v>
      </c>
      <c r="AG520" s="36">
        <v>712</v>
      </c>
      <c r="AH520" s="36">
        <v>970</v>
      </c>
      <c r="AI520" s="36">
        <v>1277</v>
      </c>
      <c r="AJ520" s="36">
        <v>647</v>
      </c>
      <c r="AK520" s="36">
        <v>641</v>
      </c>
      <c r="AL520" s="36">
        <v>572</v>
      </c>
      <c r="AM520" s="36">
        <v>438</v>
      </c>
      <c r="AN520" s="36">
        <v>444</v>
      </c>
      <c r="AO520" s="36" t="s">
        <v>1106</v>
      </c>
      <c r="AP520" s="36" t="s">
        <v>1106</v>
      </c>
      <c r="AQ520" s="36" t="s">
        <v>1106</v>
      </c>
      <c r="AR520" s="36" t="s">
        <v>1106</v>
      </c>
      <c r="AS520" s="36" t="s">
        <v>1106</v>
      </c>
      <c r="AT520" s="36" t="s">
        <v>1106</v>
      </c>
      <c r="AU520" s="36" t="s">
        <v>1106</v>
      </c>
      <c r="AV520" s="36">
        <v>190</v>
      </c>
      <c r="AW520" s="36">
        <v>162</v>
      </c>
      <c r="AX520" s="36">
        <v>252</v>
      </c>
      <c r="AY520" s="36">
        <v>282</v>
      </c>
      <c r="AZ520" s="36">
        <v>201</v>
      </c>
      <c r="BA520" s="36">
        <v>211</v>
      </c>
    </row>
    <row r="521" spans="1:53" x14ac:dyDescent="0.35">
      <c r="A521" s="35" t="s">
        <v>919</v>
      </c>
      <c r="B521" s="36" t="s">
        <v>1106</v>
      </c>
      <c r="C521" s="36" t="s">
        <v>1106</v>
      </c>
      <c r="D521" s="36" t="s">
        <v>1106</v>
      </c>
      <c r="E521" s="36" t="s">
        <v>1106</v>
      </c>
      <c r="F521" s="36" t="s">
        <v>1106</v>
      </c>
      <c r="G521" s="36" t="s">
        <v>1106</v>
      </c>
      <c r="H521" s="36" t="s">
        <v>1106</v>
      </c>
      <c r="I521" s="36" t="s">
        <v>1106</v>
      </c>
      <c r="J521" s="36" t="s">
        <v>1106</v>
      </c>
      <c r="K521" s="36" t="s">
        <v>1106</v>
      </c>
      <c r="L521" s="36" t="s">
        <v>1106</v>
      </c>
      <c r="M521" s="36" t="s">
        <v>1106</v>
      </c>
      <c r="N521" s="36" t="s">
        <v>1106</v>
      </c>
      <c r="O521" s="36" t="s">
        <v>1106</v>
      </c>
      <c r="P521" s="36" t="s">
        <v>1106</v>
      </c>
      <c r="Q521" s="36" t="s">
        <v>1106</v>
      </c>
      <c r="R521" s="36" t="s">
        <v>1106</v>
      </c>
      <c r="S521" s="36" t="s">
        <v>1106</v>
      </c>
      <c r="T521" s="36" t="s">
        <v>1106</v>
      </c>
      <c r="U521" s="36" t="s">
        <v>1106</v>
      </c>
      <c r="V521" s="36" t="s">
        <v>1106</v>
      </c>
      <c r="W521" s="36" t="s">
        <v>1106</v>
      </c>
      <c r="X521" s="36" t="s">
        <v>1106</v>
      </c>
      <c r="Y521" s="36" t="s">
        <v>1106</v>
      </c>
      <c r="Z521" s="36" t="s">
        <v>1106</v>
      </c>
      <c r="AA521" s="36" t="s">
        <v>1106</v>
      </c>
      <c r="AB521" s="36" t="s">
        <v>1106</v>
      </c>
      <c r="AC521" s="36" t="s">
        <v>1106</v>
      </c>
      <c r="AD521" s="36" t="s">
        <v>1106</v>
      </c>
      <c r="AE521" s="36" t="s">
        <v>1106</v>
      </c>
      <c r="AF521" s="36" t="s">
        <v>1106</v>
      </c>
      <c r="AG521" s="36" t="s">
        <v>1106</v>
      </c>
      <c r="AH521" s="36" t="s">
        <v>1106</v>
      </c>
      <c r="AI521" s="36" t="s">
        <v>1106</v>
      </c>
      <c r="AJ521" s="36" t="s">
        <v>1106</v>
      </c>
      <c r="AK521" s="36" t="s">
        <v>1106</v>
      </c>
      <c r="AL521" s="36" t="s">
        <v>1106</v>
      </c>
      <c r="AM521" s="36" t="s">
        <v>1106</v>
      </c>
      <c r="AN521" s="36" t="s">
        <v>1106</v>
      </c>
      <c r="AO521" s="36" t="s">
        <v>1106</v>
      </c>
      <c r="AP521" s="36" t="s">
        <v>1106</v>
      </c>
      <c r="AQ521" s="36" t="s">
        <v>1106</v>
      </c>
      <c r="AR521" s="36" t="s">
        <v>1106</v>
      </c>
      <c r="AS521" s="36" t="s">
        <v>1106</v>
      </c>
      <c r="AT521" s="36" t="s">
        <v>1106</v>
      </c>
      <c r="AU521" s="36" t="s">
        <v>1106</v>
      </c>
      <c r="AV521" s="36" t="s">
        <v>1106</v>
      </c>
      <c r="AW521" s="36" t="s">
        <v>1106</v>
      </c>
      <c r="AX521" s="36" t="s">
        <v>1106</v>
      </c>
      <c r="AY521" s="36" t="s">
        <v>1106</v>
      </c>
      <c r="AZ521" s="36" t="s">
        <v>1106</v>
      </c>
      <c r="BA521" s="36" t="s">
        <v>1106</v>
      </c>
    </row>
    <row r="522" spans="1:53" x14ac:dyDescent="0.35">
      <c r="A522" s="35" t="s">
        <v>920</v>
      </c>
      <c r="B522" s="36" t="s">
        <v>1106</v>
      </c>
      <c r="C522" s="36">
        <v>348</v>
      </c>
      <c r="D522" s="36">
        <v>343</v>
      </c>
      <c r="E522" s="36">
        <v>471</v>
      </c>
      <c r="F522" s="36">
        <v>1057</v>
      </c>
      <c r="G522" s="36">
        <v>956</v>
      </c>
      <c r="H522" s="36">
        <v>1062</v>
      </c>
      <c r="I522" s="36">
        <v>1479</v>
      </c>
      <c r="J522" s="36">
        <v>739</v>
      </c>
      <c r="K522" s="36">
        <v>638</v>
      </c>
      <c r="L522" s="36">
        <v>564</v>
      </c>
      <c r="M522" s="36">
        <v>409</v>
      </c>
      <c r="N522" s="36">
        <v>364</v>
      </c>
      <c r="O522" s="36" t="s">
        <v>1106</v>
      </c>
      <c r="P522" s="36">
        <v>310</v>
      </c>
      <c r="Q522" s="36">
        <v>317</v>
      </c>
      <c r="R522" s="36">
        <v>435</v>
      </c>
      <c r="S522" s="36">
        <v>950</v>
      </c>
      <c r="T522" s="36">
        <v>863</v>
      </c>
      <c r="U522" s="36">
        <v>997</v>
      </c>
      <c r="V522" s="36">
        <v>1376</v>
      </c>
      <c r="W522" s="36">
        <v>685</v>
      </c>
      <c r="X522" s="36">
        <v>592</v>
      </c>
      <c r="Y522" s="36">
        <v>528</v>
      </c>
      <c r="Z522" s="36">
        <v>362</v>
      </c>
      <c r="AA522" s="36">
        <v>330</v>
      </c>
      <c r="AB522" s="36" t="s">
        <v>1106</v>
      </c>
      <c r="AC522" s="36" t="s">
        <v>1106</v>
      </c>
      <c r="AD522" s="36">
        <v>77</v>
      </c>
      <c r="AE522" s="36">
        <v>217</v>
      </c>
      <c r="AF522" s="36">
        <v>449</v>
      </c>
      <c r="AG522" s="36">
        <v>450</v>
      </c>
      <c r="AH522" s="36">
        <v>584</v>
      </c>
      <c r="AI522" s="36">
        <v>863</v>
      </c>
      <c r="AJ522" s="36">
        <v>491</v>
      </c>
      <c r="AK522" s="36">
        <v>470</v>
      </c>
      <c r="AL522" s="36">
        <v>435</v>
      </c>
      <c r="AM522" s="36">
        <v>296</v>
      </c>
      <c r="AN522" s="36">
        <v>267</v>
      </c>
      <c r="AO522" s="36" t="s">
        <v>1106</v>
      </c>
      <c r="AP522" s="36" t="s">
        <v>1106</v>
      </c>
      <c r="AQ522" s="36" t="s">
        <v>1106</v>
      </c>
      <c r="AR522" s="36" t="s">
        <v>1106</v>
      </c>
      <c r="AS522" s="36" t="s">
        <v>1106</v>
      </c>
      <c r="AT522" s="36" t="s">
        <v>1106</v>
      </c>
      <c r="AU522" s="36" t="s">
        <v>1106</v>
      </c>
      <c r="AV522" s="36">
        <v>141</v>
      </c>
      <c r="AW522" s="36">
        <v>119</v>
      </c>
      <c r="AX522" s="36">
        <v>160</v>
      </c>
      <c r="AY522" s="36">
        <v>199</v>
      </c>
      <c r="AZ522" s="36">
        <v>135</v>
      </c>
      <c r="BA522" s="36">
        <v>118</v>
      </c>
    </row>
    <row r="523" spans="1:53" x14ac:dyDescent="0.35">
      <c r="A523" s="35" t="s">
        <v>921</v>
      </c>
      <c r="B523" s="36" t="s">
        <v>1106</v>
      </c>
      <c r="C523" s="36">
        <v>406</v>
      </c>
      <c r="D523" s="36">
        <v>400</v>
      </c>
      <c r="E523" s="36">
        <v>457</v>
      </c>
      <c r="F523" s="36">
        <v>1172</v>
      </c>
      <c r="G523" s="36">
        <v>1418</v>
      </c>
      <c r="H523" s="36">
        <v>1347</v>
      </c>
      <c r="I523" s="36">
        <v>1607</v>
      </c>
      <c r="J523" s="36">
        <v>874</v>
      </c>
      <c r="K523" s="36">
        <v>669</v>
      </c>
      <c r="L523" s="36">
        <v>515</v>
      </c>
      <c r="M523" s="36">
        <v>327</v>
      </c>
      <c r="N523" s="36">
        <v>428</v>
      </c>
      <c r="O523" s="36" t="s">
        <v>1106</v>
      </c>
      <c r="P523" s="36">
        <v>354</v>
      </c>
      <c r="Q523" s="36">
        <v>350</v>
      </c>
      <c r="R523" s="36">
        <v>414</v>
      </c>
      <c r="S523" s="36">
        <v>1037</v>
      </c>
      <c r="T523" s="36">
        <v>1257</v>
      </c>
      <c r="U523" s="36">
        <v>1215</v>
      </c>
      <c r="V523" s="36">
        <v>1455</v>
      </c>
      <c r="W523" s="36">
        <v>787</v>
      </c>
      <c r="X523" s="36">
        <v>611</v>
      </c>
      <c r="Y523" s="36">
        <v>469</v>
      </c>
      <c r="Z523" s="36">
        <v>298</v>
      </c>
      <c r="AA523" s="36">
        <v>371</v>
      </c>
      <c r="AB523" s="36" t="s">
        <v>1106</v>
      </c>
      <c r="AC523" s="36" t="s">
        <v>1106</v>
      </c>
      <c r="AD523" s="36">
        <v>83</v>
      </c>
      <c r="AE523" s="36">
        <v>183</v>
      </c>
      <c r="AF523" s="36">
        <v>475</v>
      </c>
      <c r="AG523" s="36">
        <v>618</v>
      </c>
      <c r="AH523" s="36">
        <v>688</v>
      </c>
      <c r="AI523" s="36">
        <v>876</v>
      </c>
      <c r="AJ523" s="36">
        <v>550</v>
      </c>
      <c r="AK523" s="36">
        <v>478</v>
      </c>
      <c r="AL523" s="36">
        <v>357</v>
      </c>
      <c r="AM523" s="36">
        <v>227</v>
      </c>
      <c r="AN523" s="36">
        <v>293</v>
      </c>
      <c r="AO523" s="36" t="s">
        <v>1106</v>
      </c>
      <c r="AP523" s="36" t="s">
        <v>1106</v>
      </c>
      <c r="AQ523" s="36" t="s">
        <v>1106</v>
      </c>
      <c r="AR523" s="36" t="s">
        <v>1106</v>
      </c>
      <c r="AS523" s="36" t="s">
        <v>1106</v>
      </c>
      <c r="AT523" s="36" t="s">
        <v>1106</v>
      </c>
      <c r="AU523" s="36" t="s">
        <v>1106</v>
      </c>
      <c r="AV523" s="36">
        <v>149</v>
      </c>
      <c r="AW523" s="36">
        <v>134</v>
      </c>
      <c r="AX523" s="36">
        <v>171</v>
      </c>
      <c r="AY523" s="36">
        <v>127</v>
      </c>
      <c r="AZ523" s="36">
        <v>95</v>
      </c>
      <c r="BA523" s="36">
        <v>104</v>
      </c>
    </row>
    <row r="524" spans="1:53" x14ac:dyDescent="0.35">
      <c r="A524" s="35" t="s">
        <v>922</v>
      </c>
      <c r="B524" s="36" t="s">
        <v>1106</v>
      </c>
      <c r="C524" s="36" t="s">
        <v>1106</v>
      </c>
      <c r="D524" s="36" t="s">
        <v>1106</v>
      </c>
      <c r="E524" s="36" t="s">
        <v>1106</v>
      </c>
      <c r="F524" s="36" t="s">
        <v>1106</v>
      </c>
      <c r="G524" s="36" t="s">
        <v>1106</v>
      </c>
      <c r="H524" s="36" t="s">
        <v>1106</v>
      </c>
      <c r="I524" s="36" t="s">
        <v>1106</v>
      </c>
      <c r="J524" s="36" t="s">
        <v>1106</v>
      </c>
      <c r="K524" s="36" t="s">
        <v>1106</v>
      </c>
      <c r="L524" s="36" t="s">
        <v>1106</v>
      </c>
      <c r="M524" s="36" t="s">
        <v>1106</v>
      </c>
      <c r="N524" s="36" t="s">
        <v>1106</v>
      </c>
      <c r="O524" s="36" t="s">
        <v>1106</v>
      </c>
      <c r="P524" s="36" t="s">
        <v>1106</v>
      </c>
      <c r="Q524" s="36" t="s">
        <v>1106</v>
      </c>
      <c r="R524" s="36" t="s">
        <v>1106</v>
      </c>
      <c r="S524" s="36" t="s">
        <v>1106</v>
      </c>
      <c r="T524" s="36" t="s">
        <v>1106</v>
      </c>
      <c r="U524" s="36" t="s">
        <v>1106</v>
      </c>
      <c r="V524" s="36" t="s">
        <v>1106</v>
      </c>
      <c r="W524" s="36" t="s">
        <v>1106</v>
      </c>
      <c r="X524" s="36" t="s">
        <v>1106</v>
      </c>
      <c r="Y524" s="36" t="s">
        <v>1106</v>
      </c>
      <c r="Z524" s="36" t="s">
        <v>1106</v>
      </c>
      <c r="AA524" s="36" t="s">
        <v>1106</v>
      </c>
      <c r="AB524" s="36" t="s">
        <v>1106</v>
      </c>
      <c r="AC524" s="36" t="s">
        <v>1106</v>
      </c>
      <c r="AD524" s="36" t="s">
        <v>1106</v>
      </c>
      <c r="AE524" s="36" t="s">
        <v>1106</v>
      </c>
      <c r="AF524" s="36" t="s">
        <v>1106</v>
      </c>
      <c r="AG524" s="36" t="s">
        <v>1106</v>
      </c>
      <c r="AH524" s="36" t="s">
        <v>1106</v>
      </c>
      <c r="AI524" s="36" t="s">
        <v>1106</v>
      </c>
      <c r="AJ524" s="36" t="s">
        <v>1106</v>
      </c>
      <c r="AK524" s="36" t="s">
        <v>1106</v>
      </c>
      <c r="AL524" s="36" t="s">
        <v>1106</v>
      </c>
      <c r="AM524" s="36" t="s">
        <v>1106</v>
      </c>
      <c r="AN524" s="36" t="s">
        <v>1106</v>
      </c>
      <c r="AO524" s="36" t="s">
        <v>1106</v>
      </c>
      <c r="AP524" s="36" t="s">
        <v>1106</v>
      </c>
      <c r="AQ524" s="36" t="s">
        <v>1106</v>
      </c>
      <c r="AR524" s="36" t="s">
        <v>1106</v>
      </c>
      <c r="AS524" s="36" t="s">
        <v>1106</v>
      </c>
      <c r="AT524" s="36" t="s">
        <v>1106</v>
      </c>
      <c r="AU524" s="36" t="s">
        <v>1106</v>
      </c>
      <c r="AV524" s="36" t="s">
        <v>1106</v>
      </c>
      <c r="AW524" s="36" t="s">
        <v>1106</v>
      </c>
      <c r="AX524" s="36" t="s">
        <v>1106</v>
      </c>
      <c r="AY524" s="36" t="s">
        <v>1106</v>
      </c>
      <c r="AZ524" s="36" t="s">
        <v>1106</v>
      </c>
      <c r="BA524" s="36" t="s">
        <v>1106</v>
      </c>
    </row>
    <row r="525" spans="1:53" x14ac:dyDescent="0.35">
      <c r="A525" s="35" t="s">
        <v>923</v>
      </c>
      <c r="B525" s="36" t="s">
        <v>1106</v>
      </c>
      <c r="C525" s="36" t="s">
        <v>1106</v>
      </c>
      <c r="D525" s="36" t="s">
        <v>1106</v>
      </c>
      <c r="E525" s="36" t="s">
        <v>1106</v>
      </c>
      <c r="F525" s="36">
        <v>36</v>
      </c>
      <c r="G525" s="36">
        <v>36</v>
      </c>
      <c r="H525" s="36">
        <v>48</v>
      </c>
      <c r="I525" s="36">
        <v>92</v>
      </c>
      <c r="J525" s="36">
        <v>64</v>
      </c>
      <c r="K525" s="36">
        <v>76</v>
      </c>
      <c r="L525" s="36">
        <v>67</v>
      </c>
      <c r="M525" s="36">
        <v>56</v>
      </c>
      <c r="N525" s="36">
        <v>46</v>
      </c>
      <c r="O525" s="36" t="s">
        <v>1106</v>
      </c>
      <c r="P525" s="36" t="s">
        <v>1106</v>
      </c>
      <c r="Q525" s="36" t="s">
        <v>1106</v>
      </c>
      <c r="R525" s="36" t="s">
        <v>1106</v>
      </c>
      <c r="S525" s="36">
        <v>32</v>
      </c>
      <c r="T525" s="36">
        <v>34</v>
      </c>
      <c r="U525" s="36">
        <v>40</v>
      </c>
      <c r="V525" s="36">
        <v>84</v>
      </c>
      <c r="W525" s="36">
        <v>56</v>
      </c>
      <c r="X525" s="36">
        <v>73</v>
      </c>
      <c r="Y525" s="36">
        <v>63</v>
      </c>
      <c r="Z525" s="36">
        <v>54</v>
      </c>
      <c r="AA525" s="36">
        <v>41</v>
      </c>
      <c r="AB525" s="36" t="s">
        <v>1106</v>
      </c>
      <c r="AC525" s="36" t="s">
        <v>1106</v>
      </c>
      <c r="AD525" s="36" t="s">
        <v>1106</v>
      </c>
      <c r="AE525" s="36" t="s">
        <v>1106</v>
      </c>
      <c r="AF525" s="36" t="s">
        <v>1106</v>
      </c>
      <c r="AG525" s="36" t="s">
        <v>1106</v>
      </c>
      <c r="AH525" s="36" t="s">
        <v>1106</v>
      </c>
      <c r="AI525" s="36">
        <v>55</v>
      </c>
      <c r="AJ525" s="36">
        <v>37</v>
      </c>
      <c r="AK525" s="36">
        <v>58</v>
      </c>
      <c r="AL525" s="36">
        <v>48</v>
      </c>
      <c r="AM525" s="36">
        <v>47</v>
      </c>
      <c r="AN525" s="36" t="s">
        <v>1106</v>
      </c>
      <c r="AO525" s="36" t="s">
        <v>1106</v>
      </c>
      <c r="AP525" s="36" t="s">
        <v>1106</v>
      </c>
      <c r="AQ525" s="36" t="s">
        <v>1106</v>
      </c>
      <c r="AR525" s="36" t="s">
        <v>1106</v>
      </c>
      <c r="AS525" s="36" t="s">
        <v>1106</v>
      </c>
      <c r="AT525" s="36" t="s">
        <v>1106</v>
      </c>
      <c r="AU525" s="36" t="s">
        <v>1106</v>
      </c>
      <c r="AV525" s="36" t="s">
        <v>1106</v>
      </c>
      <c r="AW525" s="36" t="s">
        <v>1106</v>
      </c>
      <c r="AX525" s="36" t="s">
        <v>1106</v>
      </c>
      <c r="AY525" s="36" t="s">
        <v>1106</v>
      </c>
      <c r="AZ525" s="36" t="s">
        <v>1106</v>
      </c>
      <c r="BA525" s="36" t="s">
        <v>1106</v>
      </c>
    </row>
    <row r="526" spans="1:53" x14ac:dyDescent="0.35">
      <c r="A526" s="35" t="s">
        <v>924</v>
      </c>
      <c r="B526" s="36">
        <v>34</v>
      </c>
      <c r="C526" s="36">
        <v>525</v>
      </c>
      <c r="D526" s="36">
        <v>642</v>
      </c>
      <c r="E526" s="36">
        <v>848</v>
      </c>
      <c r="F526" s="36">
        <v>1969</v>
      </c>
      <c r="G526" s="36">
        <v>2050</v>
      </c>
      <c r="H526" s="36">
        <v>2079</v>
      </c>
      <c r="I526" s="36">
        <v>3064</v>
      </c>
      <c r="J526" s="36">
        <v>1584</v>
      </c>
      <c r="K526" s="36">
        <v>1412</v>
      </c>
      <c r="L526" s="36">
        <v>1372</v>
      </c>
      <c r="M526" s="36">
        <v>1056</v>
      </c>
      <c r="N526" s="36">
        <v>1095</v>
      </c>
      <c r="O526" s="36" t="s">
        <v>1106</v>
      </c>
      <c r="P526" s="36">
        <v>469</v>
      </c>
      <c r="Q526" s="36">
        <v>600</v>
      </c>
      <c r="R526" s="36">
        <v>796</v>
      </c>
      <c r="S526" s="36">
        <v>1748</v>
      </c>
      <c r="T526" s="36">
        <v>1867</v>
      </c>
      <c r="U526" s="36">
        <v>1899</v>
      </c>
      <c r="V526" s="36">
        <v>2825</v>
      </c>
      <c r="W526" s="36">
        <v>1473</v>
      </c>
      <c r="X526" s="36">
        <v>1306</v>
      </c>
      <c r="Y526" s="36">
        <v>1233</v>
      </c>
      <c r="Z526" s="36">
        <v>978</v>
      </c>
      <c r="AA526" s="36">
        <v>1003</v>
      </c>
      <c r="AB526" s="36" t="s">
        <v>1106</v>
      </c>
      <c r="AC526" s="36">
        <v>56</v>
      </c>
      <c r="AD526" s="36">
        <v>137</v>
      </c>
      <c r="AE526" s="36">
        <v>350</v>
      </c>
      <c r="AF526" s="36">
        <v>761</v>
      </c>
      <c r="AG526" s="36">
        <v>860</v>
      </c>
      <c r="AH526" s="36">
        <v>934</v>
      </c>
      <c r="AI526" s="36">
        <v>1635</v>
      </c>
      <c r="AJ526" s="36">
        <v>1001</v>
      </c>
      <c r="AK526" s="36">
        <v>1041</v>
      </c>
      <c r="AL526" s="36">
        <v>911</v>
      </c>
      <c r="AM526" s="36">
        <v>809</v>
      </c>
      <c r="AN526" s="36">
        <v>838</v>
      </c>
      <c r="AO526" s="36" t="s">
        <v>1106</v>
      </c>
      <c r="AP526" s="36" t="s">
        <v>1106</v>
      </c>
      <c r="AQ526" s="36" t="s">
        <v>1106</v>
      </c>
      <c r="AR526" s="36" t="s">
        <v>1106</v>
      </c>
      <c r="AS526" s="36" t="s">
        <v>1106</v>
      </c>
      <c r="AT526" s="36" t="s">
        <v>1106</v>
      </c>
      <c r="AU526" s="36" t="s">
        <v>1106</v>
      </c>
      <c r="AV526" s="36">
        <v>287</v>
      </c>
      <c r="AW526" s="36">
        <v>222</v>
      </c>
      <c r="AX526" s="36">
        <v>344</v>
      </c>
      <c r="AY526" s="36">
        <v>381</v>
      </c>
      <c r="AZ526" s="36">
        <v>358</v>
      </c>
      <c r="BA526" s="36">
        <v>393</v>
      </c>
    </row>
    <row r="527" spans="1:53" x14ac:dyDescent="0.35">
      <c r="A527" s="35" t="s">
        <v>925</v>
      </c>
      <c r="B527" s="36" t="s">
        <v>1106</v>
      </c>
      <c r="C527" s="36">
        <v>385</v>
      </c>
      <c r="D527" s="36">
        <v>383</v>
      </c>
      <c r="E527" s="36">
        <v>451</v>
      </c>
      <c r="F527" s="36">
        <v>1011</v>
      </c>
      <c r="G527" s="36">
        <v>909</v>
      </c>
      <c r="H527" s="36">
        <v>1103</v>
      </c>
      <c r="I527" s="36">
        <v>1680</v>
      </c>
      <c r="J527" s="36">
        <v>892</v>
      </c>
      <c r="K527" s="36">
        <v>738</v>
      </c>
      <c r="L527" s="36">
        <v>577</v>
      </c>
      <c r="M527" s="36">
        <v>395</v>
      </c>
      <c r="N527" s="36">
        <v>369</v>
      </c>
      <c r="O527" s="36" t="s">
        <v>1106</v>
      </c>
      <c r="P527" s="36">
        <v>346</v>
      </c>
      <c r="Q527" s="36">
        <v>365</v>
      </c>
      <c r="R527" s="36">
        <v>429</v>
      </c>
      <c r="S527" s="36">
        <v>890</v>
      </c>
      <c r="T527" s="36">
        <v>828</v>
      </c>
      <c r="U527" s="36">
        <v>995</v>
      </c>
      <c r="V527" s="36">
        <v>1563</v>
      </c>
      <c r="W527" s="36">
        <v>827</v>
      </c>
      <c r="X527" s="36">
        <v>686</v>
      </c>
      <c r="Y527" s="36">
        <v>535</v>
      </c>
      <c r="Z527" s="36">
        <v>354</v>
      </c>
      <c r="AA527" s="36">
        <v>329</v>
      </c>
      <c r="AB527" s="36" t="s">
        <v>1106</v>
      </c>
      <c r="AC527" s="36" t="s">
        <v>1106</v>
      </c>
      <c r="AD527" s="36">
        <v>116</v>
      </c>
      <c r="AE527" s="36">
        <v>221</v>
      </c>
      <c r="AF527" s="36">
        <v>449</v>
      </c>
      <c r="AG527" s="36">
        <v>417</v>
      </c>
      <c r="AH527" s="36">
        <v>540</v>
      </c>
      <c r="AI527" s="36">
        <v>939</v>
      </c>
      <c r="AJ527" s="36">
        <v>571</v>
      </c>
      <c r="AK527" s="36">
        <v>524</v>
      </c>
      <c r="AL527" s="36">
        <v>446</v>
      </c>
      <c r="AM527" s="36">
        <v>284</v>
      </c>
      <c r="AN527" s="36">
        <v>272</v>
      </c>
      <c r="AO527" s="36" t="s">
        <v>1106</v>
      </c>
      <c r="AP527" s="36" t="s">
        <v>1106</v>
      </c>
      <c r="AQ527" s="36" t="s">
        <v>1106</v>
      </c>
      <c r="AR527" s="36" t="s">
        <v>1106</v>
      </c>
      <c r="AS527" s="36" t="s">
        <v>1106</v>
      </c>
      <c r="AT527" s="36" t="s">
        <v>1106</v>
      </c>
      <c r="AU527" s="36" t="s">
        <v>1106</v>
      </c>
      <c r="AV527" s="36">
        <v>161</v>
      </c>
      <c r="AW527" s="36">
        <v>143</v>
      </c>
      <c r="AX527" s="36">
        <v>168</v>
      </c>
      <c r="AY527" s="36">
        <v>165</v>
      </c>
      <c r="AZ527" s="36">
        <v>128</v>
      </c>
      <c r="BA527" s="36">
        <v>126</v>
      </c>
    </row>
    <row r="528" spans="1:53" x14ac:dyDescent="0.35">
      <c r="A528" s="35" t="s">
        <v>926</v>
      </c>
      <c r="B528" s="36" t="s">
        <v>1106</v>
      </c>
      <c r="C528" s="36" t="s">
        <v>1106</v>
      </c>
      <c r="D528" s="36" t="s">
        <v>1106</v>
      </c>
      <c r="E528" s="36" t="s">
        <v>1106</v>
      </c>
      <c r="F528" s="36" t="s">
        <v>1106</v>
      </c>
      <c r="G528" s="36" t="s">
        <v>1106</v>
      </c>
      <c r="H528" s="36" t="s">
        <v>1106</v>
      </c>
      <c r="I528" s="36" t="s">
        <v>1106</v>
      </c>
      <c r="J528" s="36" t="s">
        <v>1106</v>
      </c>
      <c r="K528" s="36" t="s">
        <v>1106</v>
      </c>
      <c r="L528" s="36" t="s">
        <v>1106</v>
      </c>
      <c r="M528" s="36" t="s">
        <v>1106</v>
      </c>
      <c r="N528" s="36" t="s">
        <v>1106</v>
      </c>
      <c r="O528" s="36" t="s">
        <v>1106</v>
      </c>
      <c r="P528" s="36" t="s">
        <v>1106</v>
      </c>
      <c r="Q528" s="36" t="s">
        <v>1106</v>
      </c>
      <c r="R528" s="36" t="s">
        <v>1106</v>
      </c>
      <c r="S528" s="36" t="s">
        <v>1106</v>
      </c>
      <c r="T528" s="36" t="s">
        <v>1106</v>
      </c>
      <c r="U528" s="36" t="s">
        <v>1106</v>
      </c>
      <c r="V528" s="36" t="s">
        <v>1106</v>
      </c>
      <c r="W528" s="36" t="s">
        <v>1106</v>
      </c>
      <c r="X528" s="36" t="s">
        <v>1106</v>
      </c>
      <c r="Y528" s="36" t="s">
        <v>1106</v>
      </c>
      <c r="Z528" s="36" t="s">
        <v>1106</v>
      </c>
      <c r="AA528" s="36" t="s">
        <v>1106</v>
      </c>
      <c r="AB528" s="36" t="s">
        <v>1106</v>
      </c>
      <c r="AC528" s="36" t="s">
        <v>1106</v>
      </c>
      <c r="AD528" s="36" t="s">
        <v>1106</v>
      </c>
      <c r="AE528" s="36" t="s">
        <v>1106</v>
      </c>
      <c r="AF528" s="36" t="s">
        <v>1106</v>
      </c>
      <c r="AG528" s="36" t="s">
        <v>1106</v>
      </c>
      <c r="AH528" s="36" t="s">
        <v>1106</v>
      </c>
      <c r="AI528" s="36" t="s">
        <v>1106</v>
      </c>
      <c r="AJ528" s="36" t="s">
        <v>1106</v>
      </c>
      <c r="AK528" s="36" t="s">
        <v>1106</v>
      </c>
      <c r="AL528" s="36" t="s">
        <v>1106</v>
      </c>
      <c r="AM528" s="36" t="s">
        <v>1106</v>
      </c>
      <c r="AN528" s="36" t="s">
        <v>1106</v>
      </c>
      <c r="AO528" s="36" t="s">
        <v>1106</v>
      </c>
      <c r="AP528" s="36" t="s">
        <v>1106</v>
      </c>
      <c r="AQ528" s="36" t="s">
        <v>1106</v>
      </c>
      <c r="AR528" s="36" t="s">
        <v>1106</v>
      </c>
      <c r="AS528" s="36" t="s">
        <v>1106</v>
      </c>
      <c r="AT528" s="36" t="s">
        <v>1106</v>
      </c>
      <c r="AU528" s="36" t="s">
        <v>1106</v>
      </c>
      <c r="AV528" s="36" t="s">
        <v>1106</v>
      </c>
      <c r="AW528" s="36" t="s">
        <v>1106</v>
      </c>
      <c r="AX528" s="36" t="s">
        <v>1106</v>
      </c>
      <c r="AY528" s="36" t="s">
        <v>1106</v>
      </c>
      <c r="AZ528" s="36" t="s">
        <v>1106</v>
      </c>
      <c r="BA528" s="36" t="s">
        <v>1106</v>
      </c>
    </row>
    <row r="529" spans="1:53" x14ac:dyDescent="0.35">
      <c r="A529" s="35" t="s">
        <v>927</v>
      </c>
      <c r="B529" s="36" t="s">
        <v>1106</v>
      </c>
      <c r="C529" s="36" t="s">
        <v>1106</v>
      </c>
      <c r="D529" s="36" t="s">
        <v>1106</v>
      </c>
      <c r="E529" s="36" t="s">
        <v>1106</v>
      </c>
      <c r="F529" s="36" t="s">
        <v>1106</v>
      </c>
      <c r="G529" s="36" t="s">
        <v>1106</v>
      </c>
      <c r="H529" s="36" t="s">
        <v>1106</v>
      </c>
      <c r="I529" s="36" t="s">
        <v>1106</v>
      </c>
      <c r="J529" s="36" t="s">
        <v>1106</v>
      </c>
      <c r="K529" s="36" t="s">
        <v>1106</v>
      </c>
      <c r="L529" s="36" t="s">
        <v>1106</v>
      </c>
      <c r="M529" s="36" t="s">
        <v>1106</v>
      </c>
      <c r="N529" s="36" t="s">
        <v>1106</v>
      </c>
      <c r="O529" s="36" t="s">
        <v>1106</v>
      </c>
      <c r="P529" s="36" t="s">
        <v>1106</v>
      </c>
      <c r="Q529" s="36" t="s">
        <v>1106</v>
      </c>
      <c r="R529" s="36" t="s">
        <v>1106</v>
      </c>
      <c r="S529" s="36" t="s">
        <v>1106</v>
      </c>
      <c r="T529" s="36" t="s">
        <v>1106</v>
      </c>
      <c r="U529" s="36" t="s">
        <v>1106</v>
      </c>
      <c r="V529" s="36" t="s">
        <v>1106</v>
      </c>
      <c r="W529" s="36" t="s">
        <v>1106</v>
      </c>
      <c r="X529" s="36" t="s">
        <v>1106</v>
      </c>
      <c r="Y529" s="36" t="s">
        <v>1106</v>
      </c>
      <c r="Z529" s="36" t="s">
        <v>1106</v>
      </c>
      <c r="AA529" s="36" t="s">
        <v>1106</v>
      </c>
      <c r="AB529" s="36" t="s">
        <v>1106</v>
      </c>
      <c r="AC529" s="36" t="s">
        <v>1106</v>
      </c>
      <c r="AD529" s="36" t="s">
        <v>1106</v>
      </c>
      <c r="AE529" s="36" t="s">
        <v>1106</v>
      </c>
      <c r="AF529" s="36" t="s">
        <v>1106</v>
      </c>
      <c r="AG529" s="36" t="s">
        <v>1106</v>
      </c>
      <c r="AH529" s="36" t="s">
        <v>1106</v>
      </c>
      <c r="AI529" s="36" t="s">
        <v>1106</v>
      </c>
      <c r="AJ529" s="36" t="s">
        <v>1106</v>
      </c>
      <c r="AK529" s="36" t="s">
        <v>1106</v>
      </c>
      <c r="AL529" s="36" t="s">
        <v>1106</v>
      </c>
      <c r="AM529" s="36" t="s">
        <v>1106</v>
      </c>
      <c r="AN529" s="36" t="s">
        <v>1106</v>
      </c>
      <c r="AO529" s="36" t="s">
        <v>1106</v>
      </c>
      <c r="AP529" s="36" t="s">
        <v>1106</v>
      </c>
      <c r="AQ529" s="36" t="s">
        <v>1106</v>
      </c>
      <c r="AR529" s="36" t="s">
        <v>1106</v>
      </c>
      <c r="AS529" s="36" t="s">
        <v>1106</v>
      </c>
      <c r="AT529" s="36" t="s">
        <v>1106</v>
      </c>
      <c r="AU529" s="36" t="s">
        <v>1106</v>
      </c>
      <c r="AV529" s="36" t="s">
        <v>1106</v>
      </c>
      <c r="AW529" s="36" t="s">
        <v>1106</v>
      </c>
      <c r="AX529" s="36" t="s">
        <v>1106</v>
      </c>
      <c r="AY529" s="36" t="s">
        <v>1106</v>
      </c>
      <c r="AZ529" s="36" t="s">
        <v>1106</v>
      </c>
      <c r="BA529" s="36" t="s">
        <v>1106</v>
      </c>
    </row>
    <row r="530" spans="1:53" x14ac:dyDescent="0.35">
      <c r="A530" s="35" t="s">
        <v>928</v>
      </c>
      <c r="B530" s="36" t="s">
        <v>1106</v>
      </c>
      <c r="C530" s="36" t="s">
        <v>1106</v>
      </c>
      <c r="D530" s="36" t="s">
        <v>1106</v>
      </c>
      <c r="E530" s="36" t="s">
        <v>1106</v>
      </c>
      <c r="F530" s="36" t="s">
        <v>1106</v>
      </c>
      <c r="G530" s="36" t="s">
        <v>1106</v>
      </c>
      <c r="H530" s="36" t="s">
        <v>1106</v>
      </c>
      <c r="I530" s="36" t="s">
        <v>1106</v>
      </c>
      <c r="J530" s="36" t="s">
        <v>1106</v>
      </c>
      <c r="K530" s="36" t="s">
        <v>1106</v>
      </c>
      <c r="L530" s="36" t="s">
        <v>1106</v>
      </c>
      <c r="M530" s="36" t="s">
        <v>1106</v>
      </c>
      <c r="N530" s="36" t="s">
        <v>1106</v>
      </c>
      <c r="O530" s="36" t="s">
        <v>1106</v>
      </c>
      <c r="P530" s="36" t="s">
        <v>1106</v>
      </c>
      <c r="Q530" s="36" t="s">
        <v>1106</v>
      </c>
      <c r="R530" s="36" t="s">
        <v>1106</v>
      </c>
      <c r="S530" s="36" t="s">
        <v>1106</v>
      </c>
      <c r="T530" s="36" t="s">
        <v>1106</v>
      </c>
      <c r="U530" s="36" t="s">
        <v>1106</v>
      </c>
      <c r="V530" s="36" t="s">
        <v>1106</v>
      </c>
      <c r="W530" s="36" t="s">
        <v>1106</v>
      </c>
      <c r="X530" s="36" t="s">
        <v>1106</v>
      </c>
      <c r="Y530" s="36" t="s">
        <v>1106</v>
      </c>
      <c r="Z530" s="36" t="s">
        <v>1106</v>
      </c>
      <c r="AA530" s="36" t="s">
        <v>1106</v>
      </c>
      <c r="AB530" s="36" t="s">
        <v>1106</v>
      </c>
      <c r="AC530" s="36" t="s">
        <v>1106</v>
      </c>
      <c r="AD530" s="36" t="s">
        <v>1106</v>
      </c>
      <c r="AE530" s="36" t="s">
        <v>1106</v>
      </c>
      <c r="AF530" s="36" t="s">
        <v>1106</v>
      </c>
      <c r="AG530" s="36" t="s">
        <v>1106</v>
      </c>
      <c r="AH530" s="36" t="s">
        <v>1106</v>
      </c>
      <c r="AI530" s="36" t="s">
        <v>1106</v>
      </c>
      <c r="AJ530" s="36" t="s">
        <v>1106</v>
      </c>
      <c r="AK530" s="36" t="s">
        <v>1106</v>
      </c>
      <c r="AL530" s="36" t="s">
        <v>1106</v>
      </c>
      <c r="AM530" s="36" t="s">
        <v>1106</v>
      </c>
      <c r="AN530" s="36" t="s">
        <v>1106</v>
      </c>
      <c r="AO530" s="36" t="s">
        <v>1106</v>
      </c>
      <c r="AP530" s="36" t="s">
        <v>1106</v>
      </c>
      <c r="AQ530" s="36" t="s">
        <v>1106</v>
      </c>
      <c r="AR530" s="36" t="s">
        <v>1106</v>
      </c>
      <c r="AS530" s="36" t="s">
        <v>1106</v>
      </c>
      <c r="AT530" s="36" t="s">
        <v>1106</v>
      </c>
      <c r="AU530" s="36" t="s">
        <v>1106</v>
      </c>
      <c r="AV530" s="36" t="s">
        <v>1106</v>
      </c>
      <c r="AW530" s="36" t="s">
        <v>1106</v>
      </c>
      <c r="AX530" s="36" t="s">
        <v>1106</v>
      </c>
      <c r="AY530" s="36" t="s">
        <v>1106</v>
      </c>
      <c r="AZ530" s="36" t="s">
        <v>1106</v>
      </c>
      <c r="BA530" s="36" t="s">
        <v>1106</v>
      </c>
    </row>
    <row r="531" spans="1:53" x14ac:dyDescent="0.35">
      <c r="A531" s="35" t="s">
        <v>929</v>
      </c>
      <c r="B531" s="36">
        <v>39</v>
      </c>
      <c r="C531" s="36">
        <v>671</v>
      </c>
      <c r="D531" s="36">
        <v>619</v>
      </c>
      <c r="E531" s="36">
        <v>701</v>
      </c>
      <c r="F531" s="36">
        <v>1750</v>
      </c>
      <c r="G531" s="36">
        <v>2247</v>
      </c>
      <c r="H531" s="36">
        <v>1908</v>
      </c>
      <c r="I531" s="36">
        <v>2299</v>
      </c>
      <c r="J531" s="36">
        <v>1150</v>
      </c>
      <c r="K531" s="36">
        <v>959</v>
      </c>
      <c r="L531" s="36">
        <v>717</v>
      </c>
      <c r="M531" s="36">
        <v>513</v>
      </c>
      <c r="N531" s="36">
        <v>512</v>
      </c>
      <c r="O531" s="36" t="s">
        <v>1106</v>
      </c>
      <c r="P531" s="36">
        <v>598</v>
      </c>
      <c r="Q531" s="36">
        <v>550</v>
      </c>
      <c r="R531" s="36">
        <v>641</v>
      </c>
      <c r="S531" s="36">
        <v>1551</v>
      </c>
      <c r="T531" s="36">
        <v>2003</v>
      </c>
      <c r="U531" s="36">
        <v>1732</v>
      </c>
      <c r="V531" s="36">
        <v>2139</v>
      </c>
      <c r="W531" s="36">
        <v>1072</v>
      </c>
      <c r="X531" s="36">
        <v>871</v>
      </c>
      <c r="Y531" s="36">
        <v>661</v>
      </c>
      <c r="Z531" s="36">
        <v>472</v>
      </c>
      <c r="AA531" s="36">
        <v>470</v>
      </c>
      <c r="AB531" s="36" t="s">
        <v>1106</v>
      </c>
      <c r="AC531" s="36">
        <v>31</v>
      </c>
      <c r="AD531" s="36">
        <v>139</v>
      </c>
      <c r="AE531" s="36">
        <v>288</v>
      </c>
      <c r="AF531" s="36">
        <v>668</v>
      </c>
      <c r="AG531" s="36">
        <v>954</v>
      </c>
      <c r="AH531" s="36">
        <v>961</v>
      </c>
      <c r="AI531" s="36">
        <v>1311</v>
      </c>
      <c r="AJ531" s="36">
        <v>769</v>
      </c>
      <c r="AK531" s="36">
        <v>703</v>
      </c>
      <c r="AL531" s="36">
        <v>531</v>
      </c>
      <c r="AM531" s="36">
        <v>396</v>
      </c>
      <c r="AN531" s="36">
        <v>356</v>
      </c>
      <c r="AO531" s="36" t="s">
        <v>1106</v>
      </c>
      <c r="AP531" s="36" t="s">
        <v>1106</v>
      </c>
      <c r="AQ531" s="36" t="s">
        <v>1106</v>
      </c>
      <c r="AR531" s="36" t="s">
        <v>1106</v>
      </c>
      <c r="AS531" s="36" t="s">
        <v>1106</v>
      </c>
      <c r="AT531" s="36" t="s">
        <v>1106</v>
      </c>
      <c r="AU531" s="36">
        <v>30</v>
      </c>
      <c r="AV531" s="36">
        <v>191</v>
      </c>
      <c r="AW531" s="36">
        <v>212</v>
      </c>
      <c r="AX531" s="36">
        <v>260</v>
      </c>
      <c r="AY531" s="36">
        <v>213</v>
      </c>
      <c r="AZ531" s="36">
        <v>190</v>
      </c>
      <c r="BA531" s="36">
        <v>134</v>
      </c>
    </row>
    <row r="532" spans="1:53" x14ac:dyDescent="0.35">
      <c r="A532" s="35" t="s">
        <v>930</v>
      </c>
      <c r="B532" s="36" t="s">
        <v>1106</v>
      </c>
      <c r="C532" s="36" t="s">
        <v>1106</v>
      </c>
      <c r="D532" s="36" t="s">
        <v>1106</v>
      </c>
      <c r="E532" s="36" t="s">
        <v>1106</v>
      </c>
      <c r="F532" s="36" t="s">
        <v>1106</v>
      </c>
      <c r="G532" s="36" t="s">
        <v>1106</v>
      </c>
      <c r="H532" s="36" t="s">
        <v>1106</v>
      </c>
      <c r="I532" s="36" t="s">
        <v>1106</v>
      </c>
      <c r="J532" s="36" t="s">
        <v>1106</v>
      </c>
      <c r="K532" s="36" t="s">
        <v>1106</v>
      </c>
      <c r="L532" s="36" t="s">
        <v>1106</v>
      </c>
      <c r="M532" s="36" t="s">
        <v>1106</v>
      </c>
      <c r="N532" s="36" t="s">
        <v>1106</v>
      </c>
      <c r="O532" s="36" t="s">
        <v>1106</v>
      </c>
      <c r="P532" s="36" t="s">
        <v>1106</v>
      </c>
      <c r="Q532" s="36" t="s">
        <v>1106</v>
      </c>
      <c r="R532" s="36" t="s">
        <v>1106</v>
      </c>
      <c r="S532" s="36" t="s">
        <v>1106</v>
      </c>
      <c r="T532" s="36" t="s">
        <v>1106</v>
      </c>
      <c r="U532" s="36" t="s">
        <v>1106</v>
      </c>
      <c r="V532" s="36" t="s">
        <v>1106</v>
      </c>
      <c r="W532" s="36" t="s">
        <v>1106</v>
      </c>
      <c r="X532" s="36" t="s">
        <v>1106</v>
      </c>
      <c r="Y532" s="36" t="s">
        <v>1106</v>
      </c>
      <c r="Z532" s="36" t="s">
        <v>1106</v>
      </c>
      <c r="AA532" s="36" t="s">
        <v>1106</v>
      </c>
      <c r="AB532" s="36" t="s">
        <v>1106</v>
      </c>
      <c r="AC532" s="36" t="s">
        <v>1106</v>
      </c>
      <c r="AD532" s="36" t="s">
        <v>1106</v>
      </c>
      <c r="AE532" s="36" t="s">
        <v>1106</v>
      </c>
      <c r="AF532" s="36" t="s">
        <v>1106</v>
      </c>
      <c r="AG532" s="36" t="s">
        <v>1106</v>
      </c>
      <c r="AH532" s="36" t="s">
        <v>1106</v>
      </c>
      <c r="AI532" s="36" t="s">
        <v>1106</v>
      </c>
      <c r="AJ532" s="36" t="s">
        <v>1106</v>
      </c>
      <c r="AK532" s="36" t="s">
        <v>1106</v>
      </c>
      <c r="AL532" s="36" t="s">
        <v>1106</v>
      </c>
      <c r="AM532" s="36" t="s">
        <v>1106</v>
      </c>
      <c r="AN532" s="36" t="s">
        <v>1106</v>
      </c>
      <c r="AO532" s="36" t="s">
        <v>1106</v>
      </c>
      <c r="AP532" s="36" t="s">
        <v>1106</v>
      </c>
      <c r="AQ532" s="36" t="s">
        <v>1106</v>
      </c>
      <c r="AR532" s="36" t="s">
        <v>1106</v>
      </c>
      <c r="AS532" s="36" t="s">
        <v>1106</v>
      </c>
      <c r="AT532" s="36" t="s">
        <v>1106</v>
      </c>
      <c r="AU532" s="36" t="s">
        <v>1106</v>
      </c>
      <c r="AV532" s="36" t="s">
        <v>1106</v>
      </c>
      <c r="AW532" s="36" t="s">
        <v>1106</v>
      </c>
      <c r="AX532" s="36" t="s">
        <v>1106</v>
      </c>
      <c r="AY532" s="36" t="s">
        <v>1106</v>
      </c>
      <c r="AZ532" s="36" t="s">
        <v>1106</v>
      </c>
      <c r="BA532" s="36" t="s">
        <v>1106</v>
      </c>
    </row>
    <row r="533" spans="1:53" x14ac:dyDescent="0.35">
      <c r="A533" s="35" t="s">
        <v>931</v>
      </c>
      <c r="B533" s="36">
        <v>68</v>
      </c>
      <c r="C533" s="36">
        <v>653</v>
      </c>
      <c r="D533" s="36">
        <v>673</v>
      </c>
      <c r="E533" s="36">
        <v>682</v>
      </c>
      <c r="F533" s="36">
        <v>1318</v>
      </c>
      <c r="G533" s="36">
        <v>1170</v>
      </c>
      <c r="H533" s="36">
        <v>1412</v>
      </c>
      <c r="I533" s="36">
        <v>1942</v>
      </c>
      <c r="J533" s="36">
        <v>902</v>
      </c>
      <c r="K533" s="36">
        <v>821</v>
      </c>
      <c r="L533" s="36">
        <v>617</v>
      </c>
      <c r="M533" s="36">
        <v>434</v>
      </c>
      <c r="N533" s="36">
        <v>531</v>
      </c>
      <c r="O533" s="36" t="s">
        <v>1106</v>
      </c>
      <c r="P533" s="36">
        <v>584</v>
      </c>
      <c r="Q533" s="36">
        <v>606</v>
      </c>
      <c r="R533" s="36">
        <v>619</v>
      </c>
      <c r="S533" s="36">
        <v>1145</v>
      </c>
      <c r="T533" s="36">
        <v>1041</v>
      </c>
      <c r="U533" s="36">
        <v>1314</v>
      </c>
      <c r="V533" s="36">
        <v>1791</v>
      </c>
      <c r="W533" s="36">
        <v>812</v>
      </c>
      <c r="X533" s="36">
        <v>758</v>
      </c>
      <c r="Y533" s="36">
        <v>571</v>
      </c>
      <c r="Z533" s="36">
        <v>384</v>
      </c>
      <c r="AA533" s="36">
        <v>472</v>
      </c>
      <c r="AB533" s="36" t="s">
        <v>1106</v>
      </c>
      <c r="AC533" s="36">
        <v>83</v>
      </c>
      <c r="AD533" s="36">
        <v>256</v>
      </c>
      <c r="AE533" s="36">
        <v>378</v>
      </c>
      <c r="AF533" s="36">
        <v>635</v>
      </c>
      <c r="AG533" s="36">
        <v>653</v>
      </c>
      <c r="AH533" s="36">
        <v>886</v>
      </c>
      <c r="AI533" s="36">
        <v>1232</v>
      </c>
      <c r="AJ533" s="36">
        <v>634</v>
      </c>
      <c r="AK533" s="36">
        <v>584</v>
      </c>
      <c r="AL533" s="36">
        <v>464</v>
      </c>
      <c r="AM533" s="36">
        <v>338</v>
      </c>
      <c r="AN533" s="36">
        <v>361</v>
      </c>
      <c r="AO533" s="36" t="s">
        <v>1106</v>
      </c>
      <c r="AP533" s="36" t="s">
        <v>1106</v>
      </c>
      <c r="AQ533" s="36" t="s">
        <v>1106</v>
      </c>
      <c r="AR533" s="36" t="s">
        <v>1106</v>
      </c>
      <c r="AS533" s="36" t="s">
        <v>1106</v>
      </c>
      <c r="AT533" s="36" t="s">
        <v>1106</v>
      </c>
      <c r="AU533" s="36" t="s">
        <v>1106</v>
      </c>
      <c r="AV533" s="36">
        <v>244</v>
      </c>
      <c r="AW533" s="36">
        <v>202</v>
      </c>
      <c r="AX533" s="36">
        <v>246</v>
      </c>
      <c r="AY533" s="36">
        <v>204</v>
      </c>
      <c r="AZ533" s="36">
        <v>163</v>
      </c>
      <c r="BA533" s="36">
        <v>173</v>
      </c>
    </row>
    <row r="534" spans="1:53" x14ac:dyDescent="0.35">
      <c r="A534" s="35" t="s">
        <v>932</v>
      </c>
      <c r="B534" s="36" t="s">
        <v>1106</v>
      </c>
      <c r="C534" s="36" t="s">
        <v>1106</v>
      </c>
      <c r="D534" s="36" t="s">
        <v>1106</v>
      </c>
      <c r="E534" s="36" t="s">
        <v>1106</v>
      </c>
      <c r="F534" s="36">
        <v>47</v>
      </c>
      <c r="G534" s="36" t="s">
        <v>1106</v>
      </c>
      <c r="H534" s="36" t="s">
        <v>1106</v>
      </c>
      <c r="I534" s="36" t="s">
        <v>1106</v>
      </c>
      <c r="J534" s="36" t="s">
        <v>1106</v>
      </c>
      <c r="K534" s="36" t="s">
        <v>1106</v>
      </c>
      <c r="L534" s="36" t="s">
        <v>1106</v>
      </c>
      <c r="M534" s="36" t="s">
        <v>1106</v>
      </c>
      <c r="N534" s="36" t="s">
        <v>1106</v>
      </c>
      <c r="O534" s="36" t="s">
        <v>1106</v>
      </c>
      <c r="P534" s="36" t="s">
        <v>1106</v>
      </c>
      <c r="Q534" s="36" t="s">
        <v>1106</v>
      </c>
      <c r="R534" s="36" t="s">
        <v>1106</v>
      </c>
      <c r="S534" s="36">
        <v>34</v>
      </c>
      <c r="T534" s="36" t="s">
        <v>1106</v>
      </c>
      <c r="U534" s="36" t="s">
        <v>1106</v>
      </c>
      <c r="V534" s="36" t="s">
        <v>1106</v>
      </c>
      <c r="W534" s="36" t="s">
        <v>1106</v>
      </c>
      <c r="X534" s="36" t="s">
        <v>1106</v>
      </c>
      <c r="Y534" s="36" t="s">
        <v>1106</v>
      </c>
      <c r="Z534" s="36" t="s">
        <v>1106</v>
      </c>
      <c r="AA534" s="36" t="s">
        <v>1106</v>
      </c>
      <c r="AB534" s="36" t="s">
        <v>1106</v>
      </c>
      <c r="AC534" s="36" t="s">
        <v>1106</v>
      </c>
      <c r="AD534" s="36" t="s">
        <v>1106</v>
      </c>
      <c r="AE534" s="36" t="s">
        <v>1106</v>
      </c>
      <c r="AF534" s="36" t="s">
        <v>1106</v>
      </c>
      <c r="AG534" s="36" t="s">
        <v>1106</v>
      </c>
      <c r="AH534" s="36" t="s">
        <v>1106</v>
      </c>
      <c r="AI534" s="36" t="s">
        <v>1106</v>
      </c>
      <c r="AJ534" s="36" t="s">
        <v>1106</v>
      </c>
      <c r="AK534" s="36" t="s">
        <v>1106</v>
      </c>
      <c r="AL534" s="36" t="s">
        <v>1106</v>
      </c>
      <c r="AM534" s="36" t="s">
        <v>1106</v>
      </c>
      <c r="AN534" s="36" t="s">
        <v>1106</v>
      </c>
      <c r="AO534" s="36" t="s">
        <v>1106</v>
      </c>
      <c r="AP534" s="36" t="s">
        <v>1106</v>
      </c>
      <c r="AQ534" s="36" t="s">
        <v>1106</v>
      </c>
      <c r="AR534" s="36" t="s">
        <v>1106</v>
      </c>
      <c r="AS534" s="36" t="s">
        <v>1106</v>
      </c>
      <c r="AT534" s="36" t="s">
        <v>1106</v>
      </c>
      <c r="AU534" s="36" t="s">
        <v>1106</v>
      </c>
      <c r="AV534" s="36" t="s">
        <v>1106</v>
      </c>
      <c r="AW534" s="36" t="s">
        <v>1106</v>
      </c>
      <c r="AX534" s="36" t="s">
        <v>1106</v>
      </c>
      <c r="AY534" s="36" t="s">
        <v>1106</v>
      </c>
      <c r="AZ534" s="36" t="s">
        <v>1106</v>
      </c>
      <c r="BA534" s="36" t="s">
        <v>1106</v>
      </c>
    </row>
    <row r="535" spans="1:53" x14ac:dyDescent="0.35">
      <c r="A535" s="35" t="s">
        <v>933</v>
      </c>
      <c r="B535" s="36" t="s">
        <v>1106</v>
      </c>
      <c r="C535" s="36" t="s">
        <v>1106</v>
      </c>
      <c r="D535" s="36" t="s">
        <v>1106</v>
      </c>
      <c r="E535" s="36" t="s">
        <v>1106</v>
      </c>
      <c r="F535" s="36" t="s">
        <v>1106</v>
      </c>
      <c r="G535" s="36" t="s">
        <v>1106</v>
      </c>
      <c r="H535" s="36" t="s">
        <v>1106</v>
      </c>
      <c r="I535" s="36" t="s">
        <v>1106</v>
      </c>
      <c r="J535" s="36" t="s">
        <v>1106</v>
      </c>
      <c r="K535" s="36" t="s">
        <v>1106</v>
      </c>
      <c r="L535" s="36" t="s">
        <v>1106</v>
      </c>
      <c r="M535" s="36" t="s">
        <v>1106</v>
      </c>
      <c r="N535" s="36" t="s">
        <v>1106</v>
      </c>
      <c r="O535" s="36" t="s">
        <v>1106</v>
      </c>
      <c r="P535" s="36" t="s">
        <v>1106</v>
      </c>
      <c r="Q535" s="36" t="s">
        <v>1106</v>
      </c>
      <c r="R535" s="36" t="s">
        <v>1106</v>
      </c>
      <c r="S535" s="36" t="s">
        <v>1106</v>
      </c>
      <c r="T535" s="36" t="s">
        <v>1106</v>
      </c>
      <c r="U535" s="36" t="s">
        <v>1106</v>
      </c>
      <c r="V535" s="36" t="s">
        <v>1106</v>
      </c>
      <c r="W535" s="36" t="s">
        <v>1106</v>
      </c>
      <c r="X535" s="36" t="s">
        <v>1106</v>
      </c>
      <c r="Y535" s="36" t="s">
        <v>1106</v>
      </c>
      <c r="Z535" s="36" t="s">
        <v>1106</v>
      </c>
      <c r="AA535" s="36" t="s">
        <v>1106</v>
      </c>
      <c r="AB535" s="36" t="s">
        <v>1106</v>
      </c>
      <c r="AC535" s="36" t="s">
        <v>1106</v>
      </c>
      <c r="AD535" s="36" t="s">
        <v>1106</v>
      </c>
      <c r="AE535" s="36" t="s">
        <v>1106</v>
      </c>
      <c r="AF535" s="36" t="s">
        <v>1106</v>
      </c>
      <c r="AG535" s="36" t="s">
        <v>1106</v>
      </c>
      <c r="AH535" s="36" t="s">
        <v>1106</v>
      </c>
      <c r="AI535" s="36" t="s">
        <v>1106</v>
      </c>
      <c r="AJ535" s="36" t="s">
        <v>1106</v>
      </c>
      <c r="AK535" s="36" t="s">
        <v>1106</v>
      </c>
      <c r="AL535" s="36" t="s">
        <v>1106</v>
      </c>
      <c r="AM535" s="36" t="s">
        <v>1106</v>
      </c>
      <c r="AN535" s="36" t="s">
        <v>1106</v>
      </c>
      <c r="AO535" s="36" t="s">
        <v>1106</v>
      </c>
      <c r="AP535" s="36" t="s">
        <v>1106</v>
      </c>
      <c r="AQ535" s="36" t="s">
        <v>1106</v>
      </c>
      <c r="AR535" s="36" t="s">
        <v>1106</v>
      </c>
      <c r="AS535" s="36" t="s">
        <v>1106</v>
      </c>
      <c r="AT535" s="36" t="s">
        <v>1106</v>
      </c>
      <c r="AU535" s="36" t="s">
        <v>1106</v>
      </c>
      <c r="AV535" s="36" t="s">
        <v>1106</v>
      </c>
      <c r="AW535" s="36" t="s">
        <v>1106</v>
      </c>
      <c r="AX535" s="36" t="s">
        <v>1106</v>
      </c>
      <c r="AY535" s="36" t="s">
        <v>1106</v>
      </c>
      <c r="AZ535" s="36" t="s">
        <v>1106</v>
      </c>
      <c r="BA535" s="36" t="s">
        <v>1106</v>
      </c>
    </row>
    <row r="536" spans="1:53" x14ac:dyDescent="0.35">
      <c r="A536" s="35" t="s">
        <v>934</v>
      </c>
      <c r="B536" s="36">
        <v>44</v>
      </c>
      <c r="C536" s="36">
        <v>697</v>
      </c>
      <c r="D536" s="36">
        <v>709</v>
      </c>
      <c r="E536" s="36">
        <v>913</v>
      </c>
      <c r="F536" s="36">
        <v>1839</v>
      </c>
      <c r="G536" s="36">
        <v>1776</v>
      </c>
      <c r="H536" s="36">
        <v>1881</v>
      </c>
      <c r="I536" s="36">
        <v>2704</v>
      </c>
      <c r="J536" s="36">
        <v>1277</v>
      </c>
      <c r="K536" s="36">
        <v>1086</v>
      </c>
      <c r="L536" s="36">
        <v>778</v>
      </c>
      <c r="M536" s="36">
        <v>576</v>
      </c>
      <c r="N536" s="36">
        <v>598</v>
      </c>
      <c r="O536" s="36" t="s">
        <v>1106</v>
      </c>
      <c r="P536" s="36">
        <v>635</v>
      </c>
      <c r="Q536" s="36">
        <v>664</v>
      </c>
      <c r="R536" s="36">
        <v>845</v>
      </c>
      <c r="S536" s="36">
        <v>1663</v>
      </c>
      <c r="T536" s="36">
        <v>1614</v>
      </c>
      <c r="U536" s="36">
        <v>1740</v>
      </c>
      <c r="V536" s="36">
        <v>2495</v>
      </c>
      <c r="W536" s="36">
        <v>1188</v>
      </c>
      <c r="X536" s="36">
        <v>992</v>
      </c>
      <c r="Y536" s="36">
        <v>706</v>
      </c>
      <c r="Z536" s="36">
        <v>513</v>
      </c>
      <c r="AA536" s="36">
        <v>497</v>
      </c>
      <c r="AB536" s="36" t="s">
        <v>1106</v>
      </c>
      <c r="AC536" s="36">
        <v>41</v>
      </c>
      <c r="AD536" s="36">
        <v>188</v>
      </c>
      <c r="AE536" s="36">
        <v>432</v>
      </c>
      <c r="AF536" s="36">
        <v>825</v>
      </c>
      <c r="AG536" s="36">
        <v>905</v>
      </c>
      <c r="AH536" s="36">
        <v>979</v>
      </c>
      <c r="AI536" s="36">
        <v>1590</v>
      </c>
      <c r="AJ536" s="36">
        <v>860</v>
      </c>
      <c r="AK536" s="36">
        <v>788</v>
      </c>
      <c r="AL536" s="36">
        <v>561</v>
      </c>
      <c r="AM536" s="36">
        <v>447</v>
      </c>
      <c r="AN536" s="36">
        <v>399</v>
      </c>
      <c r="AO536" s="36" t="s">
        <v>1106</v>
      </c>
      <c r="AP536" s="36" t="s">
        <v>1106</v>
      </c>
      <c r="AQ536" s="36" t="s">
        <v>1106</v>
      </c>
      <c r="AR536" s="36" t="s">
        <v>1106</v>
      </c>
      <c r="AS536" s="36" t="s">
        <v>1106</v>
      </c>
      <c r="AT536" s="36" t="s">
        <v>1106</v>
      </c>
      <c r="AU536" s="36" t="s">
        <v>1106</v>
      </c>
      <c r="AV536" s="36">
        <v>287</v>
      </c>
      <c r="AW536" s="36">
        <v>217</v>
      </c>
      <c r="AX536" s="36">
        <v>325</v>
      </c>
      <c r="AY536" s="36">
        <v>251</v>
      </c>
      <c r="AZ536" s="36">
        <v>193</v>
      </c>
      <c r="BA536" s="36">
        <v>159</v>
      </c>
    </row>
    <row r="537" spans="1:53" x14ac:dyDescent="0.35">
      <c r="A537" s="35" t="s">
        <v>935</v>
      </c>
      <c r="B537" s="36">
        <v>138</v>
      </c>
      <c r="C537" s="36">
        <v>1737</v>
      </c>
      <c r="D537" s="36">
        <v>1911</v>
      </c>
      <c r="E537" s="36">
        <v>2241</v>
      </c>
      <c r="F537" s="36">
        <v>5193</v>
      </c>
      <c r="G537" s="36">
        <v>5710</v>
      </c>
      <c r="H537" s="36">
        <v>5913</v>
      </c>
      <c r="I537" s="36">
        <v>8006</v>
      </c>
      <c r="J537" s="36">
        <v>4473</v>
      </c>
      <c r="K537" s="36">
        <v>4673</v>
      </c>
      <c r="L537" s="36">
        <v>4259</v>
      </c>
      <c r="M537" s="36">
        <v>2856</v>
      </c>
      <c r="N537" s="36">
        <v>2681</v>
      </c>
      <c r="O537" s="36" t="s">
        <v>1106</v>
      </c>
      <c r="P537" s="36">
        <v>1587</v>
      </c>
      <c r="Q537" s="36">
        <v>1736</v>
      </c>
      <c r="R537" s="36">
        <v>2074</v>
      </c>
      <c r="S537" s="36">
        <v>4602</v>
      </c>
      <c r="T537" s="36">
        <v>5135</v>
      </c>
      <c r="U537" s="36">
        <v>5393</v>
      </c>
      <c r="V537" s="36">
        <v>7331</v>
      </c>
      <c r="W537" s="36">
        <v>4076</v>
      </c>
      <c r="X537" s="36">
        <v>4175</v>
      </c>
      <c r="Y537" s="36">
        <v>3791</v>
      </c>
      <c r="Z537" s="36">
        <v>2549</v>
      </c>
      <c r="AA537" s="36">
        <v>2319</v>
      </c>
      <c r="AB537" s="36" t="s">
        <v>1106</v>
      </c>
      <c r="AC537" s="36">
        <v>100</v>
      </c>
      <c r="AD537" s="36">
        <v>518</v>
      </c>
      <c r="AE537" s="36">
        <v>996</v>
      </c>
      <c r="AF537" s="36">
        <v>2017</v>
      </c>
      <c r="AG537" s="36">
        <v>2294</v>
      </c>
      <c r="AH537" s="36">
        <v>2970</v>
      </c>
      <c r="AI537" s="36">
        <v>4491</v>
      </c>
      <c r="AJ537" s="36">
        <v>2880</v>
      </c>
      <c r="AK537" s="36">
        <v>3145</v>
      </c>
      <c r="AL537" s="36">
        <v>3144</v>
      </c>
      <c r="AM537" s="36">
        <v>2150</v>
      </c>
      <c r="AN537" s="36">
        <v>1914</v>
      </c>
      <c r="AO537" s="36" t="s">
        <v>1106</v>
      </c>
      <c r="AP537" s="36" t="s">
        <v>1106</v>
      </c>
      <c r="AQ537" s="36" t="s">
        <v>1106</v>
      </c>
      <c r="AR537" s="36" t="s">
        <v>1106</v>
      </c>
      <c r="AS537" s="36">
        <v>34</v>
      </c>
      <c r="AT537" s="36">
        <v>49</v>
      </c>
      <c r="AU537" s="36">
        <v>103</v>
      </c>
      <c r="AV537" s="36">
        <v>810</v>
      </c>
      <c r="AW537" s="36">
        <v>770</v>
      </c>
      <c r="AX537" s="36">
        <v>1282</v>
      </c>
      <c r="AY537" s="36">
        <v>1527</v>
      </c>
      <c r="AZ537" s="36">
        <v>1130</v>
      </c>
      <c r="BA537" s="36">
        <v>926</v>
      </c>
    </row>
    <row r="538" spans="1:53" x14ac:dyDescent="0.35">
      <c r="A538" s="35" t="s">
        <v>936</v>
      </c>
      <c r="B538" s="36" t="s">
        <v>1106</v>
      </c>
      <c r="C538" s="36" t="s">
        <v>1106</v>
      </c>
      <c r="D538" s="36" t="s">
        <v>1106</v>
      </c>
      <c r="E538" s="36" t="s">
        <v>1106</v>
      </c>
      <c r="F538" s="36" t="s">
        <v>1106</v>
      </c>
      <c r="G538" s="36" t="s">
        <v>1106</v>
      </c>
      <c r="H538" s="36" t="s">
        <v>1106</v>
      </c>
      <c r="I538" s="36" t="s">
        <v>1106</v>
      </c>
      <c r="J538" s="36" t="s">
        <v>1106</v>
      </c>
      <c r="K538" s="36" t="s">
        <v>1106</v>
      </c>
      <c r="L538" s="36" t="s">
        <v>1106</v>
      </c>
      <c r="M538" s="36" t="s">
        <v>1106</v>
      </c>
      <c r="N538" s="36" t="s">
        <v>1106</v>
      </c>
      <c r="O538" s="36" t="s">
        <v>1106</v>
      </c>
      <c r="P538" s="36" t="s">
        <v>1106</v>
      </c>
      <c r="Q538" s="36" t="s">
        <v>1106</v>
      </c>
      <c r="R538" s="36" t="s">
        <v>1106</v>
      </c>
      <c r="S538" s="36" t="s">
        <v>1106</v>
      </c>
      <c r="T538" s="36" t="s">
        <v>1106</v>
      </c>
      <c r="U538" s="36" t="s">
        <v>1106</v>
      </c>
      <c r="V538" s="36" t="s">
        <v>1106</v>
      </c>
      <c r="W538" s="36" t="s">
        <v>1106</v>
      </c>
      <c r="X538" s="36" t="s">
        <v>1106</v>
      </c>
      <c r="Y538" s="36" t="s">
        <v>1106</v>
      </c>
      <c r="Z538" s="36" t="s">
        <v>1106</v>
      </c>
      <c r="AA538" s="36" t="s">
        <v>1106</v>
      </c>
      <c r="AB538" s="36" t="s">
        <v>1106</v>
      </c>
      <c r="AC538" s="36" t="s">
        <v>1106</v>
      </c>
      <c r="AD538" s="36" t="s">
        <v>1106</v>
      </c>
      <c r="AE538" s="36" t="s">
        <v>1106</v>
      </c>
      <c r="AF538" s="36" t="s">
        <v>1106</v>
      </c>
      <c r="AG538" s="36" t="s">
        <v>1106</v>
      </c>
      <c r="AH538" s="36" t="s">
        <v>1106</v>
      </c>
      <c r="AI538" s="36" t="s">
        <v>1106</v>
      </c>
      <c r="AJ538" s="36" t="s">
        <v>1106</v>
      </c>
      <c r="AK538" s="36" t="s">
        <v>1106</v>
      </c>
      <c r="AL538" s="36" t="s">
        <v>1106</v>
      </c>
      <c r="AM538" s="36" t="s">
        <v>1106</v>
      </c>
      <c r="AN538" s="36" t="s">
        <v>1106</v>
      </c>
      <c r="AO538" s="36" t="s">
        <v>1106</v>
      </c>
      <c r="AP538" s="36" t="s">
        <v>1106</v>
      </c>
      <c r="AQ538" s="36" t="s">
        <v>1106</v>
      </c>
      <c r="AR538" s="36" t="s">
        <v>1106</v>
      </c>
      <c r="AS538" s="36" t="s">
        <v>1106</v>
      </c>
      <c r="AT538" s="36" t="s">
        <v>1106</v>
      </c>
      <c r="AU538" s="36" t="s">
        <v>1106</v>
      </c>
      <c r="AV538" s="36" t="s">
        <v>1106</v>
      </c>
      <c r="AW538" s="36" t="s">
        <v>1106</v>
      </c>
      <c r="AX538" s="36" t="s">
        <v>1106</v>
      </c>
      <c r="AY538" s="36" t="s">
        <v>1106</v>
      </c>
      <c r="AZ538" s="36" t="s">
        <v>1106</v>
      </c>
      <c r="BA538" s="36" t="s">
        <v>1106</v>
      </c>
    </row>
    <row r="539" spans="1:53" x14ac:dyDescent="0.35">
      <c r="A539" s="35" t="s">
        <v>937</v>
      </c>
      <c r="B539" s="36" t="s">
        <v>1106</v>
      </c>
      <c r="C539" s="36" t="s">
        <v>1106</v>
      </c>
      <c r="D539" s="36" t="s">
        <v>1106</v>
      </c>
      <c r="E539" s="36" t="s">
        <v>1106</v>
      </c>
      <c r="F539" s="36" t="s">
        <v>1106</v>
      </c>
      <c r="G539" s="36" t="s">
        <v>1106</v>
      </c>
      <c r="H539" s="36">
        <v>30</v>
      </c>
      <c r="I539" s="36">
        <v>55</v>
      </c>
      <c r="J539" s="36">
        <v>43</v>
      </c>
      <c r="K539" s="36">
        <v>41</v>
      </c>
      <c r="L539" s="36">
        <v>36</v>
      </c>
      <c r="M539" s="36" t="s">
        <v>1106</v>
      </c>
      <c r="N539" s="36" t="s">
        <v>1106</v>
      </c>
      <c r="O539" s="36" t="s">
        <v>1106</v>
      </c>
      <c r="P539" s="36" t="s">
        <v>1106</v>
      </c>
      <c r="Q539" s="36" t="s">
        <v>1106</v>
      </c>
      <c r="R539" s="36" t="s">
        <v>1106</v>
      </c>
      <c r="S539" s="36" t="s">
        <v>1106</v>
      </c>
      <c r="T539" s="36" t="s">
        <v>1106</v>
      </c>
      <c r="U539" s="36" t="s">
        <v>1106</v>
      </c>
      <c r="V539" s="36">
        <v>46</v>
      </c>
      <c r="W539" s="36">
        <v>40</v>
      </c>
      <c r="X539" s="36">
        <v>30</v>
      </c>
      <c r="Y539" s="36">
        <v>32</v>
      </c>
      <c r="Z539" s="36" t="s">
        <v>1106</v>
      </c>
      <c r="AA539" s="36" t="s">
        <v>1106</v>
      </c>
      <c r="AB539" s="36" t="s">
        <v>1106</v>
      </c>
      <c r="AC539" s="36" t="s">
        <v>1106</v>
      </c>
      <c r="AD539" s="36" t="s">
        <v>1106</v>
      </c>
      <c r="AE539" s="36" t="s">
        <v>1106</v>
      </c>
      <c r="AF539" s="36" t="s">
        <v>1106</v>
      </c>
      <c r="AG539" s="36" t="s">
        <v>1106</v>
      </c>
      <c r="AH539" s="36" t="s">
        <v>1106</v>
      </c>
      <c r="AI539" s="36" t="s">
        <v>1106</v>
      </c>
      <c r="AJ539" s="36" t="s">
        <v>1106</v>
      </c>
      <c r="AK539" s="36" t="s">
        <v>1106</v>
      </c>
      <c r="AL539" s="36" t="s">
        <v>1106</v>
      </c>
      <c r="AM539" s="36" t="s">
        <v>1106</v>
      </c>
      <c r="AN539" s="36" t="s">
        <v>1106</v>
      </c>
      <c r="AO539" s="36" t="s">
        <v>1106</v>
      </c>
      <c r="AP539" s="36" t="s">
        <v>1106</v>
      </c>
      <c r="AQ539" s="36" t="s">
        <v>1106</v>
      </c>
      <c r="AR539" s="36" t="s">
        <v>1106</v>
      </c>
      <c r="AS539" s="36" t="s">
        <v>1106</v>
      </c>
      <c r="AT539" s="36" t="s">
        <v>1106</v>
      </c>
      <c r="AU539" s="36" t="s">
        <v>1106</v>
      </c>
      <c r="AV539" s="36" t="s">
        <v>1106</v>
      </c>
      <c r="AW539" s="36" t="s">
        <v>1106</v>
      </c>
      <c r="AX539" s="36" t="s">
        <v>1106</v>
      </c>
      <c r="AY539" s="36" t="s">
        <v>1106</v>
      </c>
      <c r="AZ539" s="36" t="s">
        <v>1106</v>
      </c>
      <c r="BA539" s="36" t="s">
        <v>1106</v>
      </c>
    </row>
    <row r="540" spans="1:53" x14ac:dyDescent="0.35">
      <c r="A540" s="35" t="s">
        <v>938</v>
      </c>
      <c r="B540" s="36">
        <v>32</v>
      </c>
      <c r="C540" s="36">
        <v>552</v>
      </c>
      <c r="D540" s="36">
        <v>551</v>
      </c>
      <c r="E540" s="36">
        <v>657</v>
      </c>
      <c r="F540" s="36">
        <v>1266</v>
      </c>
      <c r="G540" s="36">
        <v>1378</v>
      </c>
      <c r="H540" s="36">
        <v>1422</v>
      </c>
      <c r="I540" s="36">
        <v>1948</v>
      </c>
      <c r="J540" s="36">
        <v>925</v>
      </c>
      <c r="K540" s="36">
        <v>831</v>
      </c>
      <c r="L540" s="36">
        <v>735</v>
      </c>
      <c r="M540" s="36">
        <v>550</v>
      </c>
      <c r="N540" s="36">
        <v>730</v>
      </c>
      <c r="O540" s="36" t="s">
        <v>1106</v>
      </c>
      <c r="P540" s="36">
        <v>501</v>
      </c>
      <c r="Q540" s="36">
        <v>517</v>
      </c>
      <c r="R540" s="36">
        <v>592</v>
      </c>
      <c r="S540" s="36">
        <v>1092</v>
      </c>
      <c r="T540" s="36">
        <v>1232</v>
      </c>
      <c r="U540" s="36">
        <v>1283</v>
      </c>
      <c r="V540" s="36">
        <v>1786</v>
      </c>
      <c r="W540" s="36">
        <v>831</v>
      </c>
      <c r="X540" s="36">
        <v>748</v>
      </c>
      <c r="Y540" s="36">
        <v>628</v>
      </c>
      <c r="Z540" s="36">
        <v>465</v>
      </c>
      <c r="AA540" s="36">
        <v>574</v>
      </c>
      <c r="AB540" s="36" t="s">
        <v>1106</v>
      </c>
      <c r="AC540" s="36" t="s">
        <v>1106</v>
      </c>
      <c r="AD540" s="36">
        <v>150</v>
      </c>
      <c r="AE540" s="36">
        <v>325</v>
      </c>
      <c r="AF540" s="36">
        <v>538</v>
      </c>
      <c r="AG540" s="36">
        <v>635</v>
      </c>
      <c r="AH540" s="36">
        <v>763</v>
      </c>
      <c r="AI540" s="36">
        <v>1180</v>
      </c>
      <c r="AJ540" s="36">
        <v>601</v>
      </c>
      <c r="AK540" s="36">
        <v>595</v>
      </c>
      <c r="AL540" s="36">
        <v>515</v>
      </c>
      <c r="AM540" s="36">
        <v>369</v>
      </c>
      <c r="AN540" s="36">
        <v>438</v>
      </c>
      <c r="AO540" s="36" t="s">
        <v>1106</v>
      </c>
      <c r="AP540" s="36" t="s">
        <v>1106</v>
      </c>
      <c r="AQ540" s="36" t="s">
        <v>1106</v>
      </c>
      <c r="AR540" s="36" t="s">
        <v>1106</v>
      </c>
      <c r="AS540" s="36" t="s">
        <v>1106</v>
      </c>
      <c r="AT540" s="36" t="s">
        <v>1106</v>
      </c>
      <c r="AU540" s="36">
        <v>32</v>
      </c>
      <c r="AV540" s="36">
        <v>205</v>
      </c>
      <c r="AW540" s="36">
        <v>145</v>
      </c>
      <c r="AX540" s="36">
        <v>217</v>
      </c>
      <c r="AY540" s="36">
        <v>236</v>
      </c>
      <c r="AZ540" s="36">
        <v>164</v>
      </c>
      <c r="BA540" s="36">
        <v>232</v>
      </c>
    </row>
    <row r="541" spans="1:53" x14ac:dyDescent="0.35">
      <c r="A541" s="35" t="s">
        <v>939</v>
      </c>
      <c r="B541" s="36" t="s">
        <v>1106</v>
      </c>
      <c r="C541" s="36" t="s">
        <v>1106</v>
      </c>
      <c r="D541" s="36" t="s">
        <v>1106</v>
      </c>
      <c r="E541" s="36" t="s">
        <v>1106</v>
      </c>
      <c r="F541" s="36" t="s">
        <v>1106</v>
      </c>
      <c r="G541" s="36" t="s">
        <v>1106</v>
      </c>
      <c r="H541" s="36" t="s">
        <v>1106</v>
      </c>
      <c r="I541" s="36" t="s">
        <v>1106</v>
      </c>
      <c r="J541" s="36" t="s">
        <v>1106</v>
      </c>
      <c r="K541" s="36" t="s">
        <v>1106</v>
      </c>
      <c r="L541" s="36" t="s">
        <v>1106</v>
      </c>
      <c r="M541" s="36" t="s">
        <v>1106</v>
      </c>
      <c r="N541" s="36" t="s">
        <v>1106</v>
      </c>
      <c r="O541" s="36" t="s">
        <v>1106</v>
      </c>
      <c r="P541" s="36" t="s">
        <v>1106</v>
      </c>
      <c r="Q541" s="36" t="s">
        <v>1106</v>
      </c>
      <c r="R541" s="36" t="s">
        <v>1106</v>
      </c>
      <c r="S541" s="36" t="s">
        <v>1106</v>
      </c>
      <c r="T541" s="36" t="s">
        <v>1106</v>
      </c>
      <c r="U541" s="36" t="s">
        <v>1106</v>
      </c>
      <c r="V541" s="36" t="s">
        <v>1106</v>
      </c>
      <c r="W541" s="36" t="s">
        <v>1106</v>
      </c>
      <c r="X541" s="36" t="s">
        <v>1106</v>
      </c>
      <c r="Y541" s="36" t="s">
        <v>1106</v>
      </c>
      <c r="Z541" s="36" t="s">
        <v>1106</v>
      </c>
      <c r="AA541" s="36" t="s">
        <v>1106</v>
      </c>
      <c r="AB541" s="36" t="s">
        <v>1106</v>
      </c>
      <c r="AC541" s="36" t="s">
        <v>1106</v>
      </c>
      <c r="AD541" s="36" t="s">
        <v>1106</v>
      </c>
      <c r="AE541" s="36" t="s">
        <v>1106</v>
      </c>
      <c r="AF541" s="36" t="s">
        <v>1106</v>
      </c>
      <c r="AG541" s="36" t="s">
        <v>1106</v>
      </c>
      <c r="AH541" s="36" t="s">
        <v>1106</v>
      </c>
      <c r="AI541" s="36" t="s">
        <v>1106</v>
      </c>
      <c r="AJ541" s="36" t="s">
        <v>1106</v>
      </c>
      <c r="AK541" s="36" t="s">
        <v>1106</v>
      </c>
      <c r="AL541" s="36" t="s">
        <v>1106</v>
      </c>
      <c r="AM541" s="36" t="s">
        <v>1106</v>
      </c>
      <c r="AN541" s="36" t="s">
        <v>1106</v>
      </c>
      <c r="AO541" s="36" t="s">
        <v>1106</v>
      </c>
      <c r="AP541" s="36" t="s">
        <v>1106</v>
      </c>
      <c r="AQ541" s="36" t="s">
        <v>1106</v>
      </c>
      <c r="AR541" s="36" t="s">
        <v>1106</v>
      </c>
      <c r="AS541" s="36" t="s">
        <v>1106</v>
      </c>
      <c r="AT541" s="36" t="s">
        <v>1106</v>
      </c>
      <c r="AU541" s="36" t="s">
        <v>1106</v>
      </c>
      <c r="AV541" s="36" t="s">
        <v>1106</v>
      </c>
      <c r="AW541" s="36" t="s">
        <v>1106</v>
      </c>
      <c r="AX541" s="36" t="s">
        <v>1106</v>
      </c>
      <c r="AY541" s="36" t="s">
        <v>1106</v>
      </c>
      <c r="AZ541" s="36" t="s">
        <v>1106</v>
      </c>
      <c r="BA541" s="36" t="s">
        <v>1106</v>
      </c>
    </row>
    <row r="542" spans="1:53" x14ac:dyDescent="0.35">
      <c r="A542" s="35" t="s">
        <v>940</v>
      </c>
      <c r="B542" s="36" t="s">
        <v>1106</v>
      </c>
      <c r="C542" s="36">
        <v>120</v>
      </c>
      <c r="D542" s="36">
        <v>89</v>
      </c>
      <c r="E542" s="36">
        <v>124</v>
      </c>
      <c r="F542" s="36">
        <v>252</v>
      </c>
      <c r="G542" s="36">
        <v>294</v>
      </c>
      <c r="H542" s="36">
        <v>249</v>
      </c>
      <c r="I542" s="36">
        <v>419</v>
      </c>
      <c r="J542" s="36">
        <v>196</v>
      </c>
      <c r="K542" s="36">
        <v>207</v>
      </c>
      <c r="L542" s="36">
        <v>157</v>
      </c>
      <c r="M542" s="36">
        <v>139</v>
      </c>
      <c r="N542" s="36">
        <v>106</v>
      </c>
      <c r="O542" s="36" t="s">
        <v>1106</v>
      </c>
      <c r="P542" s="36">
        <v>112</v>
      </c>
      <c r="Q542" s="36">
        <v>79</v>
      </c>
      <c r="R542" s="36">
        <v>120</v>
      </c>
      <c r="S542" s="36">
        <v>222</v>
      </c>
      <c r="T542" s="36">
        <v>265</v>
      </c>
      <c r="U542" s="36">
        <v>230</v>
      </c>
      <c r="V542" s="36">
        <v>389</v>
      </c>
      <c r="W542" s="36">
        <v>179</v>
      </c>
      <c r="X542" s="36">
        <v>194</v>
      </c>
      <c r="Y542" s="36">
        <v>143</v>
      </c>
      <c r="Z542" s="36">
        <v>118</v>
      </c>
      <c r="AA542" s="36">
        <v>96</v>
      </c>
      <c r="AB542" s="36" t="s">
        <v>1106</v>
      </c>
      <c r="AC542" s="36" t="s">
        <v>1106</v>
      </c>
      <c r="AD542" s="36" t="s">
        <v>1106</v>
      </c>
      <c r="AE542" s="36">
        <v>58</v>
      </c>
      <c r="AF542" s="36">
        <v>104</v>
      </c>
      <c r="AG542" s="36">
        <v>139</v>
      </c>
      <c r="AH542" s="36">
        <v>135</v>
      </c>
      <c r="AI542" s="36">
        <v>246</v>
      </c>
      <c r="AJ542" s="36">
        <v>126</v>
      </c>
      <c r="AK542" s="36">
        <v>150</v>
      </c>
      <c r="AL542" s="36">
        <v>118</v>
      </c>
      <c r="AM542" s="36">
        <v>86</v>
      </c>
      <c r="AN542" s="36">
        <v>83</v>
      </c>
      <c r="AO542" s="36" t="s">
        <v>1106</v>
      </c>
      <c r="AP542" s="36" t="s">
        <v>1106</v>
      </c>
      <c r="AQ542" s="36" t="s">
        <v>1106</v>
      </c>
      <c r="AR542" s="36" t="s">
        <v>1106</v>
      </c>
      <c r="AS542" s="36" t="s">
        <v>1106</v>
      </c>
      <c r="AT542" s="36" t="s">
        <v>1106</v>
      </c>
      <c r="AU542" s="36" t="s">
        <v>1106</v>
      </c>
      <c r="AV542" s="36">
        <v>56</v>
      </c>
      <c r="AW542" s="36">
        <v>31</v>
      </c>
      <c r="AX542" s="36">
        <v>45</v>
      </c>
      <c r="AY542" s="36">
        <v>54</v>
      </c>
      <c r="AZ542" s="36">
        <v>39</v>
      </c>
      <c r="BA542" s="36">
        <v>30</v>
      </c>
    </row>
    <row r="543" spans="1:53" x14ac:dyDescent="0.35">
      <c r="A543" s="35" t="s">
        <v>941</v>
      </c>
      <c r="B543" s="36">
        <v>72</v>
      </c>
      <c r="C543" s="36">
        <v>1129</v>
      </c>
      <c r="D543" s="36">
        <v>1341</v>
      </c>
      <c r="E543" s="36">
        <v>1511</v>
      </c>
      <c r="F543" s="36">
        <v>3946</v>
      </c>
      <c r="G543" s="36">
        <v>4190</v>
      </c>
      <c r="H543" s="36">
        <v>4226</v>
      </c>
      <c r="I543" s="36">
        <v>5162</v>
      </c>
      <c r="J543" s="36">
        <v>2694</v>
      </c>
      <c r="K543" s="36">
        <v>2237</v>
      </c>
      <c r="L543" s="36">
        <v>1748</v>
      </c>
      <c r="M543" s="36">
        <v>1034</v>
      </c>
      <c r="N543" s="36">
        <v>1323</v>
      </c>
      <c r="O543" s="36" t="s">
        <v>1106</v>
      </c>
      <c r="P543" s="36">
        <v>984</v>
      </c>
      <c r="Q543" s="36">
        <v>1097</v>
      </c>
      <c r="R543" s="36">
        <v>1244</v>
      </c>
      <c r="S543" s="36">
        <v>3377</v>
      </c>
      <c r="T543" s="36">
        <v>3651</v>
      </c>
      <c r="U543" s="36">
        <v>3716</v>
      </c>
      <c r="V543" s="36">
        <v>4582</v>
      </c>
      <c r="W543" s="36">
        <v>2407</v>
      </c>
      <c r="X543" s="36">
        <v>2015</v>
      </c>
      <c r="Y543" s="36">
        <v>1529</v>
      </c>
      <c r="Z543" s="36">
        <v>904</v>
      </c>
      <c r="AA543" s="36">
        <v>1180</v>
      </c>
      <c r="AB543" s="36" t="s">
        <v>1106</v>
      </c>
      <c r="AC543" s="36">
        <v>92</v>
      </c>
      <c r="AD543" s="36">
        <v>313</v>
      </c>
      <c r="AE543" s="36">
        <v>582</v>
      </c>
      <c r="AF543" s="36">
        <v>1559</v>
      </c>
      <c r="AG543" s="36">
        <v>1715</v>
      </c>
      <c r="AH543" s="36">
        <v>2039</v>
      </c>
      <c r="AI543" s="36">
        <v>2908</v>
      </c>
      <c r="AJ543" s="36">
        <v>1720</v>
      </c>
      <c r="AK543" s="36">
        <v>1587</v>
      </c>
      <c r="AL543" s="36">
        <v>1232</v>
      </c>
      <c r="AM543" s="36">
        <v>739</v>
      </c>
      <c r="AN543" s="36">
        <v>911</v>
      </c>
      <c r="AO543" s="36" t="s">
        <v>1106</v>
      </c>
      <c r="AP543" s="36" t="s">
        <v>1106</v>
      </c>
      <c r="AQ543" s="36" t="s">
        <v>1106</v>
      </c>
      <c r="AR543" s="36" t="s">
        <v>1106</v>
      </c>
      <c r="AS543" s="36" t="s">
        <v>1106</v>
      </c>
      <c r="AT543" s="36">
        <v>42</v>
      </c>
      <c r="AU543" s="36">
        <v>53</v>
      </c>
      <c r="AV543" s="36">
        <v>503</v>
      </c>
      <c r="AW543" s="36">
        <v>425</v>
      </c>
      <c r="AX543" s="36">
        <v>568</v>
      </c>
      <c r="AY543" s="36">
        <v>509</v>
      </c>
      <c r="AZ543" s="36">
        <v>337</v>
      </c>
      <c r="BA543" s="36">
        <v>388</v>
      </c>
    </row>
    <row r="544" spans="1:53" x14ac:dyDescent="0.35">
      <c r="A544" s="35" t="s">
        <v>942</v>
      </c>
      <c r="B544" s="36">
        <v>49</v>
      </c>
      <c r="C544" s="36">
        <v>604</v>
      </c>
      <c r="D544" s="36">
        <v>601</v>
      </c>
      <c r="E544" s="36">
        <v>659</v>
      </c>
      <c r="F544" s="36">
        <v>1795</v>
      </c>
      <c r="G544" s="36">
        <v>2167</v>
      </c>
      <c r="H544" s="36">
        <v>1905</v>
      </c>
      <c r="I544" s="36">
        <v>2448</v>
      </c>
      <c r="J544" s="36">
        <v>1263</v>
      </c>
      <c r="K544" s="36">
        <v>1048</v>
      </c>
      <c r="L544" s="36">
        <v>912</v>
      </c>
      <c r="M544" s="36">
        <v>625</v>
      </c>
      <c r="N544" s="36">
        <v>687</v>
      </c>
      <c r="O544" s="36" t="s">
        <v>1106</v>
      </c>
      <c r="P544" s="36">
        <v>524</v>
      </c>
      <c r="Q544" s="36">
        <v>504</v>
      </c>
      <c r="R544" s="36">
        <v>592</v>
      </c>
      <c r="S544" s="36">
        <v>1572</v>
      </c>
      <c r="T544" s="36">
        <v>1936</v>
      </c>
      <c r="U544" s="36">
        <v>1737</v>
      </c>
      <c r="V544" s="36">
        <v>2248</v>
      </c>
      <c r="W544" s="36">
        <v>1186</v>
      </c>
      <c r="X544" s="36">
        <v>978</v>
      </c>
      <c r="Y544" s="36">
        <v>824</v>
      </c>
      <c r="Z544" s="36">
        <v>585</v>
      </c>
      <c r="AA544" s="36">
        <v>600</v>
      </c>
      <c r="AB544" s="36" t="s">
        <v>1106</v>
      </c>
      <c r="AC544" s="36" t="s">
        <v>1106</v>
      </c>
      <c r="AD544" s="36">
        <v>127</v>
      </c>
      <c r="AE544" s="36">
        <v>255</v>
      </c>
      <c r="AF544" s="36">
        <v>672</v>
      </c>
      <c r="AG544" s="36">
        <v>906</v>
      </c>
      <c r="AH544" s="36">
        <v>914</v>
      </c>
      <c r="AI544" s="36">
        <v>1338</v>
      </c>
      <c r="AJ544" s="36">
        <v>810</v>
      </c>
      <c r="AK544" s="36">
        <v>776</v>
      </c>
      <c r="AL544" s="36">
        <v>654</v>
      </c>
      <c r="AM544" s="36">
        <v>460</v>
      </c>
      <c r="AN544" s="36">
        <v>487</v>
      </c>
      <c r="AO544" s="36" t="s">
        <v>1106</v>
      </c>
      <c r="AP544" s="36" t="s">
        <v>1106</v>
      </c>
      <c r="AQ544" s="36" t="s">
        <v>1106</v>
      </c>
      <c r="AR544" s="36" t="s">
        <v>1106</v>
      </c>
      <c r="AS544" s="36" t="s">
        <v>1106</v>
      </c>
      <c r="AT544" s="36" t="s">
        <v>1106</v>
      </c>
      <c r="AU544" s="36" t="s">
        <v>1106</v>
      </c>
      <c r="AV544" s="36">
        <v>226</v>
      </c>
      <c r="AW544" s="36">
        <v>202</v>
      </c>
      <c r="AX544" s="36">
        <v>264</v>
      </c>
      <c r="AY544" s="36">
        <v>240</v>
      </c>
      <c r="AZ544" s="36">
        <v>201</v>
      </c>
      <c r="BA544" s="36">
        <v>208</v>
      </c>
    </row>
    <row r="545" spans="1:53" x14ac:dyDescent="0.35">
      <c r="A545" s="35" t="s">
        <v>943</v>
      </c>
      <c r="B545" s="36">
        <v>43</v>
      </c>
      <c r="C545" s="36">
        <v>450</v>
      </c>
      <c r="D545" s="36">
        <v>430</v>
      </c>
      <c r="E545" s="36">
        <v>520</v>
      </c>
      <c r="F545" s="36">
        <v>1053</v>
      </c>
      <c r="G545" s="36">
        <v>1105</v>
      </c>
      <c r="H545" s="36">
        <v>1159</v>
      </c>
      <c r="I545" s="36">
        <v>1519</v>
      </c>
      <c r="J545" s="36">
        <v>711</v>
      </c>
      <c r="K545" s="36">
        <v>637</v>
      </c>
      <c r="L545" s="36">
        <v>446</v>
      </c>
      <c r="M545" s="36">
        <v>345</v>
      </c>
      <c r="N545" s="36">
        <v>395</v>
      </c>
      <c r="O545" s="36" t="s">
        <v>1106</v>
      </c>
      <c r="P545" s="36">
        <v>399</v>
      </c>
      <c r="Q545" s="36">
        <v>380</v>
      </c>
      <c r="R545" s="36">
        <v>449</v>
      </c>
      <c r="S545" s="36">
        <v>923</v>
      </c>
      <c r="T545" s="36">
        <v>977</v>
      </c>
      <c r="U545" s="36">
        <v>1045</v>
      </c>
      <c r="V545" s="36">
        <v>1379</v>
      </c>
      <c r="W545" s="36">
        <v>663</v>
      </c>
      <c r="X545" s="36">
        <v>578</v>
      </c>
      <c r="Y545" s="36">
        <v>421</v>
      </c>
      <c r="Z545" s="36">
        <v>313</v>
      </c>
      <c r="AA545" s="36">
        <v>372</v>
      </c>
      <c r="AB545" s="36" t="s">
        <v>1106</v>
      </c>
      <c r="AC545" s="36">
        <v>53</v>
      </c>
      <c r="AD545" s="36">
        <v>157</v>
      </c>
      <c r="AE545" s="36">
        <v>253</v>
      </c>
      <c r="AF545" s="36">
        <v>481</v>
      </c>
      <c r="AG545" s="36">
        <v>555</v>
      </c>
      <c r="AH545" s="36">
        <v>659</v>
      </c>
      <c r="AI545" s="36">
        <v>920</v>
      </c>
      <c r="AJ545" s="36">
        <v>500</v>
      </c>
      <c r="AK545" s="36">
        <v>458</v>
      </c>
      <c r="AL545" s="36">
        <v>364</v>
      </c>
      <c r="AM545" s="36">
        <v>269</v>
      </c>
      <c r="AN545" s="36">
        <v>302</v>
      </c>
      <c r="AO545" s="36" t="s">
        <v>1106</v>
      </c>
      <c r="AP545" s="36" t="s">
        <v>1106</v>
      </c>
      <c r="AQ545" s="36" t="s">
        <v>1106</v>
      </c>
      <c r="AR545" s="36" t="s">
        <v>1106</v>
      </c>
      <c r="AS545" s="36" t="s">
        <v>1106</v>
      </c>
      <c r="AT545" s="36" t="s">
        <v>1106</v>
      </c>
      <c r="AU545" s="36" t="s">
        <v>1106</v>
      </c>
      <c r="AV545" s="36">
        <v>182</v>
      </c>
      <c r="AW545" s="36">
        <v>146</v>
      </c>
      <c r="AX545" s="36">
        <v>199</v>
      </c>
      <c r="AY545" s="36">
        <v>171</v>
      </c>
      <c r="AZ545" s="36">
        <v>132</v>
      </c>
      <c r="BA545" s="36">
        <v>156</v>
      </c>
    </row>
    <row r="546" spans="1:53" x14ac:dyDescent="0.35">
      <c r="A546" s="35" t="s">
        <v>944</v>
      </c>
      <c r="B546" s="36" t="s">
        <v>1106</v>
      </c>
      <c r="C546" s="36">
        <v>315</v>
      </c>
      <c r="D546" s="36">
        <v>246</v>
      </c>
      <c r="E546" s="36">
        <v>283</v>
      </c>
      <c r="F546" s="36">
        <v>622</v>
      </c>
      <c r="G546" s="36">
        <v>728</v>
      </c>
      <c r="H546" s="36">
        <v>769</v>
      </c>
      <c r="I546" s="36">
        <v>973</v>
      </c>
      <c r="J546" s="36">
        <v>454</v>
      </c>
      <c r="K546" s="36">
        <v>460</v>
      </c>
      <c r="L546" s="36">
        <v>371</v>
      </c>
      <c r="M546" s="36">
        <v>299</v>
      </c>
      <c r="N546" s="36">
        <v>374</v>
      </c>
      <c r="O546" s="36" t="s">
        <v>1106</v>
      </c>
      <c r="P546" s="36">
        <v>274</v>
      </c>
      <c r="Q546" s="36">
        <v>218</v>
      </c>
      <c r="R546" s="36">
        <v>266</v>
      </c>
      <c r="S546" s="36">
        <v>557</v>
      </c>
      <c r="T546" s="36">
        <v>656</v>
      </c>
      <c r="U546" s="36">
        <v>697</v>
      </c>
      <c r="V546" s="36">
        <v>907</v>
      </c>
      <c r="W546" s="36">
        <v>419</v>
      </c>
      <c r="X546" s="36">
        <v>431</v>
      </c>
      <c r="Y546" s="36">
        <v>335</v>
      </c>
      <c r="Z546" s="36">
        <v>284</v>
      </c>
      <c r="AA546" s="36">
        <v>329</v>
      </c>
      <c r="AB546" s="36" t="s">
        <v>1106</v>
      </c>
      <c r="AC546" s="36" t="s">
        <v>1106</v>
      </c>
      <c r="AD546" s="36">
        <v>55</v>
      </c>
      <c r="AE546" s="36">
        <v>124</v>
      </c>
      <c r="AF546" s="36">
        <v>253</v>
      </c>
      <c r="AG546" s="36">
        <v>286</v>
      </c>
      <c r="AH546" s="36">
        <v>396</v>
      </c>
      <c r="AI546" s="36">
        <v>551</v>
      </c>
      <c r="AJ546" s="36">
        <v>284</v>
      </c>
      <c r="AK546" s="36">
        <v>322</v>
      </c>
      <c r="AL546" s="36">
        <v>263</v>
      </c>
      <c r="AM546" s="36">
        <v>227</v>
      </c>
      <c r="AN546" s="36">
        <v>268</v>
      </c>
      <c r="AO546" s="36" t="s">
        <v>1106</v>
      </c>
      <c r="AP546" s="36" t="s">
        <v>1106</v>
      </c>
      <c r="AQ546" s="36" t="s">
        <v>1106</v>
      </c>
      <c r="AR546" s="36" t="s">
        <v>1106</v>
      </c>
      <c r="AS546" s="36" t="s">
        <v>1106</v>
      </c>
      <c r="AT546" s="36" t="s">
        <v>1106</v>
      </c>
      <c r="AU546" s="36" t="s">
        <v>1106</v>
      </c>
      <c r="AV546" s="36">
        <v>88</v>
      </c>
      <c r="AW546" s="36">
        <v>66</v>
      </c>
      <c r="AX546" s="36">
        <v>111</v>
      </c>
      <c r="AY546" s="36">
        <v>92</v>
      </c>
      <c r="AZ546" s="36">
        <v>90</v>
      </c>
      <c r="BA546" s="36">
        <v>70</v>
      </c>
    </row>
    <row r="547" spans="1:53" x14ac:dyDescent="0.35">
      <c r="A547" s="35" t="s">
        <v>945</v>
      </c>
      <c r="B547" s="36" t="s">
        <v>1106</v>
      </c>
      <c r="C547" s="36" t="s">
        <v>1106</v>
      </c>
      <c r="D547" s="36" t="s">
        <v>1106</v>
      </c>
      <c r="E547" s="36" t="s">
        <v>1106</v>
      </c>
      <c r="F547" s="36" t="s">
        <v>1106</v>
      </c>
      <c r="G547" s="36" t="s">
        <v>1106</v>
      </c>
      <c r="H547" s="36" t="s">
        <v>1106</v>
      </c>
      <c r="I547" s="36" t="s">
        <v>1106</v>
      </c>
      <c r="J547" s="36" t="s">
        <v>1106</v>
      </c>
      <c r="K547" s="36" t="s">
        <v>1106</v>
      </c>
      <c r="L547" s="36" t="s">
        <v>1106</v>
      </c>
      <c r="M547" s="36" t="s">
        <v>1106</v>
      </c>
      <c r="N547" s="36" t="s">
        <v>1106</v>
      </c>
      <c r="O547" s="36" t="s">
        <v>1106</v>
      </c>
      <c r="P547" s="36" t="s">
        <v>1106</v>
      </c>
      <c r="Q547" s="36" t="s">
        <v>1106</v>
      </c>
      <c r="R547" s="36" t="s">
        <v>1106</v>
      </c>
      <c r="S547" s="36" t="s">
        <v>1106</v>
      </c>
      <c r="T547" s="36" t="s">
        <v>1106</v>
      </c>
      <c r="U547" s="36" t="s">
        <v>1106</v>
      </c>
      <c r="V547" s="36" t="s">
        <v>1106</v>
      </c>
      <c r="W547" s="36" t="s">
        <v>1106</v>
      </c>
      <c r="X547" s="36" t="s">
        <v>1106</v>
      </c>
      <c r="Y547" s="36" t="s">
        <v>1106</v>
      </c>
      <c r="Z547" s="36" t="s">
        <v>1106</v>
      </c>
      <c r="AA547" s="36" t="s">
        <v>1106</v>
      </c>
      <c r="AB547" s="36" t="s">
        <v>1106</v>
      </c>
      <c r="AC547" s="36" t="s">
        <v>1106</v>
      </c>
      <c r="AD547" s="36" t="s">
        <v>1106</v>
      </c>
      <c r="AE547" s="36" t="s">
        <v>1106</v>
      </c>
      <c r="AF547" s="36" t="s">
        <v>1106</v>
      </c>
      <c r="AG547" s="36" t="s">
        <v>1106</v>
      </c>
      <c r="AH547" s="36" t="s">
        <v>1106</v>
      </c>
      <c r="AI547" s="36" t="s">
        <v>1106</v>
      </c>
      <c r="AJ547" s="36" t="s">
        <v>1106</v>
      </c>
      <c r="AK547" s="36" t="s">
        <v>1106</v>
      </c>
      <c r="AL547" s="36" t="s">
        <v>1106</v>
      </c>
      <c r="AM547" s="36" t="s">
        <v>1106</v>
      </c>
      <c r="AN547" s="36" t="s">
        <v>1106</v>
      </c>
      <c r="AO547" s="36" t="s">
        <v>1106</v>
      </c>
      <c r="AP547" s="36" t="s">
        <v>1106</v>
      </c>
      <c r="AQ547" s="36" t="s">
        <v>1106</v>
      </c>
      <c r="AR547" s="36" t="s">
        <v>1106</v>
      </c>
      <c r="AS547" s="36" t="s">
        <v>1106</v>
      </c>
      <c r="AT547" s="36" t="s">
        <v>1106</v>
      </c>
      <c r="AU547" s="36" t="s">
        <v>1106</v>
      </c>
      <c r="AV547" s="36" t="s">
        <v>1106</v>
      </c>
      <c r="AW547" s="36" t="s">
        <v>1106</v>
      </c>
      <c r="AX547" s="36" t="s">
        <v>1106</v>
      </c>
      <c r="AY547" s="36" t="s">
        <v>1106</v>
      </c>
      <c r="AZ547" s="36" t="s">
        <v>1106</v>
      </c>
      <c r="BA547" s="36" t="s">
        <v>1106</v>
      </c>
    </row>
    <row r="548" spans="1:53" x14ac:dyDescent="0.35">
      <c r="A548" s="35" t="s">
        <v>946</v>
      </c>
      <c r="B548" s="36" t="s">
        <v>1106</v>
      </c>
      <c r="C548" s="36">
        <v>478</v>
      </c>
      <c r="D548" s="36">
        <v>597</v>
      </c>
      <c r="E548" s="36">
        <v>685</v>
      </c>
      <c r="F548" s="36">
        <v>1431</v>
      </c>
      <c r="G548" s="36">
        <v>1636</v>
      </c>
      <c r="H548" s="36">
        <v>1698</v>
      </c>
      <c r="I548" s="36">
        <v>1960</v>
      </c>
      <c r="J548" s="36">
        <v>1022</v>
      </c>
      <c r="K548" s="36">
        <v>744</v>
      </c>
      <c r="L548" s="36">
        <v>684</v>
      </c>
      <c r="M548" s="36">
        <v>388</v>
      </c>
      <c r="N548" s="36">
        <v>372</v>
      </c>
      <c r="O548" s="36" t="s">
        <v>1106</v>
      </c>
      <c r="P548" s="36">
        <v>419</v>
      </c>
      <c r="Q548" s="36">
        <v>534</v>
      </c>
      <c r="R548" s="36">
        <v>630</v>
      </c>
      <c r="S548" s="36">
        <v>1271</v>
      </c>
      <c r="T548" s="36">
        <v>1480</v>
      </c>
      <c r="U548" s="36">
        <v>1569</v>
      </c>
      <c r="V548" s="36">
        <v>1827</v>
      </c>
      <c r="W548" s="36">
        <v>944</v>
      </c>
      <c r="X548" s="36">
        <v>698</v>
      </c>
      <c r="Y548" s="36">
        <v>621</v>
      </c>
      <c r="Z548" s="36">
        <v>344</v>
      </c>
      <c r="AA548" s="36">
        <v>338</v>
      </c>
      <c r="AB548" s="36" t="s">
        <v>1106</v>
      </c>
      <c r="AC548" s="36">
        <v>35</v>
      </c>
      <c r="AD548" s="36">
        <v>141</v>
      </c>
      <c r="AE548" s="36">
        <v>309</v>
      </c>
      <c r="AF548" s="36">
        <v>555</v>
      </c>
      <c r="AG548" s="36">
        <v>746</v>
      </c>
      <c r="AH548" s="36">
        <v>819</v>
      </c>
      <c r="AI548" s="36">
        <v>1133</v>
      </c>
      <c r="AJ548" s="36">
        <v>677</v>
      </c>
      <c r="AK548" s="36">
        <v>575</v>
      </c>
      <c r="AL548" s="36">
        <v>530</v>
      </c>
      <c r="AM548" s="36">
        <v>301</v>
      </c>
      <c r="AN548" s="36">
        <v>256</v>
      </c>
      <c r="AO548" s="36" t="s">
        <v>1106</v>
      </c>
      <c r="AP548" s="36" t="s">
        <v>1106</v>
      </c>
      <c r="AQ548" s="36" t="s">
        <v>1106</v>
      </c>
      <c r="AR548" s="36" t="s">
        <v>1106</v>
      </c>
      <c r="AS548" s="36" t="s">
        <v>1106</v>
      </c>
      <c r="AT548" s="36" t="s">
        <v>1106</v>
      </c>
      <c r="AU548" s="36" t="s">
        <v>1106</v>
      </c>
      <c r="AV548" s="36">
        <v>158</v>
      </c>
      <c r="AW548" s="36">
        <v>148</v>
      </c>
      <c r="AX548" s="36">
        <v>200</v>
      </c>
      <c r="AY548" s="36">
        <v>223</v>
      </c>
      <c r="AZ548" s="36">
        <v>144</v>
      </c>
      <c r="BA548" s="36">
        <v>94</v>
      </c>
    </row>
    <row r="549" spans="1:53" x14ac:dyDescent="0.35">
      <c r="A549" s="35" t="s">
        <v>947</v>
      </c>
      <c r="B549" s="36">
        <v>129</v>
      </c>
      <c r="C549" s="36">
        <v>1386</v>
      </c>
      <c r="D549" s="36">
        <v>1342</v>
      </c>
      <c r="E549" s="36">
        <v>1161</v>
      </c>
      <c r="F549" s="36">
        <v>1458</v>
      </c>
      <c r="G549" s="36">
        <v>1185</v>
      </c>
      <c r="H549" s="36">
        <v>2589</v>
      </c>
      <c r="I549" s="36">
        <v>2597</v>
      </c>
      <c r="J549" s="36">
        <v>1122</v>
      </c>
      <c r="K549" s="36">
        <v>1022</v>
      </c>
      <c r="L549" s="36">
        <v>902</v>
      </c>
      <c r="M549" s="36">
        <v>610</v>
      </c>
      <c r="N549" s="36">
        <v>945</v>
      </c>
      <c r="O549" s="36" t="s">
        <v>1106</v>
      </c>
      <c r="P549" s="36">
        <v>1233</v>
      </c>
      <c r="Q549" s="36">
        <v>1221</v>
      </c>
      <c r="R549" s="36">
        <v>1032</v>
      </c>
      <c r="S549" s="36">
        <v>1144</v>
      </c>
      <c r="T549" s="36">
        <v>1018</v>
      </c>
      <c r="U549" s="36">
        <v>2341</v>
      </c>
      <c r="V549" s="36">
        <v>2368</v>
      </c>
      <c r="W549" s="36">
        <v>1013</v>
      </c>
      <c r="X549" s="36">
        <v>923</v>
      </c>
      <c r="Y549" s="36">
        <v>773</v>
      </c>
      <c r="Z549" s="36">
        <v>538</v>
      </c>
      <c r="AA549" s="36">
        <v>838</v>
      </c>
      <c r="AB549" s="36" t="s">
        <v>1106</v>
      </c>
      <c r="AC549" s="36">
        <v>286</v>
      </c>
      <c r="AD549" s="36">
        <v>729</v>
      </c>
      <c r="AE549" s="36">
        <v>778</v>
      </c>
      <c r="AF549" s="36">
        <v>784</v>
      </c>
      <c r="AG549" s="36">
        <v>683</v>
      </c>
      <c r="AH549" s="36">
        <v>1729</v>
      </c>
      <c r="AI549" s="36">
        <v>1936</v>
      </c>
      <c r="AJ549" s="36">
        <v>822</v>
      </c>
      <c r="AK549" s="36">
        <v>781</v>
      </c>
      <c r="AL549" s="36">
        <v>664</v>
      </c>
      <c r="AM549" s="36">
        <v>466</v>
      </c>
      <c r="AN549" s="36">
        <v>708</v>
      </c>
      <c r="AO549" s="36" t="s">
        <v>1106</v>
      </c>
      <c r="AP549" s="36" t="s">
        <v>1106</v>
      </c>
      <c r="AQ549" s="36" t="s">
        <v>1106</v>
      </c>
      <c r="AR549" s="36" t="s">
        <v>1106</v>
      </c>
      <c r="AS549" s="36" t="s">
        <v>1106</v>
      </c>
      <c r="AT549" s="36" t="s">
        <v>1106</v>
      </c>
      <c r="AU549" s="36">
        <v>72</v>
      </c>
      <c r="AV549" s="36">
        <v>651</v>
      </c>
      <c r="AW549" s="36">
        <v>415</v>
      </c>
      <c r="AX549" s="36">
        <v>453</v>
      </c>
      <c r="AY549" s="36">
        <v>426</v>
      </c>
      <c r="AZ549" s="36">
        <v>310</v>
      </c>
      <c r="BA549" s="36">
        <v>468</v>
      </c>
    </row>
    <row r="550" spans="1:53" x14ac:dyDescent="0.35">
      <c r="A550" s="35" t="s">
        <v>948</v>
      </c>
      <c r="B550" s="36">
        <v>179</v>
      </c>
      <c r="C550" s="36">
        <v>1648</v>
      </c>
      <c r="D550" s="36">
        <v>1561</v>
      </c>
      <c r="E550" s="36">
        <v>1340</v>
      </c>
      <c r="F550" s="36">
        <v>1663</v>
      </c>
      <c r="G550" s="36">
        <v>1418</v>
      </c>
      <c r="H550" s="36">
        <v>3040</v>
      </c>
      <c r="I550" s="36">
        <v>2998</v>
      </c>
      <c r="J550" s="36">
        <v>1200</v>
      </c>
      <c r="K550" s="36">
        <v>1067</v>
      </c>
      <c r="L550" s="36">
        <v>926</v>
      </c>
      <c r="M550" s="36">
        <v>756</v>
      </c>
      <c r="N550" s="36">
        <v>1283</v>
      </c>
      <c r="O550" s="36">
        <v>40</v>
      </c>
      <c r="P550" s="36">
        <v>1489</v>
      </c>
      <c r="Q550" s="36">
        <v>1446</v>
      </c>
      <c r="R550" s="36">
        <v>1175</v>
      </c>
      <c r="S550" s="36">
        <v>1316</v>
      </c>
      <c r="T550" s="36">
        <v>1226</v>
      </c>
      <c r="U550" s="36">
        <v>2723</v>
      </c>
      <c r="V550" s="36">
        <v>2743</v>
      </c>
      <c r="W550" s="36">
        <v>1080</v>
      </c>
      <c r="X550" s="36">
        <v>955</v>
      </c>
      <c r="Y550" s="36">
        <v>822</v>
      </c>
      <c r="Z550" s="36">
        <v>682</v>
      </c>
      <c r="AA550" s="36">
        <v>1168</v>
      </c>
      <c r="AB550" s="36" t="s">
        <v>1106</v>
      </c>
      <c r="AC550" s="36">
        <v>386</v>
      </c>
      <c r="AD550" s="36">
        <v>853</v>
      </c>
      <c r="AE550" s="36">
        <v>905</v>
      </c>
      <c r="AF550" s="36">
        <v>897</v>
      </c>
      <c r="AG550" s="36">
        <v>847</v>
      </c>
      <c r="AH550" s="36">
        <v>2043</v>
      </c>
      <c r="AI550" s="36">
        <v>2300</v>
      </c>
      <c r="AJ550" s="36">
        <v>881</v>
      </c>
      <c r="AK550" s="36">
        <v>840</v>
      </c>
      <c r="AL550" s="36">
        <v>687</v>
      </c>
      <c r="AM550" s="36">
        <v>590</v>
      </c>
      <c r="AN550" s="36">
        <v>1018</v>
      </c>
      <c r="AO550" s="36" t="s">
        <v>1106</v>
      </c>
      <c r="AP550" s="36" t="s">
        <v>1106</v>
      </c>
      <c r="AQ550" s="36" t="s">
        <v>1106</v>
      </c>
      <c r="AR550" s="36" t="s">
        <v>1106</v>
      </c>
      <c r="AS550" s="36" t="s">
        <v>1106</v>
      </c>
      <c r="AT550" s="36" t="s">
        <v>1106</v>
      </c>
      <c r="AU550" s="36">
        <v>85</v>
      </c>
      <c r="AV550" s="36">
        <v>885</v>
      </c>
      <c r="AW550" s="36">
        <v>470</v>
      </c>
      <c r="AX550" s="36">
        <v>487</v>
      </c>
      <c r="AY550" s="36">
        <v>460</v>
      </c>
      <c r="AZ550" s="36">
        <v>399</v>
      </c>
      <c r="BA550" s="36">
        <v>671</v>
      </c>
    </row>
    <row r="551" spans="1:53" x14ac:dyDescent="0.35">
      <c r="A551" s="35" t="s">
        <v>949</v>
      </c>
      <c r="B551" s="36">
        <v>294</v>
      </c>
      <c r="C551" s="36">
        <v>1443</v>
      </c>
      <c r="D551" s="36">
        <v>1251</v>
      </c>
      <c r="E551" s="36">
        <v>1000</v>
      </c>
      <c r="F551" s="36">
        <v>3592</v>
      </c>
      <c r="G551" s="36">
        <v>3173</v>
      </c>
      <c r="H551" s="36">
        <v>2649</v>
      </c>
      <c r="I551" s="36">
        <v>2505</v>
      </c>
      <c r="J551" s="36">
        <v>1062</v>
      </c>
      <c r="K551" s="36">
        <v>1018</v>
      </c>
      <c r="L551" s="36">
        <v>986</v>
      </c>
      <c r="M551" s="36">
        <v>662</v>
      </c>
      <c r="N551" s="36">
        <v>796</v>
      </c>
      <c r="O551" s="36">
        <v>72</v>
      </c>
      <c r="P551" s="36">
        <v>1291</v>
      </c>
      <c r="Q551" s="36">
        <v>1115</v>
      </c>
      <c r="R551" s="36">
        <v>876</v>
      </c>
      <c r="S551" s="36">
        <v>2798</v>
      </c>
      <c r="T551" s="36">
        <v>2673</v>
      </c>
      <c r="U551" s="36">
        <v>2360</v>
      </c>
      <c r="V551" s="36">
        <v>2256</v>
      </c>
      <c r="W551" s="36">
        <v>960</v>
      </c>
      <c r="X551" s="36">
        <v>901</v>
      </c>
      <c r="Y551" s="36">
        <v>867</v>
      </c>
      <c r="Z551" s="36">
        <v>592</v>
      </c>
      <c r="AA551" s="36">
        <v>720</v>
      </c>
      <c r="AB551" s="36" t="s">
        <v>1106</v>
      </c>
      <c r="AC551" s="36">
        <v>419</v>
      </c>
      <c r="AD551" s="36">
        <v>682</v>
      </c>
      <c r="AE551" s="36">
        <v>657</v>
      </c>
      <c r="AF551" s="36">
        <v>1554</v>
      </c>
      <c r="AG551" s="36">
        <v>1855</v>
      </c>
      <c r="AH551" s="36">
        <v>1817</v>
      </c>
      <c r="AI551" s="36">
        <v>1788</v>
      </c>
      <c r="AJ551" s="36">
        <v>772</v>
      </c>
      <c r="AK551" s="36">
        <v>763</v>
      </c>
      <c r="AL551" s="36">
        <v>745</v>
      </c>
      <c r="AM551" s="36">
        <v>524</v>
      </c>
      <c r="AN551" s="36">
        <v>632</v>
      </c>
      <c r="AO551" s="36" t="s">
        <v>1106</v>
      </c>
      <c r="AP551" s="36" t="s">
        <v>1106</v>
      </c>
      <c r="AQ551" s="36" t="s">
        <v>1106</v>
      </c>
      <c r="AR551" s="36" t="s">
        <v>1106</v>
      </c>
      <c r="AS551" s="36" t="s">
        <v>1106</v>
      </c>
      <c r="AT551" s="36">
        <v>62</v>
      </c>
      <c r="AU551" s="36">
        <v>84</v>
      </c>
      <c r="AV551" s="36">
        <v>732</v>
      </c>
      <c r="AW551" s="36">
        <v>406</v>
      </c>
      <c r="AX551" s="36">
        <v>469</v>
      </c>
      <c r="AY551" s="36">
        <v>472</v>
      </c>
      <c r="AZ551" s="36">
        <v>363</v>
      </c>
      <c r="BA551" s="36">
        <v>399</v>
      </c>
    </row>
    <row r="552" spans="1:53" x14ac:dyDescent="0.35">
      <c r="A552" s="35" t="s">
        <v>950</v>
      </c>
      <c r="B552" s="36">
        <v>453</v>
      </c>
      <c r="C552" s="36">
        <v>1872</v>
      </c>
      <c r="D552" s="36">
        <v>1134</v>
      </c>
      <c r="E552" s="36">
        <v>989</v>
      </c>
      <c r="F552" s="36">
        <v>6507</v>
      </c>
      <c r="G552" s="36">
        <v>5327</v>
      </c>
      <c r="H552" s="36">
        <v>3440</v>
      </c>
      <c r="I552" s="36">
        <v>2783</v>
      </c>
      <c r="J552" s="36">
        <v>1334</v>
      </c>
      <c r="K552" s="36">
        <v>1392</v>
      </c>
      <c r="L552" s="36">
        <v>1325</v>
      </c>
      <c r="M552" s="36">
        <v>965</v>
      </c>
      <c r="N552" s="36">
        <v>1393</v>
      </c>
      <c r="O552" s="36">
        <v>113</v>
      </c>
      <c r="P552" s="36">
        <v>1687</v>
      </c>
      <c r="Q552" s="36">
        <v>1001</v>
      </c>
      <c r="R552" s="36">
        <v>806</v>
      </c>
      <c r="S552" s="36">
        <v>5014</v>
      </c>
      <c r="T552" s="36">
        <v>4493</v>
      </c>
      <c r="U552" s="36">
        <v>3015</v>
      </c>
      <c r="V552" s="36">
        <v>2452</v>
      </c>
      <c r="W552" s="36">
        <v>1166</v>
      </c>
      <c r="X552" s="36">
        <v>1228</v>
      </c>
      <c r="Y552" s="36">
        <v>1172</v>
      </c>
      <c r="Z552" s="36">
        <v>858</v>
      </c>
      <c r="AA552" s="36">
        <v>1207</v>
      </c>
      <c r="AB552" s="36" t="s">
        <v>1106</v>
      </c>
      <c r="AC552" s="36">
        <v>547</v>
      </c>
      <c r="AD552" s="36">
        <v>650</v>
      </c>
      <c r="AE552" s="36">
        <v>527</v>
      </c>
      <c r="AF552" s="36">
        <v>2711</v>
      </c>
      <c r="AG552" s="36">
        <v>3268</v>
      </c>
      <c r="AH552" s="36">
        <v>2374</v>
      </c>
      <c r="AI552" s="36">
        <v>1979</v>
      </c>
      <c r="AJ552" s="36">
        <v>949</v>
      </c>
      <c r="AK552" s="36">
        <v>1019</v>
      </c>
      <c r="AL552" s="36">
        <v>959</v>
      </c>
      <c r="AM552" s="36">
        <v>772</v>
      </c>
      <c r="AN552" s="36">
        <v>1055</v>
      </c>
      <c r="AO552" s="36" t="s">
        <v>1106</v>
      </c>
      <c r="AP552" s="36" t="s">
        <v>1106</v>
      </c>
      <c r="AQ552" s="36" t="s">
        <v>1106</v>
      </c>
      <c r="AR552" s="36" t="s">
        <v>1106</v>
      </c>
      <c r="AS552" s="36">
        <v>42</v>
      </c>
      <c r="AT552" s="36">
        <v>129</v>
      </c>
      <c r="AU552" s="36">
        <v>133</v>
      </c>
      <c r="AV552" s="36">
        <v>816</v>
      </c>
      <c r="AW552" s="36">
        <v>474</v>
      </c>
      <c r="AX552" s="36">
        <v>602</v>
      </c>
      <c r="AY552" s="36">
        <v>606</v>
      </c>
      <c r="AZ552" s="36">
        <v>523</v>
      </c>
      <c r="BA552" s="36">
        <v>689</v>
      </c>
    </row>
    <row r="553" spans="1:53" x14ac:dyDescent="0.35">
      <c r="A553" s="35" t="s">
        <v>951</v>
      </c>
      <c r="B553" s="36" t="s">
        <v>1106</v>
      </c>
      <c r="C553" s="36" t="s">
        <v>1106</v>
      </c>
      <c r="D553" s="36" t="s">
        <v>1106</v>
      </c>
      <c r="E553" s="36" t="s">
        <v>1106</v>
      </c>
      <c r="F553" s="36" t="s">
        <v>1106</v>
      </c>
      <c r="G553" s="36" t="s">
        <v>1106</v>
      </c>
      <c r="H553" s="36" t="s">
        <v>1106</v>
      </c>
      <c r="I553" s="36" t="s">
        <v>1106</v>
      </c>
      <c r="J553" s="36" t="s">
        <v>1106</v>
      </c>
      <c r="K553" s="36" t="s">
        <v>1106</v>
      </c>
      <c r="L553" s="36" t="s">
        <v>1106</v>
      </c>
      <c r="M553" s="36" t="s">
        <v>1106</v>
      </c>
      <c r="N553" s="36" t="s">
        <v>1106</v>
      </c>
      <c r="O553" s="36" t="s">
        <v>1106</v>
      </c>
      <c r="P553" s="36" t="s">
        <v>1106</v>
      </c>
      <c r="Q553" s="36" t="s">
        <v>1106</v>
      </c>
      <c r="R553" s="36" t="s">
        <v>1106</v>
      </c>
      <c r="S553" s="36" t="s">
        <v>1106</v>
      </c>
      <c r="T553" s="36" t="s">
        <v>1106</v>
      </c>
      <c r="U553" s="36" t="s">
        <v>1106</v>
      </c>
      <c r="V553" s="36" t="s">
        <v>1106</v>
      </c>
      <c r="W553" s="36" t="s">
        <v>1106</v>
      </c>
      <c r="X553" s="36" t="s">
        <v>1106</v>
      </c>
      <c r="Y553" s="36" t="s">
        <v>1106</v>
      </c>
      <c r="Z553" s="36" t="s">
        <v>1106</v>
      </c>
      <c r="AA553" s="36" t="s">
        <v>1106</v>
      </c>
      <c r="AB553" s="36" t="s">
        <v>1106</v>
      </c>
      <c r="AC553" s="36" t="s">
        <v>1106</v>
      </c>
      <c r="AD553" s="36" t="s">
        <v>1106</v>
      </c>
      <c r="AE553" s="36" t="s">
        <v>1106</v>
      </c>
      <c r="AF553" s="36" t="s">
        <v>1106</v>
      </c>
      <c r="AG553" s="36" t="s">
        <v>1106</v>
      </c>
      <c r="AH553" s="36" t="s">
        <v>1106</v>
      </c>
      <c r="AI553" s="36" t="s">
        <v>1106</v>
      </c>
      <c r="AJ553" s="36" t="s">
        <v>1106</v>
      </c>
      <c r="AK553" s="36" t="s">
        <v>1106</v>
      </c>
      <c r="AL553" s="36" t="s">
        <v>1106</v>
      </c>
      <c r="AM553" s="36" t="s">
        <v>1106</v>
      </c>
      <c r="AN553" s="36" t="s">
        <v>1106</v>
      </c>
      <c r="AO553" s="36" t="s">
        <v>1106</v>
      </c>
      <c r="AP553" s="36" t="s">
        <v>1106</v>
      </c>
      <c r="AQ553" s="36" t="s">
        <v>1106</v>
      </c>
      <c r="AR553" s="36" t="s">
        <v>1106</v>
      </c>
      <c r="AS553" s="36" t="s">
        <v>1106</v>
      </c>
      <c r="AT553" s="36" t="s">
        <v>1106</v>
      </c>
      <c r="AU553" s="36" t="s">
        <v>1106</v>
      </c>
      <c r="AV553" s="36" t="s">
        <v>1106</v>
      </c>
      <c r="AW553" s="36" t="s">
        <v>1106</v>
      </c>
      <c r="AX553" s="36" t="s">
        <v>1106</v>
      </c>
      <c r="AY553" s="36" t="s">
        <v>1106</v>
      </c>
      <c r="AZ553" s="36" t="s">
        <v>1106</v>
      </c>
      <c r="BA553" s="36" t="s">
        <v>1106</v>
      </c>
    </row>
    <row r="554" spans="1:53" x14ac:dyDescent="0.35">
      <c r="A554" s="35" t="s">
        <v>952</v>
      </c>
      <c r="B554" s="36">
        <v>164</v>
      </c>
      <c r="C554" s="36">
        <v>844</v>
      </c>
      <c r="D554" s="36">
        <v>631</v>
      </c>
      <c r="E554" s="36">
        <v>622</v>
      </c>
      <c r="F554" s="36">
        <v>2728</v>
      </c>
      <c r="G554" s="36">
        <v>3177</v>
      </c>
      <c r="H554" s="36">
        <v>2200</v>
      </c>
      <c r="I554" s="36">
        <v>2187</v>
      </c>
      <c r="J554" s="36">
        <v>1157</v>
      </c>
      <c r="K554" s="36">
        <v>1056</v>
      </c>
      <c r="L554" s="36">
        <v>816</v>
      </c>
      <c r="M554" s="36">
        <v>559</v>
      </c>
      <c r="N554" s="36">
        <v>761</v>
      </c>
      <c r="O554" s="36" t="s">
        <v>1106</v>
      </c>
      <c r="P554" s="36">
        <v>755</v>
      </c>
      <c r="Q554" s="36">
        <v>573</v>
      </c>
      <c r="R554" s="36">
        <v>546</v>
      </c>
      <c r="S554" s="36">
        <v>2215</v>
      </c>
      <c r="T554" s="36">
        <v>2806</v>
      </c>
      <c r="U554" s="36">
        <v>1979</v>
      </c>
      <c r="V554" s="36">
        <v>1999</v>
      </c>
      <c r="W554" s="36">
        <v>1047</v>
      </c>
      <c r="X554" s="36">
        <v>962</v>
      </c>
      <c r="Y554" s="36">
        <v>742</v>
      </c>
      <c r="Z554" s="36">
        <v>491</v>
      </c>
      <c r="AA554" s="36">
        <v>662</v>
      </c>
      <c r="AB554" s="36" t="s">
        <v>1106</v>
      </c>
      <c r="AC554" s="36">
        <v>122</v>
      </c>
      <c r="AD554" s="36">
        <v>232</v>
      </c>
      <c r="AE554" s="36">
        <v>286</v>
      </c>
      <c r="AF554" s="36">
        <v>1068</v>
      </c>
      <c r="AG554" s="36">
        <v>1775</v>
      </c>
      <c r="AH554" s="36">
        <v>1316</v>
      </c>
      <c r="AI554" s="36">
        <v>1388</v>
      </c>
      <c r="AJ554" s="36">
        <v>819</v>
      </c>
      <c r="AK554" s="36">
        <v>753</v>
      </c>
      <c r="AL554" s="36">
        <v>616</v>
      </c>
      <c r="AM554" s="36">
        <v>411</v>
      </c>
      <c r="AN554" s="36">
        <v>535</v>
      </c>
      <c r="AO554" s="36" t="s">
        <v>1106</v>
      </c>
      <c r="AP554" s="36" t="s">
        <v>1106</v>
      </c>
      <c r="AQ554" s="36" t="s">
        <v>1106</v>
      </c>
      <c r="AR554" s="36" t="s">
        <v>1106</v>
      </c>
      <c r="AS554" s="36" t="s">
        <v>1106</v>
      </c>
      <c r="AT554" s="36">
        <v>40</v>
      </c>
      <c r="AU554" s="36">
        <v>49</v>
      </c>
      <c r="AV554" s="36">
        <v>340</v>
      </c>
      <c r="AW554" s="36">
        <v>283</v>
      </c>
      <c r="AX554" s="36">
        <v>301</v>
      </c>
      <c r="AY554" s="36">
        <v>319</v>
      </c>
      <c r="AZ554" s="36">
        <v>235</v>
      </c>
      <c r="BA554" s="36">
        <v>253</v>
      </c>
    </row>
    <row r="555" spans="1:53" x14ac:dyDescent="0.35">
      <c r="A555" s="35" t="s">
        <v>953</v>
      </c>
      <c r="B555" s="36">
        <v>87</v>
      </c>
      <c r="C555" s="36">
        <v>553</v>
      </c>
      <c r="D555" s="36">
        <v>434</v>
      </c>
      <c r="E555" s="36">
        <v>559</v>
      </c>
      <c r="F555" s="36">
        <v>1883</v>
      </c>
      <c r="G555" s="36">
        <v>1968</v>
      </c>
      <c r="H555" s="36">
        <v>1456</v>
      </c>
      <c r="I555" s="36">
        <v>1462</v>
      </c>
      <c r="J555" s="36">
        <v>770</v>
      </c>
      <c r="K555" s="36">
        <v>754</v>
      </c>
      <c r="L555" s="36">
        <v>673</v>
      </c>
      <c r="M555" s="36">
        <v>451</v>
      </c>
      <c r="N555" s="36">
        <v>662</v>
      </c>
      <c r="O555" s="36" t="s">
        <v>1106</v>
      </c>
      <c r="P555" s="36">
        <v>498</v>
      </c>
      <c r="Q555" s="36">
        <v>382</v>
      </c>
      <c r="R555" s="36">
        <v>429</v>
      </c>
      <c r="S555" s="36">
        <v>1496</v>
      </c>
      <c r="T555" s="36">
        <v>1723</v>
      </c>
      <c r="U555" s="36">
        <v>1323</v>
      </c>
      <c r="V555" s="36">
        <v>1307</v>
      </c>
      <c r="W555" s="36">
        <v>704</v>
      </c>
      <c r="X555" s="36">
        <v>693</v>
      </c>
      <c r="Y555" s="36">
        <v>628</v>
      </c>
      <c r="Z555" s="36">
        <v>419</v>
      </c>
      <c r="AA555" s="36">
        <v>607</v>
      </c>
      <c r="AB555" s="36" t="s">
        <v>1106</v>
      </c>
      <c r="AC555" s="36">
        <v>52</v>
      </c>
      <c r="AD555" s="36">
        <v>119</v>
      </c>
      <c r="AE555" s="36">
        <v>195</v>
      </c>
      <c r="AF555" s="36">
        <v>689</v>
      </c>
      <c r="AG555" s="36">
        <v>972</v>
      </c>
      <c r="AH555" s="36">
        <v>890</v>
      </c>
      <c r="AI555" s="36">
        <v>887</v>
      </c>
      <c r="AJ555" s="36">
        <v>520</v>
      </c>
      <c r="AK555" s="36">
        <v>556</v>
      </c>
      <c r="AL555" s="36">
        <v>519</v>
      </c>
      <c r="AM555" s="36">
        <v>375</v>
      </c>
      <c r="AN555" s="36">
        <v>515</v>
      </c>
      <c r="AO555" s="36" t="s">
        <v>1106</v>
      </c>
      <c r="AP555" s="36" t="s">
        <v>1106</v>
      </c>
      <c r="AQ555" s="36" t="s">
        <v>1106</v>
      </c>
      <c r="AR555" s="36" t="s">
        <v>1106</v>
      </c>
      <c r="AS555" s="36" t="s">
        <v>1106</v>
      </c>
      <c r="AT555" s="36">
        <v>30</v>
      </c>
      <c r="AU555" s="36">
        <v>32</v>
      </c>
      <c r="AV555" s="36">
        <v>211</v>
      </c>
      <c r="AW555" s="36">
        <v>200</v>
      </c>
      <c r="AX555" s="36">
        <v>233</v>
      </c>
      <c r="AY555" s="36">
        <v>284</v>
      </c>
      <c r="AZ555" s="36">
        <v>208</v>
      </c>
      <c r="BA555" s="36">
        <v>251</v>
      </c>
    </row>
    <row r="556" spans="1:53" x14ac:dyDescent="0.35">
      <c r="A556" s="35" t="s">
        <v>954</v>
      </c>
      <c r="B556" s="36">
        <v>213</v>
      </c>
      <c r="C556" s="36">
        <v>1385</v>
      </c>
      <c r="D556" s="36">
        <v>943</v>
      </c>
      <c r="E556" s="36">
        <v>1350</v>
      </c>
      <c r="F556" s="36">
        <v>5950</v>
      </c>
      <c r="G556" s="36">
        <v>5542</v>
      </c>
      <c r="H556" s="36">
        <v>3714</v>
      </c>
      <c r="I556" s="36">
        <v>3276</v>
      </c>
      <c r="J556" s="36">
        <v>1437</v>
      </c>
      <c r="K556" s="36">
        <v>1212</v>
      </c>
      <c r="L556" s="36">
        <v>993</v>
      </c>
      <c r="M556" s="36">
        <v>674</v>
      </c>
      <c r="N556" s="36">
        <v>902</v>
      </c>
      <c r="O556" s="36">
        <v>40</v>
      </c>
      <c r="P556" s="36">
        <v>1138</v>
      </c>
      <c r="Q556" s="36">
        <v>813</v>
      </c>
      <c r="R556" s="36">
        <v>1041</v>
      </c>
      <c r="S556" s="36">
        <v>4886</v>
      </c>
      <c r="T556" s="36">
        <v>4877</v>
      </c>
      <c r="U556" s="36">
        <v>3300</v>
      </c>
      <c r="V556" s="36">
        <v>2949</v>
      </c>
      <c r="W556" s="36">
        <v>1339</v>
      </c>
      <c r="X556" s="36">
        <v>1091</v>
      </c>
      <c r="Y556" s="36">
        <v>908</v>
      </c>
      <c r="Z556" s="36">
        <v>605</v>
      </c>
      <c r="AA556" s="36">
        <v>822</v>
      </c>
      <c r="AB556" s="36" t="s">
        <v>1106</v>
      </c>
      <c r="AC556" s="36">
        <v>142</v>
      </c>
      <c r="AD556" s="36">
        <v>250</v>
      </c>
      <c r="AE556" s="36">
        <v>375</v>
      </c>
      <c r="AF556" s="36">
        <v>2179</v>
      </c>
      <c r="AG556" s="36">
        <v>2800</v>
      </c>
      <c r="AH556" s="36">
        <v>2082</v>
      </c>
      <c r="AI556" s="36">
        <v>1987</v>
      </c>
      <c r="AJ556" s="36">
        <v>1007</v>
      </c>
      <c r="AK556" s="36">
        <v>859</v>
      </c>
      <c r="AL556" s="36">
        <v>739</v>
      </c>
      <c r="AM556" s="36">
        <v>479</v>
      </c>
      <c r="AN556" s="36">
        <v>645</v>
      </c>
      <c r="AO556" s="36" t="s">
        <v>1106</v>
      </c>
      <c r="AP556" s="36" t="s">
        <v>1106</v>
      </c>
      <c r="AQ556" s="36" t="s">
        <v>1106</v>
      </c>
      <c r="AR556" s="36" t="s">
        <v>1106</v>
      </c>
      <c r="AS556" s="36">
        <v>30</v>
      </c>
      <c r="AT556" s="36">
        <v>69</v>
      </c>
      <c r="AU556" s="36">
        <v>97</v>
      </c>
      <c r="AV556" s="36">
        <v>514</v>
      </c>
      <c r="AW556" s="36">
        <v>329</v>
      </c>
      <c r="AX556" s="36">
        <v>363</v>
      </c>
      <c r="AY556" s="36">
        <v>355</v>
      </c>
      <c r="AZ556" s="36">
        <v>259</v>
      </c>
      <c r="BA556" s="36">
        <v>296</v>
      </c>
    </row>
    <row r="557" spans="1:53" x14ac:dyDescent="0.35">
      <c r="A557" s="35" t="s">
        <v>955</v>
      </c>
      <c r="B557" s="36" t="s">
        <v>1106</v>
      </c>
      <c r="C557" s="36" t="s">
        <v>1106</v>
      </c>
      <c r="D557" s="36" t="s">
        <v>1106</v>
      </c>
      <c r="E557" s="36">
        <v>40</v>
      </c>
      <c r="F557" s="36">
        <v>114</v>
      </c>
      <c r="G557" s="36">
        <v>32</v>
      </c>
      <c r="H557" s="36">
        <v>38</v>
      </c>
      <c r="I557" s="36">
        <v>69</v>
      </c>
      <c r="J557" s="36">
        <v>38</v>
      </c>
      <c r="K557" s="36" t="s">
        <v>1106</v>
      </c>
      <c r="L557" s="36" t="s">
        <v>1106</v>
      </c>
      <c r="M557" s="36" t="s">
        <v>1106</v>
      </c>
      <c r="N557" s="36" t="s">
        <v>1106</v>
      </c>
      <c r="O557" s="36" t="s">
        <v>1106</v>
      </c>
      <c r="P557" s="36" t="s">
        <v>1106</v>
      </c>
      <c r="Q557" s="36" t="s">
        <v>1106</v>
      </c>
      <c r="R557" s="36" t="s">
        <v>1106</v>
      </c>
      <c r="S557" s="36">
        <v>89</v>
      </c>
      <c r="T557" s="36" t="s">
        <v>1106</v>
      </c>
      <c r="U557" s="36">
        <v>35</v>
      </c>
      <c r="V557" s="36">
        <v>61</v>
      </c>
      <c r="W557" s="36">
        <v>33</v>
      </c>
      <c r="X557" s="36" t="s">
        <v>1106</v>
      </c>
      <c r="Y557" s="36" t="s">
        <v>1106</v>
      </c>
      <c r="Z557" s="36" t="s">
        <v>1106</v>
      </c>
      <c r="AA557" s="36" t="s">
        <v>1106</v>
      </c>
      <c r="AB557" s="36" t="s">
        <v>1106</v>
      </c>
      <c r="AC557" s="36" t="s">
        <v>1106</v>
      </c>
      <c r="AD557" s="36" t="s">
        <v>1106</v>
      </c>
      <c r="AE557" s="36" t="s">
        <v>1106</v>
      </c>
      <c r="AF557" s="36">
        <v>35</v>
      </c>
      <c r="AG557" s="36" t="s">
        <v>1106</v>
      </c>
      <c r="AH557" s="36" t="s">
        <v>1106</v>
      </c>
      <c r="AI557" s="36">
        <v>32</v>
      </c>
      <c r="AJ557" s="36" t="s">
        <v>1106</v>
      </c>
      <c r="AK557" s="36" t="s">
        <v>1106</v>
      </c>
      <c r="AL557" s="36" t="s">
        <v>1106</v>
      </c>
      <c r="AM557" s="36" t="s">
        <v>1106</v>
      </c>
      <c r="AN557" s="36" t="s">
        <v>1106</v>
      </c>
      <c r="AO557" s="36" t="s">
        <v>1106</v>
      </c>
      <c r="AP557" s="36" t="s">
        <v>1106</v>
      </c>
      <c r="AQ557" s="36" t="s">
        <v>1106</v>
      </c>
      <c r="AR557" s="36" t="s">
        <v>1106</v>
      </c>
      <c r="AS557" s="36" t="s">
        <v>1106</v>
      </c>
      <c r="AT557" s="36" t="s">
        <v>1106</v>
      </c>
      <c r="AU557" s="36" t="s">
        <v>1106</v>
      </c>
      <c r="AV557" s="36" t="s">
        <v>1106</v>
      </c>
      <c r="AW557" s="36" t="s">
        <v>1106</v>
      </c>
      <c r="AX557" s="36" t="s">
        <v>1106</v>
      </c>
      <c r="AY557" s="36" t="s">
        <v>1106</v>
      </c>
      <c r="AZ557" s="36" t="s">
        <v>1106</v>
      </c>
      <c r="BA557" s="36" t="s">
        <v>1106</v>
      </c>
    </row>
    <row r="558" spans="1:53" x14ac:dyDescent="0.35">
      <c r="A558" s="35" t="s">
        <v>956</v>
      </c>
      <c r="B558" s="36" t="s">
        <v>1106</v>
      </c>
      <c r="C558" s="36" t="s">
        <v>1106</v>
      </c>
      <c r="D558" s="36" t="s">
        <v>1106</v>
      </c>
      <c r="E558" s="36" t="s">
        <v>1106</v>
      </c>
      <c r="F558" s="36" t="s">
        <v>1106</v>
      </c>
      <c r="G558" s="36" t="s">
        <v>1106</v>
      </c>
      <c r="H558" s="36" t="s">
        <v>1106</v>
      </c>
      <c r="I558" s="36" t="s">
        <v>1106</v>
      </c>
      <c r="J558" s="36" t="s">
        <v>1106</v>
      </c>
      <c r="K558" s="36" t="s">
        <v>1106</v>
      </c>
      <c r="L558" s="36" t="s">
        <v>1106</v>
      </c>
      <c r="M558" s="36" t="s">
        <v>1106</v>
      </c>
      <c r="N558" s="36" t="s">
        <v>1106</v>
      </c>
      <c r="O558" s="36" t="s">
        <v>1106</v>
      </c>
      <c r="P558" s="36" t="s">
        <v>1106</v>
      </c>
      <c r="Q558" s="36" t="s">
        <v>1106</v>
      </c>
      <c r="R558" s="36" t="s">
        <v>1106</v>
      </c>
      <c r="S558" s="36" t="s">
        <v>1106</v>
      </c>
      <c r="T558" s="36" t="s">
        <v>1106</v>
      </c>
      <c r="U558" s="36" t="s">
        <v>1106</v>
      </c>
      <c r="V558" s="36" t="s">
        <v>1106</v>
      </c>
      <c r="W558" s="36" t="s">
        <v>1106</v>
      </c>
      <c r="X558" s="36" t="s">
        <v>1106</v>
      </c>
      <c r="Y558" s="36" t="s">
        <v>1106</v>
      </c>
      <c r="Z558" s="36" t="s">
        <v>1106</v>
      </c>
      <c r="AA558" s="36" t="s">
        <v>1106</v>
      </c>
      <c r="AB558" s="36" t="s">
        <v>1106</v>
      </c>
      <c r="AC558" s="36" t="s">
        <v>1106</v>
      </c>
      <c r="AD558" s="36" t="s">
        <v>1106</v>
      </c>
      <c r="AE558" s="36" t="s">
        <v>1106</v>
      </c>
      <c r="AF558" s="36" t="s">
        <v>1106</v>
      </c>
      <c r="AG558" s="36" t="s">
        <v>1106</v>
      </c>
      <c r="AH558" s="36" t="s">
        <v>1106</v>
      </c>
      <c r="AI558" s="36" t="s">
        <v>1106</v>
      </c>
      <c r="AJ558" s="36" t="s">
        <v>1106</v>
      </c>
      <c r="AK558" s="36" t="s">
        <v>1106</v>
      </c>
      <c r="AL558" s="36" t="s">
        <v>1106</v>
      </c>
      <c r="AM558" s="36" t="s">
        <v>1106</v>
      </c>
      <c r="AN558" s="36" t="s">
        <v>1106</v>
      </c>
      <c r="AO558" s="36" t="s">
        <v>1106</v>
      </c>
      <c r="AP558" s="36" t="s">
        <v>1106</v>
      </c>
      <c r="AQ558" s="36" t="s">
        <v>1106</v>
      </c>
      <c r="AR558" s="36" t="s">
        <v>1106</v>
      </c>
      <c r="AS558" s="36" t="s">
        <v>1106</v>
      </c>
      <c r="AT558" s="36" t="s">
        <v>1106</v>
      </c>
      <c r="AU558" s="36" t="s">
        <v>1106</v>
      </c>
      <c r="AV558" s="36" t="s">
        <v>1106</v>
      </c>
      <c r="AW558" s="36" t="s">
        <v>1106</v>
      </c>
      <c r="AX558" s="36" t="s">
        <v>1106</v>
      </c>
      <c r="AY558" s="36" t="s">
        <v>1106</v>
      </c>
      <c r="AZ558" s="36" t="s">
        <v>1106</v>
      </c>
      <c r="BA558" s="36" t="s">
        <v>1106</v>
      </c>
    </row>
    <row r="559" spans="1:53" x14ac:dyDescent="0.35">
      <c r="A559" s="35" t="s">
        <v>957</v>
      </c>
      <c r="B559" s="36" t="s">
        <v>1106</v>
      </c>
      <c r="C559" s="36" t="s">
        <v>1106</v>
      </c>
      <c r="D559" s="36" t="s">
        <v>1106</v>
      </c>
      <c r="E559" s="36" t="s">
        <v>1106</v>
      </c>
      <c r="F559" s="36" t="s">
        <v>1106</v>
      </c>
      <c r="G559" s="36" t="s">
        <v>1106</v>
      </c>
      <c r="H559" s="36" t="s">
        <v>1106</v>
      </c>
      <c r="I559" s="36" t="s">
        <v>1106</v>
      </c>
      <c r="J559" s="36" t="s">
        <v>1106</v>
      </c>
      <c r="K559" s="36" t="s">
        <v>1106</v>
      </c>
      <c r="L559" s="36" t="s">
        <v>1106</v>
      </c>
      <c r="M559" s="36" t="s">
        <v>1106</v>
      </c>
      <c r="N559" s="36" t="s">
        <v>1106</v>
      </c>
      <c r="O559" s="36" t="s">
        <v>1106</v>
      </c>
      <c r="P559" s="36" t="s">
        <v>1106</v>
      </c>
      <c r="Q559" s="36" t="s">
        <v>1106</v>
      </c>
      <c r="R559" s="36" t="s">
        <v>1106</v>
      </c>
      <c r="S559" s="36" t="s">
        <v>1106</v>
      </c>
      <c r="T559" s="36" t="s">
        <v>1106</v>
      </c>
      <c r="U559" s="36" t="s">
        <v>1106</v>
      </c>
      <c r="V559" s="36" t="s">
        <v>1106</v>
      </c>
      <c r="W559" s="36" t="s">
        <v>1106</v>
      </c>
      <c r="X559" s="36" t="s">
        <v>1106</v>
      </c>
      <c r="Y559" s="36" t="s">
        <v>1106</v>
      </c>
      <c r="Z559" s="36" t="s">
        <v>1106</v>
      </c>
      <c r="AA559" s="36" t="s">
        <v>1106</v>
      </c>
      <c r="AB559" s="36" t="s">
        <v>1106</v>
      </c>
      <c r="AC559" s="36" t="s">
        <v>1106</v>
      </c>
      <c r="AD559" s="36" t="s">
        <v>1106</v>
      </c>
      <c r="AE559" s="36" t="s">
        <v>1106</v>
      </c>
      <c r="AF559" s="36" t="s">
        <v>1106</v>
      </c>
      <c r="AG559" s="36" t="s">
        <v>1106</v>
      </c>
      <c r="AH559" s="36" t="s">
        <v>1106</v>
      </c>
      <c r="AI559" s="36" t="s">
        <v>1106</v>
      </c>
      <c r="AJ559" s="36" t="s">
        <v>1106</v>
      </c>
      <c r="AK559" s="36" t="s">
        <v>1106</v>
      </c>
      <c r="AL559" s="36" t="s">
        <v>1106</v>
      </c>
      <c r="AM559" s="36" t="s">
        <v>1106</v>
      </c>
      <c r="AN559" s="36" t="s">
        <v>1106</v>
      </c>
      <c r="AO559" s="36" t="s">
        <v>1106</v>
      </c>
      <c r="AP559" s="36" t="s">
        <v>1106</v>
      </c>
      <c r="AQ559" s="36" t="s">
        <v>1106</v>
      </c>
      <c r="AR559" s="36" t="s">
        <v>1106</v>
      </c>
      <c r="AS559" s="36" t="s">
        <v>1106</v>
      </c>
      <c r="AT559" s="36" t="s">
        <v>1106</v>
      </c>
      <c r="AU559" s="36" t="s">
        <v>1106</v>
      </c>
      <c r="AV559" s="36" t="s">
        <v>1106</v>
      </c>
      <c r="AW559" s="36" t="s">
        <v>1106</v>
      </c>
      <c r="AX559" s="36" t="s">
        <v>1106</v>
      </c>
      <c r="AY559" s="36" t="s">
        <v>1106</v>
      </c>
      <c r="AZ559" s="36" t="s">
        <v>1106</v>
      </c>
      <c r="BA559" s="36" t="s">
        <v>1106</v>
      </c>
    </row>
    <row r="560" spans="1:53" x14ac:dyDescent="0.35">
      <c r="A560" s="35" t="s">
        <v>958</v>
      </c>
      <c r="B560" s="36" t="s">
        <v>1106</v>
      </c>
      <c r="C560" s="36" t="s">
        <v>1106</v>
      </c>
      <c r="D560" s="36" t="s">
        <v>1106</v>
      </c>
      <c r="E560" s="36">
        <v>83</v>
      </c>
      <c r="F560" s="36">
        <v>340</v>
      </c>
      <c r="G560" s="36">
        <v>37</v>
      </c>
      <c r="H560" s="36" t="s">
        <v>1106</v>
      </c>
      <c r="I560" s="36" t="s">
        <v>1106</v>
      </c>
      <c r="J560" s="36" t="s">
        <v>1106</v>
      </c>
      <c r="K560" s="36" t="s">
        <v>1106</v>
      </c>
      <c r="L560" s="36" t="s">
        <v>1106</v>
      </c>
      <c r="M560" s="36" t="s">
        <v>1106</v>
      </c>
      <c r="N560" s="36" t="s">
        <v>1106</v>
      </c>
      <c r="O560" s="36" t="s">
        <v>1106</v>
      </c>
      <c r="P560" s="36" t="s">
        <v>1106</v>
      </c>
      <c r="Q560" s="36" t="s">
        <v>1106</v>
      </c>
      <c r="R560" s="36" t="s">
        <v>1106</v>
      </c>
      <c r="S560" s="36">
        <v>151</v>
      </c>
      <c r="T560" s="36" t="s">
        <v>1106</v>
      </c>
      <c r="U560" s="36" t="s">
        <v>1106</v>
      </c>
      <c r="V560" s="36" t="s">
        <v>1106</v>
      </c>
      <c r="W560" s="36" t="s">
        <v>1106</v>
      </c>
      <c r="X560" s="36" t="s">
        <v>1106</v>
      </c>
      <c r="Y560" s="36" t="s">
        <v>1106</v>
      </c>
      <c r="Z560" s="36" t="s">
        <v>1106</v>
      </c>
      <c r="AA560" s="36" t="s">
        <v>1106</v>
      </c>
      <c r="AB560" s="36" t="s">
        <v>1106</v>
      </c>
      <c r="AC560" s="36" t="s">
        <v>1106</v>
      </c>
      <c r="AD560" s="36" t="s">
        <v>1106</v>
      </c>
      <c r="AE560" s="36" t="s">
        <v>1106</v>
      </c>
      <c r="AF560" s="36">
        <v>47</v>
      </c>
      <c r="AG560" s="36" t="s">
        <v>1106</v>
      </c>
      <c r="AH560" s="36" t="s">
        <v>1106</v>
      </c>
      <c r="AI560" s="36" t="s">
        <v>1106</v>
      </c>
      <c r="AJ560" s="36" t="s">
        <v>1106</v>
      </c>
      <c r="AK560" s="36" t="s">
        <v>1106</v>
      </c>
      <c r="AL560" s="36" t="s">
        <v>1106</v>
      </c>
      <c r="AM560" s="36" t="s">
        <v>1106</v>
      </c>
      <c r="AN560" s="36" t="s">
        <v>1106</v>
      </c>
      <c r="AO560" s="36" t="s">
        <v>1106</v>
      </c>
      <c r="AP560" s="36" t="s">
        <v>1106</v>
      </c>
      <c r="AQ560" s="36" t="s">
        <v>1106</v>
      </c>
      <c r="AR560" s="36" t="s">
        <v>1106</v>
      </c>
      <c r="AS560" s="36" t="s">
        <v>1106</v>
      </c>
      <c r="AT560" s="36" t="s">
        <v>1106</v>
      </c>
      <c r="AU560" s="36" t="s">
        <v>1106</v>
      </c>
      <c r="AV560" s="36" t="s">
        <v>1106</v>
      </c>
      <c r="AW560" s="36" t="s">
        <v>1106</v>
      </c>
      <c r="AX560" s="36" t="s">
        <v>1106</v>
      </c>
      <c r="AY560" s="36" t="s">
        <v>1106</v>
      </c>
      <c r="AZ560" s="36" t="s">
        <v>1106</v>
      </c>
      <c r="BA560" s="36" t="s">
        <v>1106</v>
      </c>
    </row>
    <row r="561" spans="1:53" x14ac:dyDescent="0.35">
      <c r="A561" s="35" t="s">
        <v>959</v>
      </c>
      <c r="B561" s="36">
        <v>192</v>
      </c>
      <c r="C561" s="36">
        <v>839</v>
      </c>
      <c r="D561" s="36">
        <v>698</v>
      </c>
      <c r="E561" s="36">
        <v>667</v>
      </c>
      <c r="F561" s="36">
        <v>1642</v>
      </c>
      <c r="G561" s="36">
        <v>1866</v>
      </c>
      <c r="H561" s="36">
        <v>1654</v>
      </c>
      <c r="I561" s="36">
        <v>1834</v>
      </c>
      <c r="J561" s="36">
        <v>800</v>
      </c>
      <c r="K561" s="36">
        <v>712</v>
      </c>
      <c r="L561" s="36">
        <v>639</v>
      </c>
      <c r="M561" s="36">
        <v>421</v>
      </c>
      <c r="N561" s="36">
        <v>577</v>
      </c>
      <c r="O561" s="36">
        <v>48</v>
      </c>
      <c r="P561" s="36">
        <v>747</v>
      </c>
      <c r="Q561" s="36">
        <v>632</v>
      </c>
      <c r="R561" s="36">
        <v>575</v>
      </c>
      <c r="S561" s="36">
        <v>1334</v>
      </c>
      <c r="T561" s="36">
        <v>1626</v>
      </c>
      <c r="U561" s="36">
        <v>1487</v>
      </c>
      <c r="V561" s="36">
        <v>1652</v>
      </c>
      <c r="W561" s="36">
        <v>695</v>
      </c>
      <c r="X561" s="36">
        <v>633</v>
      </c>
      <c r="Y561" s="36">
        <v>571</v>
      </c>
      <c r="Z561" s="36">
        <v>371</v>
      </c>
      <c r="AA561" s="36">
        <v>502</v>
      </c>
      <c r="AB561" s="36" t="s">
        <v>1106</v>
      </c>
      <c r="AC561" s="36">
        <v>195</v>
      </c>
      <c r="AD561" s="36">
        <v>351</v>
      </c>
      <c r="AE561" s="36">
        <v>404</v>
      </c>
      <c r="AF561" s="36">
        <v>755</v>
      </c>
      <c r="AG561" s="36">
        <v>1099</v>
      </c>
      <c r="AH561" s="36">
        <v>1075</v>
      </c>
      <c r="AI561" s="36">
        <v>1297</v>
      </c>
      <c r="AJ561" s="36">
        <v>553</v>
      </c>
      <c r="AK561" s="36">
        <v>538</v>
      </c>
      <c r="AL561" s="36">
        <v>468</v>
      </c>
      <c r="AM561" s="36">
        <v>342</v>
      </c>
      <c r="AN561" s="36">
        <v>436</v>
      </c>
      <c r="AO561" s="36" t="s">
        <v>1106</v>
      </c>
      <c r="AP561" s="36" t="s">
        <v>1106</v>
      </c>
      <c r="AQ561" s="36" t="s">
        <v>1106</v>
      </c>
      <c r="AR561" s="36" t="s">
        <v>1106</v>
      </c>
      <c r="AS561" s="36" t="s">
        <v>1106</v>
      </c>
      <c r="AT561" s="36" t="s">
        <v>1106</v>
      </c>
      <c r="AU561" s="36">
        <v>47</v>
      </c>
      <c r="AV561" s="36">
        <v>423</v>
      </c>
      <c r="AW561" s="36">
        <v>273</v>
      </c>
      <c r="AX561" s="36">
        <v>298</v>
      </c>
      <c r="AY561" s="36">
        <v>280</v>
      </c>
      <c r="AZ561" s="36">
        <v>240</v>
      </c>
      <c r="BA561" s="36">
        <v>231</v>
      </c>
    </row>
    <row r="562" spans="1:53" x14ac:dyDescent="0.35">
      <c r="A562" s="35" t="s">
        <v>960</v>
      </c>
      <c r="B562" s="36">
        <v>197</v>
      </c>
      <c r="C562" s="36">
        <v>1494</v>
      </c>
      <c r="D562" s="36">
        <v>1277</v>
      </c>
      <c r="E562" s="36">
        <v>1219</v>
      </c>
      <c r="F562" s="36">
        <v>1831</v>
      </c>
      <c r="G562" s="36">
        <v>1595</v>
      </c>
      <c r="H562" s="36">
        <v>2557</v>
      </c>
      <c r="I562" s="36">
        <v>2867</v>
      </c>
      <c r="J562" s="36">
        <v>1295</v>
      </c>
      <c r="K562" s="36">
        <v>1326</v>
      </c>
      <c r="L562" s="36">
        <v>1284</v>
      </c>
      <c r="M562" s="36">
        <v>777</v>
      </c>
      <c r="N562" s="36">
        <v>1026</v>
      </c>
      <c r="O562" s="36">
        <v>57</v>
      </c>
      <c r="P562" s="36">
        <v>1366</v>
      </c>
      <c r="Q562" s="36">
        <v>1126</v>
      </c>
      <c r="R562" s="36">
        <v>1046</v>
      </c>
      <c r="S562" s="36">
        <v>1477</v>
      </c>
      <c r="T562" s="36">
        <v>1390</v>
      </c>
      <c r="U562" s="36">
        <v>2230</v>
      </c>
      <c r="V562" s="36">
        <v>2603</v>
      </c>
      <c r="W562" s="36">
        <v>1180</v>
      </c>
      <c r="X562" s="36">
        <v>1190</v>
      </c>
      <c r="Y562" s="36">
        <v>1171</v>
      </c>
      <c r="Z562" s="36">
        <v>689</v>
      </c>
      <c r="AA562" s="36">
        <v>914</v>
      </c>
      <c r="AB562" s="36" t="s">
        <v>1106</v>
      </c>
      <c r="AC562" s="36">
        <v>405</v>
      </c>
      <c r="AD562" s="36">
        <v>696</v>
      </c>
      <c r="AE562" s="36">
        <v>716</v>
      </c>
      <c r="AF562" s="36">
        <v>986</v>
      </c>
      <c r="AG562" s="36">
        <v>964</v>
      </c>
      <c r="AH562" s="36">
        <v>1657</v>
      </c>
      <c r="AI562" s="36">
        <v>2078</v>
      </c>
      <c r="AJ562" s="36">
        <v>992</v>
      </c>
      <c r="AK562" s="36">
        <v>990</v>
      </c>
      <c r="AL562" s="36">
        <v>996</v>
      </c>
      <c r="AM562" s="36">
        <v>646</v>
      </c>
      <c r="AN562" s="36">
        <v>780</v>
      </c>
      <c r="AO562" s="36" t="s">
        <v>1106</v>
      </c>
      <c r="AP562" s="36" t="s">
        <v>1106</v>
      </c>
      <c r="AQ562" s="36" t="s">
        <v>1106</v>
      </c>
      <c r="AR562" s="36" t="s">
        <v>1106</v>
      </c>
      <c r="AS562" s="36" t="s">
        <v>1106</v>
      </c>
      <c r="AT562" s="36">
        <v>43</v>
      </c>
      <c r="AU562" s="36">
        <v>111</v>
      </c>
      <c r="AV562" s="36">
        <v>779</v>
      </c>
      <c r="AW562" s="36">
        <v>492</v>
      </c>
      <c r="AX562" s="36">
        <v>597</v>
      </c>
      <c r="AY562" s="36">
        <v>642</v>
      </c>
      <c r="AZ562" s="36">
        <v>464</v>
      </c>
      <c r="BA562" s="36">
        <v>510</v>
      </c>
    </row>
    <row r="563" spans="1:53" x14ac:dyDescent="0.35">
      <c r="A563" s="35" t="s">
        <v>961</v>
      </c>
      <c r="B563" s="36">
        <v>106</v>
      </c>
      <c r="C563" s="36">
        <v>636</v>
      </c>
      <c r="D563" s="36">
        <v>556</v>
      </c>
      <c r="E563" s="36">
        <v>508</v>
      </c>
      <c r="F563" s="36">
        <v>1048</v>
      </c>
      <c r="G563" s="36">
        <v>1157</v>
      </c>
      <c r="H563" s="36">
        <v>1202</v>
      </c>
      <c r="I563" s="36">
        <v>1373</v>
      </c>
      <c r="J563" s="36">
        <v>635</v>
      </c>
      <c r="K563" s="36">
        <v>579</v>
      </c>
      <c r="L563" s="36">
        <v>522</v>
      </c>
      <c r="M563" s="36">
        <v>333</v>
      </c>
      <c r="N563" s="36">
        <v>467</v>
      </c>
      <c r="O563" s="36" t="s">
        <v>1106</v>
      </c>
      <c r="P563" s="36">
        <v>593</v>
      </c>
      <c r="Q563" s="36">
        <v>514</v>
      </c>
      <c r="R563" s="36">
        <v>449</v>
      </c>
      <c r="S563" s="36">
        <v>836</v>
      </c>
      <c r="T563" s="36">
        <v>998</v>
      </c>
      <c r="U563" s="36">
        <v>1073</v>
      </c>
      <c r="V563" s="36">
        <v>1244</v>
      </c>
      <c r="W563" s="36">
        <v>563</v>
      </c>
      <c r="X563" s="36">
        <v>525</v>
      </c>
      <c r="Y563" s="36">
        <v>483</v>
      </c>
      <c r="Z563" s="36">
        <v>293</v>
      </c>
      <c r="AA563" s="36">
        <v>406</v>
      </c>
      <c r="AB563" s="36" t="s">
        <v>1106</v>
      </c>
      <c r="AC563" s="36">
        <v>137</v>
      </c>
      <c r="AD563" s="36">
        <v>314</v>
      </c>
      <c r="AE563" s="36">
        <v>316</v>
      </c>
      <c r="AF563" s="36">
        <v>501</v>
      </c>
      <c r="AG563" s="36">
        <v>643</v>
      </c>
      <c r="AH563" s="36">
        <v>791</v>
      </c>
      <c r="AI563" s="36">
        <v>942</v>
      </c>
      <c r="AJ563" s="36">
        <v>439</v>
      </c>
      <c r="AK563" s="36">
        <v>444</v>
      </c>
      <c r="AL563" s="36">
        <v>402</v>
      </c>
      <c r="AM563" s="36">
        <v>276</v>
      </c>
      <c r="AN563" s="36">
        <v>353</v>
      </c>
      <c r="AO563" s="36" t="s">
        <v>1106</v>
      </c>
      <c r="AP563" s="36" t="s">
        <v>1106</v>
      </c>
      <c r="AQ563" s="36" t="s">
        <v>1106</v>
      </c>
      <c r="AR563" s="36" t="s">
        <v>1106</v>
      </c>
      <c r="AS563" s="36" t="s">
        <v>1106</v>
      </c>
      <c r="AT563" s="36">
        <v>33</v>
      </c>
      <c r="AU563" s="36">
        <v>38</v>
      </c>
      <c r="AV563" s="36">
        <v>320</v>
      </c>
      <c r="AW563" s="36">
        <v>225</v>
      </c>
      <c r="AX563" s="36">
        <v>222</v>
      </c>
      <c r="AY563" s="36">
        <v>266</v>
      </c>
      <c r="AZ563" s="36">
        <v>180</v>
      </c>
      <c r="BA563" s="36">
        <v>205</v>
      </c>
    </row>
    <row r="564" spans="1:53" x14ac:dyDescent="0.35">
      <c r="A564" s="35" t="s">
        <v>962</v>
      </c>
      <c r="B564" s="36">
        <v>91</v>
      </c>
      <c r="C564" s="36">
        <v>603</v>
      </c>
      <c r="D564" s="36">
        <v>511</v>
      </c>
      <c r="E564" s="36">
        <v>463</v>
      </c>
      <c r="F564" s="36">
        <v>815</v>
      </c>
      <c r="G564" s="36">
        <v>813</v>
      </c>
      <c r="H564" s="36">
        <v>1001</v>
      </c>
      <c r="I564" s="36">
        <v>1149</v>
      </c>
      <c r="J564" s="36">
        <v>549</v>
      </c>
      <c r="K564" s="36">
        <v>488</v>
      </c>
      <c r="L564" s="36">
        <v>480</v>
      </c>
      <c r="M564" s="36">
        <v>277</v>
      </c>
      <c r="N564" s="36">
        <v>295</v>
      </c>
      <c r="O564" s="36" t="s">
        <v>1106</v>
      </c>
      <c r="P564" s="36">
        <v>540</v>
      </c>
      <c r="Q564" s="36">
        <v>461</v>
      </c>
      <c r="R564" s="36">
        <v>411</v>
      </c>
      <c r="S564" s="36">
        <v>658</v>
      </c>
      <c r="T564" s="36">
        <v>683</v>
      </c>
      <c r="U564" s="36">
        <v>901</v>
      </c>
      <c r="V564" s="36">
        <v>1052</v>
      </c>
      <c r="W564" s="36">
        <v>504</v>
      </c>
      <c r="X564" s="36">
        <v>442</v>
      </c>
      <c r="Y564" s="36">
        <v>429</v>
      </c>
      <c r="Z564" s="36">
        <v>253</v>
      </c>
      <c r="AA564" s="36">
        <v>266</v>
      </c>
      <c r="AB564" s="36" t="s">
        <v>1106</v>
      </c>
      <c r="AC564" s="36">
        <v>134</v>
      </c>
      <c r="AD564" s="36">
        <v>294</v>
      </c>
      <c r="AE564" s="36">
        <v>304</v>
      </c>
      <c r="AF564" s="36">
        <v>433</v>
      </c>
      <c r="AG564" s="36">
        <v>492</v>
      </c>
      <c r="AH564" s="36">
        <v>694</v>
      </c>
      <c r="AI564" s="36">
        <v>850</v>
      </c>
      <c r="AJ564" s="36">
        <v>419</v>
      </c>
      <c r="AK564" s="36">
        <v>372</v>
      </c>
      <c r="AL564" s="36">
        <v>383</v>
      </c>
      <c r="AM564" s="36">
        <v>223</v>
      </c>
      <c r="AN564" s="36">
        <v>241</v>
      </c>
      <c r="AO564" s="36" t="s">
        <v>1106</v>
      </c>
      <c r="AP564" s="36" t="s">
        <v>1106</v>
      </c>
      <c r="AQ564" s="36" t="s">
        <v>1106</v>
      </c>
      <c r="AR564" s="36" t="s">
        <v>1106</v>
      </c>
      <c r="AS564" s="36" t="s">
        <v>1106</v>
      </c>
      <c r="AT564" s="36" t="s">
        <v>1106</v>
      </c>
      <c r="AU564" s="36">
        <v>30</v>
      </c>
      <c r="AV564" s="36">
        <v>324</v>
      </c>
      <c r="AW564" s="36">
        <v>199</v>
      </c>
      <c r="AX564" s="36">
        <v>242</v>
      </c>
      <c r="AY564" s="36">
        <v>237</v>
      </c>
      <c r="AZ564" s="36">
        <v>163</v>
      </c>
      <c r="BA564" s="36">
        <v>152</v>
      </c>
    </row>
    <row r="565" spans="1:53" x14ac:dyDescent="0.35">
      <c r="A565" s="35" t="s">
        <v>963</v>
      </c>
      <c r="B565" s="36" t="s">
        <v>1106</v>
      </c>
      <c r="C565" s="36">
        <v>113</v>
      </c>
      <c r="D565" s="36">
        <v>93</v>
      </c>
      <c r="E565" s="36">
        <v>61</v>
      </c>
      <c r="F565" s="36">
        <v>150</v>
      </c>
      <c r="G565" s="36">
        <v>139</v>
      </c>
      <c r="H565" s="36">
        <v>169</v>
      </c>
      <c r="I565" s="36">
        <v>212</v>
      </c>
      <c r="J565" s="36">
        <v>99</v>
      </c>
      <c r="K565" s="36">
        <v>135</v>
      </c>
      <c r="L565" s="36">
        <v>104</v>
      </c>
      <c r="M565" s="36">
        <v>91</v>
      </c>
      <c r="N565" s="36">
        <v>156</v>
      </c>
      <c r="O565" s="36" t="s">
        <v>1106</v>
      </c>
      <c r="P565" s="36">
        <v>101</v>
      </c>
      <c r="Q565" s="36">
        <v>79</v>
      </c>
      <c r="R565" s="36">
        <v>57</v>
      </c>
      <c r="S565" s="36">
        <v>129</v>
      </c>
      <c r="T565" s="36">
        <v>117</v>
      </c>
      <c r="U565" s="36">
        <v>157</v>
      </c>
      <c r="V565" s="36">
        <v>202</v>
      </c>
      <c r="W565" s="36">
        <v>93</v>
      </c>
      <c r="X565" s="36">
        <v>115</v>
      </c>
      <c r="Y565" s="36">
        <v>92</v>
      </c>
      <c r="Z565" s="36">
        <v>74</v>
      </c>
      <c r="AA565" s="36">
        <v>124</v>
      </c>
      <c r="AB565" s="36" t="s">
        <v>1106</v>
      </c>
      <c r="AC565" s="36" t="s">
        <v>1106</v>
      </c>
      <c r="AD565" s="36">
        <v>54</v>
      </c>
      <c r="AE565" s="36">
        <v>38</v>
      </c>
      <c r="AF565" s="36">
        <v>82</v>
      </c>
      <c r="AG565" s="36">
        <v>80</v>
      </c>
      <c r="AH565" s="36">
        <v>137</v>
      </c>
      <c r="AI565" s="36">
        <v>160</v>
      </c>
      <c r="AJ565" s="36">
        <v>78</v>
      </c>
      <c r="AK565" s="36">
        <v>88</v>
      </c>
      <c r="AL565" s="36">
        <v>79</v>
      </c>
      <c r="AM565" s="36">
        <v>53</v>
      </c>
      <c r="AN565" s="36">
        <v>92</v>
      </c>
      <c r="AO565" s="36" t="s">
        <v>1106</v>
      </c>
      <c r="AP565" s="36" t="s">
        <v>1106</v>
      </c>
      <c r="AQ565" s="36" t="s">
        <v>1106</v>
      </c>
      <c r="AR565" s="36" t="s">
        <v>1106</v>
      </c>
      <c r="AS565" s="36" t="s">
        <v>1106</v>
      </c>
      <c r="AT565" s="36" t="s">
        <v>1106</v>
      </c>
      <c r="AU565" s="36" t="s">
        <v>1106</v>
      </c>
      <c r="AV565" s="36">
        <v>71</v>
      </c>
      <c r="AW565" s="36">
        <v>33</v>
      </c>
      <c r="AX565" s="36">
        <v>49</v>
      </c>
      <c r="AY565" s="36">
        <v>50</v>
      </c>
      <c r="AZ565" s="36">
        <v>31</v>
      </c>
      <c r="BA565" s="36">
        <v>47</v>
      </c>
    </row>
    <row r="566" spans="1:53" x14ac:dyDescent="0.35">
      <c r="A566" s="35" t="s">
        <v>964</v>
      </c>
      <c r="B566" s="36">
        <v>44</v>
      </c>
      <c r="C566" s="36">
        <v>209</v>
      </c>
      <c r="D566" s="36">
        <v>169</v>
      </c>
      <c r="E566" s="36">
        <v>163</v>
      </c>
      <c r="F566" s="36">
        <v>344</v>
      </c>
      <c r="G566" s="36">
        <v>512</v>
      </c>
      <c r="H566" s="36">
        <v>446</v>
      </c>
      <c r="I566" s="36">
        <v>446</v>
      </c>
      <c r="J566" s="36">
        <v>219</v>
      </c>
      <c r="K566" s="36">
        <v>181</v>
      </c>
      <c r="L566" s="36">
        <v>161</v>
      </c>
      <c r="M566" s="36">
        <v>120</v>
      </c>
      <c r="N566" s="36">
        <v>184</v>
      </c>
      <c r="O566" s="36" t="s">
        <v>1106</v>
      </c>
      <c r="P566" s="36">
        <v>195</v>
      </c>
      <c r="Q566" s="36">
        <v>153</v>
      </c>
      <c r="R566" s="36">
        <v>150</v>
      </c>
      <c r="S566" s="36">
        <v>298</v>
      </c>
      <c r="T566" s="36">
        <v>423</v>
      </c>
      <c r="U566" s="36">
        <v>412</v>
      </c>
      <c r="V566" s="36">
        <v>397</v>
      </c>
      <c r="W566" s="36">
        <v>189</v>
      </c>
      <c r="X566" s="36">
        <v>173</v>
      </c>
      <c r="Y566" s="36">
        <v>144</v>
      </c>
      <c r="Z566" s="36">
        <v>113</v>
      </c>
      <c r="AA566" s="36">
        <v>168</v>
      </c>
      <c r="AB566" s="36" t="s">
        <v>1106</v>
      </c>
      <c r="AC566" s="36">
        <v>41</v>
      </c>
      <c r="AD566" s="36">
        <v>73</v>
      </c>
      <c r="AE566" s="36">
        <v>113</v>
      </c>
      <c r="AF566" s="36">
        <v>168</v>
      </c>
      <c r="AG566" s="36">
        <v>274</v>
      </c>
      <c r="AH566" s="36">
        <v>302</v>
      </c>
      <c r="AI566" s="36">
        <v>325</v>
      </c>
      <c r="AJ566" s="36">
        <v>144</v>
      </c>
      <c r="AK566" s="36">
        <v>141</v>
      </c>
      <c r="AL566" s="36">
        <v>130</v>
      </c>
      <c r="AM566" s="36">
        <v>92</v>
      </c>
      <c r="AN566" s="36">
        <v>133</v>
      </c>
      <c r="AO566" s="36" t="s">
        <v>1106</v>
      </c>
      <c r="AP566" s="36" t="s">
        <v>1106</v>
      </c>
      <c r="AQ566" s="36" t="s">
        <v>1106</v>
      </c>
      <c r="AR566" s="36" t="s">
        <v>1106</v>
      </c>
      <c r="AS566" s="36" t="s">
        <v>1106</v>
      </c>
      <c r="AT566" s="36" t="s">
        <v>1106</v>
      </c>
      <c r="AU566" s="36" t="s">
        <v>1106</v>
      </c>
      <c r="AV566" s="36">
        <v>91</v>
      </c>
      <c r="AW566" s="36">
        <v>58</v>
      </c>
      <c r="AX566" s="36">
        <v>72</v>
      </c>
      <c r="AY566" s="36">
        <v>81</v>
      </c>
      <c r="AZ566" s="36">
        <v>66</v>
      </c>
      <c r="BA566" s="36">
        <v>79</v>
      </c>
    </row>
    <row r="567" spans="1:53" x14ac:dyDescent="0.35">
      <c r="A567" s="35" t="s">
        <v>965</v>
      </c>
      <c r="B567" s="36">
        <v>164</v>
      </c>
      <c r="C567" s="36">
        <v>1040</v>
      </c>
      <c r="D567" s="36">
        <v>896</v>
      </c>
      <c r="E567" s="36">
        <v>718</v>
      </c>
      <c r="F567" s="36">
        <v>1236</v>
      </c>
      <c r="G567" s="36">
        <v>1312</v>
      </c>
      <c r="H567" s="36">
        <v>1744</v>
      </c>
      <c r="I567" s="36">
        <v>1939</v>
      </c>
      <c r="J567" s="36">
        <v>840</v>
      </c>
      <c r="K567" s="36">
        <v>767</v>
      </c>
      <c r="L567" s="36">
        <v>645</v>
      </c>
      <c r="M567" s="36">
        <v>441</v>
      </c>
      <c r="N567" s="36">
        <v>521</v>
      </c>
      <c r="O567" s="36">
        <v>50</v>
      </c>
      <c r="P567" s="36">
        <v>947</v>
      </c>
      <c r="Q567" s="36">
        <v>812</v>
      </c>
      <c r="R567" s="36">
        <v>650</v>
      </c>
      <c r="S567" s="36">
        <v>1005</v>
      </c>
      <c r="T567" s="36">
        <v>1166</v>
      </c>
      <c r="U567" s="36">
        <v>1560</v>
      </c>
      <c r="V567" s="36">
        <v>1768</v>
      </c>
      <c r="W567" s="36">
        <v>759</v>
      </c>
      <c r="X567" s="36">
        <v>682</v>
      </c>
      <c r="Y567" s="36">
        <v>590</v>
      </c>
      <c r="Z567" s="36">
        <v>404</v>
      </c>
      <c r="AA567" s="36">
        <v>469</v>
      </c>
      <c r="AB567" s="36" t="s">
        <v>1106</v>
      </c>
      <c r="AC567" s="36">
        <v>274</v>
      </c>
      <c r="AD567" s="36">
        <v>468</v>
      </c>
      <c r="AE567" s="36">
        <v>490</v>
      </c>
      <c r="AF567" s="36">
        <v>639</v>
      </c>
      <c r="AG567" s="36">
        <v>818</v>
      </c>
      <c r="AH567" s="36">
        <v>1189</v>
      </c>
      <c r="AI567" s="36">
        <v>1404</v>
      </c>
      <c r="AJ567" s="36">
        <v>627</v>
      </c>
      <c r="AK567" s="36">
        <v>582</v>
      </c>
      <c r="AL567" s="36">
        <v>507</v>
      </c>
      <c r="AM567" s="36">
        <v>356</v>
      </c>
      <c r="AN567" s="36">
        <v>397</v>
      </c>
      <c r="AO567" s="36" t="s">
        <v>1106</v>
      </c>
      <c r="AP567" s="36" t="s">
        <v>1106</v>
      </c>
      <c r="AQ567" s="36" t="s">
        <v>1106</v>
      </c>
      <c r="AR567" s="36" t="s">
        <v>1106</v>
      </c>
      <c r="AS567" s="36" t="s">
        <v>1106</v>
      </c>
      <c r="AT567" s="36" t="s">
        <v>1106</v>
      </c>
      <c r="AU567" s="36">
        <v>77</v>
      </c>
      <c r="AV567" s="36">
        <v>542</v>
      </c>
      <c r="AW567" s="36">
        <v>320</v>
      </c>
      <c r="AX567" s="36">
        <v>334</v>
      </c>
      <c r="AY567" s="36">
        <v>299</v>
      </c>
      <c r="AZ567" s="36">
        <v>209</v>
      </c>
      <c r="BA567" s="36">
        <v>204</v>
      </c>
    </row>
    <row r="568" spans="1:53" x14ac:dyDescent="0.35">
      <c r="A568" s="35" t="s">
        <v>966</v>
      </c>
      <c r="B568" s="36">
        <v>95</v>
      </c>
      <c r="C568" s="36">
        <v>535</v>
      </c>
      <c r="D568" s="36">
        <v>406</v>
      </c>
      <c r="E568" s="36">
        <v>368</v>
      </c>
      <c r="F568" s="36">
        <v>816</v>
      </c>
      <c r="G568" s="36">
        <v>814</v>
      </c>
      <c r="H568" s="36">
        <v>948</v>
      </c>
      <c r="I568" s="36">
        <v>963</v>
      </c>
      <c r="J568" s="36">
        <v>491</v>
      </c>
      <c r="K568" s="36">
        <v>385</v>
      </c>
      <c r="L568" s="36">
        <v>385</v>
      </c>
      <c r="M568" s="36">
        <v>260</v>
      </c>
      <c r="N568" s="36">
        <v>558</v>
      </c>
      <c r="O568" s="36" t="s">
        <v>1106</v>
      </c>
      <c r="P568" s="36">
        <v>482</v>
      </c>
      <c r="Q568" s="36">
        <v>370</v>
      </c>
      <c r="R568" s="36">
        <v>314</v>
      </c>
      <c r="S568" s="36">
        <v>662</v>
      </c>
      <c r="T568" s="36">
        <v>722</v>
      </c>
      <c r="U568" s="36">
        <v>841</v>
      </c>
      <c r="V568" s="36">
        <v>869</v>
      </c>
      <c r="W568" s="36">
        <v>432</v>
      </c>
      <c r="X568" s="36">
        <v>347</v>
      </c>
      <c r="Y568" s="36">
        <v>336</v>
      </c>
      <c r="Z568" s="36">
        <v>239</v>
      </c>
      <c r="AA568" s="36">
        <v>478</v>
      </c>
      <c r="AB568" s="36" t="s">
        <v>1106</v>
      </c>
      <c r="AC568" s="36">
        <v>127</v>
      </c>
      <c r="AD568" s="36">
        <v>236</v>
      </c>
      <c r="AE568" s="36">
        <v>221</v>
      </c>
      <c r="AF568" s="36">
        <v>391</v>
      </c>
      <c r="AG568" s="36">
        <v>486</v>
      </c>
      <c r="AH568" s="36">
        <v>604</v>
      </c>
      <c r="AI568" s="36">
        <v>679</v>
      </c>
      <c r="AJ568" s="36">
        <v>345</v>
      </c>
      <c r="AK568" s="36">
        <v>294</v>
      </c>
      <c r="AL568" s="36">
        <v>277</v>
      </c>
      <c r="AM568" s="36">
        <v>210</v>
      </c>
      <c r="AN568" s="36">
        <v>393</v>
      </c>
      <c r="AO568" s="36" t="s">
        <v>1106</v>
      </c>
      <c r="AP568" s="36" t="s">
        <v>1106</v>
      </c>
      <c r="AQ568" s="36" t="s">
        <v>1106</v>
      </c>
      <c r="AR568" s="36" t="s">
        <v>1106</v>
      </c>
      <c r="AS568" s="36" t="s">
        <v>1106</v>
      </c>
      <c r="AT568" s="36" t="s">
        <v>1106</v>
      </c>
      <c r="AU568" s="36">
        <v>30</v>
      </c>
      <c r="AV568" s="36">
        <v>261</v>
      </c>
      <c r="AW568" s="36">
        <v>171</v>
      </c>
      <c r="AX568" s="36">
        <v>145</v>
      </c>
      <c r="AY568" s="36">
        <v>170</v>
      </c>
      <c r="AZ568" s="36">
        <v>137</v>
      </c>
      <c r="BA568" s="36">
        <v>267</v>
      </c>
    </row>
    <row r="569" spans="1:53" x14ac:dyDescent="0.35">
      <c r="A569" s="35" t="s">
        <v>967</v>
      </c>
      <c r="B569" s="36">
        <v>168</v>
      </c>
      <c r="C569" s="36">
        <v>1148</v>
      </c>
      <c r="D569" s="36">
        <v>1013</v>
      </c>
      <c r="E569" s="36">
        <v>1410</v>
      </c>
      <c r="F569" s="36">
        <v>2616</v>
      </c>
      <c r="G569" s="36">
        <v>1769</v>
      </c>
      <c r="H569" s="36">
        <v>2029</v>
      </c>
      <c r="I569" s="36">
        <v>2185</v>
      </c>
      <c r="J569" s="36">
        <v>1018</v>
      </c>
      <c r="K569" s="36">
        <v>985</v>
      </c>
      <c r="L569" s="36">
        <v>1014</v>
      </c>
      <c r="M569" s="36">
        <v>745</v>
      </c>
      <c r="N569" s="36">
        <v>1118</v>
      </c>
      <c r="O569" s="36">
        <v>55</v>
      </c>
      <c r="P569" s="36">
        <v>1053</v>
      </c>
      <c r="Q569" s="36">
        <v>909</v>
      </c>
      <c r="R569" s="36">
        <v>1104</v>
      </c>
      <c r="S569" s="36">
        <v>2063</v>
      </c>
      <c r="T569" s="36">
        <v>1494</v>
      </c>
      <c r="U569" s="36">
        <v>1803</v>
      </c>
      <c r="V569" s="36">
        <v>1957</v>
      </c>
      <c r="W569" s="36">
        <v>893</v>
      </c>
      <c r="X569" s="36">
        <v>890</v>
      </c>
      <c r="Y569" s="36">
        <v>900</v>
      </c>
      <c r="Z569" s="36">
        <v>651</v>
      </c>
      <c r="AA569" s="36">
        <v>990</v>
      </c>
      <c r="AB569" s="36" t="s">
        <v>1106</v>
      </c>
      <c r="AC569" s="36">
        <v>291</v>
      </c>
      <c r="AD569" s="36">
        <v>579</v>
      </c>
      <c r="AE569" s="36">
        <v>629</v>
      </c>
      <c r="AF569" s="36">
        <v>1028</v>
      </c>
      <c r="AG569" s="36">
        <v>945</v>
      </c>
      <c r="AH569" s="36">
        <v>1336</v>
      </c>
      <c r="AI569" s="36">
        <v>1555</v>
      </c>
      <c r="AJ569" s="36">
        <v>705</v>
      </c>
      <c r="AK569" s="36">
        <v>719</v>
      </c>
      <c r="AL569" s="36">
        <v>754</v>
      </c>
      <c r="AM569" s="36">
        <v>575</v>
      </c>
      <c r="AN569" s="36">
        <v>851</v>
      </c>
      <c r="AO569" s="36" t="s">
        <v>1106</v>
      </c>
      <c r="AP569" s="36" t="s">
        <v>1106</v>
      </c>
      <c r="AQ569" s="36" t="s">
        <v>1106</v>
      </c>
      <c r="AR569" s="36" t="s">
        <v>1106</v>
      </c>
      <c r="AS569" s="36" t="s">
        <v>1106</v>
      </c>
      <c r="AT569" s="36">
        <v>30</v>
      </c>
      <c r="AU569" s="36">
        <v>70</v>
      </c>
      <c r="AV569" s="36">
        <v>532</v>
      </c>
      <c r="AW569" s="36">
        <v>315</v>
      </c>
      <c r="AX569" s="36">
        <v>415</v>
      </c>
      <c r="AY569" s="36">
        <v>463</v>
      </c>
      <c r="AZ569" s="36">
        <v>379</v>
      </c>
      <c r="BA569" s="36">
        <v>555</v>
      </c>
    </row>
    <row r="570" spans="1:53" x14ac:dyDescent="0.35">
      <c r="A570" s="35" t="s">
        <v>968</v>
      </c>
      <c r="B570" s="36">
        <v>95</v>
      </c>
      <c r="C570" s="36">
        <v>570</v>
      </c>
      <c r="D570" s="36">
        <v>453</v>
      </c>
      <c r="E570" s="36">
        <v>356</v>
      </c>
      <c r="F570" s="36">
        <v>514</v>
      </c>
      <c r="G570" s="36">
        <v>430</v>
      </c>
      <c r="H570" s="36">
        <v>827</v>
      </c>
      <c r="I570" s="36">
        <v>830</v>
      </c>
      <c r="J570" s="36">
        <v>420</v>
      </c>
      <c r="K570" s="36">
        <v>414</v>
      </c>
      <c r="L570" s="36">
        <v>444</v>
      </c>
      <c r="M570" s="36">
        <v>226</v>
      </c>
      <c r="N570" s="36">
        <v>237</v>
      </c>
      <c r="O570" s="36">
        <v>38</v>
      </c>
      <c r="P570" s="36">
        <v>532</v>
      </c>
      <c r="Q570" s="36">
        <v>424</v>
      </c>
      <c r="R570" s="36">
        <v>322</v>
      </c>
      <c r="S570" s="36">
        <v>380</v>
      </c>
      <c r="T570" s="36">
        <v>376</v>
      </c>
      <c r="U570" s="36">
        <v>745</v>
      </c>
      <c r="V570" s="36">
        <v>766</v>
      </c>
      <c r="W570" s="36">
        <v>378</v>
      </c>
      <c r="X570" s="36">
        <v>376</v>
      </c>
      <c r="Y570" s="36">
        <v>395</v>
      </c>
      <c r="Z570" s="36">
        <v>213</v>
      </c>
      <c r="AA570" s="36">
        <v>211</v>
      </c>
      <c r="AB570" s="36" t="s">
        <v>1106</v>
      </c>
      <c r="AC570" s="36">
        <v>194</v>
      </c>
      <c r="AD570" s="36">
        <v>303</v>
      </c>
      <c r="AE570" s="36">
        <v>257</v>
      </c>
      <c r="AF570" s="36">
        <v>266</v>
      </c>
      <c r="AG570" s="36">
        <v>263</v>
      </c>
      <c r="AH570" s="36">
        <v>618</v>
      </c>
      <c r="AI570" s="36">
        <v>629</v>
      </c>
      <c r="AJ570" s="36">
        <v>328</v>
      </c>
      <c r="AK570" s="36">
        <v>336</v>
      </c>
      <c r="AL570" s="36">
        <v>334</v>
      </c>
      <c r="AM570" s="36">
        <v>210</v>
      </c>
      <c r="AN570" s="36">
        <v>185</v>
      </c>
      <c r="AO570" s="36" t="s">
        <v>1106</v>
      </c>
      <c r="AP570" s="36" t="s">
        <v>1106</v>
      </c>
      <c r="AQ570" s="36" t="s">
        <v>1106</v>
      </c>
      <c r="AR570" s="36" t="s">
        <v>1106</v>
      </c>
      <c r="AS570" s="36" t="s">
        <v>1106</v>
      </c>
      <c r="AT570" s="36" t="s">
        <v>1106</v>
      </c>
      <c r="AU570" s="36">
        <v>46</v>
      </c>
      <c r="AV570" s="36">
        <v>275</v>
      </c>
      <c r="AW570" s="36">
        <v>196</v>
      </c>
      <c r="AX570" s="36">
        <v>214</v>
      </c>
      <c r="AY570" s="36">
        <v>210</v>
      </c>
      <c r="AZ570" s="36">
        <v>156</v>
      </c>
      <c r="BA570" s="36">
        <v>109</v>
      </c>
    </row>
    <row r="571" spans="1:53" x14ac:dyDescent="0.35">
      <c r="A571" s="35" t="s">
        <v>969</v>
      </c>
      <c r="B571" s="36" t="s">
        <v>1106</v>
      </c>
      <c r="C571" s="36" t="s">
        <v>1106</v>
      </c>
      <c r="D571" s="36" t="s">
        <v>1106</v>
      </c>
      <c r="E571" s="36" t="s">
        <v>1106</v>
      </c>
      <c r="F571" s="36" t="s">
        <v>1106</v>
      </c>
      <c r="G571" s="36" t="s">
        <v>1106</v>
      </c>
      <c r="H571" s="36" t="s">
        <v>1106</v>
      </c>
      <c r="I571" s="36" t="s">
        <v>1106</v>
      </c>
      <c r="J571" s="36" t="s">
        <v>1106</v>
      </c>
      <c r="K571" s="36" t="s">
        <v>1106</v>
      </c>
      <c r="L571" s="36" t="s">
        <v>1106</v>
      </c>
      <c r="M571" s="36" t="s">
        <v>1106</v>
      </c>
      <c r="N571" s="36" t="s">
        <v>1106</v>
      </c>
      <c r="O571" s="36" t="s">
        <v>1106</v>
      </c>
      <c r="P571" s="36" t="s">
        <v>1106</v>
      </c>
      <c r="Q571" s="36" t="s">
        <v>1106</v>
      </c>
      <c r="R571" s="36" t="s">
        <v>1106</v>
      </c>
      <c r="S571" s="36" t="s">
        <v>1106</v>
      </c>
      <c r="T571" s="36" t="s">
        <v>1106</v>
      </c>
      <c r="U571" s="36" t="s">
        <v>1106</v>
      </c>
      <c r="V571" s="36" t="s">
        <v>1106</v>
      </c>
      <c r="W571" s="36" t="s">
        <v>1106</v>
      </c>
      <c r="X571" s="36" t="s">
        <v>1106</v>
      </c>
      <c r="Y571" s="36" t="s">
        <v>1106</v>
      </c>
      <c r="Z571" s="36" t="s">
        <v>1106</v>
      </c>
      <c r="AA571" s="36" t="s">
        <v>1106</v>
      </c>
      <c r="AB571" s="36" t="s">
        <v>1106</v>
      </c>
      <c r="AC571" s="36" t="s">
        <v>1106</v>
      </c>
      <c r="AD571" s="36" t="s">
        <v>1106</v>
      </c>
      <c r="AE571" s="36" t="s">
        <v>1106</v>
      </c>
      <c r="AF571" s="36" t="s">
        <v>1106</v>
      </c>
      <c r="AG571" s="36" t="s">
        <v>1106</v>
      </c>
      <c r="AH571" s="36" t="s">
        <v>1106</v>
      </c>
      <c r="AI571" s="36" t="s">
        <v>1106</v>
      </c>
      <c r="AJ571" s="36" t="s">
        <v>1106</v>
      </c>
      <c r="AK571" s="36" t="s">
        <v>1106</v>
      </c>
      <c r="AL571" s="36" t="s">
        <v>1106</v>
      </c>
      <c r="AM571" s="36" t="s">
        <v>1106</v>
      </c>
      <c r="AN571" s="36" t="s">
        <v>1106</v>
      </c>
      <c r="AO571" s="36" t="s">
        <v>1106</v>
      </c>
      <c r="AP571" s="36" t="s">
        <v>1106</v>
      </c>
      <c r="AQ571" s="36" t="s">
        <v>1106</v>
      </c>
      <c r="AR571" s="36" t="s">
        <v>1106</v>
      </c>
      <c r="AS571" s="36" t="s">
        <v>1106</v>
      </c>
      <c r="AT571" s="36" t="s">
        <v>1106</v>
      </c>
      <c r="AU571" s="36" t="s">
        <v>1106</v>
      </c>
      <c r="AV571" s="36" t="s">
        <v>1106</v>
      </c>
      <c r="AW571" s="36" t="s">
        <v>1106</v>
      </c>
      <c r="AX571" s="36" t="s">
        <v>1106</v>
      </c>
      <c r="AY571" s="36" t="s">
        <v>1106</v>
      </c>
      <c r="AZ571" s="36" t="s">
        <v>1106</v>
      </c>
      <c r="BA571" s="36" t="s">
        <v>1106</v>
      </c>
    </row>
    <row r="572" spans="1:53" x14ac:dyDescent="0.35">
      <c r="A572" s="35" t="s">
        <v>970</v>
      </c>
      <c r="B572" s="36">
        <v>463</v>
      </c>
      <c r="C572" s="36">
        <v>1616</v>
      </c>
      <c r="D572" s="36">
        <v>997</v>
      </c>
      <c r="E572" s="36">
        <v>906</v>
      </c>
      <c r="F572" s="36">
        <v>4936</v>
      </c>
      <c r="G572" s="36">
        <v>6876</v>
      </c>
      <c r="H572" s="36">
        <v>4553</v>
      </c>
      <c r="I572" s="36">
        <v>4028</v>
      </c>
      <c r="J572" s="36">
        <v>2131</v>
      </c>
      <c r="K572" s="36">
        <v>1923</v>
      </c>
      <c r="L572" s="36">
        <v>1570</v>
      </c>
      <c r="M572" s="36">
        <v>1102</v>
      </c>
      <c r="N572" s="36">
        <v>1510</v>
      </c>
      <c r="O572" s="36">
        <v>110</v>
      </c>
      <c r="P572" s="36">
        <v>1433</v>
      </c>
      <c r="Q572" s="36">
        <v>885</v>
      </c>
      <c r="R572" s="36">
        <v>802</v>
      </c>
      <c r="S572" s="36">
        <v>4157</v>
      </c>
      <c r="T572" s="36">
        <v>6081</v>
      </c>
      <c r="U572" s="36">
        <v>4153</v>
      </c>
      <c r="V572" s="36">
        <v>3663</v>
      </c>
      <c r="W572" s="36">
        <v>1938</v>
      </c>
      <c r="X572" s="36">
        <v>1762</v>
      </c>
      <c r="Y572" s="36">
        <v>1431</v>
      </c>
      <c r="Z572" s="36">
        <v>995</v>
      </c>
      <c r="AA572" s="36">
        <v>1380</v>
      </c>
      <c r="AB572" s="36" t="s">
        <v>1106</v>
      </c>
      <c r="AC572" s="36">
        <v>302</v>
      </c>
      <c r="AD572" s="36">
        <v>390</v>
      </c>
      <c r="AE572" s="36">
        <v>460</v>
      </c>
      <c r="AF572" s="36">
        <v>2118</v>
      </c>
      <c r="AG572" s="36">
        <v>4115</v>
      </c>
      <c r="AH572" s="36">
        <v>2959</v>
      </c>
      <c r="AI572" s="36">
        <v>2656</v>
      </c>
      <c r="AJ572" s="36">
        <v>1489</v>
      </c>
      <c r="AK572" s="36">
        <v>1411</v>
      </c>
      <c r="AL572" s="36">
        <v>1231</v>
      </c>
      <c r="AM572" s="36">
        <v>832</v>
      </c>
      <c r="AN572" s="36">
        <v>1096</v>
      </c>
      <c r="AO572" s="36" t="s">
        <v>1106</v>
      </c>
      <c r="AP572" s="36" t="s">
        <v>1106</v>
      </c>
      <c r="AQ572" s="36" t="s">
        <v>1106</v>
      </c>
      <c r="AR572" s="36" t="s">
        <v>1106</v>
      </c>
      <c r="AS572" s="36">
        <v>30</v>
      </c>
      <c r="AT572" s="36">
        <v>117</v>
      </c>
      <c r="AU572" s="36">
        <v>146</v>
      </c>
      <c r="AV572" s="36">
        <v>812</v>
      </c>
      <c r="AW572" s="36">
        <v>576</v>
      </c>
      <c r="AX572" s="36">
        <v>664</v>
      </c>
      <c r="AY572" s="36">
        <v>683</v>
      </c>
      <c r="AZ572" s="36">
        <v>457</v>
      </c>
      <c r="BA572" s="36">
        <v>503</v>
      </c>
    </row>
    <row r="573" spans="1:53" x14ac:dyDescent="0.35">
      <c r="A573" s="35" t="s">
        <v>971</v>
      </c>
      <c r="B573" s="36">
        <v>638</v>
      </c>
      <c r="C573" s="36">
        <v>2515</v>
      </c>
      <c r="D573" s="36">
        <v>1333</v>
      </c>
      <c r="E573" s="36">
        <v>1114</v>
      </c>
      <c r="F573" s="36">
        <v>2757</v>
      </c>
      <c r="G573" s="36">
        <v>4408</v>
      </c>
      <c r="H573" s="36">
        <v>4215</v>
      </c>
      <c r="I573" s="36">
        <v>3811</v>
      </c>
      <c r="J573" s="36">
        <v>1722</v>
      </c>
      <c r="K573" s="36">
        <v>1534</v>
      </c>
      <c r="L573" s="36">
        <v>1300</v>
      </c>
      <c r="M573" s="36">
        <v>785</v>
      </c>
      <c r="N573" s="36">
        <v>1267</v>
      </c>
      <c r="O573" s="36">
        <v>203</v>
      </c>
      <c r="P573" s="36">
        <v>2288</v>
      </c>
      <c r="Q573" s="36">
        <v>1224</v>
      </c>
      <c r="R573" s="36">
        <v>974</v>
      </c>
      <c r="S573" s="36">
        <v>2329</v>
      </c>
      <c r="T573" s="36">
        <v>3958</v>
      </c>
      <c r="U573" s="36">
        <v>3877</v>
      </c>
      <c r="V573" s="36">
        <v>3521</v>
      </c>
      <c r="W573" s="36">
        <v>1587</v>
      </c>
      <c r="X573" s="36">
        <v>1381</v>
      </c>
      <c r="Y573" s="36">
        <v>1168</v>
      </c>
      <c r="Z573" s="36">
        <v>691</v>
      </c>
      <c r="AA573" s="36">
        <v>1133</v>
      </c>
      <c r="AB573" s="36" t="s">
        <v>1106</v>
      </c>
      <c r="AC573" s="36">
        <v>931</v>
      </c>
      <c r="AD573" s="36">
        <v>810</v>
      </c>
      <c r="AE573" s="36">
        <v>713</v>
      </c>
      <c r="AF573" s="36">
        <v>1429</v>
      </c>
      <c r="AG573" s="36">
        <v>2782</v>
      </c>
      <c r="AH573" s="36">
        <v>3145</v>
      </c>
      <c r="AI573" s="36">
        <v>2866</v>
      </c>
      <c r="AJ573" s="36">
        <v>1315</v>
      </c>
      <c r="AK573" s="36">
        <v>1175</v>
      </c>
      <c r="AL573" s="36">
        <v>986</v>
      </c>
      <c r="AM573" s="36">
        <v>635</v>
      </c>
      <c r="AN573" s="36">
        <v>926</v>
      </c>
      <c r="AO573" s="36" t="s">
        <v>1106</v>
      </c>
      <c r="AP573" s="36" t="s">
        <v>1106</v>
      </c>
      <c r="AQ573" s="36" t="s">
        <v>1106</v>
      </c>
      <c r="AR573" s="36" t="s">
        <v>1106</v>
      </c>
      <c r="AS573" s="36" t="s">
        <v>1106</v>
      </c>
      <c r="AT573" s="36">
        <v>76</v>
      </c>
      <c r="AU573" s="36">
        <v>147</v>
      </c>
      <c r="AV573" s="36">
        <v>1089</v>
      </c>
      <c r="AW573" s="36">
        <v>609</v>
      </c>
      <c r="AX573" s="36">
        <v>643</v>
      </c>
      <c r="AY573" s="36">
        <v>588</v>
      </c>
      <c r="AZ573" s="36">
        <v>372</v>
      </c>
      <c r="BA573" s="36">
        <v>440</v>
      </c>
    </row>
    <row r="574" spans="1:53" x14ac:dyDescent="0.35">
      <c r="A574" s="35" t="s">
        <v>972</v>
      </c>
      <c r="B574" s="36" t="s">
        <v>1106</v>
      </c>
      <c r="C574" s="36" t="s">
        <v>1106</v>
      </c>
      <c r="D574" s="36" t="s">
        <v>1106</v>
      </c>
      <c r="E574" s="36" t="s">
        <v>1106</v>
      </c>
      <c r="F574" s="36" t="s">
        <v>1106</v>
      </c>
      <c r="G574" s="36" t="s">
        <v>1106</v>
      </c>
      <c r="H574" s="36" t="s">
        <v>1106</v>
      </c>
      <c r="I574" s="36" t="s">
        <v>1106</v>
      </c>
      <c r="J574" s="36" t="s">
        <v>1106</v>
      </c>
      <c r="K574" s="36" t="s">
        <v>1106</v>
      </c>
      <c r="L574" s="36" t="s">
        <v>1106</v>
      </c>
      <c r="M574" s="36" t="s">
        <v>1106</v>
      </c>
      <c r="N574" s="36" t="s">
        <v>1106</v>
      </c>
      <c r="O574" s="36" t="s">
        <v>1106</v>
      </c>
      <c r="P574" s="36" t="s">
        <v>1106</v>
      </c>
      <c r="Q574" s="36" t="s">
        <v>1106</v>
      </c>
      <c r="R574" s="36" t="s">
        <v>1106</v>
      </c>
      <c r="S574" s="36" t="s">
        <v>1106</v>
      </c>
      <c r="T574" s="36" t="s">
        <v>1106</v>
      </c>
      <c r="U574" s="36" t="s">
        <v>1106</v>
      </c>
      <c r="V574" s="36" t="s">
        <v>1106</v>
      </c>
      <c r="W574" s="36" t="s">
        <v>1106</v>
      </c>
      <c r="X574" s="36" t="s">
        <v>1106</v>
      </c>
      <c r="Y574" s="36" t="s">
        <v>1106</v>
      </c>
      <c r="Z574" s="36" t="s">
        <v>1106</v>
      </c>
      <c r="AA574" s="36" t="s">
        <v>1106</v>
      </c>
      <c r="AB574" s="36" t="s">
        <v>1106</v>
      </c>
      <c r="AC574" s="36" t="s">
        <v>1106</v>
      </c>
      <c r="AD574" s="36" t="s">
        <v>1106</v>
      </c>
      <c r="AE574" s="36" t="s">
        <v>1106</v>
      </c>
      <c r="AF574" s="36" t="s">
        <v>1106</v>
      </c>
      <c r="AG574" s="36" t="s">
        <v>1106</v>
      </c>
      <c r="AH574" s="36" t="s">
        <v>1106</v>
      </c>
      <c r="AI574" s="36" t="s">
        <v>1106</v>
      </c>
      <c r="AJ574" s="36" t="s">
        <v>1106</v>
      </c>
      <c r="AK574" s="36" t="s">
        <v>1106</v>
      </c>
      <c r="AL574" s="36" t="s">
        <v>1106</v>
      </c>
      <c r="AM574" s="36" t="s">
        <v>1106</v>
      </c>
      <c r="AN574" s="36" t="s">
        <v>1106</v>
      </c>
      <c r="AO574" s="36" t="s">
        <v>1106</v>
      </c>
      <c r="AP574" s="36" t="s">
        <v>1106</v>
      </c>
      <c r="AQ574" s="36" t="s">
        <v>1106</v>
      </c>
      <c r="AR574" s="36" t="s">
        <v>1106</v>
      </c>
      <c r="AS574" s="36" t="s">
        <v>1106</v>
      </c>
      <c r="AT574" s="36" t="s">
        <v>1106</v>
      </c>
      <c r="AU574" s="36" t="s">
        <v>1106</v>
      </c>
      <c r="AV574" s="36" t="s">
        <v>1106</v>
      </c>
      <c r="AW574" s="36" t="s">
        <v>1106</v>
      </c>
      <c r="AX574" s="36" t="s">
        <v>1106</v>
      </c>
      <c r="AY574" s="36" t="s">
        <v>1106</v>
      </c>
      <c r="AZ574" s="36" t="s">
        <v>1106</v>
      </c>
      <c r="BA574" s="36" t="s">
        <v>1106</v>
      </c>
    </row>
    <row r="575" spans="1:53" x14ac:dyDescent="0.35">
      <c r="A575" s="35" t="s">
        <v>973</v>
      </c>
      <c r="B575" s="36">
        <v>313</v>
      </c>
      <c r="C575" s="36">
        <v>1422</v>
      </c>
      <c r="D575" s="36">
        <v>958</v>
      </c>
      <c r="E575" s="36">
        <v>766</v>
      </c>
      <c r="F575" s="36">
        <v>1542</v>
      </c>
      <c r="G575" s="36">
        <v>2079</v>
      </c>
      <c r="H575" s="36">
        <v>2551</v>
      </c>
      <c r="I575" s="36">
        <v>2639</v>
      </c>
      <c r="J575" s="36">
        <v>1238</v>
      </c>
      <c r="K575" s="36">
        <v>1126</v>
      </c>
      <c r="L575" s="36">
        <v>925</v>
      </c>
      <c r="M575" s="36">
        <v>660</v>
      </c>
      <c r="N575" s="36">
        <v>879</v>
      </c>
      <c r="O575" s="36">
        <v>87</v>
      </c>
      <c r="P575" s="36">
        <v>1318</v>
      </c>
      <c r="Q575" s="36">
        <v>874</v>
      </c>
      <c r="R575" s="36">
        <v>697</v>
      </c>
      <c r="S575" s="36">
        <v>1268</v>
      </c>
      <c r="T575" s="36">
        <v>1867</v>
      </c>
      <c r="U575" s="36">
        <v>2350</v>
      </c>
      <c r="V575" s="36">
        <v>2435</v>
      </c>
      <c r="W575" s="36">
        <v>1142</v>
      </c>
      <c r="X575" s="36">
        <v>1036</v>
      </c>
      <c r="Y575" s="36">
        <v>851</v>
      </c>
      <c r="Z575" s="36">
        <v>601</v>
      </c>
      <c r="AA575" s="36">
        <v>770</v>
      </c>
      <c r="AB575" s="36" t="s">
        <v>1106</v>
      </c>
      <c r="AC575" s="36">
        <v>475</v>
      </c>
      <c r="AD575" s="36">
        <v>597</v>
      </c>
      <c r="AE575" s="36">
        <v>559</v>
      </c>
      <c r="AF575" s="36">
        <v>793</v>
      </c>
      <c r="AG575" s="36">
        <v>1307</v>
      </c>
      <c r="AH575" s="36">
        <v>1900</v>
      </c>
      <c r="AI575" s="36">
        <v>2030</v>
      </c>
      <c r="AJ575" s="36">
        <v>962</v>
      </c>
      <c r="AK575" s="36">
        <v>921</v>
      </c>
      <c r="AL575" s="36">
        <v>778</v>
      </c>
      <c r="AM575" s="36">
        <v>527</v>
      </c>
      <c r="AN575" s="36">
        <v>657</v>
      </c>
      <c r="AO575" s="36" t="s">
        <v>1106</v>
      </c>
      <c r="AP575" s="36" t="s">
        <v>1106</v>
      </c>
      <c r="AQ575" s="36" t="s">
        <v>1106</v>
      </c>
      <c r="AR575" s="36" t="s">
        <v>1106</v>
      </c>
      <c r="AS575" s="36" t="s">
        <v>1106</v>
      </c>
      <c r="AT575" s="36">
        <v>47</v>
      </c>
      <c r="AU575" s="36">
        <v>97</v>
      </c>
      <c r="AV575" s="36">
        <v>816</v>
      </c>
      <c r="AW575" s="36">
        <v>503</v>
      </c>
      <c r="AX575" s="36">
        <v>553</v>
      </c>
      <c r="AY575" s="36">
        <v>487</v>
      </c>
      <c r="AZ575" s="36">
        <v>346</v>
      </c>
      <c r="BA575" s="36">
        <v>361</v>
      </c>
    </row>
    <row r="576" spans="1:53" x14ac:dyDescent="0.35">
      <c r="A576" s="35" t="s">
        <v>974</v>
      </c>
      <c r="B576" s="36" t="s">
        <v>1106</v>
      </c>
      <c r="C576" s="36" t="s">
        <v>1106</v>
      </c>
      <c r="D576" s="36" t="s">
        <v>1106</v>
      </c>
      <c r="E576" s="36" t="s">
        <v>1106</v>
      </c>
      <c r="F576" s="36" t="s">
        <v>1106</v>
      </c>
      <c r="G576" s="36" t="s">
        <v>1106</v>
      </c>
      <c r="H576" s="36" t="s">
        <v>1106</v>
      </c>
      <c r="I576" s="36" t="s">
        <v>1106</v>
      </c>
      <c r="J576" s="36" t="s">
        <v>1106</v>
      </c>
      <c r="K576" s="36" t="s">
        <v>1106</v>
      </c>
      <c r="L576" s="36" t="s">
        <v>1106</v>
      </c>
      <c r="M576" s="36" t="s">
        <v>1106</v>
      </c>
      <c r="N576" s="36" t="s">
        <v>1106</v>
      </c>
      <c r="O576" s="36" t="s">
        <v>1106</v>
      </c>
      <c r="P576" s="36" t="s">
        <v>1106</v>
      </c>
      <c r="Q576" s="36" t="s">
        <v>1106</v>
      </c>
      <c r="R576" s="36" t="s">
        <v>1106</v>
      </c>
      <c r="S576" s="36" t="s">
        <v>1106</v>
      </c>
      <c r="T576" s="36" t="s">
        <v>1106</v>
      </c>
      <c r="U576" s="36" t="s">
        <v>1106</v>
      </c>
      <c r="V576" s="36" t="s">
        <v>1106</v>
      </c>
      <c r="W576" s="36" t="s">
        <v>1106</v>
      </c>
      <c r="X576" s="36" t="s">
        <v>1106</v>
      </c>
      <c r="Y576" s="36" t="s">
        <v>1106</v>
      </c>
      <c r="Z576" s="36" t="s">
        <v>1106</v>
      </c>
      <c r="AA576" s="36" t="s">
        <v>1106</v>
      </c>
      <c r="AB576" s="36" t="s">
        <v>1106</v>
      </c>
      <c r="AC576" s="36" t="s">
        <v>1106</v>
      </c>
      <c r="AD576" s="36" t="s">
        <v>1106</v>
      </c>
      <c r="AE576" s="36" t="s">
        <v>1106</v>
      </c>
      <c r="AF576" s="36" t="s">
        <v>1106</v>
      </c>
      <c r="AG576" s="36" t="s">
        <v>1106</v>
      </c>
      <c r="AH576" s="36" t="s">
        <v>1106</v>
      </c>
      <c r="AI576" s="36" t="s">
        <v>1106</v>
      </c>
      <c r="AJ576" s="36" t="s">
        <v>1106</v>
      </c>
      <c r="AK576" s="36" t="s">
        <v>1106</v>
      </c>
      <c r="AL576" s="36" t="s">
        <v>1106</v>
      </c>
      <c r="AM576" s="36" t="s">
        <v>1106</v>
      </c>
      <c r="AN576" s="36" t="s">
        <v>1106</v>
      </c>
      <c r="AO576" s="36" t="s">
        <v>1106</v>
      </c>
      <c r="AP576" s="36" t="s">
        <v>1106</v>
      </c>
      <c r="AQ576" s="36" t="s">
        <v>1106</v>
      </c>
      <c r="AR576" s="36" t="s">
        <v>1106</v>
      </c>
      <c r="AS576" s="36" t="s">
        <v>1106</v>
      </c>
      <c r="AT576" s="36" t="s">
        <v>1106</v>
      </c>
      <c r="AU576" s="36" t="s">
        <v>1106</v>
      </c>
      <c r="AV576" s="36" t="s">
        <v>1106</v>
      </c>
      <c r="AW576" s="36" t="s">
        <v>1106</v>
      </c>
      <c r="AX576" s="36" t="s">
        <v>1106</v>
      </c>
      <c r="AY576" s="36" t="s">
        <v>1106</v>
      </c>
      <c r="AZ576" s="36" t="s">
        <v>1106</v>
      </c>
      <c r="BA576" s="36" t="s">
        <v>1106</v>
      </c>
    </row>
    <row r="577" spans="1:53" x14ac:dyDescent="0.35">
      <c r="A577" s="35" t="s">
        <v>975</v>
      </c>
      <c r="B577" s="36">
        <v>367</v>
      </c>
      <c r="C577" s="36">
        <v>2222</v>
      </c>
      <c r="D577" s="36">
        <v>1792</v>
      </c>
      <c r="E577" s="36">
        <v>1447</v>
      </c>
      <c r="F577" s="36">
        <v>2780</v>
      </c>
      <c r="G577" s="36">
        <v>3215</v>
      </c>
      <c r="H577" s="36">
        <v>3973</v>
      </c>
      <c r="I577" s="36">
        <v>3977</v>
      </c>
      <c r="J577" s="36">
        <v>1677</v>
      </c>
      <c r="K577" s="36">
        <v>1412</v>
      </c>
      <c r="L577" s="36">
        <v>1215</v>
      </c>
      <c r="M577" s="36">
        <v>924</v>
      </c>
      <c r="N577" s="36">
        <v>1300</v>
      </c>
      <c r="O577" s="36">
        <v>90</v>
      </c>
      <c r="P577" s="36">
        <v>2080</v>
      </c>
      <c r="Q577" s="36">
        <v>1628</v>
      </c>
      <c r="R577" s="36">
        <v>1328</v>
      </c>
      <c r="S577" s="36">
        <v>2256</v>
      </c>
      <c r="T577" s="36">
        <v>2796</v>
      </c>
      <c r="U577" s="36">
        <v>3609</v>
      </c>
      <c r="V577" s="36">
        <v>3684</v>
      </c>
      <c r="W577" s="36">
        <v>1532</v>
      </c>
      <c r="X577" s="36">
        <v>1290</v>
      </c>
      <c r="Y577" s="36">
        <v>1118</v>
      </c>
      <c r="Z577" s="36">
        <v>826</v>
      </c>
      <c r="AA577" s="36">
        <v>1154</v>
      </c>
      <c r="AB577" s="36" t="s">
        <v>1106</v>
      </c>
      <c r="AC577" s="36">
        <v>660</v>
      </c>
      <c r="AD577" s="36">
        <v>1008</v>
      </c>
      <c r="AE577" s="36">
        <v>1026</v>
      </c>
      <c r="AF577" s="36">
        <v>1415</v>
      </c>
      <c r="AG577" s="36">
        <v>1921</v>
      </c>
      <c r="AH577" s="36">
        <v>2818</v>
      </c>
      <c r="AI577" s="36">
        <v>2934</v>
      </c>
      <c r="AJ577" s="36">
        <v>1279</v>
      </c>
      <c r="AK577" s="36">
        <v>1084</v>
      </c>
      <c r="AL577" s="36">
        <v>1001</v>
      </c>
      <c r="AM577" s="36">
        <v>725</v>
      </c>
      <c r="AN577" s="36">
        <v>961</v>
      </c>
      <c r="AO577" s="36" t="s">
        <v>1106</v>
      </c>
      <c r="AP577" s="36" t="s">
        <v>1106</v>
      </c>
      <c r="AQ577" s="36" t="s">
        <v>1106</v>
      </c>
      <c r="AR577" s="36" t="s">
        <v>1106</v>
      </c>
      <c r="AS577" s="36">
        <v>35</v>
      </c>
      <c r="AT577" s="36">
        <v>59</v>
      </c>
      <c r="AU577" s="36">
        <v>145</v>
      </c>
      <c r="AV577" s="36">
        <v>1038</v>
      </c>
      <c r="AW577" s="36">
        <v>630</v>
      </c>
      <c r="AX577" s="36">
        <v>604</v>
      </c>
      <c r="AY577" s="36">
        <v>590</v>
      </c>
      <c r="AZ577" s="36">
        <v>441</v>
      </c>
      <c r="BA577" s="36">
        <v>535</v>
      </c>
    </row>
    <row r="578" spans="1:53" x14ac:dyDescent="0.35">
      <c r="A578" s="35" t="s">
        <v>976</v>
      </c>
      <c r="B578" s="36" t="s">
        <v>1106</v>
      </c>
      <c r="C578" s="36" t="s">
        <v>1106</v>
      </c>
      <c r="D578" s="36" t="s">
        <v>1106</v>
      </c>
      <c r="E578" s="36" t="s">
        <v>1106</v>
      </c>
      <c r="F578" s="36" t="s">
        <v>1106</v>
      </c>
      <c r="G578" s="36" t="s">
        <v>1106</v>
      </c>
      <c r="H578" s="36" t="s">
        <v>1106</v>
      </c>
      <c r="I578" s="36" t="s">
        <v>1106</v>
      </c>
      <c r="J578" s="36" t="s">
        <v>1106</v>
      </c>
      <c r="K578" s="36" t="s">
        <v>1106</v>
      </c>
      <c r="L578" s="36" t="s">
        <v>1106</v>
      </c>
      <c r="M578" s="36" t="s">
        <v>1106</v>
      </c>
      <c r="N578" s="36" t="s">
        <v>1106</v>
      </c>
      <c r="O578" s="36" t="s">
        <v>1106</v>
      </c>
      <c r="P578" s="36" t="s">
        <v>1106</v>
      </c>
      <c r="Q578" s="36" t="s">
        <v>1106</v>
      </c>
      <c r="R578" s="36" t="s">
        <v>1106</v>
      </c>
      <c r="S578" s="36" t="s">
        <v>1106</v>
      </c>
      <c r="T578" s="36" t="s">
        <v>1106</v>
      </c>
      <c r="U578" s="36" t="s">
        <v>1106</v>
      </c>
      <c r="V578" s="36" t="s">
        <v>1106</v>
      </c>
      <c r="W578" s="36" t="s">
        <v>1106</v>
      </c>
      <c r="X578" s="36" t="s">
        <v>1106</v>
      </c>
      <c r="Y578" s="36" t="s">
        <v>1106</v>
      </c>
      <c r="Z578" s="36" t="s">
        <v>1106</v>
      </c>
      <c r="AA578" s="36" t="s">
        <v>1106</v>
      </c>
      <c r="AB578" s="36" t="s">
        <v>1106</v>
      </c>
      <c r="AC578" s="36" t="s">
        <v>1106</v>
      </c>
      <c r="AD578" s="36" t="s">
        <v>1106</v>
      </c>
      <c r="AE578" s="36" t="s">
        <v>1106</v>
      </c>
      <c r="AF578" s="36" t="s">
        <v>1106</v>
      </c>
      <c r="AG578" s="36" t="s">
        <v>1106</v>
      </c>
      <c r="AH578" s="36" t="s">
        <v>1106</v>
      </c>
      <c r="AI578" s="36" t="s">
        <v>1106</v>
      </c>
      <c r="AJ578" s="36" t="s">
        <v>1106</v>
      </c>
      <c r="AK578" s="36" t="s">
        <v>1106</v>
      </c>
      <c r="AL578" s="36" t="s">
        <v>1106</v>
      </c>
      <c r="AM578" s="36" t="s">
        <v>1106</v>
      </c>
      <c r="AN578" s="36" t="s">
        <v>1106</v>
      </c>
      <c r="AO578" s="36" t="s">
        <v>1106</v>
      </c>
      <c r="AP578" s="36" t="s">
        <v>1106</v>
      </c>
      <c r="AQ578" s="36" t="s">
        <v>1106</v>
      </c>
      <c r="AR578" s="36" t="s">
        <v>1106</v>
      </c>
      <c r="AS578" s="36" t="s">
        <v>1106</v>
      </c>
      <c r="AT578" s="36" t="s">
        <v>1106</v>
      </c>
      <c r="AU578" s="36" t="s">
        <v>1106</v>
      </c>
      <c r="AV578" s="36" t="s">
        <v>1106</v>
      </c>
      <c r="AW578" s="36" t="s">
        <v>1106</v>
      </c>
      <c r="AX578" s="36" t="s">
        <v>1106</v>
      </c>
      <c r="AY578" s="36" t="s">
        <v>1106</v>
      </c>
      <c r="AZ578" s="36" t="s">
        <v>1106</v>
      </c>
      <c r="BA578" s="36" t="s">
        <v>1106</v>
      </c>
    </row>
    <row r="579" spans="1:53" x14ac:dyDescent="0.35">
      <c r="A579" s="35" t="s">
        <v>977</v>
      </c>
      <c r="B579" s="36">
        <v>202</v>
      </c>
      <c r="C579" s="36">
        <v>1447</v>
      </c>
      <c r="D579" s="36">
        <v>1232</v>
      </c>
      <c r="E579" s="36">
        <v>1614</v>
      </c>
      <c r="F579" s="36">
        <v>2256</v>
      </c>
      <c r="G579" s="36">
        <v>1117</v>
      </c>
      <c r="H579" s="36">
        <v>2016</v>
      </c>
      <c r="I579" s="36">
        <v>2540</v>
      </c>
      <c r="J579" s="36">
        <v>1033</v>
      </c>
      <c r="K579" s="36">
        <v>774</v>
      </c>
      <c r="L579" s="36">
        <v>694</v>
      </c>
      <c r="M579" s="36">
        <v>502</v>
      </c>
      <c r="N579" s="36">
        <v>792</v>
      </c>
      <c r="O579" s="36">
        <v>45</v>
      </c>
      <c r="P579" s="36">
        <v>1291</v>
      </c>
      <c r="Q579" s="36">
        <v>1161</v>
      </c>
      <c r="R579" s="36">
        <v>1270</v>
      </c>
      <c r="S579" s="36">
        <v>1685</v>
      </c>
      <c r="T579" s="36">
        <v>967</v>
      </c>
      <c r="U579" s="36">
        <v>1826</v>
      </c>
      <c r="V579" s="36">
        <v>2311</v>
      </c>
      <c r="W579" s="36">
        <v>930</v>
      </c>
      <c r="X579" s="36">
        <v>696</v>
      </c>
      <c r="Y579" s="36">
        <v>616</v>
      </c>
      <c r="Z579" s="36">
        <v>454</v>
      </c>
      <c r="AA579" s="36">
        <v>704</v>
      </c>
      <c r="AB579" s="36" t="s">
        <v>1106</v>
      </c>
      <c r="AC579" s="36">
        <v>250</v>
      </c>
      <c r="AD579" s="36">
        <v>634</v>
      </c>
      <c r="AE579" s="36">
        <v>846</v>
      </c>
      <c r="AF579" s="36">
        <v>964</v>
      </c>
      <c r="AG579" s="36">
        <v>689</v>
      </c>
      <c r="AH579" s="36">
        <v>1353</v>
      </c>
      <c r="AI579" s="36">
        <v>1872</v>
      </c>
      <c r="AJ579" s="36">
        <v>824</v>
      </c>
      <c r="AK579" s="36">
        <v>585</v>
      </c>
      <c r="AL579" s="36">
        <v>523</v>
      </c>
      <c r="AM579" s="36">
        <v>403</v>
      </c>
      <c r="AN579" s="36">
        <v>625</v>
      </c>
      <c r="AO579" s="36" t="s">
        <v>1106</v>
      </c>
      <c r="AP579" s="36" t="s">
        <v>1106</v>
      </c>
      <c r="AQ579" s="36" t="s">
        <v>1106</v>
      </c>
      <c r="AR579" s="36" t="s">
        <v>1106</v>
      </c>
      <c r="AS579" s="36" t="s">
        <v>1106</v>
      </c>
      <c r="AT579" s="36" t="s">
        <v>1106</v>
      </c>
      <c r="AU579" s="36">
        <v>62</v>
      </c>
      <c r="AV579" s="36">
        <v>635</v>
      </c>
      <c r="AW579" s="36">
        <v>391</v>
      </c>
      <c r="AX579" s="36">
        <v>357</v>
      </c>
      <c r="AY579" s="36">
        <v>299</v>
      </c>
      <c r="AZ579" s="36">
        <v>291</v>
      </c>
      <c r="BA579" s="36">
        <v>405</v>
      </c>
    </row>
    <row r="580" spans="1:53" x14ac:dyDescent="0.35">
      <c r="A580" s="35" t="s">
        <v>978</v>
      </c>
      <c r="B580" s="36">
        <v>141</v>
      </c>
      <c r="C580" s="36">
        <v>916</v>
      </c>
      <c r="D580" s="36">
        <v>816</v>
      </c>
      <c r="E580" s="36">
        <v>818</v>
      </c>
      <c r="F580" s="36">
        <v>1062</v>
      </c>
      <c r="G580" s="36">
        <v>834</v>
      </c>
      <c r="H580" s="36">
        <v>1430</v>
      </c>
      <c r="I580" s="36">
        <v>1820</v>
      </c>
      <c r="J580" s="36">
        <v>733</v>
      </c>
      <c r="K580" s="36">
        <v>563</v>
      </c>
      <c r="L580" s="36">
        <v>574</v>
      </c>
      <c r="M580" s="36">
        <v>448</v>
      </c>
      <c r="N580" s="36">
        <v>640</v>
      </c>
      <c r="O580" s="36">
        <v>35</v>
      </c>
      <c r="P580" s="36">
        <v>803</v>
      </c>
      <c r="Q580" s="36">
        <v>742</v>
      </c>
      <c r="R580" s="36">
        <v>714</v>
      </c>
      <c r="S580" s="36">
        <v>816</v>
      </c>
      <c r="T580" s="36">
        <v>727</v>
      </c>
      <c r="U580" s="36">
        <v>1275</v>
      </c>
      <c r="V580" s="36">
        <v>1668</v>
      </c>
      <c r="W580" s="36">
        <v>665</v>
      </c>
      <c r="X580" s="36">
        <v>499</v>
      </c>
      <c r="Y580" s="36">
        <v>504</v>
      </c>
      <c r="Z580" s="36">
        <v>414</v>
      </c>
      <c r="AA580" s="36">
        <v>558</v>
      </c>
      <c r="AB580" s="36" t="s">
        <v>1106</v>
      </c>
      <c r="AC580" s="36">
        <v>177</v>
      </c>
      <c r="AD580" s="36">
        <v>428</v>
      </c>
      <c r="AE580" s="36">
        <v>537</v>
      </c>
      <c r="AF580" s="36">
        <v>530</v>
      </c>
      <c r="AG580" s="36">
        <v>511</v>
      </c>
      <c r="AH580" s="36">
        <v>965</v>
      </c>
      <c r="AI580" s="36">
        <v>1318</v>
      </c>
      <c r="AJ580" s="36">
        <v>566</v>
      </c>
      <c r="AK580" s="36">
        <v>434</v>
      </c>
      <c r="AL580" s="36">
        <v>432</v>
      </c>
      <c r="AM580" s="36">
        <v>362</v>
      </c>
      <c r="AN580" s="36">
        <v>478</v>
      </c>
      <c r="AO580" s="36" t="s">
        <v>1106</v>
      </c>
      <c r="AP580" s="36" t="s">
        <v>1106</v>
      </c>
      <c r="AQ580" s="36" t="s">
        <v>1106</v>
      </c>
      <c r="AR580" s="36" t="s">
        <v>1106</v>
      </c>
      <c r="AS580" s="36" t="s">
        <v>1106</v>
      </c>
      <c r="AT580" s="36" t="s">
        <v>1106</v>
      </c>
      <c r="AU580" s="36">
        <v>57</v>
      </c>
      <c r="AV580" s="36">
        <v>495</v>
      </c>
      <c r="AW580" s="36">
        <v>264</v>
      </c>
      <c r="AX580" s="36">
        <v>237</v>
      </c>
      <c r="AY580" s="36">
        <v>266</v>
      </c>
      <c r="AZ580" s="36">
        <v>230</v>
      </c>
      <c r="BA580" s="36">
        <v>289</v>
      </c>
    </row>
    <row r="581" spans="1:53" x14ac:dyDescent="0.35">
      <c r="A581" s="35" t="s">
        <v>979</v>
      </c>
      <c r="B581" s="36">
        <v>488</v>
      </c>
      <c r="C581" s="36">
        <v>2135</v>
      </c>
      <c r="D581" s="36">
        <v>1628</v>
      </c>
      <c r="E581" s="36">
        <v>1455</v>
      </c>
      <c r="F581" s="36">
        <v>2091</v>
      </c>
      <c r="G581" s="36">
        <v>1862</v>
      </c>
      <c r="H581" s="36">
        <v>3038</v>
      </c>
      <c r="I581" s="36">
        <v>3278</v>
      </c>
      <c r="J581" s="36">
        <v>1419</v>
      </c>
      <c r="K581" s="36">
        <v>1160</v>
      </c>
      <c r="L581" s="36">
        <v>1058</v>
      </c>
      <c r="M581" s="36">
        <v>779</v>
      </c>
      <c r="N581" s="36">
        <v>1369</v>
      </c>
      <c r="O581" s="36">
        <v>106</v>
      </c>
      <c r="P581" s="36">
        <v>1926</v>
      </c>
      <c r="Q581" s="36">
        <v>1491</v>
      </c>
      <c r="R581" s="36">
        <v>1280</v>
      </c>
      <c r="S581" s="36">
        <v>1619</v>
      </c>
      <c r="T581" s="36">
        <v>1659</v>
      </c>
      <c r="U581" s="36">
        <v>2804</v>
      </c>
      <c r="V581" s="36">
        <v>3035</v>
      </c>
      <c r="W581" s="36">
        <v>1332</v>
      </c>
      <c r="X581" s="36">
        <v>1033</v>
      </c>
      <c r="Y581" s="36">
        <v>963</v>
      </c>
      <c r="Z581" s="36">
        <v>708</v>
      </c>
      <c r="AA581" s="36">
        <v>1228</v>
      </c>
      <c r="AB581" s="36" t="s">
        <v>1106</v>
      </c>
      <c r="AC581" s="36">
        <v>659</v>
      </c>
      <c r="AD581" s="36">
        <v>910</v>
      </c>
      <c r="AE581" s="36">
        <v>983</v>
      </c>
      <c r="AF581" s="36">
        <v>1096</v>
      </c>
      <c r="AG581" s="36">
        <v>1234</v>
      </c>
      <c r="AH581" s="36">
        <v>2292</v>
      </c>
      <c r="AI581" s="36">
        <v>2551</v>
      </c>
      <c r="AJ581" s="36">
        <v>1128</v>
      </c>
      <c r="AK581" s="36">
        <v>909</v>
      </c>
      <c r="AL581" s="36">
        <v>804</v>
      </c>
      <c r="AM581" s="36">
        <v>657</v>
      </c>
      <c r="AN581" s="36">
        <v>1056</v>
      </c>
      <c r="AO581" s="36" t="s">
        <v>1106</v>
      </c>
      <c r="AP581" s="36" t="s">
        <v>1106</v>
      </c>
      <c r="AQ581" s="36" t="s">
        <v>1106</v>
      </c>
      <c r="AR581" s="36" t="s">
        <v>1106</v>
      </c>
      <c r="AS581" s="36" t="s">
        <v>1106</v>
      </c>
      <c r="AT581" s="36">
        <v>35</v>
      </c>
      <c r="AU581" s="36">
        <v>132</v>
      </c>
      <c r="AV581" s="36">
        <v>911</v>
      </c>
      <c r="AW581" s="36">
        <v>544</v>
      </c>
      <c r="AX581" s="36">
        <v>515</v>
      </c>
      <c r="AY581" s="36">
        <v>518</v>
      </c>
      <c r="AZ581" s="36">
        <v>413</v>
      </c>
      <c r="BA581" s="36">
        <v>598</v>
      </c>
    </row>
    <row r="582" spans="1:53" x14ac:dyDescent="0.35">
      <c r="A582" s="35" t="s">
        <v>980</v>
      </c>
      <c r="B582" s="36">
        <v>121</v>
      </c>
      <c r="C582" s="36">
        <v>925</v>
      </c>
      <c r="D582" s="36">
        <v>849</v>
      </c>
      <c r="E582" s="36">
        <v>856</v>
      </c>
      <c r="F582" s="36">
        <v>1224</v>
      </c>
      <c r="G582" s="36">
        <v>814</v>
      </c>
      <c r="H582" s="36">
        <v>1383</v>
      </c>
      <c r="I582" s="36">
        <v>1851</v>
      </c>
      <c r="J582" s="36">
        <v>868</v>
      </c>
      <c r="K582" s="36">
        <v>664</v>
      </c>
      <c r="L582" s="36">
        <v>623</v>
      </c>
      <c r="M582" s="36">
        <v>433</v>
      </c>
      <c r="N582" s="36">
        <v>784</v>
      </c>
      <c r="O582" s="36" t="s">
        <v>1106</v>
      </c>
      <c r="P582" s="36">
        <v>841</v>
      </c>
      <c r="Q582" s="36">
        <v>777</v>
      </c>
      <c r="R582" s="36">
        <v>759</v>
      </c>
      <c r="S582" s="36">
        <v>916</v>
      </c>
      <c r="T582" s="36">
        <v>723</v>
      </c>
      <c r="U582" s="36">
        <v>1213</v>
      </c>
      <c r="V582" s="36">
        <v>1665</v>
      </c>
      <c r="W582" s="36">
        <v>750</v>
      </c>
      <c r="X582" s="36">
        <v>584</v>
      </c>
      <c r="Y582" s="36">
        <v>539</v>
      </c>
      <c r="Z582" s="36">
        <v>362</v>
      </c>
      <c r="AA582" s="36">
        <v>677</v>
      </c>
      <c r="AB582" s="36" t="s">
        <v>1106</v>
      </c>
      <c r="AC582" s="36">
        <v>181</v>
      </c>
      <c r="AD582" s="36">
        <v>459</v>
      </c>
      <c r="AE582" s="36">
        <v>543</v>
      </c>
      <c r="AF582" s="36">
        <v>584</v>
      </c>
      <c r="AG582" s="36">
        <v>501</v>
      </c>
      <c r="AH582" s="36">
        <v>914</v>
      </c>
      <c r="AI582" s="36">
        <v>1235</v>
      </c>
      <c r="AJ582" s="36">
        <v>612</v>
      </c>
      <c r="AK582" s="36">
        <v>498</v>
      </c>
      <c r="AL582" s="36">
        <v>433</v>
      </c>
      <c r="AM582" s="36">
        <v>337</v>
      </c>
      <c r="AN582" s="36">
        <v>563</v>
      </c>
      <c r="AO582" s="36" t="s">
        <v>1106</v>
      </c>
      <c r="AP582" s="36" t="s">
        <v>1106</v>
      </c>
      <c r="AQ582" s="36" t="s">
        <v>1106</v>
      </c>
      <c r="AR582" s="36" t="s">
        <v>1106</v>
      </c>
      <c r="AS582" s="36" t="s">
        <v>1106</v>
      </c>
      <c r="AT582" s="36" t="s">
        <v>1106</v>
      </c>
      <c r="AU582" s="36">
        <v>51</v>
      </c>
      <c r="AV582" s="36">
        <v>436</v>
      </c>
      <c r="AW582" s="36">
        <v>281</v>
      </c>
      <c r="AX582" s="36">
        <v>315</v>
      </c>
      <c r="AY582" s="36">
        <v>265</v>
      </c>
      <c r="AZ582" s="36">
        <v>235</v>
      </c>
      <c r="BA582" s="36">
        <v>394</v>
      </c>
    </row>
    <row r="583" spans="1:53" x14ac:dyDescent="0.35">
      <c r="A583" s="35" t="s">
        <v>981</v>
      </c>
      <c r="B583" s="36">
        <v>187</v>
      </c>
      <c r="C583" s="36">
        <v>949</v>
      </c>
      <c r="D583" s="36">
        <v>696</v>
      </c>
      <c r="E583" s="36">
        <v>607</v>
      </c>
      <c r="F583" s="36">
        <v>1104</v>
      </c>
      <c r="G583" s="36">
        <v>1148</v>
      </c>
      <c r="H583" s="36">
        <v>1511</v>
      </c>
      <c r="I583" s="36">
        <v>1578</v>
      </c>
      <c r="J583" s="36">
        <v>742</v>
      </c>
      <c r="K583" s="36">
        <v>603</v>
      </c>
      <c r="L583" s="36">
        <v>494</v>
      </c>
      <c r="M583" s="36">
        <v>328</v>
      </c>
      <c r="N583" s="36">
        <v>648</v>
      </c>
      <c r="O583" s="36">
        <v>30</v>
      </c>
      <c r="P583" s="36">
        <v>873</v>
      </c>
      <c r="Q583" s="36">
        <v>629</v>
      </c>
      <c r="R583" s="36">
        <v>531</v>
      </c>
      <c r="S583" s="36">
        <v>895</v>
      </c>
      <c r="T583" s="36">
        <v>1004</v>
      </c>
      <c r="U583" s="36">
        <v>1392</v>
      </c>
      <c r="V583" s="36">
        <v>1462</v>
      </c>
      <c r="W583" s="36">
        <v>685</v>
      </c>
      <c r="X583" s="36">
        <v>549</v>
      </c>
      <c r="Y583" s="36">
        <v>448</v>
      </c>
      <c r="Z583" s="36">
        <v>299</v>
      </c>
      <c r="AA583" s="36">
        <v>580</v>
      </c>
      <c r="AB583" s="36" t="s">
        <v>1106</v>
      </c>
      <c r="AC583" s="36">
        <v>262</v>
      </c>
      <c r="AD583" s="36">
        <v>367</v>
      </c>
      <c r="AE583" s="36">
        <v>412</v>
      </c>
      <c r="AF583" s="36">
        <v>576</v>
      </c>
      <c r="AG583" s="36">
        <v>679</v>
      </c>
      <c r="AH583" s="36">
        <v>1117</v>
      </c>
      <c r="AI583" s="36">
        <v>1189</v>
      </c>
      <c r="AJ583" s="36">
        <v>571</v>
      </c>
      <c r="AK583" s="36">
        <v>460</v>
      </c>
      <c r="AL583" s="36">
        <v>369</v>
      </c>
      <c r="AM583" s="36">
        <v>282</v>
      </c>
      <c r="AN583" s="36">
        <v>454</v>
      </c>
      <c r="AO583" s="36" t="s">
        <v>1106</v>
      </c>
      <c r="AP583" s="36" t="s">
        <v>1106</v>
      </c>
      <c r="AQ583" s="36" t="s">
        <v>1106</v>
      </c>
      <c r="AR583" s="36" t="s">
        <v>1106</v>
      </c>
      <c r="AS583" s="36" t="s">
        <v>1106</v>
      </c>
      <c r="AT583" s="36" t="s">
        <v>1106</v>
      </c>
      <c r="AU583" s="36">
        <v>39</v>
      </c>
      <c r="AV583" s="36">
        <v>378</v>
      </c>
      <c r="AW583" s="36">
        <v>247</v>
      </c>
      <c r="AX583" s="36">
        <v>233</v>
      </c>
      <c r="AY583" s="36">
        <v>219</v>
      </c>
      <c r="AZ583" s="36">
        <v>177</v>
      </c>
      <c r="BA583" s="36">
        <v>262</v>
      </c>
    </row>
    <row r="584" spans="1:53" x14ac:dyDescent="0.35">
      <c r="A584" s="35" t="s">
        <v>982</v>
      </c>
      <c r="B584" s="36" t="s">
        <v>1106</v>
      </c>
      <c r="C584" s="36" t="s">
        <v>1106</v>
      </c>
      <c r="D584" s="36" t="s">
        <v>1106</v>
      </c>
      <c r="E584" s="36" t="s">
        <v>1106</v>
      </c>
      <c r="F584" s="36" t="s">
        <v>1106</v>
      </c>
      <c r="G584" s="36" t="s">
        <v>1106</v>
      </c>
      <c r="H584" s="36" t="s">
        <v>1106</v>
      </c>
      <c r="I584" s="36" t="s">
        <v>1106</v>
      </c>
      <c r="J584" s="36" t="s">
        <v>1106</v>
      </c>
      <c r="K584" s="36" t="s">
        <v>1106</v>
      </c>
      <c r="L584" s="36" t="s">
        <v>1106</v>
      </c>
      <c r="M584" s="36" t="s">
        <v>1106</v>
      </c>
      <c r="N584" s="36" t="s">
        <v>1106</v>
      </c>
      <c r="O584" s="36" t="s">
        <v>1106</v>
      </c>
      <c r="P584" s="36" t="s">
        <v>1106</v>
      </c>
      <c r="Q584" s="36" t="s">
        <v>1106</v>
      </c>
      <c r="R584" s="36" t="s">
        <v>1106</v>
      </c>
      <c r="S584" s="36" t="s">
        <v>1106</v>
      </c>
      <c r="T584" s="36" t="s">
        <v>1106</v>
      </c>
      <c r="U584" s="36" t="s">
        <v>1106</v>
      </c>
      <c r="V584" s="36" t="s">
        <v>1106</v>
      </c>
      <c r="W584" s="36" t="s">
        <v>1106</v>
      </c>
      <c r="X584" s="36" t="s">
        <v>1106</v>
      </c>
      <c r="Y584" s="36" t="s">
        <v>1106</v>
      </c>
      <c r="Z584" s="36" t="s">
        <v>1106</v>
      </c>
      <c r="AA584" s="36" t="s">
        <v>1106</v>
      </c>
      <c r="AB584" s="36" t="s">
        <v>1106</v>
      </c>
      <c r="AC584" s="36" t="s">
        <v>1106</v>
      </c>
      <c r="AD584" s="36" t="s">
        <v>1106</v>
      </c>
      <c r="AE584" s="36" t="s">
        <v>1106</v>
      </c>
      <c r="AF584" s="36" t="s">
        <v>1106</v>
      </c>
      <c r="AG584" s="36" t="s">
        <v>1106</v>
      </c>
      <c r="AH584" s="36" t="s">
        <v>1106</v>
      </c>
      <c r="AI584" s="36" t="s">
        <v>1106</v>
      </c>
      <c r="AJ584" s="36" t="s">
        <v>1106</v>
      </c>
      <c r="AK584" s="36" t="s">
        <v>1106</v>
      </c>
      <c r="AL584" s="36" t="s">
        <v>1106</v>
      </c>
      <c r="AM584" s="36" t="s">
        <v>1106</v>
      </c>
      <c r="AN584" s="36" t="s">
        <v>1106</v>
      </c>
      <c r="AO584" s="36" t="s">
        <v>1106</v>
      </c>
      <c r="AP584" s="36" t="s">
        <v>1106</v>
      </c>
      <c r="AQ584" s="36" t="s">
        <v>1106</v>
      </c>
      <c r="AR584" s="36" t="s">
        <v>1106</v>
      </c>
      <c r="AS584" s="36" t="s">
        <v>1106</v>
      </c>
      <c r="AT584" s="36" t="s">
        <v>1106</v>
      </c>
      <c r="AU584" s="36" t="s">
        <v>1106</v>
      </c>
      <c r="AV584" s="36" t="s">
        <v>1106</v>
      </c>
      <c r="AW584" s="36" t="s">
        <v>1106</v>
      </c>
      <c r="AX584" s="36" t="s">
        <v>1106</v>
      </c>
      <c r="AY584" s="36" t="s">
        <v>1106</v>
      </c>
      <c r="AZ584" s="36" t="s">
        <v>1106</v>
      </c>
      <c r="BA584" s="36" t="s">
        <v>1106</v>
      </c>
    </row>
    <row r="585" spans="1:53" x14ac:dyDescent="0.35">
      <c r="A585" s="35" t="s">
        <v>983</v>
      </c>
      <c r="B585" s="36" t="s">
        <v>1106</v>
      </c>
      <c r="C585" s="36">
        <v>229</v>
      </c>
      <c r="D585" s="36">
        <v>279</v>
      </c>
      <c r="E585" s="36">
        <v>492</v>
      </c>
      <c r="F585" s="36">
        <v>1091</v>
      </c>
      <c r="G585" s="36">
        <v>989</v>
      </c>
      <c r="H585" s="36">
        <v>979</v>
      </c>
      <c r="I585" s="36">
        <v>1642</v>
      </c>
      <c r="J585" s="36">
        <v>978</v>
      </c>
      <c r="K585" s="36">
        <v>926</v>
      </c>
      <c r="L585" s="36">
        <v>794</v>
      </c>
      <c r="M585" s="36">
        <v>575</v>
      </c>
      <c r="N585" s="36">
        <v>796</v>
      </c>
      <c r="O585" s="36" t="s">
        <v>1106</v>
      </c>
      <c r="P585" s="36">
        <v>194</v>
      </c>
      <c r="Q585" s="36">
        <v>261</v>
      </c>
      <c r="R585" s="36">
        <v>438</v>
      </c>
      <c r="S585" s="36">
        <v>955</v>
      </c>
      <c r="T585" s="36">
        <v>878</v>
      </c>
      <c r="U585" s="36">
        <v>878</v>
      </c>
      <c r="V585" s="36">
        <v>1470</v>
      </c>
      <c r="W585" s="36">
        <v>912</v>
      </c>
      <c r="X585" s="36">
        <v>835</v>
      </c>
      <c r="Y585" s="36">
        <v>713</v>
      </c>
      <c r="Z585" s="36">
        <v>523</v>
      </c>
      <c r="AA585" s="36">
        <v>687</v>
      </c>
      <c r="AB585" s="36" t="s">
        <v>1106</v>
      </c>
      <c r="AC585" s="36" t="s">
        <v>1106</v>
      </c>
      <c r="AD585" s="36">
        <v>77</v>
      </c>
      <c r="AE585" s="36">
        <v>186</v>
      </c>
      <c r="AF585" s="36">
        <v>454</v>
      </c>
      <c r="AG585" s="36">
        <v>365</v>
      </c>
      <c r="AH585" s="36">
        <v>441</v>
      </c>
      <c r="AI585" s="36">
        <v>846</v>
      </c>
      <c r="AJ585" s="36">
        <v>600</v>
      </c>
      <c r="AK585" s="36">
        <v>635</v>
      </c>
      <c r="AL585" s="36">
        <v>593</v>
      </c>
      <c r="AM585" s="36">
        <v>427</v>
      </c>
      <c r="AN585" s="36">
        <v>545</v>
      </c>
      <c r="AO585" s="36" t="s">
        <v>1106</v>
      </c>
      <c r="AP585" s="36" t="s">
        <v>1106</v>
      </c>
      <c r="AQ585" s="36" t="s">
        <v>1106</v>
      </c>
      <c r="AR585" s="36" t="s">
        <v>1106</v>
      </c>
      <c r="AS585" s="36" t="s">
        <v>1106</v>
      </c>
      <c r="AT585" s="36" t="s">
        <v>1106</v>
      </c>
      <c r="AU585" s="36" t="s">
        <v>1106</v>
      </c>
      <c r="AV585" s="36">
        <v>145</v>
      </c>
      <c r="AW585" s="36">
        <v>152</v>
      </c>
      <c r="AX585" s="36">
        <v>217</v>
      </c>
      <c r="AY585" s="36">
        <v>294</v>
      </c>
      <c r="AZ585" s="36">
        <v>206</v>
      </c>
      <c r="BA585" s="36">
        <v>255</v>
      </c>
    </row>
    <row r="586" spans="1:53" x14ac:dyDescent="0.35">
      <c r="A586" s="35" t="s">
        <v>984</v>
      </c>
      <c r="B586" s="36" t="s">
        <v>1106</v>
      </c>
      <c r="C586" s="36" t="s">
        <v>1106</v>
      </c>
      <c r="D586" s="36" t="s">
        <v>1106</v>
      </c>
      <c r="E586" s="36" t="s">
        <v>1106</v>
      </c>
      <c r="F586" s="36">
        <v>59</v>
      </c>
      <c r="G586" s="36">
        <v>56</v>
      </c>
      <c r="H586" s="36">
        <v>50</v>
      </c>
      <c r="I586" s="36">
        <v>92</v>
      </c>
      <c r="J586" s="36">
        <v>84</v>
      </c>
      <c r="K586" s="36">
        <v>98</v>
      </c>
      <c r="L586" s="36">
        <v>103</v>
      </c>
      <c r="M586" s="36">
        <v>68</v>
      </c>
      <c r="N586" s="36">
        <v>61</v>
      </c>
      <c r="O586" s="36" t="s">
        <v>1106</v>
      </c>
      <c r="P586" s="36" t="s">
        <v>1106</v>
      </c>
      <c r="Q586" s="36" t="s">
        <v>1106</v>
      </c>
      <c r="R586" s="36" t="s">
        <v>1106</v>
      </c>
      <c r="S586" s="36">
        <v>44</v>
      </c>
      <c r="T586" s="36">
        <v>45</v>
      </c>
      <c r="U586" s="36">
        <v>47</v>
      </c>
      <c r="V586" s="36">
        <v>90</v>
      </c>
      <c r="W586" s="36">
        <v>81</v>
      </c>
      <c r="X586" s="36">
        <v>88</v>
      </c>
      <c r="Y586" s="36">
        <v>93</v>
      </c>
      <c r="Z586" s="36">
        <v>61</v>
      </c>
      <c r="AA586" s="36">
        <v>53</v>
      </c>
      <c r="AB586" s="36" t="s">
        <v>1106</v>
      </c>
      <c r="AC586" s="36" t="s">
        <v>1106</v>
      </c>
      <c r="AD586" s="36" t="s">
        <v>1106</v>
      </c>
      <c r="AE586" s="36" t="s">
        <v>1106</v>
      </c>
      <c r="AF586" s="36" t="s">
        <v>1106</v>
      </c>
      <c r="AG586" s="36">
        <v>32</v>
      </c>
      <c r="AH586" s="36" t="s">
        <v>1106</v>
      </c>
      <c r="AI586" s="36">
        <v>55</v>
      </c>
      <c r="AJ586" s="36">
        <v>61</v>
      </c>
      <c r="AK586" s="36">
        <v>61</v>
      </c>
      <c r="AL586" s="36">
        <v>76</v>
      </c>
      <c r="AM586" s="36">
        <v>54</v>
      </c>
      <c r="AN586" s="36">
        <v>51</v>
      </c>
      <c r="AO586" s="36" t="s">
        <v>1106</v>
      </c>
      <c r="AP586" s="36" t="s">
        <v>1106</v>
      </c>
      <c r="AQ586" s="36" t="s">
        <v>1106</v>
      </c>
      <c r="AR586" s="36" t="s">
        <v>1106</v>
      </c>
      <c r="AS586" s="36" t="s">
        <v>1106</v>
      </c>
      <c r="AT586" s="36" t="s">
        <v>1106</v>
      </c>
      <c r="AU586" s="36" t="s">
        <v>1106</v>
      </c>
      <c r="AV586" s="36" t="s">
        <v>1106</v>
      </c>
      <c r="AW586" s="36" t="s">
        <v>1106</v>
      </c>
      <c r="AX586" s="36" t="s">
        <v>1106</v>
      </c>
      <c r="AY586" s="36">
        <v>48</v>
      </c>
      <c r="AZ586" s="36" t="s">
        <v>1106</v>
      </c>
      <c r="BA586" s="36" t="s">
        <v>1106</v>
      </c>
    </row>
    <row r="587" spans="1:53" x14ac:dyDescent="0.35">
      <c r="A587" s="35" t="s">
        <v>985</v>
      </c>
      <c r="B587" s="36" t="s">
        <v>1106</v>
      </c>
      <c r="C587" s="36">
        <v>81</v>
      </c>
      <c r="D587" s="36">
        <v>66</v>
      </c>
      <c r="E587" s="36">
        <v>56</v>
      </c>
      <c r="F587" s="36">
        <v>131</v>
      </c>
      <c r="G587" s="36">
        <v>168</v>
      </c>
      <c r="H587" s="36">
        <v>176</v>
      </c>
      <c r="I587" s="36">
        <v>184</v>
      </c>
      <c r="J587" s="36">
        <v>132</v>
      </c>
      <c r="K587" s="36">
        <v>127</v>
      </c>
      <c r="L587" s="36">
        <v>161</v>
      </c>
      <c r="M587" s="36">
        <v>96</v>
      </c>
      <c r="N587" s="36">
        <v>76</v>
      </c>
      <c r="O587" s="36" t="s">
        <v>1106</v>
      </c>
      <c r="P587" s="36">
        <v>58</v>
      </c>
      <c r="Q587" s="36">
        <v>51</v>
      </c>
      <c r="R587" s="36">
        <v>47</v>
      </c>
      <c r="S587" s="36">
        <v>107</v>
      </c>
      <c r="T587" s="36">
        <v>145</v>
      </c>
      <c r="U587" s="36">
        <v>161</v>
      </c>
      <c r="V587" s="36">
        <v>164</v>
      </c>
      <c r="W587" s="36">
        <v>106</v>
      </c>
      <c r="X587" s="36">
        <v>104</v>
      </c>
      <c r="Y587" s="36">
        <v>151</v>
      </c>
      <c r="Z587" s="36">
        <v>80</v>
      </c>
      <c r="AA587" s="36">
        <v>71</v>
      </c>
      <c r="AB587" s="36" t="s">
        <v>1106</v>
      </c>
      <c r="AC587" s="36" t="s">
        <v>1106</v>
      </c>
      <c r="AD587" s="36" t="s">
        <v>1106</v>
      </c>
      <c r="AE587" s="36">
        <v>32</v>
      </c>
      <c r="AF587" s="36">
        <v>49</v>
      </c>
      <c r="AG587" s="36">
        <v>80</v>
      </c>
      <c r="AH587" s="36">
        <v>100</v>
      </c>
      <c r="AI587" s="36">
        <v>109</v>
      </c>
      <c r="AJ587" s="36">
        <v>84</v>
      </c>
      <c r="AK587" s="36">
        <v>85</v>
      </c>
      <c r="AL587" s="36">
        <v>115</v>
      </c>
      <c r="AM587" s="36">
        <v>77</v>
      </c>
      <c r="AN587" s="36">
        <v>63</v>
      </c>
      <c r="AO587" s="36" t="s">
        <v>1106</v>
      </c>
      <c r="AP587" s="36" t="s">
        <v>1106</v>
      </c>
      <c r="AQ587" s="36" t="s">
        <v>1106</v>
      </c>
      <c r="AR587" s="36" t="s">
        <v>1106</v>
      </c>
      <c r="AS587" s="36" t="s">
        <v>1106</v>
      </c>
      <c r="AT587" s="36" t="s">
        <v>1106</v>
      </c>
      <c r="AU587" s="36" t="s">
        <v>1106</v>
      </c>
      <c r="AV587" s="36">
        <v>40</v>
      </c>
      <c r="AW587" s="36">
        <v>40</v>
      </c>
      <c r="AX587" s="36">
        <v>39</v>
      </c>
      <c r="AY587" s="36">
        <v>65</v>
      </c>
      <c r="AZ587" s="36">
        <v>53</v>
      </c>
      <c r="BA587" s="36">
        <v>50</v>
      </c>
    </row>
    <row r="588" spans="1:53" x14ac:dyDescent="0.35">
      <c r="A588" s="35" t="s">
        <v>986</v>
      </c>
      <c r="B588" s="36">
        <v>45</v>
      </c>
      <c r="C588" s="36">
        <v>501</v>
      </c>
      <c r="D588" s="36">
        <v>629</v>
      </c>
      <c r="E588" s="36">
        <v>725</v>
      </c>
      <c r="F588" s="36">
        <v>1570</v>
      </c>
      <c r="G588" s="36">
        <v>1584</v>
      </c>
      <c r="H588" s="36">
        <v>1612</v>
      </c>
      <c r="I588" s="36">
        <v>2745</v>
      </c>
      <c r="J588" s="36">
        <v>1833</v>
      </c>
      <c r="K588" s="36">
        <v>1696</v>
      </c>
      <c r="L588" s="36">
        <v>1530</v>
      </c>
      <c r="M588" s="36">
        <v>1170</v>
      </c>
      <c r="N588" s="36">
        <v>1242</v>
      </c>
      <c r="O588" s="36" t="s">
        <v>1106</v>
      </c>
      <c r="P588" s="36">
        <v>435</v>
      </c>
      <c r="Q588" s="36">
        <v>574</v>
      </c>
      <c r="R588" s="36">
        <v>650</v>
      </c>
      <c r="S588" s="36">
        <v>1365</v>
      </c>
      <c r="T588" s="36">
        <v>1397</v>
      </c>
      <c r="U588" s="36">
        <v>1431</v>
      </c>
      <c r="V588" s="36">
        <v>2419</v>
      </c>
      <c r="W588" s="36">
        <v>1679</v>
      </c>
      <c r="X588" s="36">
        <v>1543</v>
      </c>
      <c r="Y588" s="36">
        <v>1378</v>
      </c>
      <c r="Z588" s="36">
        <v>1054</v>
      </c>
      <c r="AA588" s="36">
        <v>1122</v>
      </c>
      <c r="AB588" s="36" t="s">
        <v>1106</v>
      </c>
      <c r="AC588" s="36">
        <v>33</v>
      </c>
      <c r="AD588" s="36">
        <v>164</v>
      </c>
      <c r="AE588" s="36">
        <v>329</v>
      </c>
      <c r="AF588" s="36">
        <v>547</v>
      </c>
      <c r="AG588" s="36">
        <v>644</v>
      </c>
      <c r="AH588" s="36">
        <v>736</v>
      </c>
      <c r="AI588" s="36">
        <v>1451</v>
      </c>
      <c r="AJ588" s="36">
        <v>1188</v>
      </c>
      <c r="AK588" s="36">
        <v>1223</v>
      </c>
      <c r="AL588" s="36">
        <v>1143</v>
      </c>
      <c r="AM588" s="36">
        <v>885</v>
      </c>
      <c r="AN588" s="36">
        <v>961</v>
      </c>
      <c r="AO588" s="36" t="s">
        <v>1106</v>
      </c>
      <c r="AP588" s="36" t="s">
        <v>1106</v>
      </c>
      <c r="AQ588" s="36" t="s">
        <v>1106</v>
      </c>
      <c r="AR588" s="36" t="s">
        <v>1106</v>
      </c>
      <c r="AS588" s="36" t="s">
        <v>1106</v>
      </c>
      <c r="AT588" s="36" t="s">
        <v>1106</v>
      </c>
      <c r="AU588" s="36" t="s">
        <v>1106</v>
      </c>
      <c r="AV588" s="36">
        <v>316</v>
      </c>
      <c r="AW588" s="36">
        <v>329</v>
      </c>
      <c r="AX588" s="36">
        <v>506</v>
      </c>
      <c r="AY588" s="36">
        <v>560</v>
      </c>
      <c r="AZ588" s="36">
        <v>455</v>
      </c>
      <c r="BA588" s="36">
        <v>473</v>
      </c>
    </row>
    <row r="589" spans="1:53" x14ac:dyDescent="0.35">
      <c r="A589" s="35" t="s">
        <v>987</v>
      </c>
      <c r="B589" s="36" t="s">
        <v>1106</v>
      </c>
      <c r="C589" s="36">
        <v>181</v>
      </c>
      <c r="D589" s="36">
        <v>201</v>
      </c>
      <c r="E589" s="36">
        <v>270</v>
      </c>
      <c r="F589" s="36">
        <v>475</v>
      </c>
      <c r="G589" s="36">
        <v>403</v>
      </c>
      <c r="H589" s="36">
        <v>476</v>
      </c>
      <c r="I589" s="36">
        <v>803</v>
      </c>
      <c r="J589" s="36">
        <v>547</v>
      </c>
      <c r="K589" s="36">
        <v>481</v>
      </c>
      <c r="L589" s="36">
        <v>418</v>
      </c>
      <c r="M589" s="36">
        <v>327</v>
      </c>
      <c r="N589" s="36">
        <v>282</v>
      </c>
      <c r="O589" s="36" t="s">
        <v>1106</v>
      </c>
      <c r="P589" s="36">
        <v>164</v>
      </c>
      <c r="Q589" s="36">
        <v>189</v>
      </c>
      <c r="R589" s="36">
        <v>242</v>
      </c>
      <c r="S589" s="36">
        <v>392</v>
      </c>
      <c r="T589" s="36">
        <v>368</v>
      </c>
      <c r="U589" s="36">
        <v>428</v>
      </c>
      <c r="V589" s="36">
        <v>738</v>
      </c>
      <c r="W589" s="36">
        <v>491</v>
      </c>
      <c r="X589" s="36">
        <v>449</v>
      </c>
      <c r="Y589" s="36">
        <v>383</v>
      </c>
      <c r="Z589" s="36">
        <v>302</v>
      </c>
      <c r="AA589" s="36">
        <v>268</v>
      </c>
      <c r="AB589" s="36" t="s">
        <v>1106</v>
      </c>
      <c r="AC589" s="36" t="s">
        <v>1106</v>
      </c>
      <c r="AD589" s="36">
        <v>57</v>
      </c>
      <c r="AE589" s="36">
        <v>130</v>
      </c>
      <c r="AF589" s="36">
        <v>204</v>
      </c>
      <c r="AG589" s="36">
        <v>186</v>
      </c>
      <c r="AH589" s="36">
        <v>240</v>
      </c>
      <c r="AI589" s="36">
        <v>486</v>
      </c>
      <c r="AJ589" s="36">
        <v>333</v>
      </c>
      <c r="AK589" s="36">
        <v>377</v>
      </c>
      <c r="AL589" s="36">
        <v>310</v>
      </c>
      <c r="AM589" s="36">
        <v>270</v>
      </c>
      <c r="AN589" s="36">
        <v>213</v>
      </c>
      <c r="AO589" s="36" t="s">
        <v>1106</v>
      </c>
      <c r="AP589" s="36" t="s">
        <v>1106</v>
      </c>
      <c r="AQ589" s="36" t="s">
        <v>1106</v>
      </c>
      <c r="AR589" s="36" t="s">
        <v>1106</v>
      </c>
      <c r="AS589" s="36" t="s">
        <v>1106</v>
      </c>
      <c r="AT589" s="36" t="s">
        <v>1106</v>
      </c>
      <c r="AU589" s="36" t="s">
        <v>1106</v>
      </c>
      <c r="AV589" s="36">
        <v>92</v>
      </c>
      <c r="AW589" s="36">
        <v>110</v>
      </c>
      <c r="AX589" s="36">
        <v>145</v>
      </c>
      <c r="AY589" s="36">
        <v>153</v>
      </c>
      <c r="AZ589" s="36">
        <v>137</v>
      </c>
      <c r="BA589" s="36">
        <v>105</v>
      </c>
    </row>
    <row r="590" spans="1:53" x14ac:dyDescent="0.35">
      <c r="A590" s="35" t="s">
        <v>988</v>
      </c>
      <c r="B590" s="36" t="s">
        <v>1106</v>
      </c>
      <c r="C590" s="36">
        <v>96</v>
      </c>
      <c r="D590" s="36">
        <v>117</v>
      </c>
      <c r="E590" s="36">
        <v>114</v>
      </c>
      <c r="F590" s="36">
        <v>354</v>
      </c>
      <c r="G590" s="36">
        <v>418</v>
      </c>
      <c r="H590" s="36">
        <v>369</v>
      </c>
      <c r="I590" s="36">
        <v>546</v>
      </c>
      <c r="J590" s="36">
        <v>350</v>
      </c>
      <c r="K590" s="36">
        <v>272</v>
      </c>
      <c r="L590" s="36">
        <v>213</v>
      </c>
      <c r="M590" s="36">
        <v>155</v>
      </c>
      <c r="N590" s="36">
        <v>111</v>
      </c>
      <c r="O590" s="36" t="s">
        <v>1106</v>
      </c>
      <c r="P590" s="36">
        <v>79</v>
      </c>
      <c r="Q590" s="36">
        <v>104</v>
      </c>
      <c r="R590" s="36">
        <v>107</v>
      </c>
      <c r="S590" s="36">
        <v>302</v>
      </c>
      <c r="T590" s="36">
        <v>370</v>
      </c>
      <c r="U590" s="36">
        <v>342</v>
      </c>
      <c r="V590" s="36">
        <v>504</v>
      </c>
      <c r="W590" s="36">
        <v>332</v>
      </c>
      <c r="X590" s="36">
        <v>250</v>
      </c>
      <c r="Y590" s="36">
        <v>197</v>
      </c>
      <c r="Z590" s="36">
        <v>144</v>
      </c>
      <c r="AA590" s="36">
        <v>101</v>
      </c>
      <c r="AB590" s="36" t="s">
        <v>1106</v>
      </c>
      <c r="AC590" s="36" t="s">
        <v>1106</v>
      </c>
      <c r="AD590" s="36" t="s">
        <v>1106</v>
      </c>
      <c r="AE590" s="36">
        <v>46</v>
      </c>
      <c r="AF590" s="36">
        <v>102</v>
      </c>
      <c r="AG590" s="36">
        <v>147</v>
      </c>
      <c r="AH590" s="36">
        <v>143</v>
      </c>
      <c r="AI590" s="36">
        <v>286</v>
      </c>
      <c r="AJ590" s="36">
        <v>206</v>
      </c>
      <c r="AK590" s="36">
        <v>181</v>
      </c>
      <c r="AL590" s="36">
        <v>144</v>
      </c>
      <c r="AM590" s="36">
        <v>118</v>
      </c>
      <c r="AN590" s="36">
        <v>89</v>
      </c>
      <c r="AO590" s="36" t="s">
        <v>1106</v>
      </c>
      <c r="AP590" s="36" t="s">
        <v>1106</v>
      </c>
      <c r="AQ590" s="36" t="s">
        <v>1106</v>
      </c>
      <c r="AR590" s="36" t="s">
        <v>1106</v>
      </c>
      <c r="AS590" s="36" t="s">
        <v>1106</v>
      </c>
      <c r="AT590" s="36" t="s">
        <v>1106</v>
      </c>
      <c r="AU590" s="36" t="s">
        <v>1106</v>
      </c>
      <c r="AV590" s="36">
        <v>48</v>
      </c>
      <c r="AW590" s="36">
        <v>44</v>
      </c>
      <c r="AX590" s="36">
        <v>57</v>
      </c>
      <c r="AY590" s="36">
        <v>47</v>
      </c>
      <c r="AZ590" s="36">
        <v>56</v>
      </c>
      <c r="BA590" s="36">
        <v>37</v>
      </c>
    </row>
    <row r="591" spans="1:53" x14ac:dyDescent="0.35">
      <c r="A591" s="35" t="s">
        <v>989</v>
      </c>
      <c r="B591" s="36" t="s">
        <v>1106</v>
      </c>
      <c r="C591" s="36">
        <v>202</v>
      </c>
      <c r="D591" s="36">
        <v>219</v>
      </c>
      <c r="E591" s="36">
        <v>205</v>
      </c>
      <c r="F591" s="36">
        <v>679</v>
      </c>
      <c r="G591" s="36">
        <v>803</v>
      </c>
      <c r="H591" s="36">
        <v>674</v>
      </c>
      <c r="I591" s="36">
        <v>787</v>
      </c>
      <c r="J591" s="36">
        <v>423</v>
      </c>
      <c r="K591" s="36">
        <v>382</v>
      </c>
      <c r="L591" s="36">
        <v>343</v>
      </c>
      <c r="M591" s="36">
        <v>213</v>
      </c>
      <c r="N591" s="36">
        <v>238</v>
      </c>
      <c r="O591" s="36" t="s">
        <v>1106</v>
      </c>
      <c r="P591" s="36">
        <v>172</v>
      </c>
      <c r="Q591" s="36">
        <v>190</v>
      </c>
      <c r="R591" s="36">
        <v>180</v>
      </c>
      <c r="S591" s="36">
        <v>564</v>
      </c>
      <c r="T591" s="36">
        <v>710</v>
      </c>
      <c r="U591" s="36">
        <v>604</v>
      </c>
      <c r="V591" s="36">
        <v>717</v>
      </c>
      <c r="W591" s="36">
        <v>373</v>
      </c>
      <c r="X591" s="36">
        <v>343</v>
      </c>
      <c r="Y591" s="36">
        <v>309</v>
      </c>
      <c r="Z591" s="36">
        <v>178</v>
      </c>
      <c r="AA591" s="36">
        <v>204</v>
      </c>
      <c r="AB591" s="36" t="s">
        <v>1106</v>
      </c>
      <c r="AC591" s="36" t="s">
        <v>1106</v>
      </c>
      <c r="AD591" s="36">
        <v>70</v>
      </c>
      <c r="AE591" s="36">
        <v>75</v>
      </c>
      <c r="AF591" s="36">
        <v>183</v>
      </c>
      <c r="AG591" s="36">
        <v>281</v>
      </c>
      <c r="AH591" s="36">
        <v>287</v>
      </c>
      <c r="AI591" s="36">
        <v>439</v>
      </c>
      <c r="AJ591" s="36">
        <v>292</v>
      </c>
      <c r="AK591" s="36">
        <v>281</v>
      </c>
      <c r="AL591" s="36">
        <v>252</v>
      </c>
      <c r="AM591" s="36">
        <v>169</v>
      </c>
      <c r="AN591" s="36">
        <v>192</v>
      </c>
      <c r="AO591" s="36" t="s">
        <v>1106</v>
      </c>
      <c r="AP591" s="36" t="s">
        <v>1106</v>
      </c>
      <c r="AQ591" s="36" t="s">
        <v>1106</v>
      </c>
      <c r="AR591" s="36" t="s">
        <v>1106</v>
      </c>
      <c r="AS591" s="36" t="s">
        <v>1106</v>
      </c>
      <c r="AT591" s="36" t="s">
        <v>1106</v>
      </c>
      <c r="AU591" s="36" t="s">
        <v>1106</v>
      </c>
      <c r="AV591" s="36">
        <v>121</v>
      </c>
      <c r="AW591" s="36">
        <v>125</v>
      </c>
      <c r="AX591" s="36">
        <v>149</v>
      </c>
      <c r="AY591" s="36">
        <v>147</v>
      </c>
      <c r="AZ591" s="36">
        <v>102</v>
      </c>
      <c r="BA591" s="36">
        <v>117</v>
      </c>
    </row>
    <row r="592" spans="1:53" x14ac:dyDescent="0.35">
      <c r="A592" s="35" t="s">
        <v>990</v>
      </c>
      <c r="B592" s="36" t="s">
        <v>1106</v>
      </c>
      <c r="C592" s="36">
        <v>209</v>
      </c>
      <c r="D592" s="36">
        <v>188</v>
      </c>
      <c r="E592" s="36">
        <v>232</v>
      </c>
      <c r="F592" s="36">
        <v>647</v>
      </c>
      <c r="G592" s="36">
        <v>582</v>
      </c>
      <c r="H592" s="36">
        <v>644</v>
      </c>
      <c r="I592" s="36">
        <v>1024</v>
      </c>
      <c r="J592" s="36">
        <v>734</v>
      </c>
      <c r="K592" s="36">
        <v>823</v>
      </c>
      <c r="L592" s="36">
        <v>796</v>
      </c>
      <c r="M592" s="36">
        <v>637</v>
      </c>
      <c r="N592" s="36">
        <v>1138</v>
      </c>
      <c r="O592" s="36" t="s">
        <v>1106</v>
      </c>
      <c r="P592" s="36">
        <v>181</v>
      </c>
      <c r="Q592" s="36">
        <v>167</v>
      </c>
      <c r="R592" s="36">
        <v>197</v>
      </c>
      <c r="S592" s="36">
        <v>529</v>
      </c>
      <c r="T592" s="36">
        <v>505</v>
      </c>
      <c r="U592" s="36">
        <v>553</v>
      </c>
      <c r="V592" s="36">
        <v>916</v>
      </c>
      <c r="W592" s="36">
        <v>667</v>
      </c>
      <c r="X592" s="36">
        <v>729</v>
      </c>
      <c r="Y592" s="36">
        <v>707</v>
      </c>
      <c r="Z592" s="36">
        <v>585</v>
      </c>
      <c r="AA592" s="36">
        <v>1016</v>
      </c>
      <c r="AB592" s="36" t="s">
        <v>1106</v>
      </c>
      <c r="AC592" s="36" t="s">
        <v>1106</v>
      </c>
      <c r="AD592" s="36">
        <v>68</v>
      </c>
      <c r="AE592" s="36">
        <v>111</v>
      </c>
      <c r="AF592" s="36">
        <v>227</v>
      </c>
      <c r="AG592" s="36">
        <v>211</v>
      </c>
      <c r="AH592" s="36">
        <v>289</v>
      </c>
      <c r="AI592" s="36">
        <v>585</v>
      </c>
      <c r="AJ592" s="36">
        <v>501</v>
      </c>
      <c r="AK592" s="36">
        <v>566</v>
      </c>
      <c r="AL592" s="36">
        <v>555</v>
      </c>
      <c r="AM592" s="36">
        <v>493</v>
      </c>
      <c r="AN592" s="36">
        <v>851</v>
      </c>
      <c r="AO592" s="36" t="s">
        <v>1106</v>
      </c>
      <c r="AP592" s="36" t="s">
        <v>1106</v>
      </c>
      <c r="AQ592" s="36" t="s">
        <v>1106</v>
      </c>
      <c r="AR592" s="36" t="s">
        <v>1106</v>
      </c>
      <c r="AS592" s="36" t="s">
        <v>1106</v>
      </c>
      <c r="AT592" s="36" t="s">
        <v>1106</v>
      </c>
      <c r="AU592" s="36" t="s">
        <v>1106</v>
      </c>
      <c r="AV592" s="36">
        <v>142</v>
      </c>
      <c r="AW592" s="36">
        <v>153</v>
      </c>
      <c r="AX592" s="36">
        <v>257</v>
      </c>
      <c r="AY592" s="36">
        <v>278</v>
      </c>
      <c r="AZ592" s="36">
        <v>281</v>
      </c>
      <c r="BA592" s="36">
        <v>416</v>
      </c>
    </row>
    <row r="593" spans="1:53" x14ac:dyDescent="0.35">
      <c r="A593" s="35" t="s">
        <v>991</v>
      </c>
      <c r="B593" s="36" t="s">
        <v>1106</v>
      </c>
      <c r="C593" s="36" t="s">
        <v>1106</v>
      </c>
      <c r="D593" s="36" t="s">
        <v>1106</v>
      </c>
      <c r="E593" s="36" t="s">
        <v>1106</v>
      </c>
      <c r="F593" s="36" t="s">
        <v>1106</v>
      </c>
      <c r="G593" s="36" t="s">
        <v>1106</v>
      </c>
      <c r="H593" s="36" t="s">
        <v>1106</v>
      </c>
      <c r="I593" s="36">
        <v>30</v>
      </c>
      <c r="J593" s="36">
        <v>33</v>
      </c>
      <c r="K593" s="36" t="s">
        <v>1106</v>
      </c>
      <c r="L593" s="36" t="s">
        <v>1106</v>
      </c>
      <c r="M593" s="36" t="s">
        <v>1106</v>
      </c>
      <c r="N593" s="36" t="s">
        <v>1106</v>
      </c>
      <c r="O593" s="36" t="s">
        <v>1106</v>
      </c>
      <c r="P593" s="36" t="s">
        <v>1106</v>
      </c>
      <c r="Q593" s="36" t="s">
        <v>1106</v>
      </c>
      <c r="R593" s="36" t="s">
        <v>1106</v>
      </c>
      <c r="S593" s="36" t="s">
        <v>1106</v>
      </c>
      <c r="T593" s="36" t="s">
        <v>1106</v>
      </c>
      <c r="U593" s="36" t="s">
        <v>1106</v>
      </c>
      <c r="V593" s="36" t="s">
        <v>1106</v>
      </c>
      <c r="W593" s="36">
        <v>30</v>
      </c>
      <c r="X593" s="36" t="s">
        <v>1106</v>
      </c>
      <c r="Y593" s="36" t="s">
        <v>1106</v>
      </c>
      <c r="Z593" s="36" t="s">
        <v>1106</v>
      </c>
      <c r="AA593" s="36" t="s">
        <v>1106</v>
      </c>
      <c r="AB593" s="36" t="s">
        <v>1106</v>
      </c>
      <c r="AC593" s="36" t="s">
        <v>1106</v>
      </c>
      <c r="AD593" s="36" t="s">
        <v>1106</v>
      </c>
      <c r="AE593" s="36" t="s">
        <v>1106</v>
      </c>
      <c r="AF593" s="36" t="s">
        <v>1106</v>
      </c>
      <c r="AG593" s="36" t="s">
        <v>1106</v>
      </c>
      <c r="AH593" s="36" t="s">
        <v>1106</v>
      </c>
      <c r="AI593" s="36" t="s">
        <v>1106</v>
      </c>
      <c r="AJ593" s="36" t="s">
        <v>1106</v>
      </c>
      <c r="AK593" s="36" t="s">
        <v>1106</v>
      </c>
      <c r="AL593" s="36" t="s">
        <v>1106</v>
      </c>
      <c r="AM593" s="36" t="s">
        <v>1106</v>
      </c>
      <c r="AN593" s="36" t="s">
        <v>1106</v>
      </c>
      <c r="AO593" s="36" t="s">
        <v>1106</v>
      </c>
      <c r="AP593" s="36" t="s">
        <v>1106</v>
      </c>
      <c r="AQ593" s="36" t="s">
        <v>1106</v>
      </c>
      <c r="AR593" s="36" t="s">
        <v>1106</v>
      </c>
      <c r="AS593" s="36" t="s">
        <v>1106</v>
      </c>
      <c r="AT593" s="36" t="s">
        <v>1106</v>
      </c>
      <c r="AU593" s="36" t="s">
        <v>1106</v>
      </c>
      <c r="AV593" s="36" t="s">
        <v>1106</v>
      </c>
      <c r="AW593" s="36" t="s">
        <v>1106</v>
      </c>
      <c r="AX593" s="36" t="s">
        <v>1106</v>
      </c>
      <c r="AY593" s="36" t="s">
        <v>1106</v>
      </c>
      <c r="AZ593" s="36" t="s">
        <v>1106</v>
      </c>
      <c r="BA593" s="36" t="s">
        <v>1106</v>
      </c>
    </row>
    <row r="594" spans="1:53" x14ac:dyDescent="0.35">
      <c r="A594" s="35" t="s">
        <v>992</v>
      </c>
      <c r="B594" s="36" t="s">
        <v>1106</v>
      </c>
      <c r="C594" s="36" t="s">
        <v>1106</v>
      </c>
      <c r="D594" s="36" t="s">
        <v>1106</v>
      </c>
      <c r="E594" s="36" t="s">
        <v>1106</v>
      </c>
      <c r="F594" s="36">
        <v>38</v>
      </c>
      <c r="G594" s="36">
        <v>44</v>
      </c>
      <c r="H594" s="36" t="s">
        <v>1106</v>
      </c>
      <c r="I594" s="36" t="s">
        <v>1106</v>
      </c>
      <c r="J594" s="36" t="s">
        <v>1106</v>
      </c>
      <c r="K594" s="36" t="s">
        <v>1106</v>
      </c>
      <c r="L594" s="36" t="s">
        <v>1106</v>
      </c>
      <c r="M594" s="36" t="s">
        <v>1106</v>
      </c>
      <c r="N594" s="36" t="s">
        <v>1106</v>
      </c>
      <c r="O594" s="36" t="s">
        <v>1106</v>
      </c>
      <c r="P594" s="36" t="s">
        <v>1106</v>
      </c>
      <c r="Q594" s="36" t="s">
        <v>1106</v>
      </c>
      <c r="R594" s="36" t="s">
        <v>1106</v>
      </c>
      <c r="S594" s="36">
        <v>30</v>
      </c>
      <c r="T594" s="36">
        <v>33</v>
      </c>
      <c r="U594" s="36" t="s">
        <v>1106</v>
      </c>
      <c r="V594" s="36" t="s">
        <v>1106</v>
      </c>
      <c r="W594" s="36" t="s">
        <v>1106</v>
      </c>
      <c r="X594" s="36" t="s">
        <v>1106</v>
      </c>
      <c r="Y594" s="36" t="s">
        <v>1106</v>
      </c>
      <c r="Z594" s="36" t="s">
        <v>1106</v>
      </c>
      <c r="AA594" s="36" t="s">
        <v>1106</v>
      </c>
      <c r="AB594" s="36" t="s">
        <v>1106</v>
      </c>
      <c r="AC594" s="36" t="s">
        <v>1106</v>
      </c>
      <c r="AD594" s="36" t="s">
        <v>1106</v>
      </c>
      <c r="AE594" s="36" t="s">
        <v>1106</v>
      </c>
      <c r="AF594" s="36" t="s">
        <v>1106</v>
      </c>
      <c r="AG594" s="36" t="s">
        <v>1106</v>
      </c>
      <c r="AH594" s="36" t="s">
        <v>1106</v>
      </c>
      <c r="AI594" s="36" t="s">
        <v>1106</v>
      </c>
      <c r="AJ594" s="36" t="s">
        <v>1106</v>
      </c>
      <c r="AK594" s="36" t="s">
        <v>1106</v>
      </c>
      <c r="AL594" s="36" t="s">
        <v>1106</v>
      </c>
      <c r="AM594" s="36" t="s">
        <v>1106</v>
      </c>
      <c r="AN594" s="36" t="s">
        <v>1106</v>
      </c>
      <c r="AO594" s="36" t="s">
        <v>1106</v>
      </c>
      <c r="AP594" s="36" t="s">
        <v>1106</v>
      </c>
      <c r="AQ594" s="36" t="s">
        <v>1106</v>
      </c>
      <c r="AR594" s="36" t="s">
        <v>1106</v>
      </c>
      <c r="AS594" s="36" t="s">
        <v>1106</v>
      </c>
      <c r="AT594" s="36" t="s">
        <v>1106</v>
      </c>
      <c r="AU594" s="36" t="s">
        <v>1106</v>
      </c>
      <c r="AV594" s="36" t="s">
        <v>1106</v>
      </c>
      <c r="AW594" s="36" t="s">
        <v>1106</v>
      </c>
      <c r="AX594" s="36" t="s">
        <v>1106</v>
      </c>
      <c r="AY594" s="36" t="s">
        <v>1106</v>
      </c>
      <c r="AZ594" s="36" t="s">
        <v>1106</v>
      </c>
      <c r="BA594" s="36" t="s">
        <v>1106</v>
      </c>
    </row>
    <row r="595" spans="1:53" x14ac:dyDescent="0.35">
      <c r="A595" s="35" t="s">
        <v>993</v>
      </c>
      <c r="B595" s="36" t="s">
        <v>1106</v>
      </c>
      <c r="C595" s="36" t="s">
        <v>1106</v>
      </c>
      <c r="D595" s="36" t="s">
        <v>1106</v>
      </c>
      <c r="E595" s="36" t="s">
        <v>1106</v>
      </c>
      <c r="F595" s="36">
        <v>102</v>
      </c>
      <c r="G595" s="36">
        <v>103</v>
      </c>
      <c r="H595" s="36">
        <v>68</v>
      </c>
      <c r="I595" s="36">
        <v>104</v>
      </c>
      <c r="J595" s="36">
        <v>60</v>
      </c>
      <c r="K595" s="36">
        <v>63</v>
      </c>
      <c r="L595" s="36">
        <v>69</v>
      </c>
      <c r="M595" s="36">
        <v>65</v>
      </c>
      <c r="N595" s="36">
        <v>70</v>
      </c>
      <c r="O595" s="36" t="s">
        <v>1106</v>
      </c>
      <c r="P595" s="36" t="s">
        <v>1106</v>
      </c>
      <c r="Q595" s="36" t="s">
        <v>1106</v>
      </c>
      <c r="R595" s="36" t="s">
        <v>1106</v>
      </c>
      <c r="S595" s="36">
        <v>85</v>
      </c>
      <c r="T595" s="36">
        <v>83</v>
      </c>
      <c r="U595" s="36">
        <v>53</v>
      </c>
      <c r="V595" s="36">
        <v>86</v>
      </c>
      <c r="W595" s="36">
        <v>57</v>
      </c>
      <c r="X595" s="36">
        <v>52</v>
      </c>
      <c r="Y595" s="36">
        <v>60</v>
      </c>
      <c r="Z595" s="36">
        <v>56</v>
      </c>
      <c r="AA595" s="36">
        <v>59</v>
      </c>
      <c r="AB595" s="36" t="s">
        <v>1106</v>
      </c>
      <c r="AC595" s="36" t="s">
        <v>1106</v>
      </c>
      <c r="AD595" s="36" t="s">
        <v>1106</v>
      </c>
      <c r="AE595" s="36" t="s">
        <v>1106</v>
      </c>
      <c r="AF595" s="36">
        <v>38</v>
      </c>
      <c r="AG595" s="36">
        <v>45</v>
      </c>
      <c r="AH595" s="36">
        <v>34</v>
      </c>
      <c r="AI595" s="36">
        <v>60</v>
      </c>
      <c r="AJ595" s="36">
        <v>49</v>
      </c>
      <c r="AK595" s="36">
        <v>46</v>
      </c>
      <c r="AL595" s="36">
        <v>48</v>
      </c>
      <c r="AM595" s="36">
        <v>49</v>
      </c>
      <c r="AN595" s="36">
        <v>65</v>
      </c>
      <c r="AO595" s="36" t="s">
        <v>1106</v>
      </c>
      <c r="AP595" s="36" t="s">
        <v>1106</v>
      </c>
      <c r="AQ595" s="36" t="s">
        <v>1106</v>
      </c>
      <c r="AR595" s="36" t="s">
        <v>1106</v>
      </c>
      <c r="AS595" s="36" t="s">
        <v>1106</v>
      </c>
      <c r="AT595" s="36" t="s">
        <v>1106</v>
      </c>
      <c r="AU595" s="36" t="s">
        <v>1106</v>
      </c>
      <c r="AV595" s="36" t="s">
        <v>1106</v>
      </c>
      <c r="AW595" s="36" t="s">
        <v>1106</v>
      </c>
      <c r="AX595" s="36" t="s">
        <v>1106</v>
      </c>
      <c r="AY595" s="36">
        <v>30</v>
      </c>
      <c r="AZ595" s="36">
        <v>35</v>
      </c>
      <c r="BA595" s="36">
        <v>44</v>
      </c>
    </row>
    <row r="596" spans="1:53" x14ac:dyDescent="0.35">
      <c r="A596" s="35" t="s">
        <v>994</v>
      </c>
      <c r="B596" s="36" t="s">
        <v>1106</v>
      </c>
      <c r="C596" s="36" t="s">
        <v>1106</v>
      </c>
      <c r="D596" s="36" t="s">
        <v>1106</v>
      </c>
      <c r="E596" s="36" t="s">
        <v>1106</v>
      </c>
      <c r="F596" s="36" t="s">
        <v>1106</v>
      </c>
      <c r="G596" s="36" t="s">
        <v>1106</v>
      </c>
      <c r="H596" s="36" t="s">
        <v>1106</v>
      </c>
      <c r="I596" s="36" t="s">
        <v>1106</v>
      </c>
      <c r="J596" s="36" t="s">
        <v>1106</v>
      </c>
      <c r="K596" s="36" t="s">
        <v>1106</v>
      </c>
      <c r="L596" s="36" t="s">
        <v>1106</v>
      </c>
      <c r="M596" s="36" t="s">
        <v>1106</v>
      </c>
      <c r="N596" s="36" t="s">
        <v>1106</v>
      </c>
      <c r="O596" s="36" t="s">
        <v>1106</v>
      </c>
      <c r="P596" s="36" t="s">
        <v>1106</v>
      </c>
      <c r="Q596" s="36" t="s">
        <v>1106</v>
      </c>
      <c r="R596" s="36" t="s">
        <v>1106</v>
      </c>
      <c r="S596" s="36" t="s">
        <v>1106</v>
      </c>
      <c r="T596" s="36" t="s">
        <v>1106</v>
      </c>
      <c r="U596" s="36" t="s">
        <v>1106</v>
      </c>
      <c r="V596" s="36" t="s">
        <v>1106</v>
      </c>
      <c r="W596" s="36" t="s">
        <v>1106</v>
      </c>
      <c r="X596" s="36" t="s">
        <v>1106</v>
      </c>
      <c r="Y596" s="36" t="s">
        <v>1106</v>
      </c>
      <c r="Z596" s="36" t="s">
        <v>1106</v>
      </c>
      <c r="AA596" s="36" t="s">
        <v>1106</v>
      </c>
      <c r="AB596" s="36" t="s">
        <v>1106</v>
      </c>
      <c r="AC596" s="36" t="s">
        <v>1106</v>
      </c>
      <c r="AD596" s="36" t="s">
        <v>1106</v>
      </c>
      <c r="AE596" s="36" t="s">
        <v>1106</v>
      </c>
      <c r="AF596" s="36" t="s">
        <v>1106</v>
      </c>
      <c r="AG596" s="36" t="s">
        <v>1106</v>
      </c>
      <c r="AH596" s="36" t="s">
        <v>1106</v>
      </c>
      <c r="AI596" s="36" t="s">
        <v>1106</v>
      </c>
      <c r="AJ596" s="36" t="s">
        <v>1106</v>
      </c>
      <c r="AK596" s="36" t="s">
        <v>1106</v>
      </c>
      <c r="AL596" s="36" t="s">
        <v>1106</v>
      </c>
      <c r="AM596" s="36" t="s">
        <v>1106</v>
      </c>
      <c r="AN596" s="36" t="s">
        <v>1106</v>
      </c>
      <c r="AO596" s="36" t="s">
        <v>1106</v>
      </c>
      <c r="AP596" s="36" t="s">
        <v>1106</v>
      </c>
      <c r="AQ596" s="36" t="s">
        <v>1106</v>
      </c>
      <c r="AR596" s="36" t="s">
        <v>1106</v>
      </c>
      <c r="AS596" s="36" t="s">
        <v>1106</v>
      </c>
      <c r="AT596" s="36" t="s">
        <v>1106</v>
      </c>
      <c r="AU596" s="36" t="s">
        <v>1106</v>
      </c>
      <c r="AV596" s="36" t="s">
        <v>1106</v>
      </c>
      <c r="AW596" s="36" t="s">
        <v>1106</v>
      </c>
      <c r="AX596" s="36" t="s">
        <v>1106</v>
      </c>
      <c r="AY596" s="36" t="s">
        <v>1106</v>
      </c>
      <c r="AZ596" s="36" t="s">
        <v>1106</v>
      </c>
      <c r="BA596" s="36" t="s">
        <v>1106</v>
      </c>
    </row>
    <row r="597" spans="1:53" x14ac:dyDescent="0.35">
      <c r="A597" s="35" t="s">
        <v>995</v>
      </c>
      <c r="B597" s="36" t="s">
        <v>1106</v>
      </c>
      <c r="C597" s="36" t="s">
        <v>1106</v>
      </c>
      <c r="D597" s="36" t="s">
        <v>1106</v>
      </c>
      <c r="E597" s="36" t="s">
        <v>1106</v>
      </c>
      <c r="F597" s="36">
        <v>59</v>
      </c>
      <c r="G597" s="36">
        <v>52</v>
      </c>
      <c r="H597" s="36">
        <v>46</v>
      </c>
      <c r="I597" s="36">
        <v>109</v>
      </c>
      <c r="J597" s="36">
        <v>96</v>
      </c>
      <c r="K597" s="36">
        <v>69</v>
      </c>
      <c r="L597" s="36">
        <v>97</v>
      </c>
      <c r="M597" s="36">
        <v>51</v>
      </c>
      <c r="N597" s="36">
        <v>63</v>
      </c>
      <c r="O597" s="36" t="s">
        <v>1106</v>
      </c>
      <c r="P597" s="36" t="s">
        <v>1106</v>
      </c>
      <c r="Q597" s="36" t="s">
        <v>1106</v>
      </c>
      <c r="R597" s="36" t="s">
        <v>1106</v>
      </c>
      <c r="S597" s="36">
        <v>52</v>
      </c>
      <c r="T597" s="36">
        <v>48</v>
      </c>
      <c r="U597" s="36">
        <v>41</v>
      </c>
      <c r="V597" s="36">
        <v>103</v>
      </c>
      <c r="W597" s="36">
        <v>86</v>
      </c>
      <c r="X597" s="36">
        <v>60</v>
      </c>
      <c r="Y597" s="36">
        <v>86</v>
      </c>
      <c r="Z597" s="36">
        <v>46</v>
      </c>
      <c r="AA597" s="36">
        <v>56</v>
      </c>
      <c r="AB597" s="36" t="s">
        <v>1106</v>
      </c>
      <c r="AC597" s="36" t="s">
        <v>1106</v>
      </c>
      <c r="AD597" s="36" t="s">
        <v>1106</v>
      </c>
      <c r="AE597" s="36" t="s">
        <v>1106</v>
      </c>
      <c r="AF597" s="36" t="s">
        <v>1106</v>
      </c>
      <c r="AG597" s="36" t="s">
        <v>1106</v>
      </c>
      <c r="AH597" s="36" t="s">
        <v>1106</v>
      </c>
      <c r="AI597" s="36">
        <v>59</v>
      </c>
      <c r="AJ597" s="36">
        <v>47</v>
      </c>
      <c r="AK597" s="36">
        <v>49</v>
      </c>
      <c r="AL597" s="36">
        <v>67</v>
      </c>
      <c r="AM597" s="36">
        <v>46</v>
      </c>
      <c r="AN597" s="36">
        <v>47</v>
      </c>
      <c r="AO597" s="36" t="s">
        <v>1106</v>
      </c>
      <c r="AP597" s="36" t="s">
        <v>1106</v>
      </c>
      <c r="AQ597" s="36" t="s">
        <v>1106</v>
      </c>
      <c r="AR597" s="36" t="s">
        <v>1106</v>
      </c>
      <c r="AS597" s="36" t="s">
        <v>1106</v>
      </c>
      <c r="AT597" s="36" t="s">
        <v>1106</v>
      </c>
      <c r="AU597" s="36" t="s">
        <v>1106</v>
      </c>
      <c r="AV597" s="36" t="s">
        <v>1106</v>
      </c>
      <c r="AW597" s="36" t="s">
        <v>1106</v>
      </c>
      <c r="AX597" s="36" t="s">
        <v>1106</v>
      </c>
      <c r="AY597" s="36">
        <v>33</v>
      </c>
      <c r="AZ597" s="36" t="s">
        <v>1106</v>
      </c>
      <c r="BA597" s="36" t="s">
        <v>1106</v>
      </c>
    </row>
    <row r="598" spans="1:53" x14ac:dyDescent="0.35">
      <c r="A598" s="35" t="s">
        <v>996</v>
      </c>
      <c r="B598" s="36">
        <v>36</v>
      </c>
      <c r="C598" s="36">
        <v>485</v>
      </c>
      <c r="D598" s="36">
        <v>565</v>
      </c>
      <c r="E598" s="36">
        <v>567</v>
      </c>
      <c r="F598" s="36">
        <v>2121</v>
      </c>
      <c r="G598" s="36">
        <v>2322</v>
      </c>
      <c r="H598" s="36">
        <v>2104</v>
      </c>
      <c r="I598" s="36">
        <v>1970</v>
      </c>
      <c r="J598" s="36">
        <v>851</v>
      </c>
      <c r="K598" s="36">
        <v>731</v>
      </c>
      <c r="L598" s="36">
        <v>649</v>
      </c>
      <c r="M598" s="36">
        <v>402</v>
      </c>
      <c r="N598" s="36">
        <v>455</v>
      </c>
      <c r="O598" s="36" t="s">
        <v>1106</v>
      </c>
      <c r="P598" s="36">
        <v>398</v>
      </c>
      <c r="Q598" s="36">
        <v>419</v>
      </c>
      <c r="R598" s="36">
        <v>424</v>
      </c>
      <c r="S598" s="36">
        <v>1525</v>
      </c>
      <c r="T598" s="36">
        <v>1864</v>
      </c>
      <c r="U598" s="36">
        <v>1765</v>
      </c>
      <c r="V598" s="36">
        <v>1601</v>
      </c>
      <c r="W598" s="36">
        <v>699</v>
      </c>
      <c r="X598" s="36">
        <v>579</v>
      </c>
      <c r="Y598" s="36">
        <v>460</v>
      </c>
      <c r="Z598" s="36">
        <v>268</v>
      </c>
      <c r="AA598" s="36">
        <v>303</v>
      </c>
      <c r="AB598" s="36" t="s">
        <v>1106</v>
      </c>
      <c r="AC598" s="36" t="s">
        <v>1106</v>
      </c>
      <c r="AD598" s="36">
        <v>120</v>
      </c>
      <c r="AE598" s="36">
        <v>162</v>
      </c>
      <c r="AF598" s="36">
        <v>370</v>
      </c>
      <c r="AG598" s="36">
        <v>652</v>
      </c>
      <c r="AH598" s="36">
        <v>883</v>
      </c>
      <c r="AI598" s="36">
        <v>933</v>
      </c>
      <c r="AJ598" s="36">
        <v>480</v>
      </c>
      <c r="AK598" s="36">
        <v>461</v>
      </c>
      <c r="AL598" s="36">
        <v>391</v>
      </c>
      <c r="AM598" s="36">
        <v>229</v>
      </c>
      <c r="AN598" s="36">
        <v>253</v>
      </c>
      <c r="AO598" s="36" t="s">
        <v>1106</v>
      </c>
      <c r="AP598" s="36" t="s">
        <v>1106</v>
      </c>
      <c r="AQ598" s="36" t="s">
        <v>1106</v>
      </c>
      <c r="AR598" s="36" t="s">
        <v>1106</v>
      </c>
      <c r="AS598" s="36" t="s">
        <v>1106</v>
      </c>
      <c r="AT598" s="36" t="s">
        <v>1106</v>
      </c>
      <c r="AU598" s="36">
        <v>33</v>
      </c>
      <c r="AV598" s="36">
        <v>177</v>
      </c>
      <c r="AW598" s="36">
        <v>145</v>
      </c>
      <c r="AX598" s="36">
        <v>219</v>
      </c>
      <c r="AY598" s="36">
        <v>190</v>
      </c>
      <c r="AZ598" s="36">
        <v>138</v>
      </c>
      <c r="BA598" s="36">
        <v>128</v>
      </c>
    </row>
    <row r="599" spans="1:53" x14ac:dyDescent="0.35">
      <c r="A599" s="35" t="s">
        <v>997</v>
      </c>
      <c r="B599" s="36" t="s">
        <v>1106</v>
      </c>
      <c r="C599" s="36">
        <v>137</v>
      </c>
      <c r="D599" s="36">
        <v>97</v>
      </c>
      <c r="E599" s="36">
        <v>101</v>
      </c>
      <c r="F599" s="36">
        <v>274</v>
      </c>
      <c r="G599" s="36">
        <v>258</v>
      </c>
      <c r="H599" s="36">
        <v>257</v>
      </c>
      <c r="I599" s="36">
        <v>424</v>
      </c>
      <c r="J599" s="36">
        <v>308</v>
      </c>
      <c r="K599" s="36">
        <v>344</v>
      </c>
      <c r="L599" s="36">
        <v>369</v>
      </c>
      <c r="M599" s="36">
        <v>226</v>
      </c>
      <c r="N599" s="36">
        <v>301</v>
      </c>
      <c r="O599" s="36" t="s">
        <v>1106</v>
      </c>
      <c r="P599" s="36">
        <v>119</v>
      </c>
      <c r="Q599" s="36">
        <v>91</v>
      </c>
      <c r="R599" s="36">
        <v>86</v>
      </c>
      <c r="S599" s="36">
        <v>229</v>
      </c>
      <c r="T599" s="36">
        <v>232</v>
      </c>
      <c r="U599" s="36">
        <v>231</v>
      </c>
      <c r="V599" s="36">
        <v>385</v>
      </c>
      <c r="W599" s="36">
        <v>269</v>
      </c>
      <c r="X599" s="36">
        <v>320</v>
      </c>
      <c r="Y599" s="36">
        <v>326</v>
      </c>
      <c r="Z599" s="36">
        <v>198</v>
      </c>
      <c r="AA599" s="36">
        <v>252</v>
      </c>
      <c r="AB599" s="36" t="s">
        <v>1106</v>
      </c>
      <c r="AC599" s="36" t="s">
        <v>1106</v>
      </c>
      <c r="AD599" s="36">
        <v>31</v>
      </c>
      <c r="AE599" s="36">
        <v>46</v>
      </c>
      <c r="AF599" s="36">
        <v>111</v>
      </c>
      <c r="AG599" s="36">
        <v>125</v>
      </c>
      <c r="AH599" s="36">
        <v>137</v>
      </c>
      <c r="AI599" s="36">
        <v>247</v>
      </c>
      <c r="AJ599" s="36">
        <v>199</v>
      </c>
      <c r="AK599" s="36">
        <v>268</v>
      </c>
      <c r="AL599" s="36">
        <v>283</v>
      </c>
      <c r="AM599" s="36">
        <v>174</v>
      </c>
      <c r="AN599" s="36">
        <v>203</v>
      </c>
      <c r="AO599" s="36" t="s">
        <v>1106</v>
      </c>
      <c r="AP599" s="36" t="s">
        <v>1106</v>
      </c>
      <c r="AQ599" s="36" t="s">
        <v>1106</v>
      </c>
      <c r="AR599" s="36" t="s">
        <v>1106</v>
      </c>
      <c r="AS599" s="36" t="s">
        <v>1106</v>
      </c>
      <c r="AT599" s="36" t="s">
        <v>1106</v>
      </c>
      <c r="AU599" s="36" t="s">
        <v>1106</v>
      </c>
      <c r="AV599" s="36">
        <v>56</v>
      </c>
      <c r="AW599" s="36">
        <v>81</v>
      </c>
      <c r="AX599" s="36">
        <v>112</v>
      </c>
      <c r="AY599" s="36">
        <v>149</v>
      </c>
      <c r="AZ599" s="36">
        <v>111</v>
      </c>
      <c r="BA599" s="36">
        <v>105</v>
      </c>
    </row>
    <row r="600" spans="1:53" x14ac:dyDescent="0.35">
      <c r="A600" s="35" t="s">
        <v>998</v>
      </c>
      <c r="B600" s="36" t="s">
        <v>1106</v>
      </c>
      <c r="C600" s="36">
        <v>134</v>
      </c>
      <c r="D600" s="36">
        <v>151</v>
      </c>
      <c r="E600" s="36">
        <v>142</v>
      </c>
      <c r="F600" s="36">
        <v>420</v>
      </c>
      <c r="G600" s="36">
        <v>470</v>
      </c>
      <c r="H600" s="36">
        <v>441</v>
      </c>
      <c r="I600" s="36">
        <v>553</v>
      </c>
      <c r="J600" s="36">
        <v>282</v>
      </c>
      <c r="K600" s="36">
        <v>266</v>
      </c>
      <c r="L600" s="36">
        <v>252</v>
      </c>
      <c r="M600" s="36">
        <v>167</v>
      </c>
      <c r="N600" s="36">
        <v>247</v>
      </c>
      <c r="O600" s="36" t="s">
        <v>1106</v>
      </c>
      <c r="P600" s="36">
        <v>119</v>
      </c>
      <c r="Q600" s="36">
        <v>139</v>
      </c>
      <c r="R600" s="36">
        <v>124</v>
      </c>
      <c r="S600" s="36">
        <v>356</v>
      </c>
      <c r="T600" s="36">
        <v>415</v>
      </c>
      <c r="U600" s="36">
        <v>393</v>
      </c>
      <c r="V600" s="36">
        <v>489</v>
      </c>
      <c r="W600" s="36">
        <v>255</v>
      </c>
      <c r="X600" s="36">
        <v>236</v>
      </c>
      <c r="Y600" s="36">
        <v>228</v>
      </c>
      <c r="Z600" s="36">
        <v>147</v>
      </c>
      <c r="AA600" s="36">
        <v>223</v>
      </c>
      <c r="AB600" s="36" t="s">
        <v>1106</v>
      </c>
      <c r="AC600" s="36" t="s">
        <v>1106</v>
      </c>
      <c r="AD600" s="36">
        <v>49</v>
      </c>
      <c r="AE600" s="36">
        <v>70</v>
      </c>
      <c r="AF600" s="36">
        <v>105</v>
      </c>
      <c r="AG600" s="36">
        <v>156</v>
      </c>
      <c r="AH600" s="36">
        <v>205</v>
      </c>
      <c r="AI600" s="36">
        <v>324</v>
      </c>
      <c r="AJ600" s="36">
        <v>189</v>
      </c>
      <c r="AK600" s="36">
        <v>185</v>
      </c>
      <c r="AL600" s="36">
        <v>197</v>
      </c>
      <c r="AM600" s="36">
        <v>140</v>
      </c>
      <c r="AN600" s="36">
        <v>194</v>
      </c>
      <c r="AO600" s="36" t="s">
        <v>1106</v>
      </c>
      <c r="AP600" s="36" t="s">
        <v>1106</v>
      </c>
      <c r="AQ600" s="36" t="s">
        <v>1106</v>
      </c>
      <c r="AR600" s="36" t="s">
        <v>1106</v>
      </c>
      <c r="AS600" s="36" t="s">
        <v>1106</v>
      </c>
      <c r="AT600" s="36" t="s">
        <v>1106</v>
      </c>
      <c r="AU600" s="36" t="s">
        <v>1106</v>
      </c>
      <c r="AV600" s="36">
        <v>92</v>
      </c>
      <c r="AW600" s="36">
        <v>84</v>
      </c>
      <c r="AX600" s="36">
        <v>103</v>
      </c>
      <c r="AY600" s="36">
        <v>112</v>
      </c>
      <c r="AZ600" s="36">
        <v>86</v>
      </c>
      <c r="BA600" s="36">
        <v>114</v>
      </c>
    </row>
    <row r="601" spans="1:53" x14ac:dyDescent="0.35">
      <c r="A601" s="35" t="s">
        <v>999</v>
      </c>
      <c r="B601" s="36" t="s">
        <v>1106</v>
      </c>
      <c r="C601" s="36">
        <v>35</v>
      </c>
      <c r="D601" s="36">
        <v>47</v>
      </c>
      <c r="E601" s="36">
        <v>47</v>
      </c>
      <c r="F601" s="36">
        <v>168</v>
      </c>
      <c r="G601" s="36">
        <v>141</v>
      </c>
      <c r="H601" s="36">
        <v>136</v>
      </c>
      <c r="I601" s="36">
        <v>285</v>
      </c>
      <c r="J601" s="36">
        <v>200</v>
      </c>
      <c r="K601" s="36">
        <v>214</v>
      </c>
      <c r="L601" s="36">
        <v>153</v>
      </c>
      <c r="M601" s="36">
        <v>104</v>
      </c>
      <c r="N601" s="36">
        <v>119</v>
      </c>
      <c r="O601" s="36" t="s">
        <v>1106</v>
      </c>
      <c r="P601" s="36" t="s">
        <v>1106</v>
      </c>
      <c r="Q601" s="36">
        <v>42</v>
      </c>
      <c r="R601" s="36">
        <v>43</v>
      </c>
      <c r="S601" s="36">
        <v>141</v>
      </c>
      <c r="T601" s="36">
        <v>131</v>
      </c>
      <c r="U601" s="36">
        <v>121</v>
      </c>
      <c r="V601" s="36">
        <v>253</v>
      </c>
      <c r="W601" s="36">
        <v>181</v>
      </c>
      <c r="X601" s="36">
        <v>195</v>
      </c>
      <c r="Y601" s="36">
        <v>140</v>
      </c>
      <c r="Z601" s="36">
        <v>93</v>
      </c>
      <c r="AA601" s="36">
        <v>108</v>
      </c>
      <c r="AB601" s="36" t="s">
        <v>1106</v>
      </c>
      <c r="AC601" s="36" t="s">
        <v>1106</v>
      </c>
      <c r="AD601" s="36" t="s">
        <v>1106</v>
      </c>
      <c r="AE601" s="36" t="s">
        <v>1106</v>
      </c>
      <c r="AF601" s="36">
        <v>47</v>
      </c>
      <c r="AG601" s="36">
        <v>60</v>
      </c>
      <c r="AH601" s="36">
        <v>60</v>
      </c>
      <c r="AI601" s="36">
        <v>132</v>
      </c>
      <c r="AJ601" s="36">
        <v>122</v>
      </c>
      <c r="AK601" s="36">
        <v>155</v>
      </c>
      <c r="AL601" s="36">
        <v>118</v>
      </c>
      <c r="AM601" s="36">
        <v>73</v>
      </c>
      <c r="AN601" s="36">
        <v>88</v>
      </c>
      <c r="AO601" s="36" t="s">
        <v>1106</v>
      </c>
      <c r="AP601" s="36" t="s">
        <v>1106</v>
      </c>
      <c r="AQ601" s="36" t="s">
        <v>1106</v>
      </c>
      <c r="AR601" s="36" t="s">
        <v>1106</v>
      </c>
      <c r="AS601" s="36" t="s">
        <v>1106</v>
      </c>
      <c r="AT601" s="36" t="s">
        <v>1106</v>
      </c>
      <c r="AU601" s="36" t="s">
        <v>1106</v>
      </c>
      <c r="AV601" s="36" t="s">
        <v>1106</v>
      </c>
      <c r="AW601" s="36" t="s">
        <v>1106</v>
      </c>
      <c r="AX601" s="36">
        <v>56</v>
      </c>
      <c r="AY601" s="36">
        <v>58</v>
      </c>
      <c r="AZ601" s="36">
        <v>38</v>
      </c>
      <c r="BA601" s="36">
        <v>33</v>
      </c>
    </row>
    <row r="602" spans="1:53" x14ac:dyDescent="0.35">
      <c r="A602" s="35" t="s">
        <v>1000</v>
      </c>
      <c r="B602" s="36" t="s">
        <v>1106</v>
      </c>
      <c r="C602" s="36">
        <v>54</v>
      </c>
      <c r="D602" s="36">
        <v>54</v>
      </c>
      <c r="E602" s="36">
        <v>90</v>
      </c>
      <c r="F602" s="36">
        <v>199</v>
      </c>
      <c r="G602" s="36">
        <v>185</v>
      </c>
      <c r="H602" s="36">
        <v>208</v>
      </c>
      <c r="I602" s="36">
        <v>414</v>
      </c>
      <c r="J602" s="36">
        <v>311</v>
      </c>
      <c r="K602" s="36">
        <v>319</v>
      </c>
      <c r="L602" s="36">
        <v>276</v>
      </c>
      <c r="M602" s="36">
        <v>229</v>
      </c>
      <c r="N602" s="36">
        <v>380</v>
      </c>
      <c r="O602" s="36" t="s">
        <v>1106</v>
      </c>
      <c r="P602" s="36">
        <v>45</v>
      </c>
      <c r="Q602" s="36">
        <v>50</v>
      </c>
      <c r="R602" s="36">
        <v>78</v>
      </c>
      <c r="S602" s="36">
        <v>170</v>
      </c>
      <c r="T602" s="36">
        <v>157</v>
      </c>
      <c r="U602" s="36">
        <v>185</v>
      </c>
      <c r="V602" s="36">
        <v>375</v>
      </c>
      <c r="W602" s="36">
        <v>282</v>
      </c>
      <c r="X602" s="36">
        <v>283</v>
      </c>
      <c r="Y602" s="36">
        <v>250</v>
      </c>
      <c r="Z602" s="36">
        <v>204</v>
      </c>
      <c r="AA602" s="36">
        <v>338</v>
      </c>
      <c r="AB602" s="36" t="s">
        <v>1106</v>
      </c>
      <c r="AC602" s="36" t="s">
        <v>1106</v>
      </c>
      <c r="AD602" s="36" t="s">
        <v>1106</v>
      </c>
      <c r="AE602" s="36">
        <v>40</v>
      </c>
      <c r="AF602" s="36">
        <v>77</v>
      </c>
      <c r="AG602" s="36">
        <v>75</v>
      </c>
      <c r="AH602" s="36">
        <v>89</v>
      </c>
      <c r="AI602" s="36">
        <v>235</v>
      </c>
      <c r="AJ602" s="36">
        <v>174</v>
      </c>
      <c r="AK602" s="36">
        <v>219</v>
      </c>
      <c r="AL602" s="36">
        <v>212</v>
      </c>
      <c r="AM602" s="36">
        <v>159</v>
      </c>
      <c r="AN602" s="36">
        <v>291</v>
      </c>
      <c r="AO602" s="36" t="s">
        <v>1106</v>
      </c>
      <c r="AP602" s="36" t="s">
        <v>1106</v>
      </c>
      <c r="AQ602" s="36" t="s">
        <v>1106</v>
      </c>
      <c r="AR602" s="36" t="s">
        <v>1106</v>
      </c>
      <c r="AS602" s="36" t="s">
        <v>1106</v>
      </c>
      <c r="AT602" s="36" t="s">
        <v>1106</v>
      </c>
      <c r="AU602" s="36" t="s">
        <v>1106</v>
      </c>
      <c r="AV602" s="36">
        <v>51</v>
      </c>
      <c r="AW602" s="36">
        <v>43</v>
      </c>
      <c r="AX602" s="36">
        <v>92</v>
      </c>
      <c r="AY602" s="36">
        <v>105</v>
      </c>
      <c r="AZ602" s="36">
        <v>84</v>
      </c>
      <c r="BA602" s="36">
        <v>136</v>
      </c>
    </row>
    <row r="603" spans="1:53" x14ac:dyDescent="0.35">
      <c r="A603" s="35" t="s">
        <v>1001</v>
      </c>
      <c r="B603" s="36" t="s">
        <v>1106</v>
      </c>
      <c r="C603" s="36" t="s">
        <v>1106</v>
      </c>
      <c r="D603" s="36" t="s">
        <v>1106</v>
      </c>
      <c r="E603" s="36" t="s">
        <v>1106</v>
      </c>
      <c r="F603" s="36">
        <v>67</v>
      </c>
      <c r="G603" s="36">
        <v>57</v>
      </c>
      <c r="H603" s="36">
        <v>51</v>
      </c>
      <c r="I603" s="36">
        <v>107</v>
      </c>
      <c r="J603" s="36">
        <v>60</v>
      </c>
      <c r="K603" s="36">
        <v>59</v>
      </c>
      <c r="L603" s="36">
        <v>45</v>
      </c>
      <c r="M603" s="36">
        <v>37</v>
      </c>
      <c r="N603" s="36">
        <v>32</v>
      </c>
      <c r="O603" s="36" t="s">
        <v>1106</v>
      </c>
      <c r="P603" s="36" t="s">
        <v>1106</v>
      </c>
      <c r="Q603" s="36" t="s">
        <v>1106</v>
      </c>
      <c r="R603" s="36" t="s">
        <v>1106</v>
      </c>
      <c r="S603" s="36">
        <v>64</v>
      </c>
      <c r="T603" s="36">
        <v>54</v>
      </c>
      <c r="U603" s="36">
        <v>49</v>
      </c>
      <c r="V603" s="36">
        <v>99</v>
      </c>
      <c r="W603" s="36">
        <v>56</v>
      </c>
      <c r="X603" s="36">
        <v>53</v>
      </c>
      <c r="Y603" s="36">
        <v>43</v>
      </c>
      <c r="Z603" s="36">
        <v>35</v>
      </c>
      <c r="AA603" s="36">
        <v>30</v>
      </c>
      <c r="AB603" s="36" t="s">
        <v>1106</v>
      </c>
      <c r="AC603" s="36" t="s">
        <v>1106</v>
      </c>
      <c r="AD603" s="36" t="s">
        <v>1106</v>
      </c>
      <c r="AE603" s="36" t="s">
        <v>1106</v>
      </c>
      <c r="AF603" s="36" t="s">
        <v>1106</v>
      </c>
      <c r="AG603" s="36" t="s">
        <v>1106</v>
      </c>
      <c r="AH603" s="36" t="s">
        <v>1106</v>
      </c>
      <c r="AI603" s="36">
        <v>45</v>
      </c>
      <c r="AJ603" s="36">
        <v>43</v>
      </c>
      <c r="AK603" s="36">
        <v>39</v>
      </c>
      <c r="AL603" s="36">
        <v>30</v>
      </c>
      <c r="AM603" s="36" t="s">
        <v>1106</v>
      </c>
      <c r="AN603" s="36" t="s">
        <v>1106</v>
      </c>
      <c r="AO603" s="36" t="s">
        <v>1106</v>
      </c>
      <c r="AP603" s="36" t="s">
        <v>1106</v>
      </c>
      <c r="AQ603" s="36" t="s">
        <v>1106</v>
      </c>
      <c r="AR603" s="36" t="s">
        <v>1106</v>
      </c>
      <c r="AS603" s="36" t="s">
        <v>1106</v>
      </c>
      <c r="AT603" s="36" t="s">
        <v>1106</v>
      </c>
      <c r="AU603" s="36" t="s">
        <v>1106</v>
      </c>
      <c r="AV603" s="36" t="s">
        <v>1106</v>
      </c>
      <c r="AW603" s="36" t="s">
        <v>1106</v>
      </c>
      <c r="AX603" s="36" t="s">
        <v>1106</v>
      </c>
      <c r="AY603" s="36" t="s">
        <v>1106</v>
      </c>
      <c r="AZ603" s="36" t="s">
        <v>1106</v>
      </c>
      <c r="BA603" s="36" t="s">
        <v>1106</v>
      </c>
    </row>
    <row r="604" spans="1:53" x14ac:dyDescent="0.35">
      <c r="A604" s="35" t="s">
        <v>1002</v>
      </c>
      <c r="B604" s="36" t="s">
        <v>1106</v>
      </c>
      <c r="C604" s="36">
        <v>72</v>
      </c>
      <c r="D604" s="36">
        <v>93</v>
      </c>
      <c r="E604" s="36">
        <v>139</v>
      </c>
      <c r="F604" s="36">
        <v>281</v>
      </c>
      <c r="G604" s="36">
        <v>210</v>
      </c>
      <c r="H604" s="36">
        <v>242</v>
      </c>
      <c r="I604" s="36">
        <v>484</v>
      </c>
      <c r="J604" s="36">
        <v>292</v>
      </c>
      <c r="K604" s="36">
        <v>254</v>
      </c>
      <c r="L604" s="36">
        <v>225</v>
      </c>
      <c r="M604" s="36">
        <v>138</v>
      </c>
      <c r="N604" s="36">
        <v>156</v>
      </c>
      <c r="O604" s="36" t="s">
        <v>1106</v>
      </c>
      <c r="P604" s="36">
        <v>66</v>
      </c>
      <c r="Q604" s="36">
        <v>89</v>
      </c>
      <c r="R604" s="36">
        <v>127</v>
      </c>
      <c r="S604" s="36">
        <v>241</v>
      </c>
      <c r="T604" s="36">
        <v>194</v>
      </c>
      <c r="U604" s="36">
        <v>218</v>
      </c>
      <c r="V604" s="36">
        <v>440</v>
      </c>
      <c r="W604" s="36">
        <v>271</v>
      </c>
      <c r="X604" s="36">
        <v>234</v>
      </c>
      <c r="Y604" s="36">
        <v>202</v>
      </c>
      <c r="Z604" s="36">
        <v>116</v>
      </c>
      <c r="AA604" s="36">
        <v>131</v>
      </c>
      <c r="AB604" s="36" t="s">
        <v>1106</v>
      </c>
      <c r="AC604" s="36" t="s">
        <v>1106</v>
      </c>
      <c r="AD604" s="36">
        <v>33</v>
      </c>
      <c r="AE604" s="36">
        <v>75</v>
      </c>
      <c r="AF604" s="36">
        <v>130</v>
      </c>
      <c r="AG604" s="36">
        <v>86</v>
      </c>
      <c r="AH604" s="36">
        <v>125</v>
      </c>
      <c r="AI604" s="36">
        <v>284</v>
      </c>
      <c r="AJ604" s="36">
        <v>186</v>
      </c>
      <c r="AK604" s="36">
        <v>185</v>
      </c>
      <c r="AL604" s="36">
        <v>165</v>
      </c>
      <c r="AM604" s="36">
        <v>93</v>
      </c>
      <c r="AN604" s="36">
        <v>104</v>
      </c>
      <c r="AO604" s="36" t="s">
        <v>1106</v>
      </c>
      <c r="AP604" s="36" t="s">
        <v>1106</v>
      </c>
      <c r="AQ604" s="36" t="s">
        <v>1106</v>
      </c>
      <c r="AR604" s="36" t="s">
        <v>1106</v>
      </c>
      <c r="AS604" s="36" t="s">
        <v>1106</v>
      </c>
      <c r="AT604" s="36" t="s">
        <v>1106</v>
      </c>
      <c r="AU604" s="36" t="s">
        <v>1106</v>
      </c>
      <c r="AV604" s="36">
        <v>58</v>
      </c>
      <c r="AW604" s="36">
        <v>53</v>
      </c>
      <c r="AX604" s="36">
        <v>73</v>
      </c>
      <c r="AY604" s="36">
        <v>74</v>
      </c>
      <c r="AZ604" s="36">
        <v>45</v>
      </c>
      <c r="BA604" s="36">
        <v>39</v>
      </c>
    </row>
    <row r="605" spans="1:53" x14ac:dyDescent="0.35">
      <c r="A605" s="35" t="s">
        <v>1003</v>
      </c>
      <c r="B605" s="36">
        <v>32</v>
      </c>
      <c r="C605" s="36">
        <v>313</v>
      </c>
      <c r="D605" s="36">
        <v>345</v>
      </c>
      <c r="E605" s="36">
        <v>426</v>
      </c>
      <c r="F605" s="36">
        <v>928</v>
      </c>
      <c r="G605" s="36">
        <v>774</v>
      </c>
      <c r="H605" s="36">
        <v>909</v>
      </c>
      <c r="I605" s="36">
        <v>1534</v>
      </c>
      <c r="J605" s="36">
        <v>1014</v>
      </c>
      <c r="K605" s="36">
        <v>941</v>
      </c>
      <c r="L605" s="36">
        <v>730</v>
      </c>
      <c r="M605" s="36">
        <v>459</v>
      </c>
      <c r="N605" s="36">
        <v>524</v>
      </c>
      <c r="O605" s="36" t="s">
        <v>1106</v>
      </c>
      <c r="P605" s="36">
        <v>290</v>
      </c>
      <c r="Q605" s="36">
        <v>326</v>
      </c>
      <c r="R605" s="36">
        <v>387</v>
      </c>
      <c r="S605" s="36">
        <v>801</v>
      </c>
      <c r="T605" s="36">
        <v>698</v>
      </c>
      <c r="U605" s="36">
        <v>838</v>
      </c>
      <c r="V605" s="36">
        <v>1386</v>
      </c>
      <c r="W605" s="36">
        <v>917</v>
      </c>
      <c r="X605" s="36">
        <v>867</v>
      </c>
      <c r="Y605" s="36">
        <v>676</v>
      </c>
      <c r="Z605" s="36">
        <v>410</v>
      </c>
      <c r="AA605" s="36">
        <v>484</v>
      </c>
      <c r="AB605" s="36" t="s">
        <v>1106</v>
      </c>
      <c r="AC605" s="36">
        <v>34</v>
      </c>
      <c r="AD605" s="36">
        <v>95</v>
      </c>
      <c r="AE605" s="36">
        <v>213</v>
      </c>
      <c r="AF605" s="36">
        <v>393</v>
      </c>
      <c r="AG605" s="36">
        <v>330</v>
      </c>
      <c r="AH605" s="36">
        <v>500</v>
      </c>
      <c r="AI605" s="36">
        <v>866</v>
      </c>
      <c r="AJ605" s="36">
        <v>669</v>
      </c>
      <c r="AK605" s="36">
        <v>690</v>
      </c>
      <c r="AL605" s="36">
        <v>549</v>
      </c>
      <c r="AM605" s="36">
        <v>354</v>
      </c>
      <c r="AN605" s="36">
        <v>397</v>
      </c>
      <c r="AO605" s="36" t="s">
        <v>1106</v>
      </c>
      <c r="AP605" s="36" t="s">
        <v>1106</v>
      </c>
      <c r="AQ605" s="36" t="s">
        <v>1106</v>
      </c>
      <c r="AR605" s="36" t="s">
        <v>1106</v>
      </c>
      <c r="AS605" s="36" t="s">
        <v>1106</v>
      </c>
      <c r="AT605" s="36" t="s">
        <v>1106</v>
      </c>
      <c r="AU605" s="36" t="s">
        <v>1106</v>
      </c>
      <c r="AV605" s="36">
        <v>168</v>
      </c>
      <c r="AW605" s="36">
        <v>215</v>
      </c>
      <c r="AX605" s="36">
        <v>291</v>
      </c>
      <c r="AY605" s="36">
        <v>281</v>
      </c>
      <c r="AZ605" s="36">
        <v>201</v>
      </c>
      <c r="BA605" s="36">
        <v>198</v>
      </c>
    </row>
    <row r="606" spans="1:53" x14ac:dyDescent="0.35">
      <c r="A606" s="35" t="s">
        <v>1004</v>
      </c>
      <c r="B606" s="36" t="s">
        <v>1106</v>
      </c>
      <c r="C606" s="36" t="s">
        <v>1106</v>
      </c>
      <c r="D606" s="36" t="s">
        <v>1106</v>
      </c>
      <c r="E606" s="36" t="s">
        <v>1106</v>
      </c>
      <c r="F606" s="36" t="s">
        <v>1106</v>
      </c>
      <c r="G606" s="36" t="s">
        <v>1106</v>
      </c>
      <c r="H606" s="36">
        <v>36</v>
      </c>
      <c r="I606" s="36">
        <v>55</v>
      </c>
      <c r="J606" s="36">
        <v>35</v>
      </c>
      <c r="K606" s="36">
        <v>45</v>
      </c>
      <c r="L606" s="36">
        <v>41</v>
      </c>
      <c r="M606" s="36" t="s">
        <v>1106</v>
      </c>
      <c r="N606" s="36" t="s">
        <v>1106</v>
      </c>
      <c r="O606" s="36" t="s">
        <v>1106</v>
      </c>
      <c r="P606" s="36" t="s">
        <v>1106</v>
      </c>
      <c r="Q606" s="36" t="s">
        <v>1106</v>
      </c>
      <c r="R606" s="36" t="s">
        <v>1106</v>
      </c>
      <c r="S606" s="36" t="s">
        <v>1106</v>
      </c>
      <c r="T606" s="36" t="s">
        <v>1106</v>
      </c>
      <c r="U606" s="36">
        <v>33</v>
      </c>
      <c r="V606" s="36">
        <v>43</v>
      </c>
      <c r="W606" s="36">
        <v>32</v>
      </c>
      <c r="X606" s="36">
        <v>34</v>
      </c>
      <c r="Y606" s="36" t="s">
        <v>1106</v>
      </c>
      <c r="Z606" s="36" t="s">
        <v>1106</v>
      </c>
      <c r="AA606" s="36" t="s">
        <v>1106</v>
      </c>
      <c r="AB606" s="36" t="s">
        <v>1106</v>
      </c>
      <c r="AC606" s="36" t="s">
        <v>1106</v>
      </c>
      <c r="AD606" s="36" t="s">
        <v>1106</v>
      </c>
      <c r="AE606" s="36" t="s">
        <v>1106</v>
      </c>
      <c r="AF606" s="36" t="s">
        <v>1106</v>
      </c>
      <c r="AG606" s="36" t="s">
        <v>1106</v>
      </c>
      <c r="AH606" s="36" t="s">
        <v>1106</v>
      </c>
      <c r="AI606" s="36">
        <v>31</v>
      </c>
      <c r="AJ606" s="36" t="s">
        <v>1106</v>
      </c>
      <c r="AK606" s="36" t="s">
        <v>1106</v>
      </c>
      <c r="AL606" s="36" t="s">
        <v>1106</v>
      </c>
      <c r="AM606" s="36" t="s">
        <v>1106</v>
      </c>
      <c r="AN606" s="36" t="s">
        <v>1106</v>
      </c>
      <c r="AO606" s="36" t="s">
        <v>1106</v>
      </c>
      <c r="AP606" s="36" t="s">
        <v>1106</v>
      </c>
      <c r="AQ606" s="36" t="s">
        <v>1106</v>
      </c>
      <c r="AR606" s="36" t="s">
        <v>1106</v>
      </c>
      <c r="AS606" s="36" t="s">
        <v>1106</v>
      </c>
      <c r="AT606" s="36" t="s">
        <v>1106</v>
      </c>
      <c r="AU606" s="36" t="s">
        <v>1106</v>
      </c>
      <c r="AV606" s="36" t="s">
        <v>1106</v>
      </c>
      <c r="AW606" s="36" t="s">
        <v>1106</v>
      </c>
      <c r="AX606" s="36" t="s">
        <v>1106</v>
      </c>
      <c r="AY606" s="36" t="s">
        <v>1106</v>
      </c>
      <c r="AZ606" s="36" t="s">
        <v>1106</v>
      </c>
      <c r="BA606" s="36" t="s">
        <v>1106</v>
      </c>
    </row>
    <row r="607" spans="1:53" x14ac:dyDescent="0.35">
      <c r="A607" s="35" t="s">
        <v>1005</v>
      </c>
      <c r="B607" s="36" t="s">
        <v>1106</v>
      </c>
      <c r="C607" s="36" t="s">
        <v>1106</v>
      </c>
      <c r="D607" s="36" t="s">
        <v>1106</v>
      </c>
      <c r="E607" s="36" t="s">
        <v>1106</v>
      </c>
      <c r="F607" s="36" t="s">
        <v>1106</v>
      </c>
      <c r="G607" s="36" t="s">
        <v>1106</v>
      </c>
      <c r="H607" s="36" t="s">
        <v>1106</v>
      </c>
      <c r="I607" s="36" t="s">
        <v>1106</v>
      </c>
      <c r="J607" s="36" t="s">
        <v>1106</v>
      </c>
      <c r="K607" s="36" t="s">
        <v>1106</v>
      </c>
      <c r="L607" s="36" t="s">
        <v>1106</v>
      </c>
      <c r="M607" s="36" t="s">
        <v>1106</v>
      </c>
      <c r="N607" s="36" t="s">
        <v>1106</v>
      </c>
      <c r="O607" s="36" t="s">
        <v>1106</v>
      </c>
      <c r="P607" s="36" t="s">
        <v>1106</v>
      </c>
      <c r="Q607" s="36" t="s">
        <v>1106</v>
      </c>
      <c r="R607" s="36" t="s">
        <v>1106</v>
      </c>
      <c r="S607" s="36" t="s">
        <v>1106</v>
      </c>
      <c r="T607" s="36" t="s">
        <v>1106</v>
      </c>
      <c r="U607" s="36" t="s">
        <v>1106</v>
      </c>
      <c r="V607" s="36" t="s">
        <v>1106</v>
      </c>
      <c r="W607" s="36" t="s">
        <v>1106</v>
      </c>
      <c r="X607" s="36" t="s">
        <v>1106</v>
      </c>
      <c r="Y607" s="36" t="s">
        <v>1106</v>
      </c>
      <c r="Z607" s="36" t="s">
        <v>1106</v>
      </c>
      <c r="AA607" s="36" t="s">
        <v>1106</v>
      </c>
      <c r="AB607" s="36" t="s">
        <v>1106</v>
      </c>
      <c r="AC607" s="36" t="s">
        <v>1106</v>
      </c>
      <c r="AD607" s="36" t="s">
        <v>1106</v>
      </c>
      <c r="AE607" s="36" t="s">
        <v>1106</v>
      </c>
      <c r="AF607" s="36" t="s">
        <v>1106</v>
      </c>
      <c r="AG607" s="36" t="s">
        <v>1106</v>
      </c>
      <c r="AH607" s="36" t="s">
        <v>1106</v>
      </c>
      <c r="AI607" s="36" t="s">
        <v>1106</v>
      </c>
      <c r="AJ607" s="36" t="s">
        <v>1106</v>
      </c>
      <c r="AK607" s="36" t="s">
        <v>1106</v>
      </c>
      <c r="AL607" s="36" t="s">
        <v>1106</v>
      </c>
      <c r="AM607" s="36" t="s">
        <v>1106</v>
      </c>
      <c r="AN607" s="36" t="s">
        <v>1106</v>
      </c>
      <c r="AO607" s="36" t="s">
        <v>1106</v>
      </c>
      <c r="AP607" s="36" t="s">
        <v>1106</v>
      </c>
      <c r="AQ607" s="36" t="s">
        <v>1106</v>
      </c>
      <c r="AR607" s="36" t="s">
        <v>1106</v>
      </c>
      <c r="AS607" s="36" t="s">
        <v>1106</v>
      </c>
      <c r="AT607" s="36" t="s">
        <v>1106</v>
      </c>
      <c r="AU607" s="36" t="s">
        <v>1106</v>
      </c>
      <c r="AV607" s="36" t="s">
        <v>1106</v>
      </c>
      <c r="AW607" s="36" t="s">
        <v>1106</v>
      </c>
      <c r="AX607" s="36" t="s">
        <v>1106</v>
      </c>
      <c r="AY607" s="36" t="s">
        <v>1106</v>
      </c>
      <c r="AZ607" s="36" t="s">
        <v>1106</v>
      </c>
      <c r="BA607" s="36" t="s">
        <v>1106</v>
      </c>
    </row>
    <row r="608" spans="1:53" x14ac:dyDescent="0.35">
      <c r="A608" s="35" t="s">
        <v>1006</v>
      </c>
      <c r="B608" s="36" t="s">
        <v>1106</v>
      </c>
      <c r="C608" s="36">
        <v>328</v>
      </c>
      <c r="D608" s="36">
        <v>330</v>
      </c>
      <c r="E608" s="36">
        <v>327</v>
      </c>
      <c r="F608" s="36">
        <v>881</v>
      </c>
      <c r="G608" s="36">
        <v>1215</v>
      </c>
      <c r="H608" s="36">
        <v>958</v>
      </c>
      <c r="I608" s="36">
        <v>1071</v>
      </c>
      <c r="J608" s="36">
        <v>550</v>
      </c>
      <c r="K608" s="36">
        <v>610</v>
      </c>
      <c r="L608" s="36">
        <v>513</v>
      </c>
      <c r="M608" s="36">
        <v>331</v>
      </c>
      <c r="N608" s="36">
        <v>286</v>
      </c>
      <c r="O608" s="36" t="s">
        <v>1106</v>
      </c>
      <c r="P608" s="36">
        <v>269</v>
      </c>
      <c r="Q608" s="36">
        <v>292</v>
      </c>
      <c r="R608" s="36">
        <v>289</v>
      </c>
      <c r="S608" s="36">
        <v>764</v>
      </c>
      <c r="T608" s="36">
        <v>1094</v>
      </c>
      <c r="U608" s="36">
        <v>877</v>
      </c>
      <c r="V608" s="36">
        <v>968</v>
      </c>
      <c r="W608" s="36">
        <v>504</v>
      </c>
      <c r="X608" s="36">
        <v>559</v>
      </c>
      <c r="Y608" s="36">
        <v>465</v>
      </c>
      <c r="Z608" s="36">
        <v>312</v>
      </c>
      <c r="AA608" s="36">
        <v>262</v>
      </c>
      <c r="AB608" s="36" t="s">
        <v>1106</v>
      </c>
      <c r="AC608" s="36" t="s">
        <v>1106</v>
      </c>
      <c r="AD608" s="36">
        <v>105</v>
      </c>
      <c r="AE608" s="36">
        <v>144</v>
      </c>
      <c r="AF608" s="36">
        <v>246</v>
      </c>
      <c r="AG608" s="36">
        <v>478</v>
      </c>
      <c r="AH608" s="36">
        <v>485</v>
      </c>
      <c r="AI608" s="36">
        <v>651</v>
      </c>
      <c r="AJ608" s="36">
        <v>375</v>
      </c>
      <c r="AK608" s="36">
        <v>459</v>
      </c>
      <c r="AL608" s="36">
        <v>405</v>
      </c>
      <c r="AM608" s="36">
        <v>296</v>
      </c>
      <c r="AN608" s="36">
        <v>250</v>
      </c>
      <c r="AO608" s="36" t="s">
        <v>1106</v>
      </c>
      <c r="AP608" s="36" t="s">
        <v>1106</v>
      </c>
      <c r="AQ608" s="36" t="s">
        <v>1106</v>
      </c>
      <c r="AR608" s="36" t="s">
        <v>1106</v>
      </c>
      <c r="AS608" s="36" t="s">
        <v>1106</v>
      </c>
      <c r="AT608" s="36" t="s">
        <v>1106</v>
      </c>
      <c r="AU608" s="36" t="s">
        <v>1106</v>
      </c>
      <c r="AV608" s="36">
        <v>163</v>
      </c>
      <c r="AW608" s="36">
        <v>156</v>
      </c>
      <c r="AX608" s="36">
        <v>236</v>
      </c>
      <c r="AY608" s="36">
        <v>245</v>
      </c>
      <c r="AZ608" s="36">
        <v>190</v>
      </c>
      <c r="BA608" s="36">
        <v>153</v>
      </c>
    </row>
    <row r="609" spans="1:53" x14ac:dyDescent="0.35">
      <c r="A609" s="35" t="s">
        <v>1007</v>
      </c>
      <c r="B609" s="36" t="s">
        <v>1106</v>
      </c>
      <c r="C609" s="36">
        <v>182</v>
      </c>
      <c r="D609" s="36">
        <v>256</v>
      </c>
      <c r="E609" s="36">
        <v>313</v>
      </c>
      <c r="F609" s="36">
        <v>788</v>
      </c>
      <c r="G609" s="36">
        <v>831</v>
      </c>
      <c r="H609" s="36">
        <v>898</v>
      </c>
      <c r="I609" s="36">
        <v>1510</v>
      </c>
      <c r="J609" s="36">
        <v>834</v>
      </c>
      <c r="K609" s="36">
        <v>885</v>
      </c>
      <c r="L609" s="36">
        <v>698</v>
      </c>
      <c r="M609" s="36">
        <v>451</v>
      </c>
      <c r="N609" s="36">
        <v>542</v>
      </c>
      <c r="O609" s="36" t="s">
        <v>1106</v>
      </c>
      <c r="P609" s="36">
        <v>163</v>
      </c>
      <c r="Q609" s="36">
        <v>240</v>
      </c>
      <c r="R609" s="36">
        <v>288</v>
      </c>
      <c r="S609" s="36">
        <v>696</v>
      </c>
      <c r="T609" s="36">
        <v>739</v>
      </c>
      <c r="U609" s="36">
        <v>825</v>
      </c>
      <c r="V609" s="36">
        <v>1373</v>
      </c>
      <c r="W609" s="36">
        <v>775</v>
      </c>
      <c r="X609" s="36">
        <v>815</v>
      </c>
      <c r="Y609" s="36">
        <v>637</v>
      </c>
      <c r="Z609" s="36">
        <v>420</v>
      </c>
      <c r="AA609" s="36">
        <v>489</v>
      </c>
      <c r="AB609" s="36" t="s">
        <v>1106</v>
      </c>
      <c r="AC609" s="36" t="s">
        <v>1106</v>
      </c>
      <c r="AD609" s="36">
        <v>70</v>
      </c>
      <c r="AE609" s="36">
        <v>129</v>
      </c>
      <c r="AF609" s="36">
        <v>300</v>
      </c>
      <c r="AG609" s="36">
        <v>301</v>
      </c>
      <c r="AH609" s="36">
        <v>366</v>
      </c>
      <c r="AI609" s="36">
        <v>781</v>
      </c>
      <c r="AJ609" s="36">
        <v>562</v>
      </c>
      <c r="AK609" s="36">
        <v>581</v>
      </c>
      <c r="AL609" s="36">
        <v>500</v>
      </c>
      <c r="AM609" s="36">
        <v>334</v>
      </c>
      <c r="AN609" s="36">
        <v>384</v>
      </c>
      <c r="AO609" s="36" t="s">
        <v>1106</v>
      </c>
      <c r="AP609" s="36" t="s">
        <v>1106</v>
      </c>
      <c r="AQ609" s="36" t="s">
        <v>1106</v>
      </c>
      <c r="AR609" s="36" t="s">
        <v>1106</v>
      </c>
      <c r="AS609" s="36" t="s">
        <v>1106</v>
      </c>
      <c r="AT609" s="36" t="s">
        <v>1106</v>
      </c>
      <c r="AU609" s="36" t="s">
        <v>1106</v>
      </c>
      <c r="AV609" s="36">
        <v>142</v>
      </c>
      <c r="AW609" s="36">
        <v>141</v>
      </c>
      <c r="AX609" s="36">
        <v>193</v>
      </c>
      <c r="AY609" s="36">
        <v>211</v>
      </c>
      <c r="AZ609" s="36">
        <v>166</v>
      </c>
      <c r="BA609" s="36">
        <v>166</v>
      </c>
    </row>
    <row r="610" spans="1:53" x14ac:dyDescent="0.35">
      <c r="A610" s="35" t="s">
        <v>1008</v>
      </c>
      <c r="B610" s="36" t="s">
        <v>1106</v>
      </c>
      <c r="C610" s="36" t="s">
        <v>1106</v>
      </c>
      <c r="D610" s="36" t="s">
        <v>1106</v>
      </c>
      <c r="E610" s="36" t="s">
        <v>1106</v>
      </c>
      <c r="F610" s="36" t="s">
        <v>1106</v>
      </c>
      <c r="G610" s="36" t="s">
        <v>1106</v>
      </c>
      <c r="H610" s="36" t="s">
        <v>1106</v>
      </c>
      <c r="I610" s="36" t="s">
        <v>1106</v>
      </c>
      <c r="J610" s="36" t="s">
        <v>1106</v>
      </c>
      <c r="K610" s="36" t="s">
        <v>1106</v>
      </c>
      <c r="L610" s="36" t="s">
        <v>1106</v>
      </c>
      <c r="M610" s="36" t="s">
        <v>1106</v>
      </c>
      <c r="N610" s="36" t="s">
        <v>1106</v>
      </c>
      <c r="O610" s="36" t="s">
        <v>1106</v>
      </c>
      <c r="P610" s="36" t="s">
        <v>1106</v>
      </c>
      <c r="Q610" s="36" t="s">
        <v>1106</v>
      </c>
      <c r="R610" s="36" t="s">
        <v>1106</v>
      </c>
      <c r="S610" s="36" t="s">
        <v>1106</v>
      </c>
      <c r="T610" s="36" t="s">
        <v>1106</v>
      </c>
      <c r="U610" s="36" t="s">
        <v>1106</v>
      </c>
      <c r="V610" s="36" t="s">
        <v>1106</v>
      </c>
      <c r="W610" s="36" t="s">
        <v>1106</v>
      </c>
      <c r="X610" s="36" t="s">
        <v>1106</v>
      </c>
      <c r="Y610" s="36" t="s">
        <v>1106</v>
      </c>
      <c r="Z610" s="36" t="s">
        <v>1106</v>
      </c>
      <c r="AA610" s="36" t="s">
        <v>1106</v>
      </c>
      <c r="AB610" s="36" t="s">
        <v>1106</v>
      </c>
      <c r="AC610" s="36" t="s">
        <v>1106</v>
      </c>
      <c r="AD610" s="36" t="s">
        <v>1106</v>
      </c>
      <c r="AE610" s="36" t="s">
        <v>1106</v>
      </c>
      <c r="AF610" s="36" t="s">
        <v>1106</v>
      </c>
      <c r="AG610" s="36" t="s">
        <v>1106</v>
      </c>
      <c r="AH610" s="36" t="s">
        <v>1106</v>
      </c>
      <c r="AI610" s="36" t="s">
        <v>1106</v>
      </c>
      <c r="AJ610" s="36" t="s">
        <v>1106</v>
      </c>
      <c r="AK610" s="36" t="s">
        <v>1106</v>
      </c>
      <c r="AL610" s="36" t="s">
        <v>1106</v>
      </c>
      <c r="AM610" s="36" t="s">
        <v>1106</v>
      </c>
      <c r="AN610" s="36" t="s">
        <v>1106</v>
      </c>
      <c r="AO610" s="36" t="s">
        <v>1106</v>
      </c>
      <c r="AP610" s="36" t="s">
        <v>1106</v>
      </c>
      <c r="AQ610" s="36" t="s">
        <v>1106</v>
      </c>
      <c r="AR610" s="36" t="s">
        <v>1106</v>
      </c>
      <c r="AS610" s="36" t="s">
        <v>1106</v>
      </c>
      <c r="AT610" s="36" t="s">
        <v>1106</v>
      </c>
      <c r="AU610" s="36" t="s">
        <v>1106</v>
      </c>
      <c r="AV610" s="36" t="s">
        <v>1106</v>
      </c>
      <c r="AW610" s="36" t="s">
        <v>1106</v>
      </c>
      <c r="AX610" s="36" t="s">
        <v>1106</v>
      </c>
      <c r="AY610" s="36" t="s">
        <v>1106</v>
      </c>
      <c r="AZ610" s="36" t="s">
        <v>1106</v>
      </c>
      <c r="BA610" s="36" t="s">
        <v>1106</v>
      </c>
    </row>
    <row r="611" spans="1:53" x14ac:dyDescent="0.35">
      <c r="A611" s="35" t="s">
        <v>1009</v>
      </c>
      <c r="B611" s="36" t="s">
        <v>1106</v>
      </c>
      <c r="C611" s="36" t="s">
        <v>1106</v>
      </c>
      <c r="D611" s="36" t="s">
        <v>1106</v>
      </c>
      <c r="E611" s="36" t="s">
        <v>1106</v>
      </c>
      <c r="F611" s="36" t="s">
        <v>1106</v>
      </c>
      <c r="G611" s="36">
        <v>33</v>
      </c>
      <c r="H611" s="36" t="s">
        <v>1106</v>
      </c>
      <c r="I611" s="36">
        <v>78</v>
      </c>
      <c r="J611" s="36">
        <v>74</v>
      </c>
      <c r="K611" s="36">
        <v>67</v>
      </c>
      <c r="L611" s="36">
        <v>100</v>
      </c>
      <c r="M611" s="36">
        <v>63</v>
      </c>
      <c r="N611" s="36">
        <v>95</v>
      </c>
      <c r="O611" s="36" t="s">
        <v>1106</v>
      </c>
      <c r="P611" s="36" t="s">
        <v>1106</v>
      </c>
      <c r="Q611" s="36" t="s">
        <v>1106</v>
      </c>
      <c r="R611" s="36" t="s">
        <v>1106</v>
      </c>
      <c r="S611" s="36" t="s">
        <v>1106</v>
      </c>
      <c r="T611" s="36" t="s">
        <v>1106</v>
      </c>
      <c r="U611" s="36" t="s">
        <v>1106</v>
      </c>
      <c r="V611" s="36">
        <v>68</v>
      </c>
      <c r="W611" s="36">
        <v>64</v>
      </c>
      <c r="X611" s="36">
        <v>56</v>
      </c>
      <c r="Y611" s="36">
        <v>87</v>
      </c>
      <c r="Z611" s="36">
        <v>56</v>
      </c>
      <c r="AA611" s="36">
        <v>86</v>
      </c>
      <c r="AB611" s="36" t="s">
        <v>1106</v>
      </c>
      <c r="AC611" s="36" t="s">
        <v>1106</v>
      </c>
      <c r="AD611" s="36" t="s">
        <v>1106</v>
      </c>
      <c r="AE611" s="36" t="s">
        <v>1106</v>
      </c>
      <c r="AF611" s="36" t="s">
        <v>1106</v>
      </c>
      <c r="AG611" s="36" t="s">
        <v>1106</v>
      </c>
      <c r="AH611" s="36" t="s">
        <v>1106</v>
      </c>
      <c r="AI611" s="36">
        <v>40</v>
      </c>
      <c r="AJ611" s="36">
        <v>44</v>
      </c>
      <c r="AK611" s="36">
        <v>50</v>
      </c>
      <c r="AL611" s="36">
        <v>70</v>
      </c>
      <c r="AM611" s="36">
        <v>49</v>
      </c>
      <c r="AN611" s="36">
        <v>72</v>
      </c>
      <c r="AO611" s="36" t="s">
        <v>1106</v>
      </c>
      <c r="AP611" s="36" t="s">
        <v>1106</v>
      </c>
      <c r="AQ611" s="36" t="s">
        <v>1106</v>
      </c>
      <c r="AR611" s="36" t="s">
        <v>1106</v>
      </c>
      <c r="AS611" s="36" t="s">
        <v>1106</v>
      </c>
      <c r="AT611" s="36" t="s">
        <v>1106</v>
      </c>
      <c r="AU611" s="36" t="s">
        <v>1106</v>
      </c>
      <c r="AV611" s="36" t="s">
        <v>1106</v>
      </c>
      <c r="AW611" s="36" t="s">
        <v>1106</v>
      </c>
      <c r="AX611" s="36" t="s">
        <v>1106</v>
      </c>
      <c r="AY611" s="36">
        <v>36</v>
      </c>
      <c r="AZ611" s="36">
        <v>33</v>
      </c>
      <c r="BA611" s="36">
        <v>39</v>
      </c>
    </row>
    <row r="612" spans="1:53" x14ac:dyDescent="0.35">
      <c r="A612" s="35" t="s">
        <v>1010</v>
      </c>
      <c r="B612" s="36" t="s">
        <v>1106</v>
      </c>
      <c r="C612" s="36">
        <v>98</v>
      </c>
      <c r="D612" s="36">
        <v>93</v>
      </c>
      <c r="E612" s="36">
        <v>63</v>
      </c>
      <c r="F612" s="36">
        <v>178</v>
      </c>
      <c r="G612" s="36">
        <v>288</v>
      </c>
      <c r="H612" s="36">
        <v>240</v>
      </c>
      <c r="I612" s="36">
        <v>285</v>
      </c>
      <c r="J612" s="36">
        <v>173</v>
      </c>
      <c r="K612" s="36">
        <v>185</v>
      </c>
      <c r="L612" s="36">
        <v>202</v>
      </c>
      <c r="M612" s="36">
        <v>120</v>
      </c>
      <c r="N612" s="36">
        <v>85</v>
      </c>
      <c r="O612" s="36" t="s">
        <v>1106</v>
      </c>
      <c r="P612" s="36">
        <v>86</v>
      </c>
      <c r="Q612" s="36">
        <v>84</v>
      </c>
      <c r="R612" s="36">
        <v>61</v>
      </c>
      <c r="S612" s="36">
        <v>160</v>
      </c>
      <c r="T612" s="36">
        <v>260</v>
      </c>
      <c r="U612" s="36">
        <v>228</v>
      </c>
      <c r="V612" s="36">
        <v>272</v>
      </c>
      <c r="W612" s="36">
        <v>163</v>
      </c>
      <c r="X612" s="36">
        <v>172</v>
      </c>
      <c r="Y612" s="36">
        <v>183</v>
      </c>
      <c r="Z612" s="36">
        <v>118</v>
      </c>
      <c r="AA612" s="36">
        <v>77</v>
      </c>
      <c r="AB612" s="36" t="s">
        <v>1106</v>
      </c>
      <c r="AC612" s="36" t="s">
        <v>1106</v>
      </c>
      <c r="AD612" s="36">
        <v>42</v>
      </c>
      <c r="AE612" s="36">
        <v>39</v>
      </c>
      <c r="AF612" s="36">
        <v>75</v>
      </c>
      <c r="AG612" s="36">
        <v>150</v>
      </c>
      <c r="AH612" s="36">
        <v>152</v>
      </c>
      <c r="AI612" s="36">
        <v>189</v>
      </c>
      <c r="AJ612" s="36">
        <v>134</v>
      </c>
      <c r="AK612" s="36">
        <v>141</v>
      </c>
      <c r="AL612" s="36">
        <v>160</v>
      </c>
      <c r="AM612" s="36">
        <v>113</v>
      </c>
      <c r="AN612" s="36">
        <v>73</v>
      </c>
      <c r="AO612" s="36" t="s">
        <v>1106</v>
      </c>
      <c r="AP612" s="36" t="s">
        <v>1106</v>
      </c>
      <c r="AQ612" s="36" t="s">
        <v>1106</v>
      </c>
      <c r="AR612" s="36" t="s">
        <v>1106</v>
      </c>
      <c r="AS612" s="36" t="s">
        <v>1106</v>
      </c>
      <c r="AT612" s="36" t="s">
        <v>1106</v>
      </c>
      <c r="AU612" s="36" t="s">
        <v>1106</v>
      </c>
      <c r="AV612" s="36">
        <v>58</v>
      </c>
      <c r="AW612" s="36">
        <v>51</v>
      </c>
      <c r="AX612" s="36">
        <v>80</v>
      </c>
      <c r="AY612" s="36">
        <v>103</v>
      </c>
      <c r="AZ612" s="36">
        <v>85</v>
      </c>
      <c r="BA612" s="36">
        <v>59</v>
      </c>
    </row>
    <row r="613" spans="1:53" x14ac:dyDescent="0.35">
      <c r="A613" s="35" t="s">
        <v>1011</v>
      </c>
      <c r="B613" s="36" t="s">
        <v>1106</v>
      </c>
      <c r="C613" s="36">
        <v>82</v>
      </c>
      <c r="D613" s="36">
        <v>97</v>
      </c>
      <c r="E613" s="36">
        <v>116</v>
      </c>
      <c r="F613" s="36">
        <v>259</v>
      </c>
      <c r="G613" s="36">
        <v>262</v>
      </c>
      <c r="H613" s="36">
        <v>322</v>
      </c>
      <c r="I613" s="36">
        <v>543</v>
      </c>
      <c r="J613" s="36">
        <v>319</v>
      </c>
      <c r="K613" s="36">
        <v>324</v>
      </c>
      <c r="L613" s="36">
        <v>268</v>
      </c>
      <c r="M613" s="36">
        <v>171</v>
      </c>
      <c r="N613" s="36">
        <v>184</v>
      </c>
      <c r="O613" s="36" t="s">
        <v>1106</v>
      </c>
      <c r="P613" s="36">
        <v>70</v>
      </c>
      <c r="Q613" s="36">
        <v>97</v>
      </c>
      <c r="R613" s="36">
        <v>110</v>
      </c>
      <c r="S613" s="36">
        <v>237</v>
      </c>
      <c r="T613" s="36">
        <v>235</v>
      </c>
      <c r="U613" s="36">
        <v>285</v>
      </c>
      <c r="V613" s="36">
        <v>507</v>
      </c>
      <c r="W613" s="36">
        <v>293</v>
      </c>
      <c r="X613" s="36">
        <v>300</v>
      </c>
      <c r="Y613" s="36">
        <v>250</v>
      </c>
      <c r="Z613" s="36">
        <v>166</v>
      </c>
      <c r="AA613" s="36">
        <v>175</v>
      </c>
      <c r="AB613" s="36" t="s">
        <v>1106</v>
      </c>
      <c r="AC613" s="36" t="s">
        <v>1106</v>
      </c>
      <c r="AD613" s="36" t="s">
        <v>1106</v>
      </c>
      <c r="AE613" s="36">
        <v>50</v>
      </c>
      <c r="AF613" s="36">
        <v>100</v>
      </c>
      <c r="AG613" s="36">
        <v>80</v>
      </c>
      <c r="AH613" s="36">
        <v>134</v>
      </c>
      <c r="AI613" s="36">
        <v>288</v>
      </c>
      <c r="AJ613" s="36">
        <v>191</v>
      </c>
      <c r="AK613" s="36">
        <v>222</v>
      </c>
      <c r="AL613" s="36">
        <v>211</v>
      </c>
      <c r="AM613" s="36">
        <v>149</v>
      </c>
      <c r="AN613" s="36">
        <v>132</v>
      </c>
      <c r="AO613" s="36" t="s">
        <v>1106</v>
      </c>
      <c r="AP613" s="36" t="s">
        <v>1106</v>
      </c>
      <c r="AQ613" s="36" t="s">
        <v>1106</v>
      </c>
      <c r="AR613" s="36" t="s">
        <v>1106</v>
      </c>
      <c r="AS613" s="36" t="s">
        <v>1106</v>
      </c>
      <c r="AT613" s="36" t="s">
        <v>1106</v>
      </c>
      <c r="AU613" s="36" t="s">
        <v>1106</v>
      </c>
      <c r="AV613" s="36">
        <v>49</v>
      </c>
      <c r="AW613" s="36">
        <v>50</v>
      </c>
      <c r="AX613" s="36">
        <v>71</v>
      </c>
      <c r="AY613" s="36">
        <v>85</v>
      </c>
      <c r="AZ613" s="36">
        <v>63</v>
      </c>
      <c r="BA613" s="36">
        <v>55</v>
      </c>
    </row>
    <row r="614" spans="1:53" x14ac:dyDescent="0.35">
      <c r="A614" s="35" t="s">
        <v>1012</v>
      </c>
      <c r="B614" s="36" t="s">
        <v>1106</v>
      </c>
      <c r="C614" s="36">
        <v>41</v>
      </c>
      <c r="D614" s="36">
        <v>67</v>
      </c>
      <c r="E614" s="36">
        <v>58</v>
      </c>
      <c r="F614" s="36">
        <v>104</v>
      </c>
      <c r="G614" s="36">
        <v>164</v>
      </c>
      <c r="H614" s="36">
        <v>202</v>
      </c>
      <c r="I614" s="36">
        <v>252</v>
      </c>
      <c r="J614" s="36">
        <v>87</v>
      </c>
      <c r="K614" s="36">
        <v>75</v>
      </c>
      <c r="L614" s="36">
        <v>34</v>
      </c>
      <c r="M614" s="36" t="s">
        <v>1106</v>
      </c>
      <c r="N614" s="36" t="s">
        <v>1106</v>
      </c>
      <c r="O614" s="36" t="s">
        <v>1106</v>
      </c>
      <c r="P614" s="36">
        <v>34</v>
      </c>
      <c r="Q614" s="36">
        <v>53</v>
      </c>
      <c r="R614" s="36">
        <v>57</v>
      </c>
      <c r="S614" s="36">
        <v>94</v>
      </c>
      <c r="T614" s="36">
        <v>157</v>
      </c>
      <c r="U614" s="36">
        <v>196</v>
      </c>
      <c r="V614" s="36">
        <v>242</v>
      </c>
      <c r="W614" s="36">
        <v>89</v>
      </c>
      <c r="X614" s="36">
        <v>68</v>
      </c>
      <c r="Y614" s="36">
        <v>32</v>
      </c>
      <c r="Z614" s="36" t="s">
        <v>1106</v>
      </c>
      <c r="AA614" s="36" t="s">
        <v>1106</v>
      </c>
      <c r="AB614" s="36" t="s">
        <v>1106</v>
      </c>
      <c r="AC614" s="36" t="s">
        <v>1106</v>
      </c>
      <c r="AD614" s="36" t="s">
        <v>1106</v>
      </c>
      <c r="AE614" s="36" t="s">
        <v>1106</v>
      </c>
      <c r="AF614" s="36">
        <v>41</v>
      </c>
      <c r="AG614" s="36">
        <v>74</v>
      </c>
      <c r="AH614" s="36">
        <v>96</v>
      </c>
      <c r="AI614" s="36">
        <v>152</v>
      </c>
      <c r="AJ614" s="36">
        <v>68</v>
      </c>
      <c r="AK614" s="36">
        <v>51</v>
      </c>
      <c r="AL614" s="36" t="s">
        <v>1106</v>
      </c>
      <c r="AM614" s="36" t="s">
        <v>1106</v>
      </c>
      <c r="AN614" s="36" t="s">
        <v>1106</v>
      </c>
      <c r="AO614" s="36" t="s">
        <v>1106</v>
      </c>
      <c r="AP614" s="36" t="s">
        <v>1106</v>
      </c>
      <c r="AQ614" s="36" t="s">
        <v>1106</v>
      </c>
      <c r="AR614" s="36" t="s">
        <v>1106</v>
      </c>
      <c r="AS614" s="36" t="s">
        <v>1106</v>
      </c>
      <c r="AT614" s="36" t="s">
        <v>1106</v>
      </c>
      <c r="AU614" s="36" t="s">
        <v>1106</v>
      </c>
      <c r="AV614" s="36" t="s">
        <v>1106</v>
      </c>
      <c r="AW614" s="36" t="s">
        <v>1106</v>
      </c>
      <c r="AX614" s="36" t="s">
        <v>1106</v>
      </c>
      <c r="AY614" s="36" t="s">
        <v>1106</v>
      </c>
      <c r="AZ614" s="36" t="s">
        <v>1106</v>
      </c>
      <c r="BA614" s="36" t="s">
        <v>1106</v>
      </c>
    </row>
    <row r="615" spans="1:53" x14ac:dyDescent="0.35">
      <c r="A615" s="35" t="s">
        <v>1013</v>
      </c>
      <c r="B615" s="36" t="s">
        <v>1106</v>
      </c>
      <c r="C615" s="36">
        <v>593</v>
      </c>
      <c r="D615" s="36">
        <v>657</v>
      </c>
      <c r="E615" s="36">
        <v>632</v>
      </c>
      <c r="F615" s="36">
        <v>2143</v>
      </c>
      <c r="G615" s="36">
        <v>2595</v>
      </c>
      <c r="H615" s="36">
        <v>2244</v>
      </c>
      <c r="I615" s="36">
        <v>2308</v>
      </c>
      <c r="J615" s="36">
        <v>1107</v>
      </c>
      <c r="K615" s="36">
        <v>978</v>
      </c>
      <c r="L615" s="36">
        <v>811</v>
      </c>
      <c r="M615" s="36">
        <v>520</v>
      </c>
      <c r="N615" s="36">
        <v>683</v>
      </c>
      <c r="O615" s="36" t="s">
        <v>1106</v>
      </c>
      <c r="P615" s="36">
        <v>474</v>
      </c>
      <c r="Q615" s="36">
        <v>554</v>
      </c>
      <c r="R615" s="36">
        <v>531</v>
      </c>
      <c r="S615" s="36">
        <v>1743</v>
      </c>
      <c r="T615" s="36">
        <v>2164</v>
      </c>
      <c r="U615" s="36">
        <v>1896</v>
      </c>
      <c r="V615" s="36">
        <v>2067</v>
      </c>
      <c r="W615" s="36">
        <v>987</v>
      </c>
      <c r="X615" s="36">
        <v>883</v>
      </c>
      <c r="Y615" s="36">
        <v>729</v>
      </c>
      <c r="Z615" s="36">
        <v>464</v>
      </c>
      <c r="AA615" s="36">
        <v>585</v>
      </c>
      <c r="AB615" s="36" t="s">
        <v>1106</v>
      </c>
      <c r="AC615" s="36" t="s">
        <v>1106</v>
      </c>
      <c r="AD615" s="36">
        <v>81</v>
      </c>
      <c r="AE615" s="36">
        <v>144</v>
      </c>
      <c r="AF615" s="36">
        <v>468</v>
      </c>
      <c r="AG615" s="36">
        <v>680</v>
      </c>
      <c r="AH615" s="36">
        <v>782</v>
      </c>
      <c r="AI615" s="36">
        <v>1024</v>
      </c>
      <c r="AJ615" s="36">
        <v>624</v>
      </c>
      <c r="AK615" s="36">
        <v>591</v>
      </c>
      <c r="AL615" s="36">
        <v>534</v>
      </c>
      <c r="AM615" s="36">
        <v>365</v>
      </c>
      <c r="AN615" s="36">
        <v>455</v>
      </c>
      <c r="AO615" s="36" t="s">
        <v>1106</v>
      </c>
      <c r="AP615" s="36" t="s">
        <v>1106</v>
      </c>
      <c r="AQ615" s="36" t="s">
        <v>1106</v>
      </c>
      <c r="AR615" s="36" t="s">
        <v>1106</v>
      </c>
      <c r="AS615" s="36" t="s">
        <v>1106</v>
      </c>
      <c r="AT615" s="36" t="s">
        <v>1106</v>
      </c>
      <c r="AU615" s="36" t="s">
        <v>1106</v>
      </c>
      <c r="AV615" s="36">
        <v>142</v>
      </c>
      <c r="AW615" s="36">
        <v>145</v>
      </c>
      <c r="AX615" s="36">
        <v>187</v>
      </c>
      <c r="AY615" s="36">
        <v>202</v>
      </c>
      <c r="AZ615" s="36">
        <v>165</v>
      </c>
      <c r="BA615" s="36">
        <v>184</v>
      </c>
    </row>
    <row r="616" spans="1:53" x14ac:dyDescent="0.35">
      <c r="A616" s="35" t="s">
        <v>1014</v>
      </c>
      <c r="B616" s="36" t="s">
        <v>1106</v>
      </c>
      <c r="C616" s="36">
        <v>63</v>
      </c>
      <c r="D616" s="36">
        <v>66</v>
      </c>
      <c r="E616" s="36">
        <v>66</v>
      </c>
      <c r="F616" s="36">
        <v>121</v>
      </c>
      <c r="G616" s="36">
        <v>130</v>
      </c>
      <c r="H616" s="36">
        <v>145</v>
      </c>
      <c r="I616" s="36">
        <v>281</v>
      </c>
      <c r="J616" s="36">
        <v>165</v>
      </c>
      <c r="K616" s="36">
        <v>223</v>
      </c>
      <c r="L616" s="36">
        <v>204</v>
      </c>
      <c r="M616" s="36">
        <v>155</v>
      </c>
      <c r="N616" s="36">
        <v>163</v>
      </c>
      <c r="O616" s="36" t="s">
        <v>1106</v>
      </c>
      <c r="P616" s="36">
        <v>59</v>
      </c>
      <c r="Q616" s="36">
        <v>62</v>
      </c>
      <c r="R616" s="36">
        <v>57</v>
      </c>
      <c r="S616" s="36">
        <v>106</v>
      </c>
      <c r="T616" s="36">
        <v>117</v>
      </c>
      <c r="U616" s="36">
        <v>118</v>
      </c>
      <c r="V616" s="36">
        <v>251</v>
      </c>
      <c r="W616" s="36">
        <v>152</v>
      </c>
      <c r="X616" s="36">
        <v>200</v>
      </c>
      <c r="Y616" s="36">
        <v>180</v>
      </c>
      <c r="Z616" s="36">
        <v>129</v>
      </c>
      <c r="AA616" s="36">
        <v>149</v>
      </c>
      <c r="AB616" s="36" t="s">
        <v>1106</v>
      </c>
      <c r="AC616" s="36" t="s">
        <v>1106</v>
      </c>
      <c r="AD616" s="36" t="s">
        <v>1106</v>
      </c>
      <c r="AE616" s="36">
        <v>32</v>
      </c>
      <c r="AF616" s="36">
        <v>55</v>
      </c>
      <c r="AG616" s="36">
        <v>72</v>
      </c>
      <c r="AH616" s="36">
        <v>83</v>
      </c>
      <c r="AI616" s="36">
        <v>161</v>
      </c>
      <c r="AJ616" s="36">
        <v>116</v>
      </c>
      <c r="AK616" s="36">
        <v>146</v>
      </c>
      <c r="AL616" s="36">
        <v>148</v>
      </c>
      <c r="AM616" s="36">
        <v>125</v>
      </c>
      <c r="AN616" s="36">
        <v>128</v>
      </c>
      <c r="AO616" s="36" t="s">
        <v>1106</v>
      </c>
      <c r="AP616" s="36" t="s">
        <v>1106</v>
      </c>
      <c r="AQ616" s="36" t="s">
        <v>1106</v>
      </c>
      <c r="AR616" s="36" t="s">
        <v>1106</v>
      </c>
      <c r="AS616" s="36" t="s">
        <v>1106</v>
      </c>
      <c r="AT616" s="36" t="s">
        <v>1106</v>
      </c>
      <c r="AU616" s="36" t="s">
        <v>1106</v>
      </c>
      <c r="AV616" s="36">
        <v>45</v>
      </c>
      <c r="AW616" s="36">
        <v>42</v>
      </c>
      <c r="AX616" s="36">
        <v>63</v>
      </c>
      <c r="AY616" s="36">
        <v>83</v>
      </c>
      <c r="AZ616" s="36">
        <v>71</v>
      </c>
      <c r="BA616" s="36">
        <v>72</v>
      </c>
    </row>
    <row r="617" spans="1:53" x14ac:dyDescent="0.35">
      <c r="A617" s="35" t="s">
        <v>1015</v>
      </c>
      <c r="B617" s="36" t="s">
        <v>1106</v>
      </c>
      <c r="C617" s="36">
        <v>269</v>
      </c>
      <c r="D617" s="36">
        <v>306</v>
      </c>
      <c r="E617" s="36">
        <v>302</v>
      </c>
      <c r="F617" s="36">
        <v>701</v>
      </c>
      <c r="G617" s="36">
        <v>724</v>
      </c>
      <c r="H617" s="36">
        <v>723</v>
      </c>
      <c r="I617" s="36">
        <v>1156</v>
      </c>
      <c r="J617" s="36">
        <v>917</v>
      </c>
      <c r="K617" s="36">
        <v>1028</v>
      </c>
      <c r="L617" s="36">
        <v>1110</v>
      </c>
      <c r="M617" s="36">
        <v>653</v>
      </c>
      <c r="N617" s="36">
        <v>890</v>
      </c>
      <c r="O617" s="36" t="s">
        <v>1106</v>
      </c>
      <c r="P617" s="36">
        <v>247</v>
      </c>
      <c r="Q617" s="36">
        <v>282</v>
      </c>
      <c r="R617" s="36">
        <v>273</v>
      </c>
      <c r="S617" s="36">
        <v>589</v>
      </c>
      <c r="T617" s="36">
        <v>623</v>
      </c>
      <c r="U617" s="36">
        <v>652</v>
      </c>
      <c r="V617" s="36">
        <v>1058</v>
      </c>
      <c r="W617" s="36">
        <v>851</v>
      </c>
      <c r="X617" s="36">
        <v>926</v>
      </c>
      <c r="Y617" s="36">
        <v>998</v>
      </c>
      <c r="Z617" s="36">
        <v>578</v>
      </c>
      <c r="AA617" s="36">
        <v>812</v>
      </c>
      <c r="AB617" s="36" t="s">
        <v>1106</v>
      </c>
      <c r="AC617" s="36" t="s">
        <v>1106</v>
      </c>
      <c r="AD617" s="36">
        <v>89</v>
      </c>
      <c r="AE617" s="36">
        <v>155</v>
      </c>
      <c r="AF617" s="36">
        <v>292</v>
      </c>
      <c r="AG617" s="36">
        <v>307</v>
      </c>
      <c r="AH617" s="36">
        <v>391</v>
      </c>
      <c r="AI617" s="36">
        <v>657</v>
      </c>
      <c r="AJ617" s="36">
        <v>615</v>
      </c>
      <c r="AK617" s="36">
        <v>725</v>
      </c>
      <c r="AL617" s="36">
        <v>857</v>
      </c>
      <c r="AM617" s="36">
        <v>505</v>
      </c>
      <c r="AN617" s="36">
        <v>608</v>
      </c>
      <c r="AO617" s="36" t="s">
        <v>1106</v>
      </c>
      <c r="AP617" s="36" t="s">
        <v>1106</v>
      </c>
      <c r="AQ617" s="36" t="s">
        <v>1106</v>
      </c>
      <c r="AR617" s="36" t="s">
        <v>1106</v>
      </c>
      <c r="AS617" s="36" t="s">
        <v>1106</v>
      </c>
      <c r="AT617" s="36" t="s">
        <v>1106</v>
      </c>
      <c r="AU617" s="36" t="s">
        <v>1106</v>
      </c>
      <c r="AV617" s="36">
        <v>148</v>
      </c>
      <c r="AW617" s="36">
        <v>201</v>
      </c>
      <c r="AX617" s="36">
        <v>342</v>
      </c>
      <c r="AY617" s="36">
        <v>482</v>
      </c>
      <c r="AZ617" s="36">
        <v>314</v>
      </c>
      <c r="BA617" s="36">
        <v>312</v>
      </c>
    </row>
    <row r="618" spans="1:53" x14ac:dyDescent="0.35">
      <c r="A618" s="35" t="s">
        <v>1016</v>
      </c>
      <c r="B618" s="36" t="s">
        <v>1106</v>
      </c>
      <c r="C618" s="36">
        <v>281</v>
      </c>
      <c r="D618" s="36">
        <v>351</v>
      </c>
      <c r="E618" s="36">
        <v>392</v>
      </c>
      <c r="F618" s="36">
        <v>934</v>
      </c>
      <c r="G618" s="36">
        <v>1015</v>
      </c>
      <c r="H618" s="36">
        <v>936</v>
      </c>
      <c r="I618" s="36">
        <v>1550</v>
      </c>
      <c r="J618" s="36">
        <v>1002</v>
      </c>
      <c r="K618" s="36">
        <v>965</v>
      </c>
      <c r="L618" s="36">
        <v>735</v>
      </c>
      <c r="M618" s="36">
        <v>588</v>
      </c>
      <c r="N618" s="36">
        <v>832</v>
      </c>
      <c r="O618" s="36" t="s">
        <v>1106</v>
      </c>
      <c r="P618" s="36">
        <v>248</v>
      </c>
      <c r="Q618" s="36">
        <v>310</v>
      </c>
      <c r="R618" s="36">
        <v>344</v>
      </c>
      <c r="S618" s="36">
        <v>814</v>
      </c>
      <c r="T618" s="36">
        <v>893</v>
      </c>
      <c r="U618" s="36">
        <v>836</v>
      </c>
      <c r="V618" s="36">
        <v>1393</v>
      </c>
      <c r="W618" s="36">
        <v>931</v>
      </c>
      <c r="X618" s="36">
        <v>887</v>
      </c>
      <c r="Y618" s="36">
        <v>669</v>
      </c>
      <c r="Z618" s="36">
        <v>524</v>
      </c>
      <c r="AA618" s="36">
        <v>729</v>
      </c>
      <c r="AB618" s="36" t="s">
        <v>1106</v>
      </c>
      <c r="AC618" s="36" t="s">
        <v>1106</v>
      </c>
      <c r="AD618" s="36">
        <v>92</v>
      </c>
      <c r="AE618" s="36">
        <v>160</v>
      </c>
      <c r="AF618" s="36">
        <v>355</v>
      </c>
      <c r="AG618" s="36">
        <v>404</v>
      </c>
      <c r="AH618" s="36">
        <v>442</v>
      </c>
      <c r="AI618" s="36">
        <v>827</v>
      </c>
      <c r="AJ618" s="36">
        <v>668</v>
      </c>
      <c r="AK618" s="36">
        <v>694</v>
      </c>
      <c r="AL618" s="36">
        <v>574</v>
      </c>
      <c r="AM618" s="36">
        <v>437</v>
      </c>
      <c r="AN618" s="36">
        <v>596</v>
      </c>
      <c r="AO618" s="36" t="s">
        <v>1106</v>
      </c>
      <c r="AP618" s="36" t="s">
        <v>1106</v>
      </c>
      <c r="AQ618" s="36" t="s">
        <v>1106</v>
      </c>
      <c r="AR618" s="36" t="s">
        <v>1106</v>
      </c>
      <c r="AS618" s="36" t="s">
        <v>1106</v>
      </c>
      <c r="AT618" s="36" t="s">
        <v>1106</v>
      </c>
      <c r="AU618" s="36" t="s">
        <v>1106</v>
      </c>
      <c r="AV618" s="36">
        <v>146</v>
      </c>
      <c r="AW618" s="36">
        <v>193</v>
      </c>
      <c r="AX618" s="36">
        <v>275</v>
      </c>
      <c r="AY618" s="36">
        <v>294</v>
      </c>
      <c r="AZ618" s="36">
        <v>244</v>
      </c>
      <c r="BA618" s="36">
        <v>295</v>
      </c>
    </row>
    <row r="619" spans="1:53" x14ac:dyDescent="0.35">
      <c r="A619" s="35" t="s">
        <v>1017</v>
      </c>
      <c r="B619" s="36" t="s">
        <v>1106</v>
      </c>
      <c r="C619" s="36">
        <v>62</v>
      </c>
      <c r="D619" s="36">
        <v>94</v>
      </c>
      <c r="E619" s="36">
        <v>123</v>
      </c>
      <c r="F619" s="36">
        <v>316</v>
      </c>
      <c r="G619" s="36">
        <v>273</v>
      </c>
      <c r="H619" s="36">
        <v>265</v>
      </c>
      <c r="I619" s="36">
        <v>533</v>
      </c>
      <c r="J619" s="36">
        <v>374</v>
      </c>
      <c r="K619" s="36">
        <v>421</v>
      </c>
      <c r="L619" s="36">
        <v>456</v>
      </c>
      <c r="M619" s="36">
        <v>377</v>
      </c>
      <c r="N619" s="36">
        <v>496</v>
      </c>
      <c r="O619" s="36" t="s">
        <v>1106</v>
      </c>
      <c r="P619" s="36">
        <v>53</v>
      </c>
      <c r="Q619" s="36">
        <v>84</v>
      </c>
      <c r="R619" s="36">
        <v>113</v>
      </c>
      <c r="S619" s="36">
        <v>260</v>
      </c>
      <c r="T619" s="36">
        <v>241</v>
      </c>
      <c r="U619" s="36">
        <v>235</v>
      </c>
      <c r="V619" s="36">
        <v>462</v>
      </c>
      <c r="W619" s="36">
        <v>339</v>
      </c>
      <c r="X619" s="36">
        <v>362</v>
      </c>
      <c r="Y619" s="36">
        <v>413</v>
      </c>
      <c r="Z619" s="36">
        <v>328</v>
      </c>
      <c r="AA619" s="36">
        <v>441</v>
      </c>
      <c r="AB619" s="36" t="s">
        <v>1106</v>
      </c>
      <c r="AC619" s="36" t="s">
        <v>1106</v>
      </c>
      <c r="AD619" s="36" t="s">
        <v>1106</v>
      </c>
      <c r="AE619" s="36">
        <v>48</v>
      </c>
      <c r="AF619" s="36">
        <v>100</v>
      </c>
      <c r="AG619" s="36">
        <v>105</v>
      </c>
      <c r="AH619" s="36">
        <v>113</v>
      </c>
      <c r="AI619" s="36">
        <v>285</v>
      </c>
      <c r="AJ619" s="36">
        <v>258</v>
      </c>
      <c r="AK619" s="36">
        <v>288</v>
      </c>
      <c r="AL619" s="36">
        <v>339</v>
      </c>
      <c r="AM619" s="36">
        <v>281</v>
      </c>
      <c r="AN619" s="36">
        <v>359</v>
      </c>
      <c r="AO619" s="36" t="s">
        <v>1106</v>
      </c>
      <c r="AP619" s="36" t="s">
        <v>1106</v>
      </c>
      <c r="AQ619" s="36" t="s">
        <v>1106</v>
      </c>
      <c r="AR619" s="36" t="s">
        <v>1106</v>
      </c>
      <c r="AS619" s="36" t="s">
        <v>1106</v>
      </c>
      <c r="AT619" s="36" t="s">
        <v>1106</v>
      </c>
      <c r="AU619" s="36" t="s">
        <v>1106</v>
      </c>
      <c r="AV619" s="36">
        <v>60</v>
      </c>
      <c r="AW619" s="36">
        <v>102</v>
      </c>
      <c r="AX619" s="36">
        <v>144</v>
      </c>
      <c r="AY619" s="36">
        <v>183</v>
      </c>
      <c r="AZ619" s="36">
        <v>161</v>
      </c>
      <c r="BA619" s="36">
        <v>197</v>
      </c>
    </row>
    <row r="620" spans="1:53" x14ac:dyDescent="0.35">
      <c r="A620" s="35" t="s">
        <v>1018</v>
      </c>
      <c r="B620" s="36" t="s">
        <v>1106</v>
      </c>
      <c r="C620" s="36" t="s">
        <v>1106</v>
      </c>
      <c r="D620" s="36" t="s">
        <v>1106</v>
      </c>
      <c r="E620" s="36" t="s">
        <v>1106</v>
      </c>
      <c r="F620" s="36" t="s">
        <v>1106</v>
      </c>
      <c r="G620" s="36" t="s">
        <v>1106</v>
      </c>
      <c r="H620" s="36" t="s">
        <v>1106</v>
      </c>
      <c r="I620" s="36" t="s">
        <v>1106</v>
      </c>
      <c r="J620" s="36" t="s">
        <v>1106</v>
      </c>
      <c r="K620" s="36" t="s">
        <v>1106</v>
      </c>
      <c r="L620" s="36" t="s">
        <v>1106</v>
      </c>
      <c r="M620" s="36" t="s">
        <v>1106</v>
      </c>
      <c r="N620" s="36" t="s">
        <v>1106</v>
      </c>
      <c r="O620" s="36" t="s">
        <v>1106</v>
      </c>
      <c r="P620" s="36" t="s">
        <v>1106</v>
      </c>
      <c r="Q620" s="36" t="s">
        <v>1106</v>
      </c>
      <c r="R620" s="36" t="s">
        <v>1106</v>
      </c>
      <c r="S620" s="36" t="s">
        <v>1106</v>
      </c>
      <c r="T620" s="36" t="s">
        <v>1106</v>
      </c>
      <c r="U620" s="36" t="s">
        <v>1106</v>
      </c>
      <c r="V620" s="36" t="s">
        <v>1106</v>
      </c>
      <c r="W620" s="36" t="s">
        <v>1106</v>
      </c>
      <c r="X620" s="36" t="s">
        <v>1106</v>
      </c>
      <c r="Y620" s="36" t="s">
        <v>1106</v>
      </c>
      <c r="Z620" s="36" t="s">
        <v>1106</v>
      </c>
      <c r="AA620" s="36" t="s">
        <v>1106</v>
      </c>
      <c r="AB620" s="36" t="s">
        <v>1106</v>
      </c>
      <c r="AC620" s="36" t="s">
        <v>1106</v>
      </c>
      <c r="AD620" s="36" t="s">
        <v>1106</v>
      </c>
      <c r="AE620" s="36" t="s">
        <v>1106</v>
      </c>
      <c r="AF620" s="36" t="s">
        <v>1106</v>
      </c>
      <c r="AG620" s="36" t="s">
        <v>1106</v>
      </c>
      <c r="AH620" s="36" t="s">
        <v>1106</v>
      </c>
      <c r="AI620" s="36" t="s">
        <v>1106</v>
      </c>
      <c r="AJ620" s="36" t="s">
        <v>1106</v>
      </c>
      <c r="AK620" s="36" t="s">
        <v>1106</v>
      </c>
      <c r="AL620" s="36" t="s">
        <v>1106</v>
      </c>
      <c r="AM620" s="36" t="s">
        <v>1106</v>
      </c>
      <c r="AN620" s="36" t="s">
        <v>1106</v>
      </c>
      <c r="AO620" s="36" t="s">
        <v>1106</v>
      </c>
      <c r="AP620" s="36" t="s">
        <v>1106</v>
      </c>
      <c r="AQ620" s="36" t="s">
        <v>1106</v>
      </c>
      <c r="AR620" s="36" t="s">
        <v>1106</v>
      </c>
      <c r="AS620" s="36" t="s">
        <v>1106</v>
      </c>
      <c r="AT620" s="36" t="s">
        <v>1106</v>
      </c>
      <c r="AU620" s="36" t="s">
        <v>1106</v>
      </c>
      <c r="AV620" s="36" t="s">
        <v>1106</v>
      </c>
      <c r="AW620" s="36" t="s">
        <v>1106</v>
      </c>
      <c r="AX620" s="36" t="s">
        <v>1106</v>
      </c>
      <c r="AY620" s="36" t="s">
        <v>1106</v>
      </c>
      <c r="AZ620" s="36" t="s">
        <v>1106</v>
      </c>
      <c r="BA620" s="36" t="s">
        <v>1106</v>
      </c>
    </row>
    <row r="621" spans="1:53" x14ac:dyDescent="0.35">
      <c r="A621" s="35" t="s">
        <v>1019</v>
      </c>
      <c r="B621" s="36" t="s">
        <v>1106</v>
      </c>
      <c r="C621" s="36">
        <v>85</v>
      </c>
      <c r="D621" s="36">
        <v>102</v>
      </c>
      <c r="E621" s="36">
        <v>104</v>
      </c>
      <c r="F621" s="36">
        <v>253</v>
      </c>
      <c r="G621" s="36">
        <v>269</v>
      </c>
      <c r="H621" s="36">
        <v>245</v>
      </c>
      <c r="I621" s="36">
        <v>466</v>
      </c>
      <c r="J621" s="36">
        <v>309</v>
      </c>
      <c r="K621" s="36">
        <v>374</v>
      </c>
      <c r="L621" s="36">
        <v>352</v>
      </c>
      <c r="M621" s="36">
        <v>271</v>
      </c>
      <c r="N621" s="36">
        <v>301</v>
      </c>
      <c r="O621" s="36" t="s">
        <v>1106</v>
      </c>
      <c r="P621" s="36">
        <v>80</v>
      </c>
      <c r="Q621" s="36">
        <v>91</v>
      </c>
      <c r="R621" s="36">
        <v>90</v>
      </c>
      <c r="S621" s="36">
        <v>208</v>
      </c>
      <c r="T621" s="36">
        <v>231</v>
      </c>
      <c r="U621" s="36">
        <v>217</v>
      </c>
      <c r="V621" s="36">
        <v>420</v>
      </c>
      <c r="W621" s="36">
        <v>275</v>
      </c>
      <c r="X621" s="36">
        <v>342</v>
      </c>
      <c r="Y621" s="36">
        <v>321</v>
      </c>
      <c r="Z621" s="36">
        <v>244</v>
      </c>
      <c r="AA621" s="36">
        <v>267</v>
      </c>
      <c r="AB621" s="36" t="s">
        <v>1106</v>
      </c>
      <c r="AC621" s="36" t="s">
        <v>1106</v>
      </c>
      <c r="AD621" s="36">
        <v>31</v>
      </c>
      <c r="AE621" s="36">
        <v>45</v>
      </c>
      <c r="AF621" s="36">
        <v>94</v>
      </c>
      <c r="AG621" s="36">
        <v>112</v>
      </c>
      <c r="AH621" s="36">
        <v>113</v>
      </c>
      <c r="AI621" s="36">
        <v>261</v>
      </c>
      <c r="AJ621" s="36">
        <v>203</v>
      </c>
      <c r="AK621" s="36">
        <v>256</v>
      </c>
      <c r="AL621" s="36">
        <v>258</v>
      </c>
      <c r="AM621" s="36">
        <v>219</v>
      </c>
      <c r="AN621" s="36">
        <v>237</v>
      </c>
      <c r="AO621" s="36" t="s">
        <v>1106</v>
      </c>
      <c r="AP621" s="36" t="s">
        <v>1106</v>
      </c>
      <c r="AQ621" s="36" t="s">
        <v>1106</v>
      </c>
      <c r="AR621" s="36" t="s">
        <v>1106</v>
      </c>
      <c r="AS621" s="36" t="s">
        <v>1106</v>
      </c>
      <c r="AT621" s="36" t="s">
        <v>1106</v>
      </c>
      <c r="AU621" s="36" t="s">
        <v>1106</v>
      </c>
      <c r="AV621" s="36">
        <v>48</v>
      </c>
      <c r="AW621" s="36">
        <v>77</v>
      </c>
      <c r="AX621" s="36">
        <v>107</v>
      </c>
      <c r="AY621" s="36">
        <v>137</v>
      </c>
      <c r="AZ621" s="36">
        <v>128</v>
      </c>
      <c r="BA621" s="36">
        <v>134</v>
      </c>
    </row>
    <row r="622" spans="1:53" x14ac:dyDescent="0.35">
      <c r="A622" s="35" t="s">
        <v>1020</v>
      </c>
      <c r="B622" s="36" t="s">
        <v>1106</v>
      </c>
      <c r="C622" s="36" t="s">
        <v>1106</v>
      </c>
      <c r="D622" s="36" t="s">
        <v>1106</v>
      </c>
      <c r="E622" s="36" t="s">
        <v>1106</v>
      </c>
      <c r="F622" s="36" t="s">
        <v>1106</v>
      </c>
      <c r="G622" s="36" t="s">
        <v>1106</v>
      </c>
      <c r="H622" s="36" t="s">
        <v>1106</v>
      </c>
      <c r="I622" s="36" t="s">
        <v>1106</v>
      </c>
      <c r="J622" s="36" t="s">
        <v>1106</v>
      </c>
      <c r="K622" s="36" t="s">
        <v>1106</v>
      </c>
      <c r="L622" s="36" t="s">
        <v>1106</v>
      </c>
      <c r="M622" s="36" t="s">
        <v>1106</v>
      </c>
      <c r="N622" s="36" t="s">
        <v>1106</v>
      </c>
      <c r="O622" s="36" t="s">
        <v>1106</v>
      </c>
      <c r="P622" s="36" t="s">
        <v>1106</v>
      </c>
      <c r="Q622" s="36" t="s">
        <v>1106</v>
      </c>
      <c r="R622" s="36" t="s">
        <v>1106</v>
      </c>
      <c r="S622" s="36" t="s">
        <v>1106</v>
      </c>
      <c r="T622" s="36" t="s">
        <v>1106</v>
      </c>
      <c r="U622" s="36" t="s">
        <v>1106</v>
      </c>
      <c r="V622" s="36" t="s">
        <v>1106</v>
      </c>
      <c r="W622" s="36" t="s">
        <v>1106</v>
      </c>
      <c r="X622" s="36" t="s">
        <v>1106</v>
      </c>
      <c r="Y622" s="36" t="s">
        <v>1106</v>
      </c>
      <c r="Z622" s="36" t="s">
        <v>1106</v>
      </c>
      <c r="AA622" s="36" t="s">
        <v>1106</v>
      </c>
      <c r="AB622" s="36" t="s">
        <v>1106</v>
      </c>
      <c r="AC622" s="36" t="s">
        <v>1106</v>
      </c>
      <c r="AD622" s="36" t="s">
        <v>1106</v>
      </c>
      <c r="AE622" s="36" t="s">
        <v>1106</v>
      </c>
      <c r="AF622" s="36" t="s">
        <v>1106</v>
      </c>
      <c r="AG622" s="36" t="s">
        <v>1106</v>
      </c>
      <c r="AH622" s="36" t="s">
        <v>1106</v>
      </c>
      <c r="AI622" s="36" t="s">
        <v>1106</v>
      </c>
      <c r="AJ622" s="36" t="s">
        <v>1106</v>
      </c>
      <c r="AK622" s="36" t="s">
        <v>1106</v>
      </c>
      <c r="AL622" s="36" t="s">
        <v>1106</v>
      </c>
      <c r="AM622" s="36" t="s">
        <v>1106</v>
      </c>
      <c r="AN622" s="36" t="s">
        <v>1106</v>
      </c>
      <c r="AO622" s="36" t="s">
        <v>1106</v>
      </c>
      <c r="AP622" s="36" t="s">
        <v>1106</v>
      </c>
      <c r="AQ622" s="36" t="s">
        <v>1106</v>
      </c>
      <c r="AR622" s="36" t="s">
        <v>1106</v>
      </c>
      <c r="AS622" s="36" t="s">
        <v>1106</v>
      </c>
      <c r="AT622" s="36" t="s">
        <v>1106</v>
      </c>
      <c r="AU622" s="36" t="s">
        <v>1106</v>
      </c>
      <c r="AV622" s="36" t="s">
        <v>1106</v>
      </c>
      <c r="AW622" s="36" t="s">
        <v>1106</v>
      </c>
      <c r="AX622" s="36" t="s">
        <v>1106</v>
      </c>
      <c r="AY622" s="36" t="s">
        <v>1106</v>
      </c>
      <c r="AZ622" s="36" t="s">
        <v>1106</v>
      </c>
      <c r="BA622" s="36" t="s">
        <v>1106</v>
      </c>
    </row>
    <row r="623" spans="1:53" x14ac:dyDescent="0.35">
      <c r="A623" s="35" t="s">
        <v>1021</v>
      </c>
      <c r="B623" s="36" t="s">
        <v>1106</v>
      </c>
      <c r="C623" s="36" t="s">
        <v>1106</v>
      </c>
      <c r="D623" s="36" t="s">
        <v>1106</v>
      </c>
      <c r="E623" s="36" t="s">
        <v>1106</v>
      </c>
      <c r="F623" s="36" t="s">
        <v>1106</v>
      </c>
      <c r="G623" s="36" t="s">
        <v>1106</v>
      </c>
      <c r="H623" s="36" t="s">
        <v>1106</v>
      </c>
      <c r="I623" s="36">
        <v>54</v>
      </c>
      <c r="J623" s="36" t="s">
        <v>1106</v>
      </c>
      <c r="K623" s="36">
        <v>80</v>
      </c>
      <c r="L623" s="36">
        <v>62</v>
      </c>
      <c r="M623" s="36">
        <v>39</v>
      </c>
      <c r="N623" s="36">
        <v>60</v>
      </c>
      <c r="O623" s="36" t="s">
        <v>1106</v>
      </c>
      <c r="P623" s="36" t="s">
        <v>1106</v>
      </c>
      <c r="Q623" s="36" t="s">
        <v>1106</v>
      </c>
      <c r="R623" s="36" t="s">
        <v>1106</v>
      </c>
      <c r="S623" s="36" t="s">
        <v>1106</v>
      </c>
      <c r="T623" s="36" t="s">
        <v>1106</v>
      </c>
      <c r="U623" s="36" t="s">
        <v>1106</v>
      </c>
      <c r="V623" s="36">
        <v>48</v>
      </c>
      <c r="W623" s="36" t="s">
        <v>1106</v>
      </c>
      <c r="X623" s="36">
        <v>76</v>
      </c>
      <c r="Y623" s="36">
        <v>55</v>
      </c>
      <c r="Z623" s="36">
        <v>34</v>
      </c>
      <c r="AA623" s="36">
        <v>54</v>
      </c>
      <c r="AB623" s="36" t="s">
        <v>1106</v>
      </c>
      <c r="AC623" s="36" t="s">
        <v>1106</v>
      </c>
      <c r="AD623" s="36" t="s">
        <v>1106</v>
      </c>
      <c r="AE623" s="36" t="s">
        <v>1106</v>
      </c>
      <c r="AF623" s="36" t="s">
        <v>1106</v>
      </c>
      <c r="AG623" s="36" t="s">
        <v>1106</v>
      </c>
      <c r="AH623" s="36" t="s">
        <v>1106</v>
      </c>
      <c r="AI623" s="36" t="s">
        <v>1106</v>
      </c>
      <c r="AJ623" s="36" t="s">
        <v>1106</v>
      </c>
      <c r="AK623" s="36">
        <v>60</v>
      </c>
      <c r="AL623" s="36">
        <v>41</v>
      </c>
      <c r="AM623" s="36">
        <v>33</v>
      </c>
      <c r="AN623" s="36">
        <v>43</v>
      </c>
      <c r="AO623" s="36" t="s">
        <v>1106</v>
      </c>
      <c r="AP623" s="36" t="s">
        <v>1106</v>
      </c>
      <c r="AQ623" s="36" t="s">
        <v>1106</v>
      </c>
      <c r="AR623" s="36" t="s">
        <v>1106</v>
      </c>
      <c r="AS623" s="36" t="s">
        <v>1106</v>
      </c>
      <c r="AT623" s="36" t="s">
        <v>1106</v>
      </c>
      <c r="AU623" s="36" t="s">
        <v>1106</v>
      </c>
      <c r="AV623" s="36" t="s">
        <v>1106</v>
      </c>
      <c r="AW623" s="36" t="s">
        <v>1106</v>
      </c>
      <c r="AX623" s="36" t="s">
        <v>1106</v>
      </c>
      <c r="AY623" s="36" t="s">
        <v>1106</v>
      </c>
      <c r="AZ623" s="36" t="s">
        <v>1106</v>
      </c>
      <c r="BA623" s="36" t="s">
        <v>1106</v>
      </c>
    </row>
    <row r="624" spans="1:53" x14ac:dyDescent="0.35">
      <c r="A624" s="35" t="s">
        <v>1022</v>
      </c>
      <c r="B624" s="36" t="s">
        <v>1106</v>
      </c>
      <c r="C624" s="36">
        <v>52</v>
      </c>
      <c r="D624" s="36">
        <v>50</v>
      </c>
      <c r="E624" s="36">
        <v>69</v>
      </c>
      <c r="F624" s="36">
        <v>178</v>
      </c>
      <c r="G624" s="36">
        <v>187</v>
      </c>
      <c r="H624" s="36">
        <v>164</v>
      </c>
      <c r="I624" s="36">
        <v>317</v>
      </c>
      <c r="J624" s="36">
        <v>301</v>
      </c>
      <c r="K624" s="36">
        <v>356</v>
      </c>
      <c r="L624" s="36">
        <v>381</v>
      </c>
      <c r="M624" s="36">
        <v>315</v>
      </c>
      <c r="N624" s="36">
        <v>318</v>
      </c>
      <c r="O624" s="36" t="s">
        <v>1106</v>
      </c>
      <c r="P624" s="36">
        <v>48</v>
      </c>
      <c r="Q624" s="36">
        <v>43</v>
      </c>
      <c r="R624" s="36">
        <v>60</v>
      </c>
      <c r="S624" s="36">
        <v>149</v>
      </c>
      <c r="T624" s="36">
        <v>158</v>
      </c>
      <c r="U624" s="36">
        <v>148</v>
      </c>
      <c r="V624" s="36">
        <v>284</v>
      </c>
      <c r="W624" s="36">
        <v>279</v>
      </c>
      <c r="X624" s="36">
        <v>312</v>
      </c>
      <c r="Y624" s="36">
        <v>334</v>
      </c>
      <c r="Z624" s="36">
        <v>288</v>
      </c>
      <c r="AA624" s="36">
        <v>291</v>
      </c>
      <c r="AB624" s="36" t="s">
        <v>1106</v>
      </c>
      <c r="AC624" s="36" t="s">
        <v>1106</v>
      </c>
      <c r="AD624" s="36" t="s">
        <v>1106</v>
      </c>
      <c r="AE624" s="36">
        <v>31</v>
      </c>
      <c r="AF624" s="36">
        <v>57</v>
      </c>
      <c r="AG624" s="36">
        <v>64</v>
      </c>
      <c r="AH624" s="36">
        <v>87</v>
      </c>
      <c r="AI624" s="36">
        <v>166</v>
      </c>
      <c r="AJ624" s="36">
        <v>188</v>
      </c>
      <c r="AK624" s="36">
        <v>251</v>
      </c>
      <c r="AL624" s="36">
        <v>280</v>
      </c>
      <c r="AM624" s="36">
        <v>242</v>
      </c>
      <c r="AN624" s="36">
        <v>256</v>
      </c>
      <c r="AO624" s="36" t="s">
        <v>1106</v>
      </c>
      <c r="AP624" s="36" t="s">
        <v>1106</v>
      </c>
      <c r="AQ624" s="36" t="s">
        <v>1106</v>
      </c>
      <c r="AR624" s="36" t="s">
        <v>1106</v>
      </c>
      <c r="AS624" s="36" t="s">
        <v>1106</v>
      </c>
      <c r="AT624" s="36" t="s">
        <v>1106</v>
      </c>
      <c r="AU624" s="36" t="s">
        <v>1106</v>
      </c>
      <c r="AV624" s="36">
        <v>33</v>
      </c>
      <c r="AW624" s="36">
        <v>46</v>
      </c>
      <c r="AX624" s="36">
        <v>102</v>
      </c>
      <c r="AY624" s="36">
        <v>131</v>
      </c>
      <c r="AZ624" s="36">
        <v>129</v>
      </c>
      <c r="BA624" s="36">
        <v>135</v>
      </c>
    </row>
    <row r="625" spans="1:53" x14ac:dyDescent="0.35">
      <c r="A625" s="35" t="s">
        <v>1023</v>
      </c>
      <c r="B625" s="36" t="s">
        <v>1106</v>
      </c>
      <c r="C625" s="36">
        <v>39</v>
      </c>
      <c r="D625" s="36">
        <v>77</v>
      </c>
      <c r="E625" s="36">
        <v>77</v>
      </c>
      <c r="F625" s="36">
        <v>261</v>
      </c>
      <c r="G625" s="36">
        <v>316</v>
      </c>
      <c r="H625" s="36">
        <v>253</v>
      </c>
      <c r="I625" s="36">
        <v>421</v>
      </c>
      <c r="J625" s="36">
        <v>284</v>
      </c>
      <c r="K625" s="36">
        <v>264</v>
      </c>
      <c r="L625" s="36">
        <v>229</v>
      </c>
      <c r="M625" s="36">
        <v>160</v>
      </c>
      <c r="N625" s="36">
        <v>192</v>
      </c>
      <c r="O625" s="36" t="s">
        <v>1106</v>
      </c>
      <c r="P625" s="36">
        <v>31</v>
      </c>
      <c r="Q625" s="36">
        <v>63</v>
      </c>
      <c r="R625" s="36">
        <v>62</v>
      </c>
      <c r="S625" s="36">
        <v>227</v>
      </c>
      <c r="T625" s="36">
        <v>264</v>
      </c>
      <c r="U625" s="36">
        <v>230</v>
      </c>
      <c r="V625" s="36">
        <v>375</v>
      </c>
      <c r="W625" s="36">
        <v>262</v>
      </c>
      <c r="X625" s="36">
        <v>229</v>
      </c>
      <c r="Y625" s="36">
        <v>205</v>
      </c>
      <c r="Z625" s="36">
        <v>140</v>
      </c>
      <c r="AA625" s="36">
        <v>160</v>
      </c>
      <c r="AB625" s="36" t="s">
        <v>1106</v>
      </c>
      <c r="AC625" s="36" t="s">
        <v>1106</v>
      </c>
      <c r="AD625" s="36" t="s">
        <v>1106</v>
      </c>
      <c r="AE625" s="36" t="s">
        <v>1106</v>
      </c>
      <c r="AF625" s="36">
        <v>60</v>
      </c>
      <c r="AG625" s="36">
        <v>100</v>
      </c>
      <c r="AH625" s="36">
        <v>103</v>
      </c>
      <c r="AI625" s="36">
        <v>214</v>
      </c>
      <c r="AJ625" s="36">
        <v>174</v>
      </c>
      <c r="AK625" s="36">
        <v>179</v>
      </c>
      <c r="AL625" s="36">
        <v>157</v>
      </c>
      <c r="AM625" s="36">
        <v>127</v>
      </c>
      <c r="AN625" s="36">
        <v>122</v>
      </c>
      <c r="AO625" s="36" t="s">
        <v>1106</v>
      </c>
      <c r="AP625" s="36" t="s">
        <v>1106</v>
      </c>
      <c r="AQ625" s="36" t="s">
        <v>1106</v>
      </c>
      <c r="AR625" s="36" t="s">
        <v>1106</v>
      </c>
      <c r="AS625" s="36" t="s">
        <v>1106</v>
      </c>
      <c r="AT625" s="36" t="s">
        <v>1106</v>
      </c>
      <c r="AU625" s="36" t="s">
        <v>1106</v>
      </c>
      <c r="AV625" s="36">
        <v>41</v>
      </c>
      <c r="AW625" s="36">
        <v>36</v>
      </c>
      <c r="AX625" s="36">
        <v>71</v>
      </c>
      <c r="AY625" s="36">
        <v>88</v>
      </c>
      <c r="AZ625" s="36">
        <v>67</v>
      </c>
      <c r="BA625" s="36">
        <v>53</v>
      </c>
    </row>
    <row r="626" spans="1:53" x14ac:dyDescent="0.35">
      <c r="A626" s="35" t="s">
        <v>1024</v>
      </c>
      <c r="B626" s="36" t="s">
        <v>1106</v>
      </c>
      <c r="C626" s="36" t="s">
        <v>1106</v>
      </c>
      <c r="D626" s="36" t="s">
        <v>1106</v>
      </c>
      <c r="E626" s="36" t="s">
        <v>1106</v>
      </c>
      <c r="F626" s="36">
        <v>47</v>
      </c>
      <c r="G626" s="36">
        <v>40</v>
      </c>
      <c r="H626" s="36">
        <v>57</v>
      </c>
      <c r="I626" s="36">
        <v>105</v>
      </c>
      <c r="J626" s="36">
        <v>80</v>
      </c>
      <c r="K626" s="36">
        <v>116</v>
      </c>
      <c r="L626" s="36">
        <v>175</v>
      </c>
      <c r="M626" s="36">
        <v>152</v>
      </c>
      <c r="N626" s="36">
        <v>196</v>
      </c>
      <c r="O626" s="36" t="s">
        <v>1106</v>
      </c>
      <c r="P626" s="36" t="s">
        <v>1106</v>
      </c>
      <c r="Q626" s="36" t="s">
        <v>1106</v>
      </c>
      <c r="R626" s="36" t="s">
        <v>1106</v>
      </c>
      <c r="S626" s="36">
        <v>39</v>
      </c>
      <c r="T626" s="36">
        <v>36</v>
      </c>
      <c r="U626" s="36">
        <v>47</v>
      </c>
      <c r="V626" s="36">
        <v>92</v>
      </c>
      <c r="W626" s="36">
        <v>74</v>
      </c>
      <c r="X626" s="36">
        <v>100</v>
      </c>
      <c r="Y626" s="36">
        <v>161</v>
      </c>
      <c r="Z626" s="36">
        <v>136</v>
      </c>
      <c r="AA626" s="36">
        <v>169</v>
      </c>
      <c r="AB626" s="36" t="s">
        <v>1106</v>
      </c>
      <c r="AC626" s="36" t="s">
        <v>1106</v>
      </c>
      <c r="AD626" s="36" t="s">
        <v>1106</v>
      </c>
      <c r="AE626" s="36" t="s">
        <v>1106</v>
      </c>
      <c r="AF626" s="36" t="s">
        <v>1106</v>
      </c>
      <c r="AG626" s="36" t="s">
        <v>1106</v>
      </c>
      <c r="AH626" s="36" t="s">
        <v>1106</v>
      </c>
      <c r="AI626" s="36">
        <v>54</v>
      </c>
      <c r="AJ626" s="36">
        <v>53</v>
      </c>
      <c r="AK626" s="36">
        <v>70</v>
      </c>
      <c r="AL626" s="36">
        <v>125</v>
      </c>
      <c r="AM626" s="36">
        <v>126</v>
      </c>
      <c r="AN626" s="36">
        <v>144</v>
      </c>
      <c r="AO626" s="36" t="s">
        <v>1106</v>
      </c>
      <c r="AP626" s="36" t="s">
        <v>1106</v>
      </c>
      <c r="AQ626" s="36" t="s">
        <v>1106</v>
      </c>
      <c r="AR626" s="36" t="s">
        <v>1106</v>
      </c>
      <c r="AS626" s="36" t="s">
        <v>1106</v>
      </c>
      <c r="AT626" s="36" t="s">
        <v>1106</v>
      </c>
      <c r="AU626" s="36" t="s">
        <v>1106</v>
      </c>
      <c r="AV626" s="36" t="s">
        <v>1106</v>
      </c>
      <c r="AW626" s="36" t="s">
        <v>1106</v>
      </c>
      <c r="AX626" s="36">
        <v>31</v>
      </c>
      <c r="AY626" s="36">
        <v>63</v>
      </c>
      <c r="AZ626" s="36">
        <v>66</v>
      </c>
      <c r="BA626" s="36">
        <v>71</v>
      </c>
    </row>
    <row r="627" spans="1:53" x14ac:dyDescent="0.35">
      <c r="A627" s="35" t="s">
        <v>1025</v>
      </c>
      <c r="B627" s="36" t="s">
        <v>1106</v>
      </c>
      <c r="C627" s="36">
        <v>98</v>
      </c>
      <c r="D627" s="36">
        <v>107</v>
      </c>
      <c r="E627" s="36">
        <v>133</v>
      </c>
      <c r="F627" s="36">
        <v>312</v>
      </c>
      <c r="G627" s="36">
        <v>309</v>
      </c>
      <c r="H627" s="36">
        <v>343</v>
      </c>
      <c r="I627" s="36">
        <v>568</v>
      </c>
      <c r="J627" s="36">
        <v>396</v>
      </c>
      <c r="K627" s="36">
        <v>470</v>
      </c>
      <c r="L627" s="36">
        <v>492</v>
      </c>
      <c r="M627" s="36">
        <v>366</v>
      </c>
      <c r="N627" s="36">
        <v>387</v>
      </c>
      <c r="O627" s="36" t="s">
        <v>1106</v>
      </c>
      <c r="P627" s="36">
        <v>85</v>
      </c>
      <c r="Q627" s="36">
        <v>93</v>
      </c>
      <c r="R627" s="36">
        <v>116</v>
      </c>
      <c r="S627" s="36">
        <v>271</v>
      </c>
      <c r="T627" s="36">
        <v>279</v>
      </c>
      <c r="U627" s="36">
        <v>307</v>
      </c>
      <c r="V627" s="36">
        <v>517</v>
      </c>
      <c r="W627" s="36">
        <v>354</v>
      </c>
      <c r="X627" s="36">
        <v>417</v>
      </c>
      <c r="Y627" s="36">
        <v>411</v>
      </c>
      <c r="Z627" s="36">
        <v>315</v>
      </c>
      <c r="AA627" s="36">
        <v>339</v>
      </c>
      <c r="AB627" s="36" t="s">
        <v>1106</v>
      </c>
      <c r="AC627" s="36" t="s">
        <v>1106</v>
      </c>
      <c r="AD627" s="36">
        <v>41</v>
      </c>
      <c r="AE627" s="36">
        <v>45</v>
      </c>
      <c r="AF627" s="36">
        <v>128</v>
      </c>
      <c r="AG627" s="36">
        <v>137</v>
      </c>
      <c r="AH627" s="36">
        <v>166</v>
      </c>
      <c r="AI627" s="36">
        <v>316</v>
      </c>
      <c r="AJ627" s="36">
        <v>289</v>
      </c>
      <c r="AK627" s="36">
        <v>318</v>
      </c>
      <c r="AL627" s="36">
        <v>337</v>
      </c>
      <c r="AM627" s="36">
        <v>270</v>
      </c>
      <c r="AN627" s="36">
        <v>289</v>
      </c>
      <c r="AO627" s="36" t="s">
        <v>1106</v>
      </c>
      <c r="AP627" s="36" t="s">
        <v>1106</v>
      </c>
      <c r="AQ627" s="36" t="s">
        <v>1106</v>
      </c>
      <c r="AR627" s="36" t="s">
        <v>1106</v>
      </c>
      <c r="AS627" s="36" t="s">
        <v>1106</v>
      </c>
      <c r="AT627" s="36" t="s">
        <v>1106</v>
      </c>
      <c r="AU627" s="36" t="s">
        <v>1106</v>
      </c>
      <c r="AV627" s="36">
        <v>63</v>
      </c>
      <c r="AW627" s="36">
        <v>113</v>
      </c>
      <c r="AX627" s="36">
        <v>148</v>
      </c>
      <c r="AY627" s="36">
        <v>202</v>
      </c>
      <c r="AZ627" s="36">
        <v>162</v>
      </c>
      <c r="BA627" s="36">
        <v>159</v>
      </c>
    </row>
    <row r="628" spans="1:53" x14ac:dyDescent="0.35">
      <c r="A628" s="35" t="s">
        <v>1026</v>
      </c>
      <c r="B628" s="36" t="s">
        <v>1106</v>
      </c>
      <c r="C628" s="36" t="s">
        <v>1106</v>
      </c>
      <c r="D628" s="36" t="s">
        <v>1106</v>
      </c>
      <c r="E628" s="36" t="s">
        <v>1106</v>
      </c>
      <c r="F628" s="36" t="s">
        <v>1106</v>
      </c>
      <c r="G628" s="36">
        <v>31</v>
      </c>
      <c r="H628" s="36">
        <v>36</v>
      </c>
      <c r="I628" s="36">
        <v>63</v>
      </c>
      <c r="J628" s="36">
        <v>65</v>
      </c>
      <c r="K628" s="36">
        <v>97</v>
      </c>
      <c r="L628" s="36">
        <v>110</v>
      </c>
      <c r="M628" s="36">
        <v>122</v>
      </c>
      <c r="N628" s="36">
        <v>156</v>
      </c>
      <c r="O628" s="36" t="s">
        <v>1106</v>
      </c>
      <c r="P628" s="36" t="s">
        <v>1106</v>
      </c>
      <c r="Q628" s="36" t="s">
        <v>1106</v>
      </c>
      <c r="R628" s="36" t="s">
        <v>1106</v>
      </c>
      <c r="S628" s="36" t="s">
        <v>1106</v>
      </c>
      <c r="T628" s="36" t="s">
        <v>1106</v>
      </c>
      <c r="U628" s="36">
        <v>31</v>
      </c>
      <c r="V628" s="36">
        <v>51</v>
      </c>
      <c r="W628" s="36">
        <v>55</v>
      </c>
      <c r="X628" s="36">
        <v>79</v>
      </c>
      <c r="Y628" s="36">
        <v>86</v>
      </c>
      <c r="Z628" s="36">
        <v>93</v>
      </c>
      <c r="AA628" s="36">
        <v>138</v>
      </c>
      <c r="AB628" s="36" t="s">
        <v>1106</v>
      </c>
      <c r="AC628" s="36" t="s">
        <v>1106</v>
      </c>
      <c r="AD628" s="36" t="s">
        <v>1106</v>
      </c>
      <c r="AE628" s="36" t="s">
        <v>1106</v>
      </c>
      <c r="AF628" s="36" t="s">
        <v>1106</v>
      </c>
      <c r="AG628" s="36" t="s">
        <v>1106</v>
      </c>
      <c r="AH628" s="36" t="s">
        <v>1106</v>
      </c>
      <c r="AI628" s="36">
        <v>34</v>
      </c>
      <c r="AJ628" s="36">
        <v>41</v>
      </c>
      <c r="AK628" s="36">
        <v>59</v>
      </c>
      <c r="AL628" s="36">
        <v>67</v>
      </c>
      <c r="AM628" s="36">
        <v>75</v>
      </c>
      <c r="AN628" s="36">
        <v>103</v>
      </c>
      <c r="AO628" s="36" t="s">
        <v>1106</v>
      </c>
      <c r="AP628" s="36" t="s">
        <v>1106</v>
      </c>
      <c r="AQ628" s="36" t="s">
        <v>1106</v>
      </c>
      <c r="AR628" s="36" t="s">
        <v>1106</v>
      </c>
      <c r="AS628" s="36" t="s">
        <v>1106</v>
      </c>
      <c r="AT628" s="36" t="s">
        <v>1106</v>
      </c>
      <c r="AU628" s="36" t="s">
        <v>1106</v>
      </c>
      <c r="AV628" s="36" t="s">
        <v>1106</v>
      </c>
      <c r="AW628" s="36" t="s">
        <v>1106</v>
      </c>
      <c r="AX628" s="36">
        <v>42</v>
      </c>
      <c r="AY628" s="36">
        <v>39</v>
      </c>
      <c r="AZ628" s="36">
        <v>46</v>
      </c>
      <c r="BA628" s="36">
        <v>60</v>
      </c>
    </row>
    <row r="629" spans="1:53" x14ac:dyDescent="0.35">
      <c r="A629" s="35" t="s">
        <v>1027</v>
      </c>
      <c r="B629" s="36" t="s">
        <v>1106</v>
      </c>
      <c r="C629" s="36">
        <v>163</v>
      </c>
      <c r="D629" s="36">
        <v>190</v>
      </c>
      <c r="E629" s="36">
        <v>180</v>
      </c>
      <c r="F629" s="36">
        <v>348</v>
      </c>
      <c r="G629" s="36">
        <v>354</v>
      </c>
      <c r="H629" s="36">
        <v>397</v>
      </c>
      <c r="I629" s="36">
        <v>604</v>
      </c>
      <c r="J629" s="36">
        <v>338</v>
      </c>
      <c r="K629" s="36">
        <v>242</v>
      </c>
      <c r="L629" s="36">
        <v>197</v>
      </c>
      <c r="M629" s="36">
        <v>107</v>
      </c>
      <c r="N629" s="36">
        <v>102</v>
      </c>
      <c r="O629" s="36" t="s">
        <v>1106</v>
      </c>
      <c r="P629" s="36">
        <v>157</v>
      </c>
      <c r="Q629" s="36">
        <v>171</v>
      </c>
      <c r="R629" s="36">
        <v>163</v>
      </c>
      <c r="S629" s="36">
        <v>314</v>
      </c>
      <c r="T629" s="36">
        <v>316</v>
      </c>
      <c r="U629" s="36">
        <v>358</v>
      </c>
      <c r="V629" s="36">
        <v>559</v>
      </c>
      <c r="W629" s="36">
        <v>320</v>
      </c>
      <c r="X629" s="36">
        <v>222</v>
      </c>
      <c r="Y629" s="36">
        <v>168</v>
      </c>
      <c r="Z629" s="36">
        <v>98</v>
      </c>
      <c r="AA629" s="36">
        <v>92</v>
      </c>
      <c r="AB629" s="36" t="s">
        <v>1106</v>
      </c>
      <c r="AC629" s="36" t="s">
        <v>1106</v>
      </c>
      <c r="AD629" s="36">
        <v>62</v>
      </c>
      <c r="AE629" s="36">
        <v>96</v>
      </c>
      <c r="AF629" s="36">
        <v>136</v>
      </c>
      <c r="AG629" s="36">
        <v>144</v>
      </c>
      <c r="AH629" s="36">
        <v>220</v>
      </c>
      <c r="AI629" s="36">
        <v>343</v>
      </c>
      <c r="AJ629" s="36">
        <v>210</v>
      </c>
      <c r="AK629" s="36">
        <v>183</v>
      </c>
      <c r="AL629" s="36">
        <v>139</v>
      </c>
      <c r="AM629" s="36">
        <v>87</v>
      </c>
      <c r="AN629" s="36">
        <v>78</v>
      </c>
      <c r="AO629" s="36" t="s">
        <v>1106</v>
      </c>
      <c r="AP629" s="36" t="s">
        <v>1106</v>
      </c>
      <c r="AQ629" s="36" t="s">
        <v>1106</v>
      </c>
      <c r="AR629" s="36" t="s">
        <v>1106</v>
      </c>
      <c r="AS629" s="36" t="s">
        <v>1106</v>
      </c>
      <c r="AT629" s="36" t="s">
        <v>1106</v>
      </c>
      <c r="AU629" s="36" t="s">
        <v>1106</v>
      </c>
      <c r="AV629" s="36">
        <v>55</v>
      </c>
      <c r="AW629" s="36">
        <v>52</v>
      </c>
      <c r="AX629" s="36">
        <v>60</v>
      </c>
      <c r="AY629" s="36">
        <v>62</v>
      </c>
      <c r="AZ629" s="36">
        <v>39</v>
      </c>
      <c r="BA629" s="36">
        <v>39</v>
      </c>
    </row>
    <row r="630" spans="1:53" x14ac:dyDescent="0.35">
      <c r="A630" s="35" t="s">
        <v>1028</v>
      </c>
      <c r="B630" s="36" t="s">
        <v>1106</v>
      </c>
      <c r="C630" s="36">
        <v>289</v>
      </c>
      <c r="D630" s="36">
        <v>317</v>
      </c>
      <c r="E630" s="36">
        <v>351</v>
      </c>
      <c r="F630" s="36">
        <v>689</v>
      </c>
      <c r="G630" s="36">
        <v>792</v>
      </c>
      <c r="H630" s="36">
        <v>897</v>
      </c>
      <c r="I630" s="36">
        <v>1299</v>
      </c>
      <c r="J630" s="36">
        <v>884</v>
      </c>
      <c r="K630" s="36">
        <v>973</v>
      </c>
      <c r="L630" s="36">
        <v>939</v>
      </c>
      <c r="M630" s="36">
        <v>649</v>
      </c>
      <c r="N630" s="36">
        <v>836</v>
      </c>
      <c r="O630" s="36" t="s">
        <v>1106</v>
      </c>
      <c r="P630" s="36">
        <v>259</v>
      </c>
      <c r="Q630" s="36">
        <v>282</v>
      </c>
      <c r="R630" s="36">
        <v>316</v>
      </c>
      <c r="S630" s="36">
        <v>608</v>
      </c>
      <c r="T630" s="36">
        <v>703</v>
      </c>
      <c r="U630" s="36">
        <v>829</v>
      </c>
      <c r="V630" s="36">
        <v>1205</v>
      </c>
      <c r="W630" s="36">
        <v>786</v>
      </c>
      <c r="X630" s="36">
        <v>900</v>
      </c>
      <c r="Y630" s="36">
        <v>863</v>
      </c>
      <c r="Z630" s="36">
        <v>574</v>
      </c>
      <c r="AA630" s="36">
        <v>753</v>
      </c>
      <c r="AB630" s="36" t="s">
        <v>1106</v>
      </c>
      <c r="AC630" s="36" t="s">
        <v>1106</v>
      </c>
      <c r="AD630" s="36">
        <v>83</v>
      </c>
      <c r="AE630" s="36">
        <v>158</v>
      </c>
      <c r="AF630" s="36">
        <v>277</v>
      </c>
      <c r="AG630" s="36">
        <v>329</v>
      </c>
      <c r="AH630" s="36">
        <v>467</v>
      </c>
      <c r="AI630" s="36">
        <v>790</v>
      </c>
      <c r="AJ630" s="36">
        <v>544</v>
      </c>
      <c r="AK630" s="36">
        <v>756</v>
      </c>
      <c r="AL630" s="36">
        <v>724</v>
      </c>
      <c r="AM630" s="36">
        <v>517</v>
      </c>
      <c r="AN630" s="36">
        <v>599</v>
      </c>
      <c r="AO630" s="36" t="s">
        <v>1106</v>
      </c>
      <c r="AP630" s="36" t="s">
        <v>1106</v>
      </c>
      <c r="AQ630" s="36" t="s">
        <v>1106</v>
      </c>
      <c r="AR630" s="36" t="s">
        <v>1106</v>
      </c>
      <c r="AS630" s="36" t="s">
        <v>1106</v>
      </c>
      <c r="AT630" s="36" t="s">
        <v>1106</v>
      </c>
      <c r="AU630" s="36" t="s">
        <v>1106</v>
      </c>
      <c r="AV630" s="36">
        <v>156</v>
      </c>
      <c r="AW630" s="36">
        <v>167</v>
      </c>
      <c r="AX630" s="36">
        <v>344</v>
      </c>
      <c r="AY630" s="36">
        <v>396</v>
      </c>
      <c r="AZ630" s="36">
        <v>303</v>
      </c>
      <c r="BA630" s="36">
        <v>301</v>
      </c>
    </row>
    <row r="631" spans="1:53" x14ac:dyDescent="0.35">
      <c r="A631" s="35" t="s">
        <v>1029</v>
      </c>
      <c r="B631" s="36" t="s">
        <v>1106</v>
      </c>
      <c r="C631" s="36">
        <v>30</v>
      </c>
      <c r="D631" s="36">
        <v>39</v>
      </c>
      <c r="E631" s="36">
        <v>39</v>
      </c>
      <c r="F631" s="36">
        <v>156</v>
      </c>
      <c r="G631" s="36">
        <v>129</v>
      </c>
      <c r="H631" s="36">
        <v>118</v>
      </c>
      <c r="I631" s="36">
        <v>253</v>
      </c>
      <c r="J631" s="36">
        <v>194</v>
      </c>
      <c r="K631" s="36">
        <v>216</v>
      </c>
      <c r="L631" s="36">
        <v>226</v>
      </c>
      <c r="M631" s="36">
        <v>202</v>
      </c>
      <c r="N631" s="36">
        <v>254</v>
      </c>
      <c r="O631" s="36" t="s">
        <v>1106</v>
      </c>
      <c r="P631" s="36" t="s">
        <v>1106</v>
      </c>
      <c r="Q631" s="36">
        <v>37</v>
      </c>
      <c r="R631" s="36" t="s">
        <v>1106</v>
      </c>
      <c r="S631" s="36">
        <v>137</v>
      </c>
      <c r="T631" s="36">
        <v>104</v>
      </c>
      <c r="U631" s="36">
        <v>105</v>
      </c>
      <c r="V631" s="36">
        <v>225</v>
      </c>
      <c r="W631" s="36">
        <v>165</v>
      </c>
      <c r="X631" s="36">
        <v>190</v>
      </c>
      <c r="Y631" s="36">
        <v>183</v>
      </c>
      <c r="Z631" s="36">
        <v>174</v>
      </c>
      <c r="AA631" s="36">
        <v>227</v>
      </c>
      <c r="AB631" s="36" t="s">
        <v>1106</v>
      </c>
      <c r="AC631" s="36" t="s">
        <v>1106</v>
      </c>
      <c r="AD631" s="36" t="s">
        <v>1106</v>
      </c>
      <c r="AE631" s="36" t="s">
        <v>1106</v>
      </c>
      <c r="AF631" s="36">
        <v>46</v>
      </c>
      <c r="AG631" s="36">
        <v>48</v>
      </c>
      <c r="AH631" s="36">
        <v>47</v>
      </c>
      <c r="AI631" s="36">
        <v>128</v>
      </c>
      <c r="AJ631" s="36">
        <v>118</v>
      </c>
      <c r="AK631" s="36">
        <v>174</v>
      </c>
      <c r="AL631" s="36">
        <v>139</v>
      </c>
      <c r="AM631" s="36">
        <v>145</v>
      </c>
      <c r="AN631" s="36">
        <v>190</v>
      </c>
      <c r="AO631" s="36" t="s">
        <v>1106</v>
      </c>
      <c r="AP631" s="36" t="s">
        <v>1106</v>
      </c>
      <c r="AQ631" s="36" t="s">
        <v>1106</v>
      </c>
      <c r="AR631" s="36" t="s">
        <v>1106</v>
      </c>
      <c r="AS631" s="36" t="s">
        <v>1106</v>
      </c>
      <c r="AT631" s="36" t="s">
        <v>1106</v>
      </c>
      <c r="AU631" s="36" t="s">
        <v>1106</v>
      </c>
      <c r="AV631" s="36">
        <v>31</v>
      </c>
      <c r="AW631" s="36">
        <v>36</v>
      </c>
      <c r="AX631" s="36">
        <v>82</v>
      </c>
      <c r="AY631" s="36">
        <v>93</v>
      </c>
      <c r="AZ631" s="36">
        <v>86</v>
      </c>
      <c r="BA631" s="36">
        <v>102</v>
      </c>
    </row>
    <row r="632" spans="1:53" x14ac:dyDescent="0.35">
      <c r="A632" s="35" t="s">
        <v>1030</v>
      </c>
      <c r="B632" s="36" t="s">
        <v>1106</v>
      </c>
      <c r="C632" s="36" t="s">
        <v>1106</v>
      </c>
      <c r="D632" s="36" t="s">
        <v>1106</v>
      </c>
      <c r="E632" s="36" t="s">
        <v>1106</v>
      </c>
      <c r="F632" s="36" t="s">
        <v>1106</v>
      </c>
      <c r="G632" s="36" t="s">
        <v>1106</v>
      </c>
      <c r="H632" s="36" t="s">
        <v>1106</v>
      </c>
      <c r="I632" s="36">
        <v>38</v>
      </c>
      <c r="J632" s="36">
        <v>32</v>
      </c>
      <c r="K632" s="36">
        <v>35</v>
      </c>
      <c r="L632" s="36">
        <v>42</v>
      </c>
      <c r="M632" s="36" t="s">
        <v>1106</v>
      </c>
      <c r="N632" s="36" t="s">
        <v>1106</v>
      </c>
      <c r="O632" s="36" t="s">
        <v>1106</v>
      </c>
      <c r="P632" s="36" t="s">
        <v>1106</v>
      </c>
      <c r="Q632" s="36" t="s">
        <v>1106</v>
      </c>
      <c r="R632" s="36" t="s">
        <v>1106</v>
      </c>
      <c r="S632" s="36" t="s">
        <v>1106</v>
      </c>
      <c r="T632" s="36" t="s">
        <v>1106</v>
      </c>
      <c r="U632" s="36" t="s">
        <v>1106</v>
      </c>
      <c r="V632" s="36">
        <v>34</v>
      </c>
      <c r="W632" s="36" t="s">
        <v>1106</v>
      </c>
      <c r="X632" s="36" t="s">
        <v>1106</v>
      </c>
      <c r="Y632" s="36">
        <v>35</v>
      </c>
      <c r="Z632" s="36" t="s">
        <v>1106</v>
      </c>
      <c r="AA632" s="36" t="s">
        <v>1106</v>
      </c>
      <c r="AB632" s="36" t="s">
        <v>1106</v>
      </c>
      <c r="AC632" s="36" t="s">
        <v>1106</v>
      </c>
      <c r="AD632" s="36" t="s">
        <v>1106</v>
      </c>
      <c r="AE632" s="36" t="s">
        <v>1106</v>
      </c>
      <c r="AF632" s="36" t="s">
        <v>1106</v>
      </c>
      <c r="AG632" s="36" t="s">
        <v>1106</v>
      </c>
      <c r="AH632" s="36" t="s">
        <v>1106</v>
      </c>
      <c r="AI632" s="36" t="s">
        <v>1106</v>
      </c>
      <c r="AJ632" s="36" t="s">
        <v>1106</v>
      </c>
      <c r="AK632" s="36" t="s">
        <v>1106</v>
      </c>
      <c r="AL632" s="36" t="s">
        <v>1106</v>
      </c>
      <c r="AM632" s="36" t="s">
        <v>1106</v>
      </c>
      <c r="AN632" s="36" t="s">
        <v>1106</v>
      </c>
      <c r="AO632" s="36" t="s">
        <v>1106</v>
      </c>
      <c r="AP632" s="36" t="s">
        <v>1106</v>
      </c>
      <c r="AQ632" s="36" t="s">
        <v>1106</v>
      </c>
      <c r="AR632" s="36" t="s">
        <v>1106</v>
      </c>
      <c r="AS632" s="36" t="s">
        <v>1106</v>
      </c>
      <c r="AT632" s="36" t="s">
        <v>1106</v>
      </c>
      <c r="AU632" s="36" t="s">
        <v>1106</v>
      </c>
      <c r="AV632" s="36" t="s">
        <v>1106</v>
      </c>
      <c r="AW632" s="36" t="s">
        <v>1106</v>
      </c>
      <c r="AX632" s="36" t="s">
        <v>1106</v>
      </c>
      <c r="AY632" s="36" t="s">
        <v>1106</v>
      </c>
      <c r="AZ632" s="36" t="s">
        <v>1106</v>
      </c>
      <c r="BA632" s="36" t="s">
        <v>1106</v>
      </c>
    </row>
    <row r="633" spans="1:53" x14ac:dyDescent="0.35">
      <c r="A633" s="35" t="s">
        <v>1031</v>
      </c>
      <c r="B633" s="36" t="s">
        <v>1106</v>
      </c>
      <c r="C633" s="36">
        <v>195</v>
      </c>
      <c r="D633" s="36">
        <v>231</v>
      </c>
      <c r="E633" s="36">
        <v>298</v>
      </c>
      <c r="F633" s="36">
        <v>678</v>
      </c>
      <c r="G633" s="36">
        <v>629</v>
      </c>
      <c r="H633" s="36">
        <v>651</v>
      </c>
      <c r="I633" s="36">
        <v>1025</v>
      </c>
      <c r="J633" s="36">
        <v>692</v>
      </c>
      <c r="K633" s="36">
        <v>700</v>
      </c>
      <c r="L633" s="36">
        <v>548</v>
      </c>
      <c r="M633" s="36">
        <v>286</v>
      </c>
      <c r="N633" s="36">
        <v>329</v>
      </c>
      <c r="O633" s="36" t="s">
        <v>1106</v>
      </c>
      <c r="P633" s="36">
        <v>176</v>
      </c>
      <c r="Q633" s="36">
        <v>213</v>
      </c>
      <c r="R633" s="36">
        <v>273</v>
      </c>
      <c r="S633" s="36">
        <v>589</v>
      </c>
      <c r="T633" s="36">
        <v>562</v>
      </c>
      <c r="U633" s="36">
        <v>587</v>
      </c>
      <c r="V633" s="36">
        <v>951</v>
      </c>
      <c r="W633" s="36">
        <v>641</v>
      </c>
      <c r="X633" s="36">
        <v>640</v>
      </c>
      <c r="Y633" s="36">
        <v>506</v>
      </c>
      <c r="Z633" s="36">
        <v>256</v>
      </c>
      <c r="AA633" s="36">
        <v>309</v>
      </c>
      <c r="AB633" s="36" t="s">
        <v>1106</v>
      </c>
      <c r="AC633" s="36" t="s">
        <v>1106</v>
      </c>
      <c r="AD633" s="36">
        <v>77</v>
      </c>
      <c r="AE633" s="36">
        <v>130</v>
      </c>
      <c r="AF633" s="36">
        <v>295</v>
      </c>
      <c r="AG633" s="36">
        <v>261</v>
      </c>
      <c r="AH633" s="36">
        <v>291</v>
      </c>
      <c r="AI633" s="36">
        <v>608</v>
      </c>
      <c r="AJ633" s="36">
        <v>464</v>
      </c>
      <c r="AK633" s="36">
        <v>505</v>
      </c>
      <c r="AL633" s="36">
        <v>412</v>
      </c>
      <c r="AM633" s="36">
        <v>220</v>
      </c>
      <c r="AN633" s="36">
        <v>254</v>
      </c>
      <c r="AO633" s="36" t="s">
        <v>1106</v>
      </c>
      <c r="AP633" s="36" t="s">
        <v>1106</v>
      </c>
      <c r="AQ633" s="36" t="s">
        <v>1106</v>
      </c>
      <c r="AR633" s="36" t="s">
        <v>1106</v>
      </c>
      <c r="AS633" s="36" t="s">
        <v>1106</v>
      </c>
      <c r="AT633" s="36" t="s">
        <v>1106</v>
      </c>
      <c r="AU633" s="36" t="s">
        <v>1106</v>
      </c>
      <c r="AV633" s="36">
        <v>117</v>
      </c>
      <c r="AW633" s="36">
        <v>132</v>
      </c>
      <c r="AX633" s="36">
        <v>218</v>
      </c>
      <c r="AY633" s="36">
        <v>205</v>
      </c>
      <c r="AZ633" s="36">
        <v>126</v>
      </c>
      <c r="BA633" s="36">
        <v>122</v>
      </c>
    </row>
    <row r="634" spans="1:53" x14ac:dyDescent="0.35">
      <c r="A634" s="35" t="s">
        <v>1032</v>
      </c>
      <c r="B634" s="36" t="s">
        <v>1106</v>
      </c>
      <c r="C634" s="36">
        <v>342</v>
      </c>
      <c r="D634" s="36">
        <v>413</v>
      </c>
      <c r="E634" s="36">
        <v>512</v>
      </c>
      <c r="F634" s="36">
        <v>1086</v>
      </c>
      <c r="G634" s="36">
        <v>1212</v>
      </c>
      <c r="H634" s="36">
        <v>1139</v>
      </c>
      <c r="I634" s="36">
        <v>1995</v>
      </c>
      <c r="J634" s="36">
        <v>1384</v>
      </c>
      <c r="K634" s="36">
        <v>1398</v>
      </c>
      <c r="L634" s="36">
        <v>1373</v>
      </c>
      <c r="M634" s="36">
        <v>1012</v>
      </c>
      <c r="N634" s="36">
        <v>1312</v>
      </c>
      <c r="O634" s="36" t="s">
        <v>1106</v>
      </c>
      <c r="P634" s="36">
        <v>301</v>
      </c>
      <c r="Q634" s="36">
        <v>372</v>
      </c>
      <c r="R634" s="36">
        <v>469</v>
      </c>
      <c r="S634" s="36">
        <v>949</v>
      </c>
      <c r="T634" s="36">
        <v>1042</v>
      </c>
      <c r="U634" s="36">
        <v>1005</v>
      </c>
      <c r="V634" s="36">
        <v>1788</v>
      </c>
      <c r="W634" s="36">
        <v>1229</v>
      </c>
      <c r="X634" s="36">
        <v>1254</v>
      </c>
      <c r="Y634" s="36">
        <v>1185</v>
      </c>
      <c r="Z634" s="36">
        <v>900</v>
      </c>
      <c r="AA634" s="36">
        <v>1161</v>
      </c>
      <c r="AB634" s="36" t="s">
        <v>1106</v>
      </c>
      <c r="AC634" s="36" t="s">
        <v>1106</v>
      </c>
      <c r="AD634" s="36">
        <v>113</v>
      </c>
      <c r="AE634" s="36">
        <v>216</v>
      </c>
      <c r="AF634" s="36">
        <v>405</v>
      </c>
      <c r="AG634" s="36">
        <v>465</v>
      </c>
      <c r="AH634" s="36">
        <v>537</v>
      </c>
      <c r="AI634" s="36">
        <v>1072</v>
      </c>
      <c r="AJ634" s="36">
        <v>895</v>
      </c>
      <c r="AK634" s="36">
        <v>986</v>
      </c>
      <c r="AL634" s="36">
        <v>992</v>
      </c>
      <c r="AM634" s="36">
        <v>751</v>
      </c>
      <c r="AN634" s="36">
        <v>1008</v>
      </c>
      <c r="AO634" s="36" t="s">
        <v>1106</v>
      </c>
      <c r="AP634" s="36" t="s">
        <v>1106</v>
      </c>
      <c r="AQ634" s="36" t="s">
        <v>1106</v>
      </c>
      <c r="AR634" s="36" t="s">
        <v>1106</v>
      </c>
      <c r="AS634" s="36" t="s">
        <v>1106</v>
      </c>
      <c r="AT634" s="36" t="s">
        <v>1106</v>
      </c>
      <c r="AU634" s="36" t="s">
        <v>1106</v>
      </c>
      <c r="AV634" s="36">
        <v>193</v>
      </c>
      <c r="AW634" s="36">
        <v>258</v>
      </c>
      <c r="AX634" s="36">
        <v>404</v>
      </c>
      <c r="AY634" s="36">
        <v>486</v>
      </c>
      <c r="AZ634" s="36">
        <v>378</v>
      </c>
      <c r="BA634" s="36">
        <v>518</v>
      </c>
    </row>
    <row r="635" spans="1:53" x14ac:dyDescent="0.35">
      <c r="A635" s="35" t="s">
        <v>1033</v>
      </c>
      <c r="B635" s="36" t="s">
        <v>1106</v>
      </c>
      <c r="C635" s="36" t="s">
        <v>1106</v>
      </c>
      <c r="D635" s="36" t="s">
        <v>1106</v>
      </c>
      <c r="E635" s="36" t="s">
        <v>1106</v>
      </c>
      <c r="F635" s="36">
        <v>46</v>
      </c>
      <c r="G635" s="36">
        <v>62</v>
      </c>
      <c r="H635" s="36">
        <v>59</v>
      </c>
      <c r="I635" s="36">
        <v>125</v>
      </c>
      <c r="J635" s="36">
        <v>88</v>
      </c>
      <c r="K635" s="36">
        <v>63</v>
      </c>
      <c r="L635" s="36">
        <v>91</v>
      </c>
      <c r="M635" s="36">
        <v>85</v>
      </c>
      <c r="N635" s="36">
        <v>279</v>
      </c>
      <c r="O635" s="36" t="s">
        <v>1106</v>
      </c>
      <c r="P635" s="36" t="s">
        <v>1106</v>
      </c>
      <c r="Q635" s="36" t="s">
        <v>1106</v>
      </c>
      <c r="R635" s="36" t="s">
        <v>1106</v>
      </c>
      <c r="S635" s="36">
        <v>37</v>
      </c>
      <c r="T635" s="36">
        <v>55</v>
      </c>
      <c r="U635" s="36">
        <v>50</v>
      </c>
      <c r="V635" s="36">
        <v>116</v>
      </c>
      <c r="W635" s="36">
        <v>74</v>
      </c>
      <c r="X635" s="36">
        <v>56</v>
      </c>
      <c r="Y635" s="36">
        <v>77</v>
      </c>
      <c r="Z635" s="36">
        <v>60</v>
      </c>
      <c r="AA635" s="36">
        <v>211</v>
      </c>
      <c r="AB635" s="36" t="s">
        <v>1106</v>
      </c>
      <c r="AC635" s="36" t="s">
        <v>1106</v>
      </c>
      <c r="AD635" s="36" t="s">
        <v>1106</v>
      </c>
      <c r="AE635" s="36" t="s">
        <v>1106</v>
      </c>
      <c r="AF635" s="36" t="s">
        <v>1106</v>
      </c>
      <c r="AG635" s="36" t="s">
        <v>1106</v>
      </c>
      <c r="AH635" s="36" t="s">
        <v>1106</v>
      </c>
      <c r="AI635" s="36">
        <v>63</v>
      </c>
      <c r="AJ635" s="36">
        <v>48</v>
      </c>
      <c r="AK635" s="36">
        <v>49</v>
      </c>
      <c r="AL635" s="36">
        <v>56</v>
      </c>
      <c r="AM635" s="36">
        <v>53</v>
      </c>
      <c r="AN635" s="36">
        <v>169</v>
      </c>
      <c r="AO635" s="36" t="s">
        <v>1106</v>
      </c>
      <c r="AP635" s="36" t="s">
        <v>1106</v>
      </c>
      <c r="AQ635" s="36" t="s">
        <v>1106</v>
      </c>
      <c r="AR635" s="36" t="s">
        <v>1106</v>
      </c>
      <c r="AS635" s="36" t="s">
        <v>1106</v>
      </c>
      <c r="AT635" s="36" t="s">
        <v>1106</v>
      </c>
      <c r="AU635" s="36" t="s">
        <v>1106</v>
      </c>
      <c r="AV635" s="36" t="s">
        <v>1106</v>
      </c>
      <c r="AW635" s="36" t="s">
        <v>1106</v>
      </c>
      <c r="AX635" s="36" t="s">
        <v>1106</v>
      </c>
      <c r="AY635" s="36" t="s">
        <v>1106</v>
      </c>
      <c r="AZ635" s="36" t="s">
        <v>1106</v>
      </c>
      <c r="BA635" s="36">
        <v>105</v>
      </c>
    </row>
    <row r="636" spans="1:53" x14ac:dyDescent="0.35">
      <c r="A636" s="35" t="s">
        <v>1034</v>
      </c>
      <c r="B636" s="36" t="s">
        <v>1106</v>
      </c>
      <c r="C636" s="36" t="s">
        <v>1106</v>
      </c>
      <c r="D636" s="36" t="s">
        <v>1106</v>
      </c>
      <c r="E636" s="36" t="s">
        <v>1106</v>
      </c>
      <c r="F636" s="36">
        <v>46</v>
      </c>
      <c r="G636" s="36">
        <v>50</v>
      </c>
      <c r="H636" s="36">
        <v>62</v>
      </c>
      <c r="I636" s="36">
        <v>118</v>
      </c>
      <c r="J636" s="36">
        <v>109</v>
      </c>
      <c r="K636" s="36">
        <v>122</v>
      </c>
      <c r="L636" s="36">
        <v>151</v>
      </c>
      <c r="M636" s="36">
        <v>105</v>
      </c>
      <c r="N636" s="36">
        <v>153</v>
      </c>
      <c r="O636" s="36" t="s">
        <v>1106</v>
      </c>
      <c r="P636" s="36" t="s">
        <v>1106</v>
      </c>
      <c r="Q636" s="36" t="s">
        <v>1106</v>
      </c>
      <c r="R636" s="36" t="s">
        <v>1106</v>
      </c>
      <c r="S636" s="36">
        <v>41</v>
      </c>
      <c r="T636" s="36">
        <v>44</v>
      </c>
      <c r="U636" s="36">
        <v>56</v>
      </c>
      <c r="V636" s="36">
        <v>109</v>
      </c>
      <c r="W636" s="36">
        <v>96</v>
      </c>
      <c r="X636" s="36">
        <v>109</v>
      </c>
      <c r="Y636" s="36">
        <v>133</v>
      </c>
      <c r="Z636" s="36">
        <v>88</v>
      </c>
      <c r="AA636" s="36">
        <v>132</v>
      </c>
      <c r="AB636" s="36" t="s">
        <v>1106</v>
      </c>
      <c r="AC636" s="36" t="s">
        <v>1106</v>
      </c>
      <c r="AD636" s="36" t="s">
        <v>1106</v>
      </c>
      <c r="AE636" s="36" t="s">
        <v>1106</v>
      </c>
      <c r="AF636" s="36" t="s">
        <v>1106</v>
      </c>
      <c r="AG636" s="36" t="s">
        <v>1106</v>
      </c>
      <c r="AH636" s="36">
        <v>32</v>
      </c>
      <c r="AI636" s="36">
        <v>70</v>
      </c>
      <c r="AJ636" s="36">
        <v>68</v>
      </c>
      <c r="AK636" s="36">
        <v>90</v>
      </c>
      <c r="AL636" s="36">
        <v>97</v>
      </c>
      <c r="AM636" s="36">
        <v>85</v>
      </c>
      <c r="AN636" s="36">
        <v>106</v>
      </c>
      <c r="AO636" s="36" t="s">
        <v>1106</v>
      </c>
      <c r="AP636" s="36" t="s">
        <v>1106</v>
      </c>
      <c r="AQ636" s="36" t="s">
        <v>1106</v>
      </c>
      <c r="AR636" s="36" t="s">
        <v>1106</v>
      </c>
      <c r="AS636" s="36" t="s">
        <v>1106</v>
      </c>
      <c r="AT636" s="36" t="s">
        <v>1106</v>
      </c>
      <c r="AU636" s="36" t="s">
        <v>1106</v>
      </c>
      <c r="AV636" s="36" t="s">
        <v>1106</v>
      </c>
      <c r="AW636" s="36" t="s">
        <v>1106</v>
      </c>
      <c r="AX636" s="36">
        <v>46</v>
      </c>
      <c r="AY636" s="36">
        <v>49</v>
      </c>
      <c r="AZ636" s="36">
        <v>51</v>
      </c>
      <c r="BA636" s="36">
        <v>53</v>
      </c>
    </row>
    <row r="637" spans="1:53" x14ac:dyDescent="0.35">
      <c r="A637" s="35" t="s">
        <v>1035</v>
      </c>
      <c r="B637" s="36" t="s">
        <v>1106</v>
      </c>
      <c r="C637" s="36" t="s">
        <v>1106</v>
      </c>
      <c r="D637" s="36">
        <v>35</v>
      </c>
      <c r="E637" s="36">
        <v>32</v>
      </c>
      <c r="F637" s="36">
        <v>64</v>
      </c>
      <c r="G637" s="36">
        <v>120</v>
      </c>
      <c r="H637" s="36">
        <v>115</v>
      </c>
      <c r="I637" s="36">
        <v>176</v>
      </c>
      <c r="J637" s="36">
        <v>114</v>
      </c>
      <c r="K637" s="36">
        <v>133</v>
      </c>
      <c r="L637" s="36">
        <v>118</v>
      </c>
      <c r="M637" s="36">
        <v>80</v>
      </c>
      <c r="N637" s="36">
        <v>89</v>
      </c>
      <c r="O637" s="36" t="s">
        <v>1106</v>
      </c>
      <c r="P637" s="36" t="s">
        <v>1106</v>
      </c>
      <c r="Q637" s="36" t="s">
        <v>1106</v>
      </c>
      <c r="R637" s="36" t="s">
        <v>1106</v>
      </c>
      <c r="S637" s="36">
        <v>58</v>
      </c>
      <c r="T637" s="36">
        <v>107</v>
      </c>
      <c r="U637" s="36">
        <v>101</v>
      </c>
      <c r="V637" s="36">
        <v>157</v>
      </c>
      <c r="W637" s="36">
        <v>105</v>
      </c>
      <c r="X637" s="36">
        <v>118</v>
      </c>
      <c r="Y637" s="36">
        <v>103</v>
      </c>
      <c r="Z637" s="36">
        <v>69</v>
      </c>
      <c r="AA637" s="36">
        <v>83</v>
      </c>
      <c r="AB637" s="36" t="s">
        <v>1106</v>
      </c>
      <c r="AC637" s="36" t="s">
        <v>1106</v>
      </c>
      <c r="AD637" s="36" t="s">
        <v>1106</v>
      </c>
      <c r="AE637" s="36" t="s">
        <v>1106</v>
      </c>
      <c r="AF637" s="36" t="s">
        <v>1106</v>
      </c>
      <c r="AG637" s="36">
        <v>39</v>
      </c>
      <c r="AH637" s="36">
        <v>55</v>
      </c>
      <c r="AI637" s="36">
        <v>100</v>
      </c>
      <c r="AJ637" s="36">
        <v>91</v>
      </c>
      <c r="AK637" s="36">
        <v>91</v>
      </c>
      <c r="AL637" s="36">
        <v>83</v>
      </c>
      <c r="AM637" s="36">
        <v>67</v>
      </c>
      <c r="AN637" s="36">
        <v>73</v>
      </c>
      <c r="AO637" s="36" t="s">
        <v>1106</v>
      </c>
      <c r="AP637" s="36" t="s">
        <v>1106</v>
      </c>
      <c r="AQ637" s="36" t="s">
        <v>1106</v>
      </c>
      <c r="AR637" s="36" t="s">
        <v>1106</v>
      </c>
      <c r="AS637" s="36" t="s">
        <v>1106</v>
      </c>
      <c r="AT637" s="36" t="s">
        <v>1106</v>
      </c>
      <c r="AU637" s="36" t="s">
        <v>1106</v>
      </c>
      <c r="AV637" s="36">
        <v>34</v>
      </c>
      <c r="AW637" s="36">
        <v>42</v>
      </c>
      <c r="AX637" s="36">
        <v>62</v>
      </c>
      <c r="AY637" s="36">
        <v>47</v>
      </c>
      <c r="AZ637" s="36">
        <v>41</v>
      </c>
      <c r="BA637" s="36">
        <v>40</v>
      </c>
    </row>
    <row r="638" spans="1:53" x14ac:dyDescent="0.35">
      <c r="A638" s="35" t="s">
        <v>1036</v>
      </c>
      <c r="B638" s="36" t="s">
        <v>1106</v>
      </c>
      <c r="C638" s="36">
        <v>118</v>
      </c>
      <c r="D638" s="36">
        <v>135</v>
      </c>
      <c r="E638" s="36">
        <v>132</v>
      </c>
      <c r="F638" s="36">
        <v>382</v>
      </c>
      <c r="G638" s="36">
        <v>357</v>
      </c>
      <c r="H638" s="36">
        <v>419</v>
      </c>
      <c r="I638" s="36">
        <v>653</v>
      </c>
      <c r="J638" s="36">
        <v>521</v>
      </c>
      <c r="K638" s="36">
        <v>620</v>
      </c>
      <c r="L638" s="36">
        <v>604</v>
      </c>
      <c r="M638" s="36">
        <v>477</v>
      </c>
      <c r="N638" s="36">
        <v>608</v>
      </c>
      <c r="O638" s="36" t="s">
        <v>1106</v>
      </c>
      <c r="P638" s="36">
        <v>99</v>
      </c>
      <c r="Q638" s="36">
        <v>125</v>
      </c>
      <c r="R638" s="36">
        <v>125</v>
      </c>
      <c r="S638" s="36">
        <v>326</v>
      </c>
      <c r="T638" s="36">
        <v>318</v>
      </c>
      <c r="U638" s="36">
        <v>376</v>
      </c>
      <c r="V638" s="36">
        <v>573</v>
      </c>
      <c r="W638" s="36">
        <v>457</v>
      </c>
      <c r="X638" s="36">
        <v>554</v>
      </c>
      <c r="Y638" s="36">
        <v>498</v>
      </c>
      <c r="Z638" s="36">
        <v>408</v>
      </c>
      <c r="AA638" s="36">
        <v>515</v>
      </c>
      <c r="AB638" s="36" t="s">
        <v>1106</v>
      </c>
      <c r="AC638" s="36" t="s">
        <v>1106</v>
      </c>
      <c r="AD638" s="36">
        <v>50</v>
      </c>
      <c r="AE638" s="36">
        <v>59</v>
      </c>
      <c r="AF638" s="36">
        <v>125</v>
      </c>
      <c r="AG638" s="36">
        <v>152</v>
      </c>
      <c r="AH638" s="36">
        <v>221</v>
      </c>
      <c r="AI638" s="36">
        <v>337</v>
      </c>
      <c r="AJ638" s="36">
        <v>309</v>
      </c>
      <c r="AK638" s="36">
        <v>415</v>
      </c>
      <c r="AL638" s="36">
        <v>390</v>
      </c>
      <c r="AM638" s="36">
        <v>329</v>
      </c>
      <c r="AN638" s="36">
        <v>382</v>
      </c>
      <c r="AO638" s="36" t="s">
        <v>1106</v>
      </c>
      <c r="AP638" s="36" t="s">
        <v>1106</v>
      </c>
      <c r="AQ638" s="36" t="s">
        <v>1106</v>
      </c>
      <c r="AR638" s="36" t="s">
        <v>1106</v>
      </c>
      <c r="AS638" s="36" t="s">
        <v>1106</v>
      </c>
      <c r="AT638" s="36" t="s">
        <v>1106</v>
      </c>
      <c r="AU638" s="36" t="s">
        <v>1106</v>
      </c>
      <c r="AV638" s="36">
        <v>74</v>
      </c>
      <c r="AW638" s="36">
        <v>88</v>
      </c>
      <c r="AX638" s="36">
        <v>186</v>
      </c>
      <c r="AY638" s="36">
        <v>224</v>
      </c>
      <c r="AZ638" s="36">
        <v>188</v>
      </c>
      <c r="BA638" s="36">
        <v>214</v>
      </c>
    </row>
    <row r="639" spans="1:53" x14ac:dyDescent="0.35">
      <c r="A639" s="35" t="s">
        <v>1037</v>
      </c>
      <c r="B639" s="36" t="s">
        <v>1106</v>
      </c>
      <c r="C639" s="36">
        <v>85</v>
      </c>
      <c r="D639" s="36">
        <v>87</v>
      </c>
      <c r="E639" s="36">
        <v>117</v>
      </c>
      <c r="F639" s="36">
        <v>309</v>
      </c>
      <c r="G639" s="36">
        <v>283</v>
      </c>
      <c r="H639" s="36">
        <v>292</v>
      </c>
      <c r="I639" s="36">
        <v>448</v>
      </c>
      <c r="J639" s="36">
        <v>314</v>
      </c>
      <c r="K639" s="36">
        <v>300</v>
      </c>
      <c r="L639" s="36">
        <v>334</v>
      </c>
      <c r="M639" s="36">
        <v>258</v>
      </c>
      <c r="N639" s="36">
        <v>352</v>
      </c>
      <c r="O639" s="36" t="s">
        <v>1106</v>
      </c>
      <c r="P639" s="36">
        <v>77</v>
      </c>
      <c r="Q639" s="36">
        <v>78</v>
      </c>
      <c r="R639" s="36">
        <v>95</v>
      </c>
      <c r="S639" s="36">
        <v>252</v>
      </c>
      <c r="T639" s="36">
        <v>245</v>
      </c>
      <c r="U639" s="36">
        <v>259</v>
      </c>
      <c r="V639" s="36">
        <v>413</v>
      </c>
      <c r="W639" s="36">
        <v>269</v>
      </c>
      <c r="X639" s="36">
        <v>265</v>
      </c>
      <c r="Y639" s="36">
        <v>277</v>
      </c>
      <c r="Z639" s="36">
        <v>213</v>
      </c>
      <c r="AA639" s="36">
        <v>321</v>
      </c>
      <c r="AB639" s="36" t="s">
        <v>1106</v>
      </c>
      <c r="AC639" s="36" t="s">
        <v>1106</v>
      </c>
      <c r="AD639" s="36" t="s">
        <v>1106</v>
      </c>
      <c r="AE639" s="36">
        <v>46</v>
      </c>
      <c r="AF639" s="36">
        <v>127</v>
      </c>
      <c r="AG639" s="36">
        <v>105</v>
      </c>
      <c r="AH639" s="36">
        <v>134</v>
      </c>
      <c r="AI639" s="36">
        <v>248</v>
      </c>
      <c r="AJ639" s="36">
        <v>199</v>
      </c>
      <c r="AK639" s="36">
        <v>191</v>
      </c>
      <c r="AL639" s="36">
        <v>224</v>
      </c>
      <c r="AM639" s="36">
        <v>181</v>
      </c>
      <c r="AN639" s="36">
        <v>274</v>
      </c>
      <c r="AO639" s="36" t="s">
        <v>1106</v>
      </c>
      <c r="AP639" s="36" t="s">
        <v>1106</v>
      </c>
      <c r="AQ639" s="36" t="s">
        <v>1106</v>
      </c>
      <c r="AR639" s="36" t="s">
        <v>1106</v>
      </c>
      <c r="AS639" s="36" t="s">
        <v>1106</v>
      </c>
      <c r="AT639" s="36" t="s">
        <v>1106</v>
      </c>
      <c r="AU639" s="36" t="s">
        <v>1106</v>
      </c>
      <c r="AV639" s="36">
        <v>52</v>
      </c>
      <c r="AW639" s="36">
        <v>54</v>
      </c>
      <c r="AX639" s="36">
        <v>62</v>
      </c>
      <c r="AY639" s="36">
        <v>110</v>
      </c>
      <c r="AZ639" s="36">
        <v>89</v>
      </c>
      <c r="BA639" s="36">
        <v>133</v>
      </c>
    </row>
    <row r="640" spans="1:53" x14ac:dyDescent="0.35">
      <c r="A640" s="35" t="s">
        <v>1038</v>
      </c>
      <c r="B640" s="36" t="s">
        <v>1106</v>
      </c>
      <c r="C640" s="36">
        <v>44</v>
      </c>
      <c r="D640" s="36">
        <v>51</v>
      </c>
      <c r="E640" s="36">
        <v>68</v>
      </c>
      <c r="F640" s="36">
        <v>329</v>
      </c>
      <c r="G640" s="36">
        <v>423</v>
      </c>
      <c r="H640" s="36">
        <v>425</v>
      </c>
      <c r="I640" s="36">
        <v>939</v>
      </c>
      <c r="J640" s="36">
        <v>494</v>
      </c>
      <c r="K640" s="36">
        <v>430</v>
      </c>
      <c r="L640" s="36">
        <v>325</v>
      </c>
      <c r="M640" s="36">
        <v>214</v>
      </c>
      <c r="N640" s="36">
        <v>212</v>
      </c>
      <c r="O640" s="36" t="s">
        <v>1106</v>
      </c>
      <c r="P640" s="36">
        <v>33</v>
      </c>
      <c r="Q640" s="36">
        <v>49</v>
      </c>
      <c r="R640" s="36">
        <v>60</v>
      </c>
      <c r="S640" s="36">
        <v>291</v>
      </c>
      <c r="T640" s="36">
        <v>368</v>
      </c>
      <c r="U640" s="36">
        <v>379</v>
      </c>
      <c r="V640" s="36">
        <v>839</v>
      </c>
      <c r="W640" s="36">
        <v>430</v>
      </c>
      <c r="X640" s="36">
        <v>374</v>
      </c>
      <c r="Y640" s="36">
        <v>291</v>
      </c>
      <c r="Z640" s="36">
        <v>196</v>
      </c>
      <c r="AA640" s="36">
        <v>195</v>
      </c>
      <c r="AB640" s="36" t="s">
        <v>1106</v>
      </c>
      <c r="AC640" s="36" t="s">
        <v>1106</v>
      </c>
      <c r="AD640" s="36" t="s">
        <v>1106</v>
      </c>
      <c r="AE640" s="36" t="s">
        <v>1106</v>
      </c>
      <c r="AF640" s="36">
        <v>86</v>
      </c>
      <c r="AG640" s="36">
        <v>169</v>
      </c>
      <c r="AH640" s="36">
        <v>218</v>
      </c>
      <c r="AI640" s="36">
        <v>558</v>
      </c>
      <c r="AJ640" s="36">
        <v>345</v>
      </c>
      <c r="AK640" s="36">
        <v>314</v>
      </c>
      <c r="AL640" s="36">
        <v>260</v>
      </c>
      <c r="AM640" s="36">
        <v>191</v>
      </c>
      <c r="AN640" s="36">
        <v>171</v>
      </c>
      <c r="AO640" s="36" t="s">
        <v>1106</v>
      </c>
      <c r="AP640" s="36" t="s">
        <v>1106</v>
      </c>
      <c r="AQ640" s="36" t="s">
        <v>1106</v>
      </c>
      <c r="AR640" s="36" t="s">
        <v>1106</v>
      </c>
      <c r="AS640" s="36" t="s">
        <v>1106</v>
      </c>
      <c r="AT640" s="36" t="s">
        <v>1106</v>
      </c>
      <c r="AU640" s="36" t="s">
        <v>1106</v>
      </c>
      <c r="AV640" s="36">
        <v>229</v>
      </c>
      <c r="AW640" s="36">
        <v>165</v>
      </c>
      <c r="AX640" s="36">
        <v>193</v>
      </c>
      <c r="AY640" s="36">
        <v>168</v>
      </c>
      <c r="AZ640" s="36">
        <v>129</v>
      </c>
      <c r="BA640" s="36">
        <v>107</v>
      </c>
    </row>
    <row r="641" spans="1:53" x14ac:dyDescent="0.35">
      <c r="A641" s="35" t="s">
        <v>1039</v>
      </c>
      <c r="B641" s="36" t="s">
        <v>1106</v>
      </c>
      <c r="C641" s="36">
        <v>35</v>
      </c>
      <c r="D641" s="36">
        <v>33</v>
      </c>
      <c r="E641" s="36" t="s">
        <v>1106</v>
      </c>
      <c r="F641" s="36">
        <v>89</v>
      </c>
      <c r="G641" s="36">
        <v>65</v>
      </c>
      <c r="H641" s="36">
        <v>88</v>
      </c>
      <c r="I641" s="36">
        <v>141</v>
      </c>
      <c r="J641" s="36">
        <v>89</v>
      </c>
      <c r="K641" s="36">
        <v>117</v>
      </c>
      <c r="L641" s="36">
        <v>137</v>
      </c>
      <c r="M641" s="36">
        <v>104</v>
      </c>
      <c r="N641" s="36">
        <v>113</v>
      </c>
      <c r="O641" s="36" t="s">
        <v>1106</v>
      </c>
      <c r="P641" s="36">
        <v>34</v>
      </c>
      <c r="Q641" s="36">
        <v>30</v>
      </c>
      <c r="R641" s="36" t="s">
        <v>1106</v>
      </c>
      <c r="S641" s="36">
        <v>72</v>
      </c>
      <c r="T641" s="36">
        <v>55</v>
      </c>
      <c r="U641" s="36">
        <v>78</v>
      </c>
      <c r="V641" s="36">
        <v>131</v>
      </c>
      <c r="W641" s="36">
        <v>80</v>
      </c>
      <c r="X641" s="36">
        <v>100</v>
      </c>
      <c r="Y641" s="36">
        <v>120</v>
      </c>
      <c r="Z641" s="36">
        <v>87</v>
      </c>
      <c r="AA641" s="36">
        <v>106</v>
      </c>
      <c r="AB641" s="36" t="s">
        <v>1106</v>
      </c>
      <c r="AC641" s="36" t="s">
        <v>1106</v>
      </c>
      <c r="AD641" s="36" t="s">
        <v>1106</v>
      </c>
      <c r="AE641" s="36" t="s">
        <v>1106</v>
      </c>
      <c r="AF641" s="36" t="s">
        <v>1106</v>
      </c>
      <c r="AG641" s="36" t="s">
        <v>1106</v>
      </c>
      <c r="AH641" s="36">
        <v>37</v>
      </c>
      <c r="AI641" s="36">
        <v>85</v>
      </c>
      <c r="AJ641" s="36">
        <v>65</v>
      </c>
      <c r="AK641" s="36">
        <v>81</v>
      </c>
      <c r="AL641" s="36">
        <v>96</v>
      </c>
      <c r="AM641" s="36">
        <v>68</v>
      </c>
      <c r="AN641" s="36">
        <v>94</v>
      </c>
      <c r="AO641" s="36" t="s">
        <v>1106</v>
      </c>
      <c r="AP641" s="36" t="s">
        <v>1106</v>
      </c>
      <c r="AQ641" s="36" t="s">
        <v>1106</v>
      </c>
      <c r="AR641" s="36" t="s">
        <v>1106</v>
      </c>
      <c r="AS641" s="36" t="s">
        <v>1106</v>
      </c>
      <c r="AT641" s="36" t="s">
        <v>1106</v>
      </c>
      <c r="AU641" s="36" t="s">
        <v>1106</v>
      </c>
      <c r="AV641" s="36" t="s">
        <v>1106</v>
      </c>
      <c r="AW641" s="36" t="s">
        <v>1106</v>
      </c>
      <c r="AX641" s="36">
        <v>35</v>
      </c>
      <c r="AY641" s="36">
        <v>46</v>
      </c>
      <c r="AZ641" s="36">
        <v>40</v>
      </c>
      <c r="BA641" s="36">
        <v>64</v>
      </c>
    </row>
    <row r="642" spans="1:53" x14ac:dyDescent="0.35">
      <c r="A642" s="35" t="s">
        <v>1040</v>
      </c>
      <c r="B642" s="36" t="s">
        <v>1106</v>
      </c>
      <c r="C642" s="36">
        <v>137</v>
      </c>
      <c r="D642" s="36">
        <v>150</v>
      </c>
      <c r="E642" s="36">
        <v>172</v>
      </c>
      <c r="F642" s="36">
        <v>425</v>
      </c>
      <c r="G642" s="36">
        <v>474</v>
      </c>
      <c r="H642" s="36">
        <v>460</v>
      </c>
      <c r="I642" s="36">
        <v>741</v>
      </c>
      <c r="J642" s="36">
        <v>549</v>
      </c>
      <c r="K642" s="36">
        <v>641</v>
      </c>
      <c r="L642" s="36">
        <v>587</v>
      </c>
      <c r="M642" s="36">
        <v>415</v>
      </c>
      <c r="N642" s="36">
        <v>515</v>
      </c>
      <c r="O642" s="36" t="s">
        <v>1106</v>
      </c>
      <c r="P642" s="36">
        <v>118</v>
      </c>
      <c r="Q642" s="36">
        <v>132</v>
      </c>
      <c r="R642" s="36">
        <v>151</v>
      </c>
      <c r="S642" s="36">
        <v>368</v>
      </c>
      <c r="T642" s="36">
        <v>419</v>
      </c>
      <c r="U642" s="36">
        <v>412</v>
      </c>
      <c r="V642" s="36">
        <v>666</v>
      </c>
      <c r="W642" s="36">
        <v>502</v>
      </c>
      <c r="X642" s="36">
        <v>586</v>
      </c>
      <c r="Y642" s="36">
        <v>548</v>
      </c>
      <c r="Z642" s="36">
        <v>381</v>
      </c>
      <c r="AA642" s="36">
        <v>462</v>
      </c>
      <c r="AB642" s="36" t="s">
        <v>1106</v>
      </c>
      <c r="AC642" s="36" t="s">
        <v>1106</v>
      </c>
      <c r="AD642" s="36">
        <v>30</v>
      </c>
      <c r="AE642" s="36">
        <v>70</v>
      </c>
      <c r="AF642" s="36">
        <v>151</v>
      </c>
      <c r="AG642" s="36">
        <v>203</v>
      </c>
      <c r="AH642" s="36">
        <v>195</v>
      </c>
      <c r="AI642" s="36">
        <v>401</v>
      </c>
      <c r="AJ642" s="36">
        <v>368</v>
      </c>
      <c r="AK642" s="36">
        <v>445</v>
      </c>
      <c r="AL642" s="36">
        <v>479</v>
      </c>
      <c r="AM642" s="36">
        <v>304</v>
      </c>
      <c r="AN642" s="36">
        <v>367</v>
      </c>
      <c r="AO642" s="36" t="s">
        <v>1106</v>
      </c>
      <c r="AP642" s="36" t="s">
        <v>1106</v>
      </c>
      <c r="AQ642" s="36" t="s">
        <v>1106</v>
      </c>
      <c r="AR642" s="36" t="s">
        <v>1106</v>
      </c>
      <c r="AS642" s="36" t="s">
        <v>1106</v>
      </c>
      <c r="AT642" s="36" t="s">
        <v>1106</v>
      </c>
      <c r="AU642" s="36" t="s">
        <v>1106</v>
      </c>
      <c r="AV642" s="36">
        <v>71</v>
      </c>
      <c r="AW642" s="36">
        <v>113</v>
      </c>
      <c r="AX642" s="36">
        <v>185</v>
      </c>
      <c r="AY642" s="36">
        <v>222</v>
      </c>
      <c r="AZ642" s="36">
        <v>168</v>
      </c>
      <c r="BA642" s="36">
        <v>169</v>
      </c>
    </row>
    <row r="643" spans="1:53" x14ac:dyDescent="0.35">
      <c r="A643" s="35" t="s">
        <v>1041</v>
      </c>
      <c r="B643" s="36" t="s">
        <v>1106</v>
      </c>
      <c r="C643" s="36" t="s">
        <v>1106</v>
      </c>
      <c r="D643" s="36" t="s">
        <v>1106</v>
      </c>
      <c r="E643" s="36" t="s">
        <v>1106</v>
      </c>
      <c r="F643" s="36" t="s">
        <v>1106</v>
      </c>
      <c r="G643" s="36" t="s">
        <v>1106</v>
      </c>
      <c r="H643" s="36" t="s">
        <v>1106</v>
      </c>
      <c r="I643" s="36" t="s">
        <v>1106</v>
      </c>
      <c r="J643" s="36" t="s">
        <v>1106</v>
      </c>
      <c r="K643" s="36" t="s">
        <v>1106</v>
      </c>
      <c r="L643" s="36">
        <v>30</v>
      </c>
      <c r="M643" s="36" t="s">
        <v>1106</v>
      </c>
      <c r="N643" s="36">
        <v>38</v>
      </c>
      <c r="O643" s="36" t="s">
        <v>1106</v>
      </c>
      <c r="P643" s="36" t="s">
        <v>1106</v>
      </c>
      <c r="Q643" s="36" t="s">
        <v>1106</v>
      </c>
      <c r="R643" s="36" t="s">
        <v>1106</v>
      </c>
      <c r="S643" s="36" t="s">
        <v>1106</v>
      </c>
      <c r="T643" s="36" t="s">
        <v>1106</v>
      </c>
      <c r="U643" s="36" t="s">
        <v>1106</v>
      </c>
      <c r="V643" s="36" t="s">
        <v>1106</v>
      </c>
      <c r="W643" s="36" t="s">
        <v>1106</v>
      </c>
      <c r="X643" s="36" t="s">
        <v>1106</v>
      </c>
      <c r="Y643" s="36" t="s">
        <v>1106</v>
      </c>
      <c r="Z643" s="36" t="s">
        <v>1106</v>
      </c>
      <c r="AA643" s="36">
        <v>34</v>
      </c>
      <c r="AB643" s="36" t="s">
        <v>1106</v>
      </c>
      <c r="AC643" s="36" t="s">
        <v>1106</v>
      </c>
      <c r="AD643" s="36" t="s">
        <v>1106</v>
      </c>
      <c r="AE643" s="36" t="s">
        <v>1106</v>
      </c>
      <c r="AF643" s="36" t="s">
        <v>1106</v>
      </c>
      <c r="AG643" s="36" t="s">
        <v>1106</v>
      </c>
      <c r="AH643" s="36" t="s">
        <v>1106</v>
      </c>
      <c r="AI643" s="36" t="s">
        <v>1106</v>
      </c>
      <c r="AJ643" s="36" t="s">
        <v>1106</v>
      </c>
      <c r="AK643" s="36" t="s">
        <v>1106</v>
      </c>
      <c r="AL643" s="36" t="s">
        <v>1106</v>
      </c>
      <c r="AM643" s="36" t="s">
        <v>1106</v>
      </c>
      <c r="AN643" s="36">
        <v>30</v>
      </c>
      <c r="AO643" s="36" t="s">
        <v>1106</v>
      </c>
      <c r="AP643" s="36" t="s">
        <v>1106</v>
      </c>
      <c r="AQ643" s="36" t="s">
        <v>1106</v>
      </c>
      <c r="AR643" s="36" t="s">
        <v>1106</v>
      </c>
      <c r="AS643" s="36" t="s">
        <v>1106</v>
      </c>
      <c r="AT643" s="36" t="s">
        <v>1106</v>
      </c>
      <c r="AU643" s="36" t="s">
        <v>1106</v>
      </c>
      <c r="AV643" s="36" t="s">
        <v>1106</v>
      </c>
      <c r="AW643" s="36" t="s">
        <v>1106</v>
      </c>
      <c r="AX643" s="36" t="s">
        <v>1106</v>
      </c>
      <c r="AY643" s="36" t="s">
        <v>1106</v>
      </c>
      <c r="AZ643" s="36" t="s">
        <v>1106</v>
      </c>
      <c r="BA643" s="36" t="s">
        <v>1106</v>
      </c>
    </row>
    <row r="644" spans="1:53" x14ac:dyDescent="0.35">
      <c r="A644" s="35" t="s">
        <v>1042</v>
      </c>
      <c r="B644" s="36" t="s">
        <v>1106</v>
      </c>
      <c r="C644" s="36" t="s">
        <v>1106</v>
      </c>
      <c r="D644" s="36" t="s">
        <v>1106</v>
      </c>
      <c r="E644" s="36" t="s">
        <v>1106</v>
      </c>
      <c r="F644" s="36" t="s">
        <v>1106</v>
      </c>
      <c r="G644" s="36">
        <v>36</v>
      </c>
      <c r="H644" s="36" t="s">
        <v>1106</v>
      </c>
      <c r="I644" s="36">
        <v>47</v>
      </c>
      <c r="J644" s="36">
        <v>41</v>
      </c>
      <c r="K644" s="36">
        <v>66</v>
      </c>
      <c r="L644" s="36">
        <v>88</v>
      </c>
      <c r="M644" s="36">
        <v>80</v>
      </c>
      <c r="N644" s="36">
        <v>77</v>
      </c>
      <c r="O644" s="36" t="s">
        <v>1106</v>
      </c>
      <c r="P644" s="36" t="s">
        <v>1106</v>
      </c>
      <c r="Q644" s="36" t="s">
        <v>1106</v>
      </c>
      <c r="R644" s="36" t="s">
        <v>1106</v>
      </c>
      <c r="S644" s="36" t="s">
        <v>1106</v>
      </c>
      <c r="T644" s="36">
        <v>31</v>
      </c>
      <c r="U644" s="36" t="s">
        <v>1106</v>
      </c>
      <c r="V644" s="36">
        <v>43</v>
      </c>
      <c r="W644" s="36">
        <v>37</v>
      </c>
      <c r="X644" s="36">
        <v>61</v>
      </c>
      <c r="Y644" s="36">
        <v>73</v>
      </c>
      <c r="Z644" s="36">
        <v>75</v>
      </c>
      <c r="AA644" s="36">
        <v>64</v>
      </c>
      <c r="AB644" s="36" t="s">
        <v>1106</v>
      </c>
      <c r="AC644" s="36" t="s">
        <v>1106</v>
      </c>
      <c r="AD644" s="36" t="s">
        <v>1106</v>
      </c>
      <c r="AE644" s="36" t="s">
        <v>1106</v>
      </c>
      <c r="AF644" s="36" t="s">
        <v>1106</v>
      </c>
      <c r="AG644" s="36" t="s">
        <v>1106</v>
      </c>
      <c r="AH644" s="36" t="s">
        <v>1106</v>
      </c>
      <c r="AI644" s="36" t="s">
        <v>1106</v>
      </c>
      <c r="AJ644" s="36" t="s">
        <v>1106</v>
      </c>
      <c r="AK644" s="36">
        <v>49</v>
      </c>
      <c r="AL644" s="36">
        <v>55</v>
      </c>
      <c r="AM644" s="36">
        <v>64</v>
      </c>
      <c r="AN644" s="36">
        <v>53</v>
      </c>
      <c r="AO644" s="36" t="s">
        <v>1106</v>
      </c>
      <c r="AP644" s="36" t="s">
        <v>1106</v>
      </c>
      <c r="AQ644" s="36" t="s">
        <v>1106</v>
      </c>
      <c r="AR644" s="36" t="s">
        <v>1106</v>
      </c>
      <c r="AS644" s="36" t="s">
        <v>1106</v>
      </c>
      <c r="AT644" s="36" t="s">
        <v>1106</v>
      </c>
      <c r="AU644" s="36" t="s">
        <v>1106</v>
      </c>
      <c r="AV644" s="36" t="s">
        <v>1106</v>
      </c>
      <c r="AW644" s="36" t="s">
        <v>1106</v>
      </c>
      <c r="AX644" s="36" t="s">
        <v>1106</v>
      </c>
      <c r="AY644" s="36">
        <v>33</v>
      </c>
      <c r="AZ644" s="36">
        <v>33</v>
      </c>
      <c r="BA644" s="36">
        <v>37</v>
      </c>
    </row>
    <row r="645" spans="1:53" x14ac:dyDescent="0.35">
      <c r="A645" s="35" t="s">
        <v>1043</v>
      </c>
      <c r="B645" s="36" t="s">
        <v>1106</v>
      </c>
      <c r="C645" s="36" t="s">
        <v>1106</v>
      </c>
      <c r="D645" s="36" t="s">
        <v>1106</v>
      </c>
      <c r="E645" s="36" t="s">
        <v>1106</v>
      </c>
      <c r="F645" s="36" t="s">
        <v>1106</v>
      </c>
      <c r="G645" s="36" t="s">
        <v>1106</v>
      </c>
      <c r="H645" s="36" t="s">
        <v>1106</v>
      </c>
      <c r="I645" s="36">
        <v>50</v>
      </c>
      <c r="J645" s="36">
        <v>44</v>
      </c>
      <c r="K645" s="36">
        <v>40</v>
      </c>
      <c r="L645" s="36">
        <v>70</v>
      </c>
      <c r="M645" s="36">
        <v>39</v>
      </c>
      <c r="N645" s="36">
        <v>55</v>
      </c>
      <c r="O645" s="36" t="s">
        <v>1106</v>
      </c>
      <c r="P645" s="36" t="s">
        <v>1106</v>
      </c>
      <c r="Q645" s="36" t="s">
        <v>1106</v>
      </c>
      <c r="R645" s="36" t="s">
        <v>1106</v>
      </c>
      <c r="S645" s="36" t="s">
        <v>1106</v>
      </c>
      <c r="T645" s="36" t="s">
        <v>1106</v>
      </c>
      <c r="U645" s="36" t="s">
        <v>1106</v>
      </c>
      <c r="V645" s="36">
        <v>46</v>
      </c>
      <c r="W645" s="36">
        <v>39</v>
      </c>
      <c r="X645" s="36">
        <v>38</v>
      </c>
      <c r="Y645" s="36">
        <v>62</v>
      </c>
      <c r="Z645" s="36">
        <v>33</v>
      </c>
      <c r="AA645" s="36">
        <v>50</v>
      </c>
      <c r="AB645" s="36" t="s">
        <v>1106</v>
      </c>
      <c r="AC645" s="36" t="s">
        <v>1106</v>
      </c>
      <c r="AD645" s="36" t="s">
        <v>1106</v>
      </c>
      <c r="AE645" s="36" t="s">
        <v>1106</v>
      </c>
      <c r="AF645" s="36" t="s">
        <v>1106</v>
      </c>
      <c r="AG645" s="36" t="s">
        <v>1106</v>
      </c>
      <c r="AH645" s="36" t="s">
        <v>1106</v>
      </c>
      <c r="AI645" s="36" t="s">
        <v>1106</v>
      </c>
      <c r="AJ645" s="36">
        <v>34</v>
      </c>
      <c r="AK645" s="36">
        <v>33</v>
      </c>
      <c r="AL645" s="36">
        <v>45</v>
      </c>
      <c r="AM645" s="36">
        <v>36</v>
      </c>
      <c r="AN645" s="36">
        <v>41</v>
      </c>
      <c r="AO645" s="36" t="s">
        <v>1106</v>
      </c>
      <c r="AP645" s="36" t="s">
        <v>1106</v>
      </c>
      <c r="AQ645" s="36" t="s">
        <v>1106</v>
      </c>
      <c r="AR645" s="36" t="s">
        <v>1106</v>
      </c>
      <c r="AS645" s="36" t="s">
        <v>1106</v>
      </c>
      <c r="AT645" s="36" t="s">
        <v>1106</v>
      </c>
      <c r="AU645" s="36" t="s">
        <v>1106</v>
      </c>
      <c r="AV645" s="36" t="s">
        <v>1106</v>
      </c>
      <c r="AW645" s="36" t="s">
        <v>1106</v>
      </c>
      <c r="AX645" s="36" t="s">
        <v>1106</v>
      </c>
      <c r="AY645" s="36">
        <v>34</v>
      </c>
      <c r="AZ645" s="36" t="s">
        <v>1106</v>
      </c>
      <c r="BA645" s="36" t="s">
        <v>1106</v>
      </c>
    </row>
    <row r="646" spans="1:53" x14ac:dyDescent="0.35">
      <c r="A646" s="35" t="s">
        <v>1044</v>
      </c>
      <c r="B646" s="36" t="s">
        <v>1106</v>
      </c>
      <c r="C646" s="36">
        <v>204</v>
      </c>
      <c r="D646" s="36">
        <v>226</v>
      </c>
      <c r="E646" s="36">
        <v>313</v>
      </c>
      <c r="F646" s="36">
        <v>782</v>
      </c>
      <c r="G646" s="36">
        <v>828</v>
      </c>
      <c r="H646" s="36">
        <v>847</v>
      </c>
      <c r="I646" s="36">
        <v>1206</v>
      </c>
      <c r="J646" s="36">
        <v>837</v>
      </c>
      <c r="K646" s="36">
        <v>875</v>
      </c>
      <c r="L646" s="36">
        <v>777</v>
      </c>
      <c r="M646" s="36">
        <v>627</v>
      </c>
      <c r="N646" s="36">
        <v>973</v>
      </c>
      <c r="O646" s="36" t="s">
        <v>1106</v>
      </c>
      <c r="P646" s="36">
        <v>168</v>
      </c>
      <c r="Q646" s="36">
        <v>201</v>
      </c>
      <c r="R646" s="36">
        <v>270</v>
      </c>
      <c r="S646" s="36">
        <v>673</v>
      </c>
      <c r="T646" s="36">
        <v>717</v>
      </c>
      <c r="U646" s="36">
        <v>747</v>
      </c>
      <c r="V646" s="36">
        <v>1085</v>
      </c>
      <c r="W646" s="36">
        <v>749</v>
      </c>
      <c r="X646" s="36">
        <v>796</v>
      </c>
      <c r="Y646" s="36">
        <v>710</v>
      </c>
      <c r="Z646" s="36">
        <v>564</v>
      </c>
      <c r="AA646" s="36">
        <v>853</v>
      </c>
      <c r="AB646" s="36" t="s">
        <v>1106</v>
      </c>
      <c r="AC646" s="36" t="s">
        <v>1106</v>
      </c>
      <c r="AD646" s="36">
        <v>42</v>
      </c>
      <c r="AE646" s="36">
        <v>125</v>
      </c>
      <c r="AF646" s="36">
        <v>253</v>
      </c>
      <c r="AG646" s="36">
        <v>287</v>
      </c>
      <c r="AH646" s="36">
        <v>389</v>
      </c>
      <c r="AI646" s="36">
        <v>644</v>
      </c>
      <c r="AJ646" s="36">
        <v>527</v>
      </c>
      <c r="AK646" s="36">
        <v>615</v>
      </c>
      <c r="AL646" s="36">
        <v>600</v>
      </c>
      <c r="AM646" s="36">
        <v>486</v>
      </c>
      <c r="AN646" s="36">
        <v>727</v>
      </c>
      <c r="AO646" s="36" t="s">
        <v>1106</v>
      </c>
      <c r="AP646" s="36" t="s">
        <v>1106</v>
      </c>
      <c r="AQ646" s="36" t="s">
        <v>1106</v>
      </c>
      <c r="AR646" s="36" t="s">
        <v>1106</v>
      </c>
      <c r="AS646" s="36" t="s">
        <v>1106</v>
      </c>
      <c r="AT646" s="36" t="s">
        <v>1106</v>
      </c>
      <c r="AU646" s="36" t="s">
        <v>1106</v>
      </c>
      <c r="AV646" s="36">
        <v>115</v>
      </c>
      <c r="AW646" s="36">
        <v>116</v>
      </c>
      <c r="AX646" s="36">
        <v>257</v>
      </c>
      <c r="AY646" s="36">
        <v>306</v>
      </c>
      <c r="AZ646" s="36">
        <v>289</v>
      </c>
      <c r="BA646" s="36">
        <v>372</v>
      </c>
    </row>
    <row r="647" spans="1:53" x14ac:dyDescent="0.35">
      <c r="A647" s="35" t="s">
        <v>1045</v>
      </c>
      <c r="B647" s="36" t="s">
        <v>1106</v>
      </c>
      <c r="C647" s="36" t="s">
        <v>1106</v>
      </c>
      <c r="D647" s="36" t="s">
        <v>1106</v>
      </c>
      <c r="E647" s="36" t="s">
        <v>1106</v>
      </c>
      <c r="F647" s="36">
        <v>81</v>
      </c>
      <c r="G647" s="36">
        <v>96</v>
      </c>
      <c r="H647" s="36">
        <v>71</v>
      </c>
      <c r="I647" s="36">
        <v>171</v>
      </c>
      <c r="J647" s="36">
        <v>120</v>
      </c>
      <c r="K647" s="36">
        <v>127</v>
      </c>
      <c r="L647" s="36">
        <v>133</v>
      </c>
      <c r="M647" s="36">
        <v>92</v>
      </c>
      <c r="N647" s="36">
        <v>100</v>
      </c>
      <c r="O647" s="36" t="s">
        <v>1106</v>
      </c>
      <c r="P647" s="36" t="s">
        <v>1106</v>
      </c>
      <c r="Q647" s="36" t="s">
        <v>1106</v>
      </c>
      <c r="R647" s="36" t="s">
        <v>1106</v>
      </c>
      <c r="S647" s="36">
        <v>69</v>
      </c>
      <c r="T647" s="36">
        <v>85</v>
      </c>
      <c r="U647" s="36">
        <v>60</v>
      </c>
      <c r="V647" s="36">
        <v>150</v>
      </c>
      <c r="W647" s="36">
        <v>107</v>
      </c>
      <c r="X647" s="36">
        <v>115</v>
      </c>
      <c r="Y647" s="36">
        <v>114</v>
      </c>
      <c r="Z647" s="36">
        <v>81</v>
      </c>
      <c r="AA647" s="36">
        <v>86</v>
      </c>
      <c r="AB647" s="36" t="s">
        <v>1106</v>
      </c>
      <c r="AC647" s="36" t="s">
        <v>1106</v>
      </c>
      <c r="AD647" s="36" t="s">
        <v>1106</v>
      </c>
      <c r="AE647" s="36" t="s">
        <v>1106</v>
      </c>
      <c r="AF647" s="36">
        <v>38</v>
      </c>
      <c r="AG647" s="36">
        <v>37</v>
      </c>
      <c r="AH647" s="36">
        <v>33</v>
      </c>
      <c r="AI647" s="36">
        <v>96</v>
      </c>
      <c r="AJ647" s="36">
        <v>79</v>
      </c>
      <c r="AK647" s="36">
        <v>90</v>
      </c>
      <c r="AL647" s="36">
        <v>102</v>
      </c>
      <c r="AM647" s="36">
        <v>69</v>
      </c>
      <c r="AN647" s="36">
        <v>69</v>
      </c>
      <c r="AO647" s="36" t="s">
        <v>1106</v>
      </c>
      <c r="AP647" s="36" t="s">
        <v>1106</v>
      </c>
      <c r="AQ647" s="36" t="s">
        <v>1106</v>
      </c>
      <c r="AR647" s="36" t="s">
        <v>1106</v>
      </c>
      <c r="AS647" s="36" t="s">
        <v>1106</v>
      </c>
      <c r="AT647" s="36" t="s">
        <v>1106</v>
      </c>
      <c r="AU647" s="36" t="s">
        <v>1106</v>
      </c>
      <c r="AV647" s="36">
        <v>34</v>
      </c>
      <c r="AW647" s="36">
        <v>34</v>
      </c>
      <c r="AX647" s="36">
        <v>50</v>
      </c>
      <c r="AY647" s="36">
        <v>60</v>
      </c>
      <c r="AZ647" s="36">
        <v>47</v>
      </c>
      <c r="BA647" s="36" t="s">
        <v>1106</v>
      </c>
    </row>
    <row r="648" spans="1:53" x14ac:dyDescent="0.35">
      <c r="A648" s="35" t="s">
        <v>1046</v>
      </c>
      <c r="B648" s="36" t="s">
        <v>1106</v>
      </c>
      <c r="C648" s="36">
        <v>94</v>
      </c>
      <c r="D648" s="36">
        <v>78</v>
      </c>
      <c r="E648" s="36">
        <v>100</v>
      </c>
      <c r="F648" s="36">
        <v>232</v>
      </c>
      <c r="G648" s="36">
        <v>253</v>
      </c>
      <c r="H648" s="36">
        <v>245</v>
      </c>
      <c r="I648" s="36">
        <v>383</v>
      </c>
      <c r="J648" s="36">
        <v>295</v>
      </c>
      <c r="K648" s="36">
        <v>337</v>
      </c>
      <c r="L648" s="36">
        <v>318</v>
      </c>
      <c r="M648" s="36">
        <v>197</v>
      </c>
      <c r="N648" s="36">
        <v>203</v>
      </c>
      <c r="O648" s="36" t="s">
        <v>1106</v>
      </c>
      <c r="P648" s="36">
        <v>88</v>
      </c>
      <c r="Q648" s="36">
        <v>73</v>
      </c>
      <c r="R648" s="36">
        <v>86</v>
      </c>
      <c r="S648" s="36">
        <v>204</v>
      </c>
      <c r="T648" s="36">
        <v>220</v>
      </c>
      <c r="U648" s="36">
        <v>222</v>
      </c>
      <c r="V648" s="36">
        <v>341</v>
      </c>
      <c r="W648" s="36">
        <v>270</v>
      </c>
      <c r="X648" s="36">
        <v>293</v>
      </c>
      <c r="Y648" s="36">
        <v>287</v>
      </c>
      <c r="Z648" s="36">
        <v>165</v>
      </c>
      <c r="AA648" s="36">
        <v>175</v>
      </c>
      <c r="AB648" s="36" t="s">
        <v>1106</v>
      </c>
      <c r="AC648" s="36" t="s">
        <v>1106</v>
      </c>
      <c r="AD648" s="36" t="s">
        <v>1106</v>
      </c>
      <c r="AE648" s="36">
        <v>48</v>
      </c>
      <c r="AF648" s="36">
        <v>70</v>
      </c>
      <c r="AG648" s="36">
        <v>104</v>
      </c>
      <c r="AH648" s="36">
        <v>138</v>
      </c>
      <c r="AI648" s="36">
        <v>223</v>
      </c>
      <c r="AJ648" s="36">
        <v>197</v>
      </c>
      <c r="AK648" s="36">
        <v>243</v>
      </c>
      <c r="AL648" s="36">
        <v>255</v>
      </c>
      <c r="AM648" s="36">
        <v>160</v>
      </c>
      <c r="AN648" s="36">
        <v>158</v>
      </c>
      <c r="AO648" s="36" t="s">
        <v>1106</v>
      </c>
      <c r="AP648" s="36" t="s">
        <v>1106</v>
      </c>
      <c r="AQ648" s="36" t="s">
        <v>1106</v>
      </c>
      <c r="AR648" s="36" t="s">
        <v>1106</v>
      </c>
      <c r="AS648" s="36" t="s">
        <v>1106</v>
      </c>
      <c r="AT648" s="36" t="s">
        <v>1106</v>
      </c>
      <c r="AU648" s="36" t="s">
        <v>1106</v>
      </c>
      <c r="AV648" s="36">
        <v>53</v>
      </c>
      <c r="AW648" s="36">
        <v>79</v>
      </c>
      <c r="AX648" s="36">
        <v>137</v>
      </c>
      <c r="AY648" s="36">
        <v>161</v>
      </c>
      <c r="AZ648" s="36">
        <v>104</v>
      </c>
      <c r="BA648" s="36">
        <v>96</v>
      </c>
    </row>
    <row r="649" spans="1:53" x14ac:dyDescent="0.35">
      <c r="A649" s="35" t="s">
        <v>1047</v>
      </c>
      <c r="B649" s="36" t="s">
        <v>1106</v>
      </c>
      <c r="C649" s="36">
        <v>103</v>
      </c>
      <c r="D649" s="36">
        <v>112</v>
      </c>
      <c r="E649" s="36">
        <v>137</v>
      </c>
      <c r="F649" s="36">
        <v>305</v>
      </c>
      <c r="G649" s="36">
        <v>230</v>
      </c>
      <c r="H649" s="36">
        <v>308</v>
      </c>
      <c r="I649" s="36">
        <v>451</v>
      </c>
      <c r="J649" s="36">
        <v>312</v>
      </c>
      <c r="K649" s="36">
        <v>314</v>
      </c>
      <c r="L649" s="36">
        <v>236</v>
      </c>
      <c r="M649" s="36">
        <v>168</v>
      </c>
      <c r="N649" s="36">
        <v>150</v>
      </c>
      <c r="O649" s="36" t="s">
        <v>1106</v>
      </c>
      <c r="P649" s="36">
        <v>96</v>
      </c>
      <c r="Q649" s="36">
        <v>107</v>
      </c>
      <c r="R649" s="36">
        <v>127</v>
      </c>
      <c r="S649" s="36">
        <v>266</v>
      </c>
      <c r="T649" s="36">
        <v>207</v>
      </c>
      <c r="U649" s="36">
        <v>281</v>
      </c>
      <c r="V649" s="36">
        <v>408</v>
      </c>
      <c r="W649" s="36">
        <v>291</v>
      </c>
      <c r="X649" s="36">
        <v>282</v>
      </c>
      <c r="Y649" s="36">
        <v>223</v>
      </c>
      <c r="Z649" s="36">
        <v>155</v>
      </c>
      <c r="AA649" s="36">
        <v>143</v>
      </c>
      <c r="AB649" s="36" t="s">
        <v>1106</v>
      </c>
      <c r="AC649" s="36" t="s">
        <v>1106</v>
      </c>
      <c r="AD649" s="36" t="s">
        <v>1106</v>
      </c>
      <c r="AE649" s="36">
        <v>59</v>
      </c>
      <c r="AF649" s="36">
        <v>123</v>
      </c>
      <c r="AG649" s="36">
        <v>117</v>
      </c>
      <c r="AH649" s="36">
        <v>152</v>
      </c>
      <c r="AI649" s="36">
        <v>271</v>
      </c>
      <c r="AJ649" s="36">
        <v>207</v>
      </c>
      <c r="AK649" s="36">
        <v>229</v>
      </c>
      <c r="AL649" s="36">
        <v>193</v>
      </c>
      <c r="AM649" s="36">
        <v>129</v>
      </c>
      <c r="AN649" s="36">
        <v>130</v>
      </c>
      <c r="AO649" s="36" t="s">
        <v>1106</v>
      </c>
      <c r="AP649" s="36" t="s">
        <v>1106</v>
      </c>
      <c r="AQ649" s="36" t="s">
        <v>1106</v>
      </c>
      <c r="AR649" s="36" t="s">
        <v>1106</v>
      </c>
      <c r="AS649" s="36" t="s">
        <v>1106</v>
      </c>
      <c r="AT649" s="36" t="s">
        <v>1106</v>
      </c>
      <c r="AU649" s="36" t="s">
        <v>1106</v>
      </c>
      <c r="AV649" s="36">
        <v>44</v>
      </c>
      <c r="AW649" s="36">
        <v>54</v>
      </c>
      <c r="AX649" s="36">
        <v>103</v>
      </c>
      <c r="AY649" s="36">
        <v>99</v>
      </c>
      <c r="AZ649" s="36">
        <v>61</v>
      </c>
      <c r="BA649" s="36">
        <v>69</v>
      </c>
    </row>
    <row r="650" spans="1:53" x14ac:dyDescent="0.35">
      <c r="A650" s="35" t="s">
        <v>1048</v>
      </c>
      <c r="B650" s="36" t="s">
        <v>1106</v>
      </c>
      <c r="C650" s="36" t="s">
        <v>1106</v>
      </c>
      <c r="D650" s="36" t="s">
        <v>1106</v>
      </c>
      <c r="E650" s="36" t="s">
        <v>1106</v>
      </c>
      <c r="F650" s="36" t="s">
        <v>1106</v>
      </c>
      <c r="G650" s="36" t="s">
        <v>1106</v>
      </c>
      <c r="H650" s="36" t="s">
        <v>1106</v>
      </c>
      <c r="I650" s="36">
        <v>66</v>
      </c>
      <c r="J650" s="36">
        <v>40</v>
      </c>
      <c r="K650" s="36">
        <v>55</v>
      </c>
      <c r="L650" s="36">
        <v>72</v>
      </c>
      <c r="M650" s="36">
        <v>48</v>
      </c>
      <c r="N650" s="36">
        <v>56</v>
      </c>
      <c r="O650" s="36" t="s">
        <v>1106</v>
      </c>
      <c r="P650" s="36" t="s">
        <v>1106</v>
      </c>
      <c r="Q650" s="36" t="s">
        <v>1106</v>
      </c>
      <c r="R650" s="36" t="s">
        <v>1106</v>
      </c>
      <c r="S650" s="36" t="s">
        <v>1106</v>
      </c>
      <c r="T650" s="36" t="s">
        <v>1106</v>
      </c>
      <c r="U650" s="36" t="s">
        <v>1106</v>
      </c>
      <c r="V650" s="36">
        <v>63</v>
      </c>
      <c r="W650" s="36">
        <v>37</v>
      </c>
      <c r="X650" s="36">
        <v>50</v>
      </c>
      <c r="Y650" s="36">
        <v>66</v>
      </c>
      <c r="Z650" s="36">
        <v>45</v>
      </c>
      <c r="AA650" s="36">
        <v>51</v>
      </c>
      <c r="AB650" s="36" t="s">
        <v>1106</v>
      </c>
      <c r="AC650" s="36" t="s">
        <v>1106</v>
      </c>
      <c r="AD650" s="36" t="s">
        <v>1106</v>
      </c>
      <c r="AE650" s="36" t="s">
        <v>1106</v>
      </c>
      <c r="AF650" s="36" t="s">
        <v>1106</v>
      </c>
      <c r="AG650" s="36" t="s">
        <v>1106</v>
      </c>
      <c r="AH650" s="36" t="s">
        <v>1106</v>
      </c>
      <c r="AI650" s="36">
        <v>38</v>
      </c>
      <c r="AJ650" s="36">
        <v>34</v>
      </c>
      <c r="AK650" s="36" t="s">
        <v>1106</v>
      </c>
      <c r="AL650" s="36">
        <v>55</v>
      </c>
      <c r="AM650" s="36">
        <v>43</v>
      </c>
      <c r="AN650" s="36">
        <v>40</v>
      </c>
      <c r="AO650" s="36" t="s">
        <v>1106</v>
      </c>
      <c r="AP650" s="36" t="s">
        <v>1106</v>
      </c>
      <c r="AQ650" s="36" t="s">
        <v>1106</v>
      </c>
      <c r="AR650" s="36" t="s">
        <v>1106</v>
      </c>
      <c r="AS650" s="36" t="s">
        <v>1106</v>
      </c>
      <c r="AT650" s="36" t="s">
        <v>1106</v>
      </c>
      <c r="AU650" s="36" t="s">
        <v>1106</v>
      </c>
      <c r="AV650" s="36" t="s">
        <v>1106</v>
      </c>
      <c r="AW650" s="36" t="s">
        <v>1106</v>
      </c>
      <c r="AX650" s="36" t="s">
        <v>1106</v>
      </c>
      <c r="AY650" s="36" t="s">
        <v>1106</v>
      </c>
      <c r="AZ650" s="36" t="s">
        <v>1106</v>
      </c>
      <c r="BA650" s="36" t="s">
        <v>1106</v>
      </c>
    </row>
    <row r="651" spans="1:53" x14ac:dyDescent="0.35">
      <c r="A651" s="35" t="s">
        <v>1049</v>
      </c>
      <c r="B651" s="36" t="s">
        <v>1106</v>
      </c>
      <c r="C651" s="36" t="s">
        <v>1106</v>
      </c>
      <c r="D651" s="36" t="s">
        <v>1106</v>
      </c>
      <c r="E651" s="36" t="s">
        <v>1106</v>
      </c>
      <c r="F651" s="36">
        <v>71</v>
      </c>
      <c r="G651" s="36">
        <v>86</v>
      </c>
      <c r="H651" s="36">
        <v>82</v>
      </c>
      <c r="I651" s="36">
        <v>204</v>
      </c>
      <c r="J651" s="36">
        <v>157</v>
      </c>
      <c r="K651" s="36">
        <v>161</v>
      </c>
      <c r="L651" s="36">
        <v>148</v>
      </c>
      <c r="M651" s="36">
        <v>122</v>
      </c>
      <c r="N651" s="36">
        <v>160</v>
      </c>
      <c r="O651" s="36" t="s">
        <v>1106</v>
      </c>
      <c r="P651" s="36" t="s">
        <v>1106</v>
      </c>
      <c r="Q651" s="36" t="s">
        <v>1106</v>
      </c>
      <c r="R651" s="36" t="s">
        <v>1106</v>
      </c>
      <c r="S651" s="36">
        <v>57</v>
      </c>
      <c r="T651" s="36">
        <v>75</v>
      </c>
      <c r="U651" s="36">
        <v>72</v>
      </c>
      <c r="V651" s="36">
        <v>184</v>
      </c>
      <c r="W651" s="36">
        <v>145</v>
      </c>
      <c r="X651" s="36">
        <v>137</v>
      </c>
      <c r="Y651" s="36">
        <v>129</v>
      </c>
      <c r="Z651" s="36">
        <v>105</v>
      </c>
      <c r="AA651" s="36">
        <v>144</v>
      </c>
      <c r="AB651" s="36" t="s">
        <v>1106</v>
      </c>
      <c r="AC651" s="36" t="s">
        <v>1106</v>
      </c>
      <c r="AD651" s="36" t="s">
        <v>1106</v>
      </c>
      <c r="AE651" s="36" t="s">
        <v>1106</v>
      </c>
      <c r="AF651" s="36" t="s">
        <v>1106</v>
      </c>
      <c r="AG651" s="36">
        <v>37</v>
      </c>
      <c r="AH651" s="36">
        <v>35</v>
      </c>
      <c r="AI651" s="36">
        <v>90</v>
      </c>
      <c r="AJ651" s="36">
        <v>98</v>
      </c>
      <c r="AK651" s="36">
        <v>90</v>
      </c>
      <c r="AL651" s="36">
        <v>110</v>
      </c>
      <c r="AM651" s="36">
        <v>76</v>
      </c>
      <c r="AN651" s="36">
        <v>121</v>
      </c>
      <c r="AO651" s="36" t="s">
        <v>1106</v>
      </c>
      <c r="AP651" s="36" t="s">
        <v>1106</v>
      </c>
      <c r="AQ651" s="36" t="s">
        <v>1106</v>
      </c>
      <c r="AR651" s="36" t="s">
        <v>1106</v>
      </c>
      <c r="AS651" s="36" t="s">
        <v>1106</v>
      </c>
      <c r="AT651" s="36" t="s">
        <v>1106</v>
      </c>
      <c r="AU651" s="36" t="s">
        <v>1106</v>
      </c>
      <c r="AV651" s="36" t="s">
        <v>1106</v>
      </c>
      <c r="AW651" s="36" t="s">
        <v>1106</v>
      </c>
      <c r="AX651" s="36">
        <v>40</v>
      </c>
      <c r="AY651" s="36">
        <v>57</v>
      </c>
      <c r="AZ651" s="36">
        <v>33</v>
      </c>
      <c r="BA651" s="36">
        <v>61</v>
      </c>
    </row>
    <row r="652" spans="1:53" x14ac:dyDescent="0.35">
      <c r="A652" s="35" t="s">
        <v>1050</v>
      </c>
      <c r="B652" s="36" t="s">
        <v>1106</v>
      </c>
      <c r="C652" s="36" t="s">
        <v>1106</v>
      </c>
      <c r="D652" s="36" t="s">
        <v>1106</v>
      </c>
      <c r="E652" s="36" t="s">
        <v>1106</v>
      </c>
      <c r="F652" s="36">
        <v>69</v>
      </c>
      <c r="G652" s="36">
        <v>93</v>
      </c>
      <c r="H652" s="36">
        <v>57</v>
      </c>
      <c r="I652" s="36">
        <v>145</v>
      </c>
      <c r="J652" s="36">
        <v>121</v>
      </c>
      <c r="K652" s="36">
        <v>121</v>
      </c>
      <c r="L652" s="36">
        <v>111</v>
      </c>
      <c r="M652" s="36">
        <v>94</v>
      </c>
      <c r="N652" s="36">
        <v>127</v>
      </c>
      <c r="O652" s="36" t="s">
        <v>1106</v>
      </c>
      <c r="P652" s="36" t="s">
        <v>1106</v>
      </c>
      <c r="Q652" s="36" t="s">
        <v>1106</v>
      </c>
      <c r="R652" s="36" t="s">
        <v>1106</v>
      </c>
      <c r="S652" s="36">
        <v>58</v>
      </c>
      <c r="T652" s="36">
        <v>82</v>
      </c>
      <c r="U652" s="36">
        <v>48</v>
      </c>
      <c r="V652" s="36">
        <v>127</v>
      </c>
      <c r="W652" s="36">
        <v>114</v>
      </c>
      <c r="X652" s="36">
        <v>102</v>
      </c>
      <c r="Y652" s="36">
        <v>98</v>
      </c>
      <c r="Z652" s="36">
        <v>77</v>
      </c>
      <c r="AA652" s="36">
        <v>109</v>
      </c>
      <c r="AB652" s="36" t="s">
        <v>1106</v>
      </c>
      <c r="AC652" s="36" t="s">
        <v>1106</v>
      </c>
      <c r="AD652" s="36" t="s">
        <v>1106</v>
      </c>
      <c r="AE652" s="36" t="s">
        <v>1106</v>
      </c>
      <c r="AF652" s="36" t="s">
        <v>1106</v>
      </c>
      <c r="AG652" s="36">
        <v>36</v>
      </c>
      <c r="AH652" s="36" t="s">
        <v>1106</v>
      </c>
      <c r="AI652" s="36">
        <v>68</v>
      </c>
      <c r="AJ652" s="36">
        <v>74</v>
      </c>
      <c r="AK652" s="36">
        <v>88</v>
      </c>
      <c r="AL652" s="36">
        <v>80</v>
      </c>
      <c r="AM652" s="36">
        <v>71</v>
      </c>
      <c r="AN652" s="36">
        <v>94</v>
      </c>
      <c r="AO652" s="36" t="s">
        <v>1106</v>
      </c>
      <c r="AP652" s="36" t="s">
        <v>1106</v>
      </c>
      <c r="AQ652" s="36" t="s">
        <v>1106</v>
      </c>
      <c r="AR652" s="36" t="s">
        <v>1106</v>
      </c>
      <c r="AS652" s="36" t="s">
        <v>1106</v>
      </c>
      <c r="AT652" s="36" t="s">
        <v>1106</v>
      </c>
      <c r="AU652" s="36" t="s">
        <v>1106</v>
      </c>
      <c r="AV652" s="36" t="s">
        <v>1106</v>
      </c>
      <c r="AW652" s="36" t="s">
        <v>1106</v>
      </c>
      <c r="AX652" s="36" t="s">
        <v>1106</v>
      </c>
      <c r="AY652" s="36">
        <v>40</v>
      </c>
      <c r="AZ652" s="36">
        <v>41</v>
      </c>
      <c r="BA652" s="36">
        <v>57</v>
      </c>
    </row>
    <row r="653" spans="1:53" x14ac:dyDescent="0.35">
      <c r="A653" s="35" t="s">
        <v>1051</v>
      </c>
      <c r="B653" s="36" t="s">
        <v>1106</v>
      </c>
      <c r="C653" s="36" t="s">
        <v>1106</v>
      </c>
      <c r="D653" s="36" t="s">
        <v>1106</v>
      </c>
      <c r="E653" s="36" t="s">
        <v>1106</v>
      </c>
      <c r="F653" s="36" t="s">
        <v>1106</v>
      </c>
      <c r="G653" s="36" t="s">
        <v>1106</v>
      </c>
      <c r="H653" s="36" t="s">
        <v>1106</v>
      </c>
      <c r="I653" s="36">
        <v>52</v>
      </c>
      <c r="J653" s="36">
        <v>36</v>
      </c>
      <c r="K653" s="36">
        <v>41</v>
      </c>
      <c r="L653" s="36">
        <v>44</v>
      </c>
      <c r="M653" s="36">
        <v>35</v>
      </c>
      <c r="N653" s="36">
        <v>37</v>
      </c>
      <c r="O653" s="36" t="s">
        <v>1106</v>
      </c>
      <c r="P653" s="36" t="s">
        <v>1106</v>
      </c>
      <c r="Q653" s="36" t="s">
        <v>1106</v>
      </c>
      <c r="R653" s="36" t="s">
        <v>1106</v>
      </c>
      <c r="S653" s="36" t="s">
        <v>1106</v>
      </c>
      <c r="T653" s="36" t="s">
        <v>1106</v>
      </c>
      <c r="U653" s="36" t="s">
        <v>1106</v>
      </c>
      <c r="V653" s="36">
        <v>45</v>
      </c>
      <c r="W653" s="36">
        <v>36</v>
      </c>
      <c r="X653" s="36">
        <v>35</v>
      </c>
      <c r="Y653" s="36">
        <v>37</v>
      </c>
      <c r="Z653" s="36">
        <v>33</v>
      </c>
      <c r="AA653" s="36">
        <v>36</v>
      </c>
      <c r="AB653" s="36" t="s">
        <v>1106</v>
      </c>
      <c r="AC653" s="36" t="s">
        <v>1106</v>
      </c>
      <c r="AD653" s="36" t="s">
        <v>1106</v>
      </c>
      <c r="AE653" s="36" t="s">
        <v>1106</v>
      </c>
      <c r="AF653" s="36" t="s">
        <v>1106</v>
      </c>
      <c r="AG653" s="36" t="s">
        <v>1106</v>
      </c>
      <c r="AH653" s="36" t="s">
        <v>1106</v>
      </c>
      <c r="AI653" s="36" t="s">
        <v>1106</v>
      </c>
      <c r="AJ653" s="36" t="s">
        <v>1106</v>
      </c>
      <c r="AK653" s="36" t="s">
        <v>1106</v>
      </c>
      <c r="AL653" s="36" t="s">
        <v>1106</v>
      </c>
      <c r="AM653" s="36" t="s">
        <v>1106</v>
      </c>
      <c r="AN653" s="36">
        <v>32</v>
      </c>
      <c r="AO653" s="36" t="s">
        <v>1106</v>
      </c>
      <c r="AP653" s="36" t="s">
        <v>1106</v>
      </c>
      <c r="AQ653" s="36" t="s">
        <v>1106</v>
      </c>
      <c r="AR653" s="36" t="s">
        <v>1106</v>
      </c>
      <c r="AS653" s="36" t="s">
        <v>1106</v>
      </c>
      <c r="AT653" s="36" t="s">
        <v>1106</v>
      </c>
      <c r="AU653" s="36" t="s">
        <v>1106</v>
      </c>
      <c r="AV653" s="36" t="s">
        <v>1106</v>
      </c>
      <c r="AW653" s="36" t="s">
        <v>1106</v>
      </c>
      <c r="AX653" s="36" t="s">
        <v>1106</v>
      </c>
      <c r="AY653" s="36" t="s">
        <v>1106</v>
      </c>
      <c r="AZ653" s="36" t="s">
        <v>1106</v>
      </c>
      <c r="BA653" s="36" t="s">
        <v>1106</v>
      </c>
    </row>
    <row r="654" spans="1:53" x14ac:dyDescent="0.35">
      <c r="A654" s="35" t="s">
        <v>1052</v>
      </c>
      <c r="B654" s="36" t="s">
        <v>1106</v>
      </c>
      <c r="C654" s="36">
        <v>209</v>
      </c>
      <c r="D654" s="36">
        <v>252</v>
      </c>
      <c r="E654" s="36">
        <v>274</v>
      </c>
      <c r="F654" s="36">
        <v>749</v>
      </c>
      <c r="G654" s="36">
        <v>959</v>
      </c>
      <c r="H654" s="36">
        <v>856</v>
      </c>
      <c r="I654" s="36">
        <v>1116</v>
      </c>
      <c r="J654" s="36">
        <v>698</v>
      </c>
      <c r="K654" s="36">
        <v>634</v>
      </c>
      <c r="L654" s="36">
        <v>558</v>
      </c>
      <c r="M654" s="36">
        <v>424</v>
      </c>
      <c r="N654" s="36">
        <v>648</v>
      </c>
      <c r="O654" s="36" t="s">
        <v>1106</v>
      </c>
      <c r="P654" s="36">
        <v>175</v>
      </c>
      <c r="Q654" s="36">
        <v>219</v>
      </c>
      <c r="R654" s="36">
        <v>240</v>
      </c>
      <c r="S654" s="36">
        <v>632</v>
      </c>
      <c r="T654" s="36">
        <v>846</v>
      </c>
      <c r="U654" s="36">
        <v>745</v>
      </c>
      <c r="V654" s="36">
        <v>1006</v>
      </c>
      <c r="W654" s="36">
        <v>639</v>
      </c>
      <c r="X654" s="36">
        <v>568</v>
      </c>
      <c r="Y654" s="36">
        <v>509</v>
      </c>
      <c r="Z654" s="36">
        <v>374</v>
      </c>
      <c r="AA654" s="36">
        <v>571</v>
      </c>
      <c r="AB654" s="36" t="s">
        <v>1106</v>
      </c>
      <c r="AC654" s="36" t="s">
        <v>1106</v>
      </c>
      <c r="AD654" s="36">
        <v>44</v>
      </c>
      <c r="AE654" s="36">
        <v>92</v>
      </c>
      <c r="AF654" s="36">
        <v>221</v>
      </c>
      <c r="AG654" s="36">
        <v>315</v>
      </c>
      <c r="AH654" s="36">
        <v>372</v>
      </c>
      <c r="AI654" s="36">
        <v>569</v>
      </c>
      <c r="AJ654" s="36">
        <v>419</v>
      </c>
      <c r="AK654" s="36">
        <v>433</v>
      </c>
      <c r="AL654" s="36">
        <v>391</v>
      </c>
      <c r="AM654" s="36">
        <v>314</v>
      </c>
      <c r="AN654" s="36">
        <v>442</v>
      </c>
      <c r="AO654" s="36" t="s">
        <v>1106</v>
      </c>
      <c r="AP654" s="36" t="s">
        <v>1106</v>
      </c>
      <c r="AQ654" s="36" t="s">
        <v>1106</v>
      </c>
      <c r="AR654" s="36" t="s">
        <v>1106</v>
      </c>
      <c r="AS654" s="36" t="s">
        <v>1106</v>
      </c>
      <c r="AT654" s="36" t="s">
        <v>1106</v>
      </c>
      <c r="AU654" s="36" t="s">
        <v>1106</v>
      </c>
      <c r="AV654" s="36">
        <v>101</v>
      </c>
      <c r="AW654" s="36">
        <v>92</v>
      </c>
      <c r="AX654" s="36">
        <v>153</v>
      </c>
      <c r="AY654" s="36">
        <v>175</v>
      </c>
      <c r="AZ654" s="36">
        <v>127</v>
      </c>
      <c r="BA654" s="36">
        <v>207</v>
      </c>
    </row>
    <row r="655" spans="1:53" x14ac:dyDescent="0.35">
      <c r="A655" s="35" t="s">
        <v>1053</v>
      </c>
      <c r="B655" s="36" t="s">
        <v>1106</v>
      </c>
      <c r="C655" s="36">
        <v>144</v>
      </c>
      <c r="D655" s="36">
        <v>142</v>
      </c>
      <c r="E655" s="36">
        <v>157</v>
      </c>
      <c r="F655" s="36">
        <v>399</v>
      </c>
      <c r="G655" s="36">
        <v>408</v>
      </c>
      <c r="H655" s="36">
        <v>426</v>
      </c>
      <c r="I655" s="36">
        <v>708</v>
      </c>
      <c r="J655" s="36">
        <v>535</v>
      </c>
      <c r="K655" s="36">
        <v>611</v>
      </c>
      <c r="L655" s="36">
        <v>769</v>
      </c>
      <c r="M655" s="36">
        <v>571</v>
      </c>
      <c r="N655" s="36">
        <v>890</v>
      </c>
      <c r="O655" s="36" t="s">
        <v>1106</v>
      </c>
      <c r="P655" s="36">
        <v>128</v>
      </c>
      <c r="Q655" s="36">
        <v>132</v>
      </c>
      <c r="R655" s="36">
        <v>140</v>
      </c>
      <c r="S655" s="36">
        <v>335</v>
      </c>
      <c r="T655" s="36">
        <v>373</v>
      </c>
      <c r="U655" s="36">
        <v>380</v>
      </c>
      <c r="V655" s="36">
        <v>635</v>
      </c>
      <c r="W655" s="36">
        <v>494</v>
      </c>
      <c r="X655" s="36">
        <v>560</v>
      </c>
      <c r="Y655" s="36">
        <v>699</v>
      </c>
      <c r="Z655" s="36">
        <v>502</v>
      </c>
      <c r="AA655" s="36">
        <v>797</v>
      </c>
      <c r="AB655" s="36" t="s">
        <v>1106</v>
      </c>
      <c r="AC655" s="36" t="s">
        <v>1106</v>
      </c>
      <c r="AD655" s="36">
        <v>33</v>
      </c>
      <c r="AE655" s="36">
        <v>69</v>
      </c>
      <c r="AF655" s="36">
        <v>165</v>
      </c>
      <c r="AG655" s="36">
        <v>190</v>
      </c>
      <c r="AH655" s="36">
        <v>226</v>
      </c>
      <c r="AI655" s="36">
        <v>372</v>
      </c>
      <c r="AJ655" s="36">
        <v>346</v>
      </c>
      <c r="AK655" s="36">
        <v>447</v>
      </c>
      <c r="AL655" s="36">
        <v>557</v>
      </c>
      <c r="AM655" s="36">
        <v>466</v>
      </c>
      <c r="AN655" s="36">
        <v>667</v>
      </c>
      <c r="AO655" s="36" t="s">
        <v>1106</v>
      </c>
      <c r="AP655" s="36" t="s">
        <v>1106</v>
      </c>
      <c r="AQ655" s="36" t="s">
        <v>1106</v>
      </c>
      <c r="AR655" s="36" t="s">
        <v>1106</v>
      </c>
      <c r="AS655" s="36" t="s">
        <v>1106</v>
      </c>
      <c r="AT655" s="36" t="s">
        <v>1106</v>
      </c>
      <c r="AU655" s="36" t="s">
        <v>1106</v>
      </c>
      <c r="AV655" s="36">
        <v>77</v>
      </c>
      <c r="AW655" s="36">
        <v>100</v>
      </c>
      <c r="AX655" s="36">
        <v>200</v>
      </c>
      <c r="AY655" s="36">
        <v>301</v>
      </c>
      <c r="AZ655" s="36">
        <v>252</v>
      </c>
      <c r="BA655" s="36">
        <v>358</v>
      </c>
    </row>
    <row r="656" spans="1:53" x14ac:dyDescent="0.35">
      <c r="A656" s="35" t="s">
        <v>1054</v>
      </c>
      <c r="B656" s="36" t="s">
        <v>1106</v>
      </c>
      <c r="C656" s="36">
        <v>114</v>
      </c>
      <c r="D656" s="36">
        <v>152</v>
      </c>
      <c r="E656" s="36">
        <v>176</v>
      </c>
      <c r="F656" s="36">
        <v>326</v>
      </c>
      <c r="G656" s="36">
        <v>396</v>
      </c>
      <c r="H656" s="36">
        <v>458</v>
      </c>
      <c r="I656" s="36">
        <v>587</v>
      </c>
      <c r="J656" s="36">
        <v>292</v>
      </c>
      <c r="K656" s="36">
        <v>305</v>
      </c>
      <c r="L656" s="36">
        <v>260</v>
      </c>
      <c r="M656" s="36">
        <v>136</v>
      </c>
      <c r="N656" s="36">
        <v>111</v>
      </c>
      <c r="O656" s="36" t="s">
        <v>1106</v>
      </c>
      <c r="P656" s="36">
        <v>97</v>
      </c>
      <c r="Q656" s="36">
        <v>138</v>
      </c>
      <c r="R656" s="36">
        <v>166</v>
      </c>
      <c r="S656" s="36">
        <v>284</v>
      </c>
      <c r="T656" s="36">
        <v>347</v>
      </c>
      <c r="U656" s="36">
        <v>416</v>
      </c>
      <c r="V656" s="36">
        <v>547</v>
      </c>
      <c r="W656" s="36">
        <v>271</v>
      </c>
      <c r="X656" s="36">
        <v>290</v>
      </c>
      <c r="Y656" s="36">
        <v>249</v>
      </c>
      <c r="Z656" s="36">
        <v>121</v>
      </c>
      <c r="AA656" s="36">
        <v>101</v>
      </c>
      <c r="AB656" s="36" t="s">
        <v>1106</v>
      </c>
      <c r="AC656" s="36" t="s">
        <v>1106</v>
      </c>
      <c r="AD656" s="36">
        <v>38</v>
      </c>
      <c r="AE656" s="36">
        <v>91</v>
      </c>
      <c r="AF656" s="36">
        <v>130</v>
      </c>
      <c r="AG656" s="36">
        <v>148</v>
      </c>
      <c r="AH656" s="36">
        <v>211</v>
      </c>
      <c r="AI656" s="36">
        <v>326</v>
      </c>
      <c r="AJ656" s="36">
        <v>188</v>
      </c>
      <c r="AK656" s="36">
        <v>209</v>
      </c>
      <c r="AL656" s="36">
        <v>199</v>
      </c>
      <c r="AM656" s="36">
        <v>102</v>
      </c>
      <c r="AN656" s="36">
        <v>80</v>
      </c>
      <c r="AO656" s="36" t="s">
        <v>1106</v>
      </c>
      <c r="AP656" s="36" t="s">
        <v>1106</v>
      </c>
      <c r="AQ656" s="36" t="s">
        <v>1106</v>
      </c>
      <c r="AR656" s="36" t="s">
        <v>1106</v>
      </c>
      <c r="AS656" s="36" t="s">
        <v>1106</v>
      </c>
      <c r="AT656" s="36" t="s">
        <v>1106</v>
      </c>
      <c r="AU656" s="36" t="s">
        <v>1106</v>
      </c>
      <c r="AV656" s="36">
        <v>50</v>
      </c>
      <c r="AW656" s="36">
        <v>52</v>
      </c>
      <c r="AX656" s="36">
        <v>56</v>
      </c>
      <c r="AY656" s="36">
        <v>60</v>
      </c>
      <c r="AZ656" s="36">
        <v>49</v>
      </c>
      <c r="BA656" s="36" t="s">
        <v>1106</v>
      </c>
    </row>
    <row r="657" spans="1:53" x14ac:dyDescent="0.35">
      <c r="A657" s="35" t="s">
        <v>1055</v>
      </c>
      <c r="B657" s="36">
        <v>155</v>
      </c>
      <c r="C657" s="36">
        <v>1203</v>
      </c>
      <c r="D657" s="36">
        <v>1649</v>
      </c>
      <c r="E657" s="36">
        <v>1758</v>
      </c>
      <c r="F657" s="36">
        <v>4152</v>
      </c>
      <c r="G657" s="36">
        <v>5134</v>
      </c>
      <c r="H657" s="36">
        <v>4922</v>
      </c>
      <c r="I657" s="36">
        <v>6054</v>
      </c>
      <c r="J657" s="36">
        <v>3210</v>
      </c>
      <c r="K657" s="36">
        <v>2454</v>
      </c>
      <c r="L657" s="36">
        <v>1862</v>
      </c>
      <c r="M657" s="36">
        <v>1239</v>
      </c>
      <c r="N657" s="36">
        <v>1682</v>
      </c>
      <c r="O657" s="36">
        <v>34</v>
      </c>
      <c r="P657" s="36">
        <v>951</v>
      </c>
      <c r="Q657" s="36">
        <v>1496</v>
      </c>
      <c r="R657" s="36">
        <v>1580</v>
      </c>
      <c r="S657" s="36">
        <v>3596</v>
      </c>
      <c r="T657" s="36">
        <v>4529</v>
      </c>
      <c r="U657" s="36">
        <v>4378</v>
      </c>
      <c r="V657" s="36">
        <v>5497</v>
      </c>
      <c r="W657" s="36">
        <v>2902</v>
      </c>
      <c r="X657" s="36">
        <v>2224</v>
      </c>
      <c r="Y657" s="36">
        <v>1670</v>
      </c>
      <c r="Z657" s="36">
        <v>1122</v>
      </c>
      <c r="AA657" s="36">
        <v>1527</v>
      </c>
      <c r="AB657" s="36" t="s">
        <v>1106</v>
      </c>
      <c r="AC657" s="36">
        <v>55</v>
      </c>
      <c r="AD657" s="36">
        <v>337</v>
      </c>
      <c r="AE657" s="36">
        <v>604</v>
      </c>
      <c r="AF657" s="36">
        <v>1464</v>
      </c>
      <c r="AG657" s="36">
        <v>1966</v>
      </c>
      <c r="AH657" s="36">
        <v>2247</v>
      </c>
      <c r="AI657" s="36">
        <v>3176</v>
      </c>
      <c r="AJ657" s="36">
        <v>1928</v>
      </c>
      <c r="AK657" s="36">
        <v>1655</v>
      </c>
      <c r="AL657" s="36">
        <v>1269</v>
      </c>
      <c r="AM657" s="36">
        <v>873</v>
      </c>
      <c r="AN657" s="36">
        <v>1138</v>
      </c>
      <c r="AO657" s="36" t="s">
        <v>1106</v>
      </c>
      <c r="AP657" s="36" t="s">
        <v>1106</v>
      </c>
      <c r="AQ657" s="36" t="s">
        <v>1106</v>
      </c>
      <c r="AR657" s="36" t="s">
        <v>1106</v>
      </c>
      <c r="AS657" s="36" t="s">
        <v>1106</v>
      </c>
      <c r="AT657" s="36">
        <v>39</v>
      </c>
      <c r="AU657" s="36">
        <v>62</v>
      </c>
      <c r="AV657" s="36">
        <v>565</v>
      </c>
      <c r="AW657" s="36">
        <v>487</v>
      </c>
      <c r="AX657" s="36">
        <v>591</v>
      </c>
      <c r="AY657" s="36">
        <v>537</v>
      </c>
      <c r="AZ657" s="36">
        <v>350</v>
      </c>
      <c r="BA657" s="36">
        <v>540</v>
      </c>
    </row>
    <row r="658" spans="1:53" x14ac:dyDescent="0.35">
      <c r="A658" s="35" t="s">
        <v>1056</v>
      </c>
      <c r="B658" s="36" t="s">
        <v>1106</v>
      </c>
      <c r="C658" s="36" t="s">
        <v>1106</v>
      </c>
      <c r="D658" s="36" t="s">
        <v>1106</v>
      </c>
      <c r="E658" s="36" t="s">
        <v>1106</v>
      </c>
      <c r="F658" s="36" t="s">
        <v>1106</v>
      </c>
      <c r="G658" s="36" t="s">
        <v>1106</v>
      </c>
      <c r="H658" s="36" t="s">
        <v>1106</v>
      </c>
      <c r="I658" s="36" t="s">
        <v>1106</v>
      </c>
      <c r="J658" s="36" t="s">
        <v>1106</v>
      </c>
      <c r="K658" s="36" t="s">
        <v>1106</v>
      </c>
      <c r="L658" s="36" t="s">
        <v>1106</v>
      </c>
      <c r="M658" s="36" t="s">
        <v>1106</v>
      </c>
      <c r="N658" s="36" t="s">
        <v>1106</v>
      </c>
      <c r="O658" s="36" t="s">
        <v>1106</v>
      </c>
      <c r="P658" s="36" t="s">
        <v>1106</v>
      </c>
      <c r="Q658" s="36" t="s">
        <v>1106</v>
      </c>
      <c r="R658" s="36" t="s">
        <v>1106</v>
      </c>
      <c r="S658" s="36" t="s">
        <v>1106</v>
      </c>
      <c r="T658" s="36" t="s">
        <v>1106</v>
      </c>
      <c r="U658" s="36" t="s">
        <v>1106</v>
      </c>
      <c r="V658" s="36" t="s">
        <v>1106</v>
      </c>
      <c r="W658" s="36" t="s">
        <v>1106</v>
      </c>
      <c r="X658" s="36" t="s">
        <v>1106</v>
      </c>
      <c r="Y658" s="36" t="s">
        <v>1106</v>
      </c>
      <c r="Z658" s="36" t="s">
        <v>1106</v>
      </c>
      <c r="AA658" s="36" t="s">
        <v>1106</v>
      </c>
      <c r="AB658" s="36" t="s">
        <v>1106</v>
      </c>
      <c r="AC658" s="36" t="s">
        <v>1106</v>
      </c>
      <c r="AD658" s="36" t="s">
        <v>1106</v>
      </c>
      <c r="AE658" s="36" t="s">
        <v>1106</v>
      </c>
      <c r="AF658" s="36" t="s">
        <v>1106</v>
      </c>
      <c r="AG658" s="36" t="s">
        <v>1106</v>
      </c>
      <c r="AH658" s="36" t="s">
        <v>1106</v>
      </c>
      <c r="AI658" s="36" t="s">
        <v>1106</v>
      </c>
      <c r="AJ658" s="36" t="s">
        <v>1106</v>
      </c>
      <c r="AK658" s="36" t="s">
        <v>1106</v>
      </c>
      <c r="AL658" s="36" t="s">
        <v>1106</v>
      </c>
      <c r="AM658" s="36" t="s">
        <v>1106</v>
      </c>
      <c r="AN658" s="36" t="s">
        <v>1106</v>
      </c>
      <c r="AO658" s="36" t="s">
        <v>1106</v>
      </c>
      <c r="AP658" s="36" t="s">
        <v>1106</v>
      </c>
      <c r="AQ658" s="36" t="s">
        <v>1106</v>
      </c>
      <c r="AR658" s="36" t="s">
        <v>1106</v>
      </c>
      <c r="AS658" s="36" t="s">
        <v>1106</v>
      </c>
      <c r="AT658" s="36" t="s">
        <v>1106</v>
      </c>
      <c r="AU658" s="36" t="s">
        <v>1106</v>
      </c>
      <c r="AV658" s="36" t="s">
        <v>1106</v>
      </c>
      <c r="AW658" s="36" t="s">
        <v>1106</v>
      </c>
      <c r="AX658" s="36" t="s">
        <v>1106</v>
      </c>
      <c r="AY658" s="36" t="s">
        <v>1106</v>
      </c>
      <c r="AZ658" s="36" t="s">
        <v>1106</v>
      </c>
      <c r="BA658" s="36" t="s">
        <v>1106</v>
      </c>
    </row>
    <row r="659" spans="1:53" x14ac:dyDescent="0.35">
      <c r="A659" s="35" t="s">
        <v>1057</v>
      </c>
      <c r="B659" s="36" t="s">
        <v>1106</v>
      </c>
      <c r="C659" s="36" t="s">
        <v>1106</v>
      </c>
      <c r="D659" s="36" t="s">
        <v>1106</v>
      </c>
      <c r="E659" s="36" t="s">
        <v>1106</v>
      </c>
      <c r="F659" s="36" t="s">
        <v>1106</v>
      </c>
      <c r="G659" s="36" t="s">
        <v>1106</v>
      </c>
      <c r="H659" s="36" t="s">
        <v>1106</v>
      </c>
      <c r="I659" s="36" t="s">
        <v>1106</v>
      </c>
      <c r="J659" s="36" t="s">
        <v>1106</v>
      </c>
      <c r="K659" s="36" t="s">
        <v>1106</v>
      </c>
      <c r="L659" s="36" t="s">
        <v>1106</v>
      </c>
      <c r="M659" s="36" t="s">
        <v>1106</v>
      </c>
      <c r="N659" s="36" t="s">
        <v>1106</v>
      </c>
      <c r="O659" s="36" t="s">
        <v>1106</v>
      </c>
      <c r="P659" s="36" t="s">
        <v>1106</v>
      </c>
      <c r="Q659" s="36" t="s">
        <v>1106</v>
      </c>
      <c r="R659" s="36" t="s">
        <v>1106</v>
      </c>
      <c r="S659" s="36" t="s">
        <v>1106</v>
      </c>
      <c r="T659" s="36" t="s">
        <v>1106</v>
      </c>
      <c r="U659" s="36" t="s">
        <v>1106</v>
      </c>
      <c r="V659" s="36" t="s">
        <v>1106</v>
      </c>
      <c r="W659" s="36" t="s">
        <v>1106</v>
      </c>
      <c r="X659" s="36" t="s">
        <v>1106</v>
      </c>
      <c r="Y659" s="36" t="s">
        <v>1106</v>
      </c>
      <c r="Z659" s="36" t="s">
        <v>1106</v>
      </c>
      <c r="AA659" s="36" t="s">
        <v>1106</v>
      </c>
      <c r="AB659" s="36" t="s">
        <v>1106</v>
      </c>
      <c r="AC659" s="36" t="s">
        <v>1106</v>
      </c>
      <c r="AD659" s="36" t="s">
        <v>1106</v>
      </c>
      <c r="AE659" s="36" t="s">
        <v>1106</v>
      </c>
      <c r="AF659" s="36" t="s">
        <v>1106</v>
      </c>
      <c r="AG659" s="36" t="s">
        <v>1106</v>
      </c>
      <c r="AH659" s="36" t="s">
        <v>1106</v>
      </c>
      <c r="AI659" s="36" t="s">
        <v>1106</v>
      </c>
      <c r="AJ659" s="36" t="s">
        <v>1106</v>
      </c>
      <c r="AK659" s="36" t="s">
        <v>1106</v>
      </c>
      <c r="AL659" s="36" t="s">
        <v>1106</v>
      </c>
      <c r="AM659" s="36" t="s">
        <v>1106</v>
      </c>
      <c r="AN659" s="36" t="s">
        <v>1106</v>
      </c>
      <c r="AO659" s="36" t="s">
        <v>1106</v>
      </c>
      <c r="AP659" s="36" t="s">
        <v>1106</v>
      </c>
      <c r="AQ659" s="36" t="s">
        <v>1106</v>
      </c>
      <c r="AR659" s="36" t="s">
        <v>1106</v>
      </c>
      <c r="AS659" s="36" t="s">
        <v>1106</v>
      </c>
      <c r="AT659" s="36" t="s">
        <v>1106</v>
      </c>
      <c r="AU659" s="36" t="s">
        <v>1106</v>
      </c>
      <c r="AV659" s="36" t="s">
        <v>1106</v>
      </c>
      <c r="AW659" s="36" t="s">
        <v>1106</v>
      </c>
      <c r="AX659" s="36" t="s">
        <v>1106</v>
      </c>
      <c r="AY659" s="36" t="s">
        <v>1106</v>
      </c>
      <c r="AZ659" s="36" t="s">
        <v>1106</v>
      </c>
      <c r="BA659" s="36" t="s">
        <v>1106</v>
      </c>
    </row>
    <row r="660" spans="1:53" x14ac:dyDescent="0.35">
      <c r="A660" s="35" t="s">
        <v>1058</v>
      </c>
      <c r="B660" s="36" t="s">
        <v>1106</v>
      </c>
      <c r="C660" s="36" t="s">
        <v>1106</v>
      </c>
      <c r="D660" s="36" t="s">
        <v>1106</v>
      </c>
      <c r="E660" s="36" t="s">
        <v>1106</v>
      </c>
      <c r="F660" s="36" t="s">
        <v>1106</v>
      </c>
      <c r="G660" s="36" t="s">
        <v>1106</v>
      </c>
      <c r="H660" s="36" t="s">
        <v>1106</v>
      </c>
      <c r="I660" s="36" t="s">
        <v>1106</v>
      </c>
      <c r="J660" s="36" t="s">
        <v>1106</v>
      </c>
      <c r="K660" s="36" t="s">
        <v>1106</v>
      </c>
      <c r="L660" s="36" t="s">
        <v>1106</v>
      </c>
      <c r="M660" s="36" t="s">
        <v>1106</v>
      </c>
      <c r="N660" s="36" t="s">
        <v>1106</v>
      </c>
      <c r="O660" s="36" t="s">
        <v>1106</v>
      </c>
      <c r="P660" s="36" t="s">
        <v>1106</v>
      </c>
      <c r="Q660" s="36" t="s">
        <v>1106</v>
      </c>
      <c r="R660" s="36" t="s">
        <v>1106</v>
      </c>
      <c r="S660" s="36" t="s">
        <v>1106</v>
      </c>
      <c r="T660" s="36" t="s">
        <v>1106</v>
      </c>
      <c r="U660" s="36" t="s">
        <v>1106</v>
      </c>
      <c r="V660" s="36" t="s">
        <v>1106</v>
      </c>
      <c r="W660" s="36" t="s">
        <v>1106</v>
      </c>
      <c r="X660" s="36" t="s">
        <v>1106</v>
      </c>
      <c r="Y660" s="36" t="s">
        <v>1106</v>
      </c>
      <c r="Z660" s="36" t="s">
        <v>1106</v>
      </c>
      <c r="AA660" s="36" t="s">
        <v>1106</v>
      </c>
      <c r="AB660" s="36" t="s">
        <v>1106</v>
      </c>
      <c r="AC660" s="36" t="s">
        <v>1106</v>
      </c>
      <c r="AD660" s="36" t="s">
        <v>1106</v>
      </c>
      <c r="AE660" s="36" t="s">
        <v>1106</v>
      </c>
      <c r="AF660" s="36" t="s">
        <v>1106</v>
      </c>
      <c r="AG660" s="36" t="s">
        <v>1106</v>
      </c>
      <c r="AH660" s="36" t="s">
        <v>1106</v>
      </c>
      <c r="AI660" s="36" t="s">
        <v>1106</v>
      </c>
      <c r="AJ660" s="36" t="s">
        <v>1106</v>
      </c>
      <c r="AK660" s="36" t="s">
        <v>1106</v>
      </c>
      <c r="AL660" s="36" t="s">
        <v>1106</v>
      </c>
      <c r="AM660" s="36" t="s">
        <v>1106</v>
      </c>
      <c r="AN660" s="36" t="s">
        <v>1106</v>
      </c>
      <c r="AO660" s="36" t="s">
        <v>1106</v>
      </c>
      <c r="AP660" s="36" t="s">
        <v>1106</v>
      </c>
      <c r="AQ660" s="36" t="s">
        <v>1106</v>
      </c>
      <c r="AR660" s="36" t="s">
        <v>1106</v>
      </c>
      <c r="AS660" s="36" t="s">
        <v>1106</v>
      </c>
      <c r="AT660" s="36" t="s">
        <v>1106</v>
      </c>
      <c r="AU660" s="36" t="s">
        <v>1106</v>
      </c>
      <c r="AV660" s="36" t="s">
        <v>1106</v>
      </c>
      <c r="AW660" s="36" t="s">
        <v>1106</v>
      </c>
      <c r="AX660" s="36" t="s">
        <v>1106</v>
      </c>
      <c r="AY660" s="36" t="s">
        <v>1106</v>
      </c>
      <c r="AZ660" s="36" t="s">
        <v>1106</v>
      </c>
      <c r="BA660" s="36" t="s">
        <v>1106</v>
      </c>
    </row>
    <row r="661" spans="1:53" x14ac:dyDescent="0.35">
      <c r="A661" s="35" t="s">
        <v>1059</v>
      </c>
      <c r="B661" s="36" t="s">
        <v>1106</v>
      </c>
      <c r="C661" s="36">
        <v>132</v>
      </c>
      <c r="D661" s="36">
        <v>129</v>
      </c>
      <c r="E661" s="36">
        <v>151</v>
      </c>
      <c r="F661" s="36">
        <v>309</v>
      </c>
      <c r="G661" s="36">
        <v>388</v>
      </c>
      <c r="H661" s="36">
        <v>428</v>
      </c>
      <c r="I661" s="36">
        <v>478</v>
      </c>
      <c r="J661" s="36">
        <v>236</v>
      </c>
      <c r="K661" s="36">
        <v>186</v>
      </c>
      <c r="L661" s="36">
        <v>152</v>
      </c>
      <c r="M661" s="36">
        <v>107</v>
      </c>
      <c r="N661" s="36">
        <v>111</v>
      </c>
      <c r="O661" s="36" t="s">
        <v>1106</v>
      </c>
      <c r="P661" s="36">
        <v>112</v>
      </c>
      <c r="Q661" s="36">
        <v>114</v>
      </c>
      <c r="R661" s="36">
        <v>135</v>
      </c>
      <c r="S661" s="36">
        <v>281</v>
      </c>
      <c r="T661" s="36">
        <v>337</v>
      </c>
      <c r="U661" s="36">
        <v>401</v>
      </c>
      <c r="V661" s="36">
        <v>441</v>
      </c>
      <c r="W661" s="36">
        <v>218</v>
      </c>
      <c r="X661" s="36">
        <v>176</v>
      </c>
      <c r="Y661" s="36">
        <v>140</v>
      </c>
      <c r="Z661" s="36">
        <v>93</v>
      </c>
      <c r="AA661" s="36">
        <v>100</v>
      </c>
      <c r="AB661" s="36" t="s">
        <v>1106</v>
      </c>
      <c r="AC661" s="36" t="s">
        <v>1106</v>
      </c>
      <c r="AD661" s="36">
        <v>40</v>
      </c>
      <c r="AE661" s="36">
        <v>57</v>
      </c>
      <c r="AF661" s="36">
        <v>105</v>
      </c>
      <c r="AG661" s="36">
        <v>142</v>
      </c>
      <c r="AH661" s="36">
        <v>206</v>
      </c>
      <c r="AI661" s="36">
        <v>230</v>
      </c>
      <c r="AJ661" s="36">
        <v>140</v>
      </c>
      <c r="AK661" s="36">
        <v>130</v>
      </c>
      <c r="AL661" s="36">
        <v>104</v>
      </c>
      <c r="AM661" s="36">
        <v>78</v>
      </c>
      <c r="AN661" s="36">
        <v>75</v>
      </c>
      <c r="AO661" s="36" t="s">
        <v>1106</v>
      </c>
      <c r="AP661" s="36" t="s">
        <v>1106</v>
      </c>
      <c r="AQ661" s="36" t="s">
        <v>1106</v>
      </c>
      <c r="AR661" s="36" t="s">
        <v>1106</v>
      </c>
      <c r="AS661" s="36" t="s">
        <v>1106</v>
      </c>
      <c r="AT661" s="36" t="s">
        <v>1106</v>
      </c>
      <c r="AU661" s="36" t="s">
        <v>1106</v>
      </c>
      <c r="AV661" s="36" t="s">
        <v>1106</v>
      </c>
      <c r="AW661" s="36">
        <v>42</v>
      </c>
      <c r="AX661" s="36">
        <v>42</v>
      </c>
      <c r="AY661" s="36">
        <v>45</v>
      </c>
      <c r="AZ661" s="36" t="s">
        <v>1106</v>
      </c>
      <c r="BA661" s="36" t="s">
        <v>1106</v>
      </c>
    </row>
    <row r="662" spans="1:53" x14ac:dyDescent="0.35">
      <c r="A662" s="35" t="s">
        <v>1060</v>
      </c>
      <c r="B662" s="36" t="s">
        <v>1106</v>
      </c>
      <c r="C662" s="36">
        <v>127</v>
      </c>
      <c r="D662" s="36">
        <v>150</v>
      </c>
      <c r="E662" s="36">
        <v>202</v>
      </c>
      <c r="F662" s="36">
        <v>375</v>
      </c>
      <c r="G662" s="36">
        <v>429</v>
      </c>
      <c r="H662" s="36">
        <v>455</v>
      </c>
      <c r="I662" s="36">
        <v>630</v>
      </c>
      <c r="J662" s="36">
        <v>310</v>
      </c>
      <c r="K662" s="36">
        <v>311</v>
      </c>
      <c r="L662" s="36">
        <v>265</v>
      </c>
      <c r="M662" s="36">
        <v>228</v>
      </c>
      <c r="N662" s="36">
        <v>167</v>
      </c>
      <c r="O662" s="36" t="s">
        <v>1106</v>
      </c>
      <c r="P662" s="36">
        <v>112</v>
      </c>
      <c r="Q662" s="36">
        <v>135</v>
      </c>
      <c r="R662" s="36">
        <v>185</v>
      </c>
      <c r="S662" s="36">
        <v>346</v>
      </c>
      <c r="T662" s="36">
        <v>393</v>
      </c>
      <c r="U662" s="36">
        <v>418</v>
      </c>
      <c r="V662" s="36">
        <v>591</v>
      </c>
      <c r="W662" s="36">
        <v>296</v>
      </c>
      <c r="X662" s="36">
        <v>293</v>
      </c>
      <c r="Y662" s="36">
        <v>231</v>
      </c>
      <c r="Z662" s="36">
        <v>199</v>
      </c>
      <c r="AA662" s="36">
        <v>143</v>
      </c>
      <c r="AB662" s="36" t="s">
        <v>1106</v>
      </c>
      <c r="AC662" s="36" t="s">
        <v>1106</v>
      </c>
      <c r="AD662" s="36">
        <v>36</v>
      </c>
      <c r="AE662" s="36">
        <v>96</v>
      </c>
      <c r="AF662" s="36">
        <v>158</v>
      </c>
      <c r="AG662" s="36">
        <v>158</v>
      </c>
      <c r="AH662" s="36">
        <v>215</v>
      </c>
      <c r="AI662" s="36">
        <v>340</v>
      </c>
      <c r="AJ662" s="36">
        <v>198</v>
      </c>
      <c r="AK662" s="36">
        <v>216</v>
      </c>
      <c r="AL662" s="36">
        <v>193</v>
      </c>
      <c r="AM662" s="36">
        <v>148</v>
      </c>
      <c r="AN662" s="36">
        <v>116</v>
      </c>
      <c r="AO662" s="36" t="s">
        <v>1106</v>
      </c>
      <c r="AP662" s="36" t="s">
        <v>1106</v>
      </c>
      <c r="AQ662" s="36" t="s">
        <v>1106</v>
      </c>
      <c r="AR662" s="36" t="s">
        <v>1106</v>
      </c>
      <c r="AS662" s="36" t="s">
        <v>1106</v>
      </c>
      <c r="AT662" s="36" t="s">
        <v>1106</v>
      </c>
      <c r="AU662" s="36" t="s">
        <v>1106</v>
      </c>
      <c r="AV662" s="36">
        <v>51</v>
      </c>
      <c r="AW662" s="36">
        <v>39</v>
      </c>
      <c r="AX662" s="36">
        <v>50</v>
      </c>
      <c r="AY662" s="36">
        <v>51</v>
      </c>
      <c r="AZ662" s="36">
        <v>49</v>
      </c>
      <c r="BA662" s="36">
        <v>36</v>
      </c>
    </row>
    <row r="663" spans="1:53" x14ac:dyDescent="0.35">
      <c r="A663" s="35" t="s">
        <v>1061</v>
      </c>
      <c r="B663" s="36" t="s">
        <v>1106</v>
      </c>
      <c r="C663" s="36">
        <v>166</v>
      </c>
      <c r="D663" s="36">
        <v>220</v>
      </c>
      <c r="E663" s="36">
        <v>290</v>
      </c>
      <c r="F663" s="36">
        <v>616</v>
      </c>
      <c r="G663" s="36">
        <v>615</v>
      </c>
      <c r="H663" s="36">
        <v>728</v>
      </c>
      <c r="I663" s="36">
        <v>1049</v>
      </c>
      <c r="J663" s="36">
        <v>467</v>
      </c>
      <c r="K663" s="36">
        <v>338</v>
      </c>
      <c r="L663" s="36">
        <v>267</v>
      </c>
      <c r="M663" s="36">
        <v>175</v>
      </c>
      <c r="N663" s="36">
        <v>174</v>
      </c>
      <c r="O663" s="36" t="s">
        <v>1106</v>
      </c>
      <c r="P663" s="36">
        <v>148</v>
      </c>
      <c r="Q663" s="36">
        <v>197</v>
      </c>
      <c r="R663" s="36">
        <v>269</v>
      </c>
      <c r="S663" s="36">
        <v>558</v>
      </c>
      <c r="T663" s="36">
        <v>566</v>
      </c>
      <c r="U663" s="36">
        <v>673</v>
      </c>
      <c r="V663" s="36">
        <v>973</v>
      </c>
      <c r="W663" s="36">
        <v>440</v>
      </c>
      <c r="X663" s="36">
        <v>320</v>
      </c>
      <c r="Y663" s="36">
        <v>239</v>
      </c>
      <c r="Z663" s="36">
        <v>150</v>
      </c>
      <c r="AA663" s="36">
        <v>154</v>
      </c>
      <c r="AB663" s="36" t="s">
        <v>1106</v>
      </c>
      <c r="AC663" s="36" t="s">
        <v>1106</v>
      </c>
      <c r="AD663" s="36">
        <v>56</v>
      </c>
      <c r="AE663" s="36">
        <v>116</v>
      </c>
      <c r="AF663" s="36">
        <v>244</v>
      </c>
      <c r="AG663" s="36">
        <v>247</v>
      </c>
      <c r="AH663" s="36">
        <v>340</v>
      </c>
      <c r="AI663" s="36">
        <v>575</v>
      </c>
      <c r="AJ663" s="36">
        <v>308</v>
      </c>
      <c r="AK663" s="36">
        <v>259</v>
      </c>
      <c r="AL663" s="36">
        <v>184</v>
      </c>
      <c r="AM663" s="36">
        <v>121</v>
      </c>
      <c r="AN663" s="36">
        <v>117</v>
      </c>
      <c r="AO663" s="36" t="s">
        <v>1106</v>
      </c>
      <c r="AP663" s="36" t="s">
        <v>1106</v>
      </c>
      <c r="AQ663" s="36" t="s">
        <v>1106</v>
      </c>
      <c r="AR663" s="36" t="s">
        <v>1106</v>
      </c>
      <c r="AS663" s="36" t="s">
        <v>1106</v>
      </c>
      <c r="AT663" s="36" t="s">
        <v>1106</v>
      </c>
      <c r="AU663" s="36" t="s">
        <v>1106</v>
      </c>
      <c r="AV663" s="36">
        <v>74</v>
      </c>
      <c r="AW663" s="36">
        <v>66</v>
      </c>
      <c r="AX663" s="36">
        <v>86</v>
      </c>
      <c r="AY663" s="36">
        <v>60</v>
      </c>
      <c r="AZ663" s="36">
        <v>54</v>
      </c>
      <c r="BA663" s="36">
        <v>38</v>
      </c>
    </row>
    <row r="664" spans="1:53" x14ac:dyDescent="0.35">
      <c r="A664" s="35" t="s">
        <v>1062</v>
      </c>
      <c r="B664" s="36" t="s">
        <v>1106</v>
      </c>
      <c r="C664" s="36">
        <v>361</v>
      </c>
      <c r="D664" s="36">
        <v>465</v>
      </c>
      <c r="E664" s="36">
        <v>525</v>
      </c>
      <c r="F664" s="36">
        <v>1187</v>
      </c>
      <c r="G664" s="36">
        <v>1331</v>
      </c>
      <c r="H664" s="36">
        <v>1531</v>
      </c>
      <c r="I664" s="36">
        <v>2094</v>
      </c>
      <c r="J664" s="36">
        <v>1182</v>
      </c>
      <c r="K664" s="36">
        <v>1134</v>
      </c>
      <c r="L664" s="36">
        <v>971</v>
      </c>
      <c r="M664" s="36">
        <v>662</v>
      </c>
      <c r="N664" s="36">
        <v>1056</v>
      </c>
      <c r="O664" s="36" t="s">
        <v>1106</v>
      </c>
      <c r="P664" s="36">
        <v>323</v>
      </c>
      <c r="Q664" s="36">
        <v>433</v>
      </c>
      <c r="R664" s="36">
        <v>491</v>
      </c>
      <c r="S664" s="36">
        <v>1038</v>
      </c>
      <c r="T664" s="36">
        <v>1206</v>
      </c>
      <c r="U664" s="36">
        <v>1383</v>
      </c>
      <c r="V664" s="36">
        <v>1919</v>
      </c>
      <c r="W664" s="36">
        <v>1103</v>
      </c>
      <c r="X664" s="36">
        <v>1018</v>
      </c>
      <c r="Y664" s="36">
        <v>875</v>
      </c>
      <c r="Z664" s="36">
        <v>599</v>
      </c>
      <c r="AA664" s="36">
        <v>961</v>
      </c>
      <c r="AB664" s="36" t="s">
        <v>1106</v>
      </c>
      <c r="AC664" s="36">
        <v>40</v>
      </c>
      <c r="AD664" s="36">
        <v>148</v>
      </c>
      <c r="AE664" s="36">
        <v>238</v>
      </c>
      <c r="AF664" s="36">
        <v>430</v>
      </c>
      <c r="AG664" s="36">
        <v>525</v>
      </c>
      <c r="AH664" s="36">
        <v>739</v>
      </c>
      <c r="AI664" s="36">
        <v>1113</v>
      </c>
      <c r="AJ664" s="36">
        <v>737</v>
      </c>
      <c r="AK664" s="36">
        <v>774</v>
      </c>
      <c r="AL664" s="36">
        <v>644</v>
      </c>
      <c r="AM664" s="36">
        <v>486</v>
      </c>
      <c r="AN664" s="36">
        <v>690</v>
      </c>
      <c r="AO664" s="36" t="s">
        <v>1106</v>
      </c>
      <c r="AP664" s="36" t="s">
        <v>1106</v>
      </c>
      <c r="AQ664" s="36" t="s">
        <v>1106</v>
      </c>
      <c r="AR664" s="36" t="s">
        <v>1106</v>
      </c>
      <c r="AS664" s="36" t="s">
        <v>1106</v>
      </c>
      <c r="AT664" s="36" t="s">
        <v>1106</v>
      </c>
      <c r="AU664" s="36" t="s">
        <v>1106</v>
      </c>
      <c r="AV664" s="36">
        <v>152</v>
      </c>
      <c r="AW664" s="36">
        <v>133</v>
      </c>
      <c r="AX664" s="36">
        <v>242</v>
      </c>
      <c r="AY664" s="36">
        <v>245</v>
      </c>
      <c r="AZ664" s="36">
        <v>186</v>
      </c>
      <c r="BA664" s="36">
        <v>300</v>
      </c>
    </row>
    <row r="665" spans="1:53" x14ac:dyDescent="0.35">
      <c r="A665" s="35" t="s">
        <v>1063</v>
      </c>
      <c r="B665" s="36" t="s">
        <v>1106</v>
      </c>
      <c r="C665" s="36">
        <v>621</v>
      </c>
      <c r="D665" s="36">
        <v>757</v>
      </c>
      <c r="E665" s="36">
        <v>903</v>
      </c>
      <c r="F665" s="36">
        <v>2866</v>
      </c>
      <c r="G665" s="36">
        <v>3213</v>
      </c>
      <c r="H665" s="36">
        <v>3199</v>
      </c>
      <c r="I665" s="36">
        <v>3644</v>
      </c>
      <c r="J665" s="36">
        <v>1917</v>
      </c>
      <c r="K665" s="36">
        <v>1581</v>
      </c>
      <c r="L665" s="36">
        <v>1322</v>
      </c>
      <c r="M665" s="36">
        <v>995</v>
      </c>
      <c r="N665" s="36">
        <v>1324</v>
      </c>
      <c r="O665" s="36" t="s">
        <v>1106</v>
      </c>
      <c r="P665" s="36">
        <v>483</v>
      </c>
      <c r="Q665" s="36">
        <v>668</v>
      </c>
      <c r="R665" s="36">
        <v>786</v>
      </c>
      <c r="S665" s="36">
        <v>2445</v>
      </c>
      <c r="T665" s="36">
        <v>2816</v>
      </c>
      <c r="U665" s="36">
        <v>2850</v>
      </c>
      <c r="V665" s="36">
        <v>3297</v>
      </c>
      <c r="W665" s="36">
        <v>1780</v>
      </c>
      <c r="X665" s="36">
        <v>1478</v>
      </c>
      <c r="Y665" s="36">
        <v>1235</v>
      </c>
      <c r="Z665" s="36">
        <v>923</v>
      </c>
      <c r="AA665" s="36">
        <v>1240</v>
      </c>
      <c r="AB665" s="36" t="s">
        <v>1106</v>
      </c>
      <c r="AC665" s="36" t="s">
        <v>1106</v>
      </c>
      <c r="AD665" s="36">
        <v>118</v>
      </c>
      <c r="AE665" s="36">
        <v>261</v>
      </c>
      <c r="AF665" s="36">
        <v>743</v>
      </c>
      <c r="AG665" s="36">
        <v>1013</v>
      </c>
      <c r="AH665" s="36">
        <v>1198</v>
      </c>
      <c r="AI665" s="36">
        <v>1744</v>
      </c>
      <c r="AJ665" s="36">
        <v>1133</v>
      </c>
      <c r="AK665" s="36">
        <v>1076</v>
      </c>
      <c r="AL665" s="36">
        <v>974</v>
      </c>
      <c r="AM665" s="36">
        <v>694</v>
      </c>
      <c r="AN665" s="36">
        <v>981</v>
      </c>
      <c r="AO665" s="36" t="s">
        <v>1106</v>
      </c>
      <c r="AP665" s="36" t="s">
        <v>1106</v>
      </c>
      <c r="AQ665" s="36" t="s">
        <v>1106</v>
      </c>
      <c r="AR665" s="36" t="s">
        <v>1106</v>
      </c>
      <c r="AS665" s="36" t="s">
        <v>1106</v>
      </c>
      <c r="AT665" s="36" t="s">
        <v>1106</v>
      </c>
      <c r="AU665" s="36">
        <v>43</v>
      </c>
      <c r="AV665" s="36">
        <v>263</v>
      </c>
      <c r="AW665" s="36">
        <v>282</v>
      </c>
      <c r="AX665" s="36">
        <v>315</v>
      </c>
      <c r="AY665" s="36">
        <v>327</v>
      </c>
      <c r="AZ665" s="36">
        <v>274</v>
      </c>
      <c r="BA665" s="36">
        <v>421</v>
      </c>
    </row>
    <row r="666" spans="1:53" x14ac:dyDescent="0.35">
      <c r="A666" s="35" t="s">
        <v>1064</v>
      </c>
      <c r="B666" s="36" t="s">
        <v>1106</v>
      </c>
      <c r="C666" s="36">
        <v>555</v>
      </c>
      <c r="D666" s="36">
        <v>765</v>
      </c>
      <c r="E666" s="36">
        <v>863</v>
      </c>
      <c r="F666" s="36">
        <v>2522</v>
      </c>
      <c r="G666" s="36">
        <v>3018</v>
      </c>
      <c r="H666" s="36">
        <v>2747</v>
      </c>
      <c r="I666" s="36">
        <v>3049</v>
      </c>
      <c r="J666" s="36">
        <v>1512</v>
      </c>
      <c r="K666" s="36">
        <v>1270</v>
      </c>
      <c r="L666" s="36">
        <v>997</v>
      </c>
      <c r="M666" s="36">
        <v>711</v>
      </c>
      <c r="N666" s="36">
        <v>886</v>
      </c>
      <c r="O666" s="36" t="s">
        <v>1106</v>
      </c>
      <c r="P666" s="36">
        <v>422</v>
      </c>
      <c r="Q666" s="36">
        <v>636</v>
      </c>
      <c r="R666" s="36">
        <v>732</v>
      </c>
      <c r="S666" s="36">
        <v>2114</v>
      </c>
      <c r="T666" s="36">
        <v>2575</v>
      </c>
      <c r="U666" s="36">
        <v>2433</v>
      </c>
      <c r="V666" s="36">
        <v>2772</v>
      </c>
      <c r="W666" s="36">
        <v>1373</v>
      </c>
      <c r="X666" s="36">
        <v>1162</v>
      </c>
      <c r="Y666" s="36">
        <v>941</v>
      </c>
      <c r="Z666" s="36">
        <v>671</v>
      </c>
      <c r="AA666" s="36">
        <v>827</v>
      </c>
      <c r="AB666" s="36" t="s">
        <v>1106</v>
      </c>
      <c r="AC666" s="36" t="s">
        <v>1106</v>
      </c>
      <c r="AD666" s="36">
        <v>92</v>
      </c>
      <c r="AE666" s="36">
        <v>216</v>
      </c>
      <c r="AF666" s="36">
        <v>523</v>
      </c>
      <c r="AG666" s="36">
        <v>767</v>
      </c>
      <c r="AH666" s="36">
        <v>894</v>
      </c>
      <c r="AI666" s="36">
        <v>1325</v>
      </c>
      <c r="AJ666" s="36">
        <v>794</v>
      </c>
      <c r="AK666" s="36">
        <v>777</v>
      </c>
      <c r="AL666" s="36">
        <v>656</v>
      </c>
      <c r="AM666" s="36">
        <v>509</v>
      </c>
      <c r="AN666" s="36">
        <v>597</v>
      </c>
      <c r="AO666" s="36" t="s">
        <v>1106</v>
      </c>
      <c r="AP666" s="36" t="s">
        <v>1106</v>
      </c>
      <c r="AQ666" s="36" t="s">
        <v>1106</v>
      </c>
      <c r="AR666" s="36" t="s">
        <v>1106</v>
      </c>
      <c r="AS666" s="36" t="s">
        <v>1106</v>
      </c>
      <c r="AT666" s="36" t="s">
        <v>1106</v>
      </c>
      <c r="AU666" s="36">
        <v>32</v>
      </c>
      <c r="AV666" s="36">
        <v>151</v>
      </c>
      <c r="AW666" s="36">
        <v>138</v>
      </c>
      <c r="AX666" s="36">
        <v>201</v>
      </c>
      <c r="AY666" s="36">
        <v>181</v>
      </c>
      <c r="AZ666" s="36">
        <v>153</v>
      </c>
      <c r="BA666" s="36">
        <v>205</v>
      </c>
    </row>
    <row r="667" spans="1:53" x14ac:dyDescent="0.35">
      <c r="A667" s="35" t="s">
        <v>1065</v>
      </c>
      <c r="B667" s="36" t="s">
        <v>1106</v>
      </c>
      <c r="C667" s="36" t="s">
        <v>1106</v>
      </c>
      <c r="D667" s="36" t="s">
        <v>1106</v>
      </c>
      <c r="E667" s="36" t="s">
        <v>1106</v>
      </c>
      <c r="F667" s="36" t="s">
        <v>1106</v>
      </c>
      <c r="G667" s="36" t="s">
        <v>1106</v>
      </c>
      <c r="H667" s="36" t="s">
        <v>1106</v>
      </c>
      <c r="I667" s="36" t="s">
        <v>1106</v>
      </c>
      <c r="J667" s="36" t="s">
        <v>1106</v>
      </c>
      <c r="K667" s="36" t="s">
        <v>1106</v>
      </c>
      <c r="L667" s="36" t="s">
        <v>1106</v>
      </c>
      <c r="M667" s="36" t="s">
        <v>1106</v>
      </c>
      <c r="N667" s="36" t="s">
        <v>1106</v>
      </c>
      <c r="O667" s="36" t="s">
        <v>1106</v>
      </c>
      <c r="P667" s="36" t="s">
        <v>1106</v>
      </c>
      <c r="Q667" s="36" t="s">
        <v>1106</v>
      </c>
      <c r="R667" s="36" t="s">
        <v>1106</v>
      </c>
      <c r="S667" s="36" t="s">
        <v>1106</v>
      </c>
      <c r="T667" s="36" t="s">
        <v>1106</v>
      </c>
      <c r="U667" s="36" t="s">
        <v>1106</v>
      </c>
      <c r="V667" s="36" t="s">
        <v>1106</v>
      </c>
      <c r="W667" s="36" t="s">
        <v>1106</v>
      </c>
      <c r="X667" s="36" t="s">
        <v>1106</v>
      </c>
      <c r="Y667" s="36" t="s">
        <v>1106</v>
      </c>
      <c r="Z667" s="36" t="s">
        <v>1106</v>
      </c>
      <c r="AA667" s="36" t="s">
        <v>1106</v>
      </c>
      <c r="AB667" s="36" t="s">
        <v>1106</v>
      </c>
      <c r="AC667" s="36" t="s">
        <v>1106</v>
      </c>
      <c r="AD667" s="36" t="s">
        <v>1106</v>
      </c>
      <c r="AE667" s="36" t="s">
        <v>1106</v>
      </c>
      <c r="AF667" s="36" t="s">
        <v>1106</v>
      </c>
      <c r="AG667" s="36" t="s">
        <v>1106</v>
      </c>
      <c r="AH667" s="36" t="s">
        <v>1106</v>
      </c>
      <c r="AI667" s="36" t="s">
        <v>1106</v>
      </c>
      <c r="AJ667" s="36" t="s">
        <v>1106</v>
      </c>
      <c r="AK667" s="36" t="s">
        <v>1106</v>
      </c>
      <c r="AL667" s="36" t="s">
        <v>1106</v>
      </c>
      <c r="AM667" s="36" t="s">
        <v>1106</v>
      </c>
      <c r="AN667" s="36" t="s">
        <v>1106</v>
      </c>
      <c r="AO667" s="36" t="s">
        <v>1106</v>
      </c>
      <c r="AP667" s="36" t="s">
        <v>1106</v>
      </c>
      <c r="AQ667" s="36" t="s">
        <v>1106</v>
      </c>
      <c r="AR667" s="36" t="s">
        <v>1106</v>
      </c>
      <c r="AS667" s="36" t="s">
        <v>1106</v>
      </c>
      <c r="AT667" s="36" t="s">
        <v>1106</v>
      </c>
      <c r="AU667" s="36" t="s">
        <v>1106</v>
      </c>
      <c r="AV667" s="36" t="s">
        <v>1106</v>
      </c>
      <c r="AW667" s="36" t="s">
        <v>1106</v>
      </c>
      <c r="AX667" s="36" t="s">
        <v>1106</v>
      </c>
      <c r="AY667" s="36" t="s">
        <v>1106</v>
      </c>
      <c r="AZ667" s="36" t="s">
        <v>1106</v>
      </c>
      <c r="BA667" s="36" t="s">
        <v>1106</v>
      </c>
    </row>
    <row r="668" spans="1:53" x14ac:dyDescent="0.35">
      <c r="A668" s="35" t="s">
        <v>1066</v>
      </c>
      <c r="B668" s="36" t="s">
        <v>1106</v>
      </c>
      <c r="C668" s="36">
        <v>318</v>
      </c>
      <c r="D668" s="36">
        <v>412</v>
      </c>
      <c r="E668" s="36">
        <v>496</v>
      </c>
      <c r="F668" s="36">
        <v>1508</v>
      </c>
      <c r="G668" s="36">
        <v>1655</v>
      </c>
      <c r="H668" s="36">
        <v>1596</v>
      </c>
      <c r="I668" s="36">
        <v>1578</v>
      </c>
      <c r="J668" s="36">
        <v>813</v>
      </c>
      <c r="K668" s="36">
        <v>729</v>
      </c>
      <c r="L668" s="36">
        <v>560</v>
      </c>
      <c r="M668" s="36">
        <v>396</v>
      </c>
      <c r="N668" s="36">
        <v>490</v>
      </c>
      <c r="O668" s="36" t="s">
        <v>1106</v>
      </c>
      <c r="P668" s="36">
        <v>226</v>
      </c>
      <c r="Q668" s="36">
        <v>353</v>
      </c>
      <c r="R668" s="36">
        <v>419</v>
      </c>
      <c r="S668" s="36">
        <v>1268</v>
      </c>
      <c r="T668" s="36">
        <v>1454</v>
      </c>
      <c r="U668" s="36">
        <v>1427</v>
      </c>
      <c r="V668" s="36">
        <v>1440</v>
      </c>
      <c r="W668" s="36">
        <v>758</v>
      </c>
      <c r="X668" s="36">
        <v>683</v>
      </c>
      <c r="Y668" s="36">
        <v>521</v>
      </c>
      <c r="Z668" s="36">
        <v>366</v>
      </c>
      <c r="AA668" s="36">
        <v>443</v>
      </c>
      <c r="AB668" s="36" t="s">
        <v>1106</v>
      </c>
      <c r="AC668" s="36" t="s">
        <v>1106</v>
      </c>
      <c r="AD668" s="36">
        <v>54</v>
      </c>
      <c r="AE668" s="36">
        <v>115</v>
      </c>
      <c r="AF668" s="36">
        <v>332</v>
      </c>
      <c r="AG668" s="36">
        <v>422</v>
      </c>
      <c r="AH668" s="36">
        <v>517</v>
      </c>
      <c r="AI668" s="36">
        <v>716</v>
      </c>
      <c r="AJ668" s="36">
        <v>440</v>
      </c>
      <c r="AK668" s="36">
        <v>455</v>
      </c>
      <c r="AL668" s="36">
        <v>371</v>
      </c>
      <c r="AM668" s="36">
        <v>288</v>
      </c>
      <c r="AN668" s="36">
        <v>344</v>
      </c>
      <c r="AO668" s="36" t="s">
        <v>1106</v>
      </c>
      <c r="AP668" s="36" t="s">
        <v>1106</v>
      </c>
      <c r="AQ668" s="36" t="s">
        <v>1106</v>
      </c>
      <c r="AR668" s="36" t="s">
        <v>1106</v>
      </c>
      <c r="AS668" s="36" t="s">
        <v>1106</v>
      </c>
      <c r="AT668" s="36" t="s">
        <v>1106</v>
      </c>
      <c r="AU668" s="36" t="s">
        <v>1106</v>
      </c>
      <c r="AV668" s="36">
        <v>73</v>
      </c>
      <c r="AW668" s="36">
        <v>80</v>
      </c>
      <c r="AX668" s="36">
        <v>126</v>
      </c>
      <c r="AY668" s="36">
        <v>146</v>
      </c>
      <c r="AZ668" s="36">
        <v>82</v>
      </c>
      <c r="BA668" s="36">
        <v>99</v>
      </c>
    </row>
    <row r="669" spans="1:53" x14ac:dyDescent="0.35">
      <c r="A669" s="35" t="s">
        <v>1067</v>
      </c>
      <c r="B669" s="36" t="s">
        <v>1106</v>
      </c>
      <c r="C669" s="36">
        <v>360</v>
      </c>
      <c r="D669" s="36">
        <v>513</v>
      </c>
      <c r="E669" s="36">
        <v>528</v>
      </c>
      <c r="F669" s="36">
        <v>1529</v>
      </c>
      <c r="G669" s="36">
        <v>1772</v>
      </c>
      <c r="H669" s="36">
        <v>1633</v>
      </c>
      <c r="I669" s="36">
        <v>1910</v>
      </c>
      <c r="J669" s="36">
        <v>955</v>
      </c>
      <c r="K669" s="36">
        <v>806</v>
      </c>
      <c r="L669" s="36">
        <v>590</v>
      </c>
      <c r="M669" s="36">
        <v>475</v>
      </c>
      <c r="N669" s="36">
        <v>470</v>
      </c>
      <c r="O669" s="36" t="s">
        <v>1106</v>
      </c>
      <c r="P669" s="36">
        <v>272</v>
      </c>
      <c r="Q669" s="36">
        <v>430</v>
      </c>
      <c r="R669" s="36">
        <v>460</v>
      </c>
      <c r="S669" s="36">
        <v>1307</v>
      </c>
      <c r="T669" s="36">
        <v>1545</v>
      </c>
      <c r="U669" s="36">
        <v>1459</v>
      </c>
      <c r="V669" s="36">
        <v>1757</v>
      </c>
      <c r="W669" s="36">
        <v>885</v>
      </c>
      <c r="X669" s="36">
        <v>749</v>
      </c>
      <c r="Y669" s="36">
        <v>555</v>
      </c>
      <c r="Z669" s="36">
        <v>439</v>
      </c>
      <c r="AA669" s="36">
        <v>439</v>
      </c>
      <c r="AB669" s="36" t="s">
        <v>1106</v>
      </c>
      <c r="AC669" s="36" t="s">
        <v>1106</v>
      </c>
      <c r="AD669" s="36">
        <v>65</v>
      </c>
      <c r="AE669" s="36">
        <v>132</v>
      </c>
      <c r="AF669" s="36">
        <v>333</v>
      </c>
      <c r="AG669" s="36">
        <v>458</v>
      </c>
      <c r="AH669" s="36">
        <v>557</v>
      </c>
      <c r="AI669" s="36">
        <v>846</v>
      </c>
      <c r="AJ669" s="36">
        <v>488</v>
      </c>
      <c r="AK669" s="36">
        <v>480</v>
      </c>
      <c r="AL669" s="36">
        <v>348</v>
      </c>
      <c r="AM669" s="36">
        <v>300</v>
      </c>
      <c r="AN669" s="36">
        <v>314</v>
      </c>
      <c r="AO669" s="36" t="s">
        <v>1106</v>
      </c>
      <c r="AP669" s="36" t="s">
        <v>1106</v>
      </c>
      <c r="AQ669" s="36" t="s">
        <v>1106</v>
      </c>
      <c r="AR669" s="36" t="s">
        <v>1106</v>
      </c>
      <c r="AS669" s="36" t="s">
        <v>1106</v>
      </c>
      <c r="AT669" s="36" t="s">
        <v>1106</v>
      </c>
      <c r="AU669" s="36" t="s">
        <v>1106</v>
      </c>
      <c r="AV669" s="36">
        <v>117</v>
      </c>
      <c r="AW669" s="36">
        <v>76</v>
      </c>
      <c r="AX669" s="36">
        <v>125</v>
      </c>
      <c r="AY669" s="36">
        <v>102</v>
      </c>
      <c r="AZ669" s="36">
        <v>96</v>
      </c>
      <c r="BA669" s="36">
        <v>95</v>
      </c>
    </row>
    <row r="670" spans="1:53" x14ac:dyDescent="0.35">
      <c r="A670" s="35" t="s">
        <v>1068</v>
      </c>
      <c r="B670" s="36" t="s">
        <v>1106</v>
      </c>
      <c r="C670" s="36">
        <v>53</v>
      </c>
      <c r="D670" s="36">
        <v>66</v>
      </c>
      <c r="E670" s="36">
        <v>80</v>
      </c>
      <c r="F670" s="36">
        <v>168</v>
      </c>
      <c r="G670" s="36">
        <v>208</v>
      </c>
      <c r="H670" s="36">
        <v>242</v>
      </c>
      <c r="I670" s="36">
        <v>300</v>
      </c>
      <c r="J670" s="36">
        <v>189</v>
      </c>
      <c r="K670" s="36">
        <v>139</v>
      </c>
      <c r="L670" s="36">
        <v>114</v>
      </c>
      <c r="M670" s="36">
        <v>103</v>
      </c>
      <c r="N670" s="36">
        <v>287</v>
      </c>
      <c r="O670" s="36" t="s">
        <v>1106</v>
      </c>
      <c r="P670" s="36">
        <v>45</v>
      </c>
      <c r="Q670" s="36">
        <v>59</v>
      </c>
      <c r="R670" s="36">
        <v>74</v>
      </c>
      <c r="S670" s="36">
        <v>149</v>
      </c>
      <c r="T670" s="36">
        <v>182</v>
      </c>
      <c r="U670" s="36">
        <v>215</v>
      </c>
      <c r="V670" s="36">
        <v>279</v>
      </c>
      <c r="W670" s="36">
        <v>165</v>
      </c>
      <c r="X670" s="36">
        <v>131</v>
      </c>
      <c r="Y670" s="36">
        <v>105</v>
      </c>
      <c r="Z670" s="36">
        <v>87</v>
      </c>
      <c r="AA670" s="36">
        <v>250</v>
      </c>
      <c r="AB670" s="36" t="s">
        <v>1106</v>
      </c>
      <c r="AC670" s="36" t="s">
        <v>1106</v>
      </c>
      <c r="AD670" s="36" t="s">
        <v>1106</v>
      </c>
      <c r="AE670" s="36">
        <v>32</v>
      </c>
      <c r="AF670" s="36">
        <v>69</v>
      </c>
      <c r="AG670" s="36">
        <v>79</v>
      </c>
      <c r="AH670" s="36">
        <v>114</v>
      </c>
      <c r="AI670" s="36">
        <v>145</v>
      </c>
      <c r="AJ670" s="36">
        <v>114</v>
      </c>
      <c r="AK670" s="36">
        <v>104</v>
      </c>
      <c r="AL670" s="36">
        <v>80</v>
      </c>
      <c r="AM670" s="36">
        <v>72</v>
      </c>
      <c r="AN670" s="36">
        <v>182</v>
      </c>
      <c r="AO670" s="36" t="s">
        <v>1106</v>
      </c>
      <c r="AP670" s="36" t="s">
        <v>1106</v>
      </c>
      <c r="AQ670" s="36" t="s">
        <v>1106</v>
      </c>
      <c r="AR670" s="36" t="s">
        <v>1106</v>
      </c>
      <c r="AS670" s="36" t="s">
        <v>1106</v>
      </c>
      <c r="AT670" s="36" t="s">
        <v>1106</v>
      </c>
      <c r="AU670" s="36" t="s">
        <v>1106</v>
      </c>
      <c r="AV670" s="36" t="s">
        <v>1106</v>
      </c>
      <c r="AW670" s="36" t="s">
        <v>1106</v>
      </c>
      <c r="AX670" s="36" t="s">
        <v>1106</v>
      </c>
      <c r="AY670" s="36" t="s">
        <v>1106</v>
      </c>
      <c r="AZ670" s="36" t="s">
        <v>1106</v>
      </c>
      <c r="BA670" s="36">
        <v>58</v>
      </c>
    </row>
    <row r="671" spans="1:53" x14ac:dyDescent="0.35">
      <c r="A671" s="35" t="s">
        <v>1069</v>
      </c>
      <c r="B671" s="36" t="s">
        <v>1106</v>
      </c>
      <c r="C671" s="36">
        <v>396</v>
      </c>
      <c r="D671" s="36">
        <v>522</v>
      </c>
      <c r="E671" s="36">
        <v>613</v>
      </c>
      <c r="F671" s="36">
        <v>1230</v>
      </c>
      <c r="G671" s="36">
        <v>1335</v>
      </c>
      <c r="H671" s="36">
        <v>1504</v>
      </c>
      <c r="I671" s="36">
        <v>2099</v>
      </c>
      <c r="J671" s="36">
        <v>1012</v>
      </c>
      <c r="K671" s="36">
        <v>1015</v>
      </c>
      <c r="L671" s="36">
        <v>878</v>
      </c>
      <c r="M671" s="36">
        <v>683</v>
      </c>
      <c r="N671" s="36">
        <v>968</v>
      </c>
      <c r="O671" s="36" t="s">
        <v>1106</v>
      </c>
      <c r="P671" s="36">
        <v>343</v>
      </c>
      <c r="Q671" s="36">
        <v>493</v>
      </c>
      <c r="R671" s="36">
        <v>578</v>
      </c>
      <c r="S671" s="36">
        <v>1086</v>
      </c>
      <c r="T671" s="36">
        <v>1209</v>
      </c>
      <c r="U671" s="36">
        <v>1358</v>
      </c>
      <c r="V671" s="36">
        <v>1920</v>
      </c>
      <c r="W671" s="36">
        <v>932</v>
      </c>
      <c r="X671" s="36">
        <v>942</v>
      </c>
      <c r="Y671" s="36">
        <v>829</v>
      </c>
      <c r="Z671" s="36">
        <v>632</v>
      </c>
      <c r="AA671" s="36">
        <v>854</v>
      </c>
      <c r="AB671" s="36" t="s">
        <v>1106</v>
      </c>
      <c r="AC671" s="36">
        <v>42</v>
      </c>
      <c r="AD671" s="36">
        <v>124</v>
      </c>
      <c r="AE671" s="36">
        <v>276</v>
      </c>
      <c r="AF671" s="36">
        <v>449</v>
      </c>
      <c r="AG671" s="36">
        <v>516</v>
      </c>
      <c r="AH671" s="36">
        <v>703</v>
      </c>
      <c r="AI671" s="36">
        <v>1127</v>
      </c>
      <c r="AJ671" s="36">
        <v>651</v>
      </c>
      <c r="AK671" s="36">
        <v>717</v>
      </c>
      <c r="AL671" s="36">
        <v>677</v>
      </c>
      <c r="AM671" s="36">
        <v>520</v>
      </c>
      <c r="AN671" s="36">
        <v>641</v>
      </c>
      <c r="AO671" s="36" t="s">
        <v>1106</v>
      </c>
      <c r="AP671" s="36" t="s">
        <v>1106</v>
      </c>
      <c r="AQ671" s="36" t="s">
        <v>1106</v>
      </c>
      <c r="AR671" s="36" t="s">
        <v>1106</v>
      </c>
      <c r="AS671" s="36" t="s">
        <v>1106</v>
      </c>
      <c r="AT671" s="36" t="s">
        <v>1106</v>
      </c>
      <c r="AU671" s="36" t="s">
        <v>1106</v>
      </c>
      <c r="AV671" s="36">
        <v>163</v>
      </c>
      <c r="AW671" s="36">
        <v>169</v>
      </c>
      <c r="AX671" s="36">
        <v>235</v>
      </c>
      <c r="AY671" s="36">
        <v>266</v>
      </c>
      <c r="AZ671" s="36">
        <v>196</v>
      </c>
      <c r="BA671" s="36">
        <v>222</v>
      </c>
    </row>
    <row r="672" spans="1:53" x14ac:dyDescent="0.35">
      <c r="A672" s="35" t="s">
        <v>1070</v>
      </c>
      <c r="B672" s="36" t="s">
        <v>1106</v>
      </c>
      <c r="C672" s="36">
        <v>238</v>
      </c>
      <c r="D672" s="36">
        <v>263</v>
      </c>
      <c r="E672" s="36">
        <v>391</v>
      </c>
      <c r="F672" s="36">
        <v>435</v>
      </c>
      <c r="G672" s="36">
        <v>427</v>
      </c>
      <c r="H672" s="36">
        <v>499</v>
      </c>
      <c r="I672" s="36">
        <v>799</v>
      </c>
      <c r="J672" s="36">
        <v>425</v>
      </c>
      <c r="K672" s="36">
        <v>378</v>
      </c>
      <c r="L672" s="36">
        <v>363</v>
      </c>
      <c r="M672" s="36">
        <v>312</v>
      </c>
      <c r="N672" s="36">
        <v>359</v>
      </c>
      <c r="O672" s="36" t="s">
        <v>1106</v>
      </c>
      <c r="P672" s="36">
        <v>217</v>
      </c>
      <c r="Q672" s="36">
        <v>237</v>
      </c>
      <c r="R672" s="36">
        <v>316</v>
      </c>
      <c r="S672" s="36">
        <v>372</v>
      </c>
      <c r="T672" s="36">
        <v>377</v>
      </c>
      <c r="U672" s="36">
        <v>442</v>
      </c>
      <c r="V672" s="36">
        <v>722</v>
      </c>
      <c r="W672" s="36">
        <v>393</v>
      </c>
      <c r="X672" s="36">
        <v>334</v>
      </c>
      <c r="Y672" s="36">
        <v>324</v>
      </c>
      <c r="Z672" s="36">
        <v>273</v>
      </c>
      <c r="AA672" s="36">
        <v>311</v>
      </c>
      <c r="AB672" s="36" t="s">
        <v>1106</v>
      </c>
      <c r="AC672" s="36">
        <v>42</v>
      </c>
      <c r="AD672" s="36">
        <v>101</v>
      </c>
      <c r="AE672" s="36">
        <v>174</v>
      </c>
      <c r="AF672" s="36">
        <v>199</v>
      </c>
      <c r="AG672" s="36">
        <v>198</v>
      </c>
      <c r="AH672" s="36">
        <v>250</v>
      </c>
      <c r="AI672" s="36">
        <v>498</v>
      </c>
      <c r="AJ672" s="36">
        <v>301</v>
      </c>
      <c r="AK672" s="36">
        <v>267</v>
      </c>
      <c r="AL672" s="36">
        <v>271</v>
      </c>
      <c r="AM672" s="36">
        <v>234</v>
      </c>
      <c r="AN672" s="36">
        <v>272</v>
      </c>
      <c r="AO672" s="36" t="s">
        <v>1106</v>
      </c>
      <c r="AP672" s="36" t="s">
        <v>1106</v>
      </c>
      <c r="AQ672" s="36" t="s">
        <v>1106</v>
      </c>
      <c r="AR672" s="36" t="s">
        <v>1106</v>
      </c>
      <c r="AS672" s="36" t="s">
        <v>1106</v>
      </c>
      <c r="AT672" s="36" t="s">
        <v>1106</v>
      </c>
      <c r="AU672" s="36" t="s">
        <v>1106</v>
      </c>
      <c r="AV672" s="36">
        <v>98</v>
      </c>
      <c r="AW672" s="36">
        <v>95</v>
      </c>
      <c r="AX672" s="36">
        <v>120</v>
      </c>
      <c r="AY672" s="36">
        <v>134</v>
      </c>
      <c r="AZ672" s="36">
        <v>146</v>
      </c>
      <c r="BA672" s="36">
        <v>145</v>
      </c>
    </row>
    <row r="673" spans="1:53" x14ac:dyDescent="0.35">
      <c r="A673" s="35" t="s">
        <v>1071</v>
      </c>
      <c r="B673" s="36" t="s">
        <v>1106</v>
      </c>
      <c r="C673" s="36">
        <v>193</v>
      </c>
      <c r="D673" s="36">
        <v>283</v>
      </c>
      <c r="E673" s="36">
        <v>288</v>
      </c>
      <c r="F673" s="36">
        <v>501</v>
      </c>
      <c r="G673" s="36">
        <v>437</v>
      </c>
      <c r="H673" s="36">
        <v>562</v>
      </c>
      <c r="I673" s="36">
        <v>1050</v>
      </c>
      <c r="J673" s="36">
        <v>574</v>
      </c>
      <c r="K673" s="36">
        <v>578</v>
      </c>
      <c r="L673" s="36">
        <v>507</v>
      </c>
      <c r="M673" s="36">
        <v>380</v>
      </c>
      <c r="N673" s="36">
        <v>417</v>
      </c>
      <c r="O673" s="36" t="s">
        <v>1106</v>
      </c>
      <c r="P673" s="36">
        <v>177</v>
      </c>
      <c r="Q673" s="36">
        <v>264</v>
      </c>
      <c r="R673" s="36">
        <v>261</v>
      </c>
      <c r="S673" s="36">
        <v>425</v>
      </c>
      <c r="T673" s="36">
        <v>396</v>
      </c>
      <c r="U673" s="36">
        <v>513</v>
      </c>
      <c r="V673" s="36">
        <v>983</v>
      </c>
      <c r="W673" s="36">
        <v>527</v>
      </c>
      <c r="X673" s="36">
        <v>539</v>
      </c>
      <c r="Y673" s="36">
        <v>448</v>
      </c>
      <c r="Z673" s="36">
        <v>329</v>
      </c>
      <c r="AA673" s="36">
        <v>370</v>
      </c>
      <c r="AB673" s="36" t="s">
        <v>1106</v>
      </c>
      <c r="AC673" s="36" t="s">
        <v>1106</v>
      </c>
      <c r="AD673" s="36">
        <v>101</v>
      </c>
      <c r="AE673" s="36">
        <v>176</v>
      </c>
      <c r="AF673" s="36">
        <v>227</v>
      </c>
      <c r="AG673" s="36">
        <v>203</v>
      </c>
      <c r="AH673" s="36">
        <v>294</v>
      </c>
      <c r="AI673" s="36">
        <v>649</v>
      </c>
      <c r="AJ673" s="36">
        <v>404</v>
      </c>
      <c r="AK673" s="36">
        <v>446</v>
      </c>
      <c r="AL673" s="36">
        <v>398</v>
      </c>
      <c r="AM673" s="36">
        <v>286</v>
      </c>
      <c r="AN673" s="36">
        <v>316</v>
      </c>
      <c r="AO673" s="36" t="s">
        <v>1106</v>
      </c>
      <c r="AP673" s="36" t="s">
        <v>1106</v>
      </c>
      <c r="AQ673" s="36" t="s">
        <v>1106</v>
      </c>
      <c r="AR673" s="36" t="s">
        <v>1106</v>
      </c>
      <c r="AS673" s="36" t="s">
        <v>1106</v>
      </c>
      <c r="AT673" s="36" t="s">
        <v>1106</v>
      </c>
      <c r="AU673" s="36" t="s">
        <v>1106</v>
      </c>
      <c r="AV673" s="36">
        <v>126</v>
      </c>
      <c r="AW673" s="36">
        <v>111</v>
      </c>
      <c r="AX673" s="36">
        <v>186</v>
      </c>
      <c r="AY673" s="36">
        <v>189</v>
      </c>
      <c r="AZ673" s="36">
        <v>156</v>
      </c>
      <c r="BA673" s="36">
        <v>151</v>
      </c>
    </row>
    <row r="674" spans="1:53" x14ac:dyDescent="0.35">
      <c r="A674" s="35" t="s">
        <v>1072</v>
      </c>
      <c r="B674" s="36">
        <v>58</v>
      </c>
      <c r="C674" s="36">
        <v>1074</v>
      </c>
      <c r="D674" s="36">
        <v>1311</v>
      </c>
      <c r="E674" s="36">
        <v>1446</v>
      </c>
      <c r="F674" s="36">
        <v>4320</v>
      </c>
      <c r="G674" s="36">
        <v>4669</v>
      </c>
      <c r="H674" s="36">
        <v>4258</v>
      </c>
      <c r="I674" s="36">
        <v>4801</v>
      </c>
      <c r="J674" s="36">
        <v>2524</v>
      </c>
      <c r="K674" s="36">
        <v>2293</v>
      </c>
      <c r="L674" s="36">
        <v>1897</v>
      </c>
      <c r="M674" s="36">
        <v>1272</v>
      </c>
      <c r="N674" s="36">
        <v>1696</v>
      </c>
      <c r="O674" s="36" t="s">
        <v>1106</v>
      </c>
      <c r="P674" s="36">
        <v>885</v>
      </c>
      <c r="Q674" s="36">
        <v>1112</v>
      </c>
      <c r="R674" s="36">
        <v>1246</v>
      </c>
      <c r="S674" s="36">
        <v>3566</v>
      </c>
      <c r="T674" s="36">
        <v>3991</v>
      </c>
      <c r="U674" s="36">
        <v>3705</v>
      </c>
      <c r="V674" s="36">
        <v>4235</v>
      </c>
      <c r="W674" s="36">
        <v>2250</v>
      </c>
      <c r="X674" s="36">
        <v>2058</v>
      </c>
      <c r="Y674" s="36">
        <v>1708</v>
      </c>
      <c r="Z674" s="36">
        <v>1141</v>
      </c>
      <c r="AA674" s="36">
        <v>1495</v>
      </c>
      <c r="AB674" s="36" t="s">
        <v>1106</v>
      </c>
      <c r="AC674" s="36">
        <v>51</v>
      </c>
      <c r="AD674" s="36">
        <v>231</v>
      </c>
      <c r="AE674" s="36">
        <v>401</v>
      </c>
      <c r="AF674" s="36">
        <v>1003</v>
      </c>
      <c r="AG674" s="36">
        <v>1331</v>
      </c>
      <c r="AH674" s="36">
        <v>1476</v>
      </c>
      <c r="AI674" s="36">
        <v>2161</v>
      </c>
      <c r="AJ674" s="36">
        <v>1379</v>
      </c>
      <c r="AK674" s="36">
        <v>1357</v>
      </c>
      <c r="AL674" s="36">
        <v>1172</v>
      </c>
      <c r="AM674" s="36">
        <v>842</v>
      </c>
      <c r="AN674" s="36">
        <v>1082</v>
      </c>
      <c r="AO674" s="36" t="s">
        <v>1106</v>
      </c>
      <c r="AP674" s="36" t="s">
        <v>1106</v>
      </c>
      <c r="AQ674" s="36" t="s">
        <v>1106</v>
      </c>
      <c r="AR674" s="36" t="s">
        <v>1106</v>
      </c>
      <c r="AS674" s="36" t="s">
        <v>1106</v>
      </c>
      <c r="AT674" s="36" t="s">
        <v>1106</v>
      </c>
      <c r="AU674" s="36">
        <v>53</v>
      </c>
      <c r="AV674" s="36">
        <v>337</v>
      </c>
      <c r="AW674" s="36">
        <v>236</v>
      </c>
      <c r="AX674" s="36">
        <v>333</v>
      </c>
      <c r="AY674" s="36">
        <v>348</v>
      </c>
      <c r="AZ674" s="36">
        <v>277</v>
      </c>
      <c r="BA674" s="36">
        <v>346</v>
      </c>
    </row>
    <row r="675" spans="1:53" x14ac:dyDescent="0.35">
      <c r="A675" s="35" t="s">
        <v>1073</v>
      </c>
      <c r="B675" s="36" t="s">
        <v>1106</v>
      </c>
      <c r="C675" s="36" t="s">
        <v>1106</v>
      </c>
      <c r="D675" s="36" t="s">
        <v>1106</v>
      </c>
      <c r="E675" s="36" t="s">
        <v>1106</v>
      </c>
      <c r="F675" s="36" t="s">
        <v>1106</v>
      </c>
      <c r="G675" s="36" t="s">
        <v>1106</v>
      </c>
      <c r="H675" s="36" t="s">
        <v>1106</v>
      </c>
      <c r="I675" s="36" t="s">
        <v>1106</v>
      </c>
      <c r="J675" s="36" t="s">
        <v>1106</v>
      </c>
      <c r="K675" s="36" t="s">
        <v>1106</v>
      </c>
      <c r="L675" s="36" t="s">
        <v>1106</v>
      </c>
      <c r="M675" s="36" t="s">
        <v>1106</v>
      </c>
      <c r="N675" s="36" t="s">
        <v>1106</v>
      </c>
      <c r="O675" s="36" t="s">
        <v>1106</v>
      </c>
      <c r="P675" s="36" t="s">
        <v>1106</v>
      </c>
      <c r="Q675" s="36" t="s">
        <v>1106</v>
      </c>
      <c r="R675" s="36" t="s">
        <v>1106</v>
      </c>
      <c r="S675" s="36" t="s">
        <v>1106</v>
      </c>
      <c r="T675" s="36" t="s">
        <v>1106</v>
      </c>
      <c r="U675" s="36" t="s">
        <v>1106</v>
      </c>
      <c r="V675" s="36" t="s">
        <v>1106</v>
      </c>
      <c r="W675" s="36" t="s">
        <v>1106</v>
      </c>
      <c r="X675" s="36" t="s">
        <v>1106</v>
      </c>
      <c r="Y675" s="36" t="s">
        <v>1106</v>
      </c>
      <c r="Z675" s="36" t="s">
        <v>1106</v>
      </c>
      <c r="AA675" s="36" t="s">
        <v>1106</v>
      </c>
      <c r="AB675" s="36" t="s">
        <v>1106</v>
      </c>
      <c r="AC675" s="36" t="s">
        <v>1106</v>
      </c>
      <c r="AD675" s="36" t="s">
        <v>1106</v>
      </c>
      <c r="AE675" s="36" t="s">
        <v>1106</v>
      </c>
      <c r="AF675" s="36" t="s">
        <v>1106</v>
      </c>
      <c r="AG675" s="36" t="s">
        <v>1106</v>
      </c>
      <c r="AH675" s="36" t="s">
        <v>1106</v>
      </c>
      <c r="AI675" s="36" t="s">
        <v>1106</v>
      </c>
      <c r="AJ675" s="36" t="s">
        <v>1106</v>
      </c>
      <c r="AK675" s="36" t="s">
        <v>1106</v>
      </c>
      <c r="AL675" s="36" t="s">
        <v>1106</v>
      </c>
      <c r="AM675" s="36" t="s">
        <v>1106</v>
      </c>
      <c r="AN675" s="36" t="s">
        <v>1106</v>
      </c>
      <c r="AO675" s="36" t="s">
        <v>1106</v>
      </c>
      <c r="AP675" s="36" t="s">
        <v>1106</v>
      </c>
      <c r="AQ675" s="36" t="s">
        <v>1106</v>
      </c>
      <c r="AR675" s="36" t="s">
        <v>1106</v>
      </c>
      <c r="AS675" s="36" t="s">
        <v>1106</v>
      </c>
      <c r="AT675" s="36" t="s">
        <v>1106</v>
      </c>
      <c r="AU675" s="36" t="s">
        <v>1106</v>
      </c>
      <c r="AV675" s="36" t="s">
        <v>1106</v>
      </c>
      <c r="AW675" s="36" t="s">
        <v>1106</v>
      </c>
      <c r="AX675" s="36" t="s">
        <v>1106</v>
      </c>
      <c r="AY675" s="36" t="s">
        <v>1106</v>
      </c>
      <c r="AZ675" s="36" t="s">
        <v>1106</v>
      </c>
      <c r="BA675" s="36" t="s">
        <v>1106</v>
      </c>
    </row>
    <row r="676" spans="1:53" x14ac:dyDescent="0.35">
      <c r="A676" s="35" t="s">
        <v>1074</v>
      </c>
      <c r="B676" s="36" t="s">
        <v>1106</v>
      </c>
      <c r="C676" s="36" t="s">
        <v>1106</v>
      </c>
      <c r="D676" s="36" t="s">
        <v>1106</v>
      </c>
      <c r="E676" s="36" t="s">
        <v>1106</v>
      </c>
      <c r="F676" s="36" t="s">
        <v>1106</v>
      </c>
      <c r="G676" s="36" t="s">
        <v>1106</v>
      </c>
      <c r="H676" s="36" t="s">
        <v>1106</v>
      </c>
      <c r="I676" s="36" t="s">
        <v>1106</v>
      </c>
      <c r="J676" s="36" t="s">
        <v>1106</v>
      </c>
      <c r="K676" s="36" t="s">
        <v>1106</v>
      </c>
      <c r="L676" s="36" t="s">
        <v>1106</v>
      </c>
      <c r="M676" s="36" t="s">
        <v>1106</v>
      </c>
      <c r="N676" s="36" t="s">
        <v>1106</v>
      </c>
      <c r="O676" s="36" t="s">
        <v>1106</v>
      </c>
      <c r="P676" s="36" t="s">
        <v>1106</v>
      </c>
      <c r="Q676" s="36" t="s">
        <v>1106</v>
      </c>
      <c r="R676" s="36" t="s">
        <v>1106</v>
      </c>
      <c r="S676" s="36" t="s">
        <v>1106</v>
      </c>
      <c r="T676" s="36" t="s">
        <v>1106</v>
      </c>
      <c r="U676" s="36" t="s">
        <v>1106</v>
      </c>
      <c r="V676" s="36" t="s">
        <v>1106</v>
      </c>
      <c r="W676" s="36" t="s">
        <v>1106</v>
      </c>
      <c r="X676" s="36" t="s">
        <v>1106</v>
      </c>
      <c r="Y676" s="36" t="s">
        <v>1106</v>
      </c>
      <c r="Z676" s="36" t="s">
        <v>1106</v>
      </c>
      <c r="AA676" s="36" t="s">
        <v>1106</v>
      </c>
      <c r="AB676" s="36" t="s">
        <v>1106</v>
      </c>
      <c r="AC676" s="36" t="s">
        <v>1106</v>
      </c>
      <c r="AD676" s="36" t="s">
        <v>1106</v>
      </c>
      <c r="AE676" s="36" t="s">
        <v>1106</v>
      </c>
      <c r="AF676" s="36" t="s">
        <v>1106</v>
      </c>
      <c r="AG676" s="36" t="s">
        <v>1106</v>
      </c>
      <c r="AH676" s="36" t="s">
        <v>1106</v>
      </c>
      <c r="AI676" s="36" t="s">
        <v>1106</v>
      </c>
      <c r="AJ676" s="36" t="s">
        <v>1106</v>
      </c>
      <c r="AK676" s="36" t="s">
        <v>1106</v>
      </c>
      <c r="AL676" s="36" t="s">
        <v>1106</v>
      </c>
      <c r="AM676" s="36" t="s">
        <v>1106</v>
      </c>
      <c r="AN676" s="36" t="s">
        <v>1106</v>
      </c>
      <c r="AO676" s="36" t="s">
        <v>1106</v>
      </c>
      <c r="AP676" s="36" t="s">
        <v>1106</v>
      </c>
      <c r="AQ676" s="36" t="s">
        <v>1106</v>
      </c>
      <c r="AR676" s="36" t="s">
        <v>1106</v>
      </c>
      <c r="AS676" s="36" t="s">
        <v>1106</v>
      </c>
      <c r="AT676" s="36" t="s">
        <v>1106</v>
      </c>
      <c r="AU676" s="36" t="s">
        <v>1106</v>
      </c>
      <c r="AV676" s="36" t="s">
        <v>1106</v>
      </c>
      <c r="AW676" s="36" t="s">
        <v>1106</v>
      </c>
      <c r="AX676" s="36" t="s">
        <v>1106</v>
      </c>
      <c r="AY676" s="36" t="s">
        <v>1106</v>
      </c>
      <c r="AZ676" s="36" t="s">
        <v>1106</v>
      </c>
      <c r="BA676" s="36" t="s">
        <v>1106</v>
      </c>
    </row>
    <row r="677" spans="1:53" x14ac:dyDescent="0.35">
      <c r="A677" s="35" t="s">
        <v>1075</v>
      </c>
      <c r="B677" s="36" t="s">
        <v>1106</v>
      </c>
      <c r="C677" s="36">
        <v>203</v>
      </c>
      <c r="D677" s="36">
        <v>259</v>
      </c>
      <c r="E677" s="36">
        <v>333</v>
      </c>
      <c r="F677" s="36">
        <v>786</v>
      </c>
      <c r="G677" s="36">
        <v>843</v>
      </c>
      <c r="H677" s="36">
        <v>968</v>
      </c>
      <c r="I677" s="36">
        <v>1344</v>
      </c>
      <c r="J677" s="36">
        <v>758</v>
      </c>
      <c r="K677" s="36">
        <v>670</v>
      </c>
      <c r="L677" s="36">
        <v>604</v>
      </c>
      <c r="M677" s="36">
        <v>402</v>
      </c>
      <c r="N677" s="36">
        <v>445</v>
      </c>
      <c r="O677" s="36" t="s">
        <v>1106</v>
      </c>
      <c r="P677" s="36">
        <v>179</v>
      </c>
      <c r="Q677" s="36">
        <v>243</v>
      </c>
      <c r="R677" s="36">
        <v>308</v>
      </c>
      <c r="S677" s="36">
        <v>710</v>
      </c>
      <c r="T677" s="36">
        <v>769</v>
      </c>
      <c r="U677" s="36">
        <v>892</v>
      </c>
      <c r="V677" s="36">
        <v>1245</v>
      </c>
      <c r="W677" s="36">
        <v>693</v>
      </c>
      <c r="X677" s="36">
        <v>629</v>
      </c>
      <c r="Y677" s="36">
        <v>557</v>
      </c>
      <c r="Z677" s="36">
        <v>351</v>
      </c>
      <c r="AA677" s="36">
        <v>404</v>
      </c>
      <c r="AB677" s="36" t="s">
        <v>1106</v>
      </c>
      <c r="AC677" s="36" t="s">
        <v>1106</v>
      </c>
      <c r="AD677" s="36">
        <v>45</v>
      </c>
      <c r="AE677" s="36">
        <v>149</v>
      </c>
      <c r="AF677" s="36">
        <v>276</v>
      </c>
      <c r="AG677" s="36">
        <v>302</v>
      </c>
      <c r="AH677" s="36">
        <v>413</v>
      </c>
      <c r="AI677" s="36">
        <v>660</v>
      </c>
      <c r="AJ677" s="36">
        <v>436</v>
      </c>
      <c r="AK677" s="36">
        <v>450</v>
      </c>
      <c r="AL677" s="36">
        <v>367</v>
      </c>
      <c r="AM677" s="36">
        <v>266</v>
      </c>
      <c r="AN677" s="36">
        <v>324</v>
      </c>
      <c r="AO677" s="36" t="s">
        <v>1106</v>
      </c>
      <c r="AP677" s="36" t="s">
        <v>1106</v>
      </c>
      <c r="AQ677" s="36" t="s">
        <v>1106</v>
      </c>
      <c r="AR677" s="36" t="s">
        <v>1106</v>
      </c>
      <c r="AS677" s="36" t="s">
        <v>1106</v>
      </c>
      <c r="AT677" s="36" t="s">
        <v>1106</v>
      </c>
      <c r="AU677" s="36" t="s">
        <v>1106</v>
      </c>
      <c r="AV677" s="36">
        <v>82</v>
      </c>
      <c r="AW677" s="36">
        <v>86</v>
      </c>
      <c r="AX677" s="36">
        <v>120</v>
      </c>
      <c r="AY677" s="36">
        <v>108</v>
      </c>
      <c r="AZ677" s="36">
        <v>73</v>
      </c>
      <c r="BA677" s="36">
        <v>95</v>
      </c>
    </row>
    <row r="678" spans="1:53" x14ac:dyDescent="0.35">
      <c r="A678" s="35" t="s">
        <v>1076</v>
      </c>
      <c r="B678" s="36" t="s">
        <v>1106</v>
      </c>
      <c r="C678" s="36">
        <v>364</v>
      </c>
      <c r="D678" s="36">
        <v>442</v>
      </c>
      <c r="E678" s="36">
        <v>491</v>
      </c>
      <c r="F678" s="36">
        <v>1114</v>
      </c>
      <c r="G678" s="36">
        <v>1331</v>
      </c>
      <c r="H678" s="36">
        <v>1186</v>
      </c>
      <c r="I678" s="36">
        <v>1302</v>
      </c>
      <c r="J678" s="36">
        <v>646</v>
      </c>
      <c r="K678" s="36">
        <v>492</v>
      </c>
      <c r="L678" s="36">
        <v>385</v>
      </c>
      <c r="M678" s="36">
        <v>252</v>
      </c>
      <c r="N678" s="36">
        <v>339</v>
      </c>
      <c r="O678" s="36" t="s">
        <v>1106</v>
      </c>
      <c r="P678" s="36">
        <v>285</v>
      </c>
      <c r="Q678" s="36">
        <v>364</v>
      </c>
      <c r="R678" s="36">
        <v>400</v>
      </c>
      <c r="S678" s="36">
        <v>910</v>
      </c>
      <c r="T678" s="36">
        <v>1087</v>
      </c>
      <c r="U678" s="36">
        <v>1026</v>
      </c>
      <c r="V678" s="36">
        <v>1140</v>
      </c>
      <c r="W678" s="36">
        <v>569</v>
      </c>
      <c r="X678" s="36">
        <v>435</v>
      </c>
      <c r="Y678" s="36">
        <v>344</v>
      </c>
      <c r="Z678" s="36">
        <v>229</v>
      </c>
      <c r="AA678" s="36">
        <v>306</v>
      </c>
      <c r="AB678" s="36" t="s">
        <v>1106</v>
      </c>
      <c r="AC678" s="36" t="s">
        <v>1106</v>
      </c>
      <c r="AD678" s="36">
        <v>54</v>
      </c>
      <c r="AE678" s="36">
        <v>107</v>
      </c>
      <c r="AF678" s="36">
        <v>189</v>
      </c>
      <c r="AG678" s="36">
        <v>304</v>
      </c>
      <c r="AH678" s="36">
        <v>344</v>
      </c>
      <c r="AI678" s="36">
        <v>496</v>
      </c>
      <c r="AJ678" s="36">
        <v>320</v>
      </c>
      <c r="AK678" s="36">
        <v>279</v>
      </c>
      <c r="AL678" s="36">
        <v>233</v>
      </c>
      <c r="AM678" s="36">
        <v>155</v>
      </c>
      <c r="AN678" s="36">
        <v>194</v>
      </c>
      <c r="AO678" s="36" t="s">
        <v>1106</v>
      </c>
      <c r="AP678" s="36" t="s">
        <v>1106</v>
      </c>
      <c r="AQ678" s="36" t="s">
        <v>1106</v>
      </c>
      <c r="AR678" s="36" t="s">
        <v>1106</v>
      </c>
      <c r="AS678" s="36" t="s">
        <v>1106</v>
      </c>
      <c r="AT678" s="36" t="s">
        <v>1106</v>
      </c>
      <c r="AU678" s="36" t="s">
        <v>1106</v>
      </c>
      <c r="AV678" s="36">
        <v>53</v>
      </c>
      <c r="AW678" s="36">
        <v>60</v>
      </c>
      <c r="AX678" s="36">
        <v>52</v>
      </c>
      <c r="AY678" s="36">
        <v>64</v>
      </c>
      <c r="AZ678" s="36">
        <v>41</v>
      </c>
      <c r="BA678" s="36">
        <v>49</v>
      </c>
    </row>
    <row r="679" spans="1:53" x14ac:dyDescent="0.35">
      <c r="A679" s="35" t="s">
        <v>1077</v>
      </c>
      <c r="B679" s="36" t="s">
        <v>1106</v>
      </c>
      <c r="C679" s="36">
        <v>483</v>
      </c>
      <c r="D679" s="36">
        <v>672</v>
      </c>
      <c r="E679" s="36">
        <v>785</v>
      </c>
      <c r="F679" s="36">
        <v>2181</v>
      </c>
      <c r="G679" s="36">
        <v>2449</v>
      </c>
      <c r="H679" s="36">
        <v>2410</v>
      </c>
      <c r="I679" s="36">
        <v>2921</v>
      </c>
      <c r="J679" s="36">
        <v>1556</v>
      </c>
      <c r="K679" s="36">
        <v>1347</v>
      </c>
      <c r="L679" s="36">
        <v>1073</v>
      </c>
      <c r="M679" s="36">
        <v>792</v>
      </c>
      <c r="N679" s="36">
        <v>1116</v>
      </c>
      <c r="O679" s="36" t="s">
        <v>1106</v>
      </c>
      <c r="P679" s="36">
        <v>408</v>
      </c>
      <c r="Q679" s="36">
        <v>582</v>
      </c>
      <c r="R679" s="36">
        <v>692</v>
      </c>
      <c r="S679" s="36">
        <v>1877</v>
      </c>
      <c r="T679" s="36">
        <v>2129</v>
      </c>
      <c r="U679" s="36">
        <v>2152</v>
      </c>
      <c r="V679" s="36">
        <v>2678</v>
      </c>
      <c r="W679" s="36">
        <v>1429</v>
      </c>
      <c r="X679" s="36">
        <v>1228</v>
      </c>
      <c r="Y679" s="36">
        <v>971</v>
      </c>
      <c r="Z679" s="36">
        <v>715</v>
      </c>
      <c r="AA679" s="36">
        <v>1017</v>
      </c>
      <c r="AB679" s="36" t="s">
        <v>1106</v>
      </c>
      <c r="AC679" s="36" t="s">
        <v>1106</v>
      </c>
      <c r="AD679" s="36">
        <v>102</v>
      </c>
      <c r="AE679" s="36">
        <v>246</v>
      </c>
      <c r="AF679" s="36">
        <v>646</v>
      </c>
      <c r="AG679" s="36">
        <v>820</v>
      </c>
      <c r="AH679" s="36">
        <v>891</v>
      </c>
      <c r="AI679" s="36">
        <v>1432</v>
      </c>
      <c r="AJ679" s="36">
        <v>902</v>
      </c>
      <c r="AK679" s="36">
        <v>849</v>
      </c>
      <c r="AL679" s="36">
        <v>710</v>
      </c>
      <c r="AM679" s="36">
        <v>543</v>
      </c>
      <c r="AN679" s="36">
        <v>804</v>
      </c>
      <c r="AO679" s="36" t="s">
        <v>1106</v>
      </c>
      <c r="AP679" s="36" t="s">
        <v>1106</v>
      </c>
      <c r="AQ679" s="36" t="s">
        <v>1106</v>
      </c>
      <c r="AR679" s="36" t="s">
        <v>1106</v>
      </c>
      <c r="AS679" s="36" t="s">
        <v>1106</v>
      </c>
      <c r="AT679" s="36" t="s">
        <v>1106</v>
      </c>
      <c r="AU679" s="36">
        <v>38</v>
      </c>
      <c r="AV679" s="36">
        <v>180</v>
      </c>
      <c r="AW679" s="36">
        <v>171</v>
      </c>
      <c r="AX679" s="36">
        <v>209</v>
      </c>
      <c r="AY679" s="36">
        <v>208</v>
      </c>
      <c r="AZ679" s="36">
        <v>160</v>
      </c>
      <c r="BA679" s="36">
        <v>247</v>
      </c>
    </row>
    <row r="680" spans="1:53" x14ac:dyDescent="0.35">
      <c r="A680" s="35" t="s">
        <v>1078</v>
      </c>
      <c r="B680" s="36" t="s">
        <v>1106</v>
      </c>
      <c r="C680" s="36">
        <v>481</v>
      </c>
      <c r="D680" s="36">
        <v>599</v>
      </c>
      <c r="E680" s="36">
        <v>598</v>
      </c>
      <c r="F680" s="36">
        <v>1733</v>
      </c>
      <c r="G680" s="36">
        <v>1903</v>
      </c>
      <c r="H680" s="36">
        <v>1698</v>
      </c>
      <c r="I680" s="36">
        <v>1416</v>
      </c>
      <c r="J680" s="36">
        <v>698</v>
      </c>
      <c r="K680" s="36">
        <v>555</v>
      </c>
      <c r="L680" s="36">
        <v>415</v>
      </c>
      <c r="M680" s="36">
        <v>315</v>
      </c>
      <c r="N680" s="36">
        <v>431</v>
      </c>
      <c r="O680" s="36" t="s">
        <v>1106</v>
      </c>
      <c r="P680" s="36">
        <v>361</v>
      </c>
      <c r="Q680" s="36">
        <v>499</v>
      </c>
      <c r="R680" s="36">
        <v>463</v>
      </c>
      <c r="S680" s="36">
        <v>1351</v>
      </c>
      <c r="T680" s="36">
        <v>1576</v>
      </c>
      <c r="U680" s="36">
        <v>1431</v>
      </c>
      <c r="V680" s="36">
        <v>1251</v>
      </c>
      <c r="W680" s="36">
        <v>624</v>
      </c>
      <c r="X680" s="36">
        <v>497</v>
      </c>
      <c r="Y680" s="36">
        <v>380</v>
      </c>
      <c r="Z680" s="36">
        <v>282</v>
      </c>
      <c r="AA680" s="36">
        <v>397</v>
      </c>
      <c r="AB680" s="36" t="s">
        <v>1106</v>
      </c>
      <c r="AC680" s="36" t="s">
        <v>1106</v>
      </c>
      <c r="AD680" s="36">
        <v>80</v>
      </c>
      <c r="AE680" s="36">
        <v>107</v>
      </c>
      <c r="AF680" s="36">
        <v>253</v>
      </c>
      <c r="AG680" s="36">
        <v>400</v>
      </c>
      <c r="AH680" s="36">
        <v>468</v>
      </c>
      <c r="AI680" s="36">
        <v>576</v>
      </c>
      <c r="AJ680" s="36">
        <v>331</v>
      </c>
      <c r="AK680" s="36">
        <v>326</v>
      </c>
      <c r="AL680" s="36">
        <v>258</v>
      </c>
      <c r="AM680" s="36">
        <v>190</v>
      </c>
      <c r="AN680" s="36">
        <v>287</v>
      </c>
      <c r="AO680" s="36" t="s">
        <v>1106</v>
      </c>
      <c r="AP680" s="36" t="s">
        <v>1106</v>
      </c>
      <c r="AQ680" s="36" t="s">
        <v>1106</v>
      </c>
      <c r="AR680" s="36" t="s">
        <v>1106</v>
      </c>
      <c r="AS680" s="36" t="s">
        <v>1106</v>
      </c>
      <c r="AT680" s="36" t="s">
        <v>1106</v>
      </c>
      <c r="AU680" s="36" t="s">
        <v>1106</v>
      </c>
      <c r="AV680" s="36">
        <v>71</v>
      </c>
      <c r="AW680" s="36">
        <v>63</v>
      </c>
      <c r="AX680" s="36">
        <v>69</v>
      </c>
      <c r="AY680" s="36">
        <v>61</v>
      </c>
      <c r="AZ680" s="36">
        <v>51</v>
      </c>
      <c r="BA680" s="36">
        <v>74</v>
      </c>
    </row>
    <row r="681" spans="1:53" x14ac:dyDescent="0.35">
      <c r="A681" s="35" t="s">
        <v>1079</v>
      </c>
      <c r="B681" s="36" t="s">
        <v>1106</v>
      </c>
      <c r="C681" s="36">
        <v>460</v>
      </c>
      <c r="D681" s="36">
        <v>581</v>
      </c>
      <c r="E681" s="36">
        <v>740</v>
      </c>
      <c r="F681" s="36">
        <v>1709</v>
      </c>
      <c r="G681" s="36">
        <v>1560</v>
      </c>
      <c r="H681" s="36">
        <v>1944</v>
      </c>
      <c r="I681" s="36">
        <v>2575</v>
      </c>
      <c r="J681" s="36">
        <v>1338</v>
      </c>
      <c r="K681" s="36">
        <v>1173</v>
      </c>
      <c r="L681" s="36">
        <v>1134</v>
      </c>
      <c r="M681" s="36">
        <v>768</v>
      </c>
      <c r="N681" s="36">
        <v>990</v>
      </c>
      <c r="O681" s="36" t="s">
        <v>1106</v>
      </c>
      <c r="P681" s="36">
        <v>423</v>
      </c>
      <c r="Q681" s="36">
        <v>531</v>
      </c>
      <c r="R681" s="36">
        <v>686</v>
      </c>
      <c r="S681" s="36">
        <v>1464</v>
      </c>
      <c r="T681" s="36">
        <v>1399</v>
      </c>
      <c r="U681" s="36">
        <v>1779</v>
      </c>
      <c r="V681" s="36">
        <v>2345</v>
      </c>
      <c r="W681" s="36">
        <v>1231</v>
      </c>
      <c r="X681" s="36">
        <v>1079</v>
      </c>
      <c r="Y681" s="36">
        <v>996</v>
      </c>
      <c r="Z681" s="36">
        <v>679</v>
      </c>
      <c r="AA681" s="36">
        <v>858</v>
      </c>
      <c r="AB681" s="36" t="s">
        <v>1106</v>
      </c>
      <c r="AC681" s="36" t="s">
        <v>1106</v>
      </c>
      <c r="AD681" s="36">
        <v>116</v>
      </c>
      <c r="AE681" s="36">
        <v>348</v>
      </c>
      <c r="AF681" s="36">
        <v>610</v>
      </c>
      <c r="AG681" s="36">
        <v>607</v>
      </c>
      <c r="AH681" s="36">
        <v>885</v>
      </c>
      <c r="AI681" s="36">
        <v>1383</v>
      </c>
      <c r="AJ681" s="36">
        <v>825</v>
      </c>
      <c r="AK681" s="36">
        <v>798</v>
      </c>
      <c r="AL681" s="36">
        <v>744</v>
      </c>
      <c r="AM681" s="36">
        <v>512</v>
      </c>
      <c r="AN681" s="36">
        <v>609</v>
      </c>
      <c r="AO681" s="36" t="s">
        <v>1106</v>
      </c>
      <c r="AP681" s="36" t="s">
        <v>1106</v>
      </c>
      <c r="AQ681" s="36" t="s">
        <v>1106</v>
      </c>
      <c r="AR681" s="36" t="s">
        <v>1106</v>
      </c>
      <c r="AS681" s="36" t="s">
        <v>1106</v>
      </c>
      <c r="AT681" s="36" t="s">
        <v>1106</v>
      </c>
      <c r="AU681" s="36" t="s">
        <v>1106</v>
      </c>
      <c r="AV681" s="36">
        <v>208</v>
      </c>
      <c r="AW681" s="36">
        <v>172</v>
      </c>
      <c r="AX681" s="36">
        <v>249</v>
      </c>
      <c r="AY681" s="36">
        <v>257</v>
      </c>
      <c r="AZ681" s="36">
        <v>183</v>
      </c>
      <c r="BA681" s="36">
        <v>236</v>
      </c>
    </row>
    <row r="682" spans="1:53" x14ac:dyDescent="0.35">
      <c r="A682" s="35" t="s">
        <v>1080</v>
      </c>
      <c r="B682" s="36" t="s">
        <v>1106</v>
      </c>
      <c r="C682" s="36">
        <v>271</v>
      </c>
      <c r="D682" s="36">
        <v>344</v>
      </c>
      <c r="E682" s="36">
        <v>443</v>
      </c>
      <c r="F682" s="36">
        <v>817</v>
      </c>
      <c r="G682" s="36">
        <v>853</v>
      </c>
      <c r="H682" s="36">
        <v>1038</v>
      </c>
      <c r="I682" s="36">
        <v>1518</v>
      </c>
      <c r="J682" s="36">
        <v>897</v>
      </c>
      <c r="K682" s="36">
        <v>1017</v>
      </c>
      <c r="L682" s="36">
        <v>945</v>
      </c>
      <c r="M682" s="36">
        <v>736</v>
      </c>
      <c r="N682" s="36">
        <v>867</v>
      </c>
      <c r="O682" s="36" t="s">
        <v>1106</v>
      </c>
      <c r="P682" s="36">
        <v>250</v>
      </c>
      <c r="Q682" s="36">
        <v>308</v>
      </c>
      <c r="R682" s="36">
        <v>409</v>
      </c>
      <c r="S682" s="36">
        <v>708</v>
      </c>
      <c r="T682" s="36">
        <v>757</v>
      </c>
      <c r="U682" s="36">
        <v>921</v>
      </c>
      <c r="V682" s="36">
        <v>1377</v>
      </c>
      <c r="W682" s="36">
        <v>820</v>
      </c>
      <c r="X682" s="36">
        <v>910</v>
      </c>
      <c r="Y682" s="36">
        <v>841</v>
      </c>
      <c r="Z682" s="36">
        <v>623</v>
      </c>
      <c r="AA682" s="36">
        <v>761</v>
      </c>
      <c r="AB682" s="36" t="s">
        <v>1106</v>
      </c>
      <c r="AC682" s="36" t="s">
        <v>1106</v>
      </c>
      <c r="AD682" s="36">
        <v>84</v>
      </c>
      <c r="AE682" s="36">
        <v>195</v>
      </c>
      <c r="AF682" s="36">
        <v>297</v>
      </c>
      <c r="AG682" s="36">
        <v>335</v>
      </c>
      <c r="AH682" s="36">
        <v>452</v>
      </c>
      <c r="AI682" s="36">
        <v>735</v>
      </c>
      <c r="AJ682" s="36">
        <v>530</v>
      </c>
      <c r="AK682" s="36">
        <v>603</v>
      </c>
      <c r="AL682" s="36">
        <v>566</v>
      </c>
      <c r="AM682" s="36">
        <v>414</v>
      </c>
      <c r="AN682" s="36">
        <v>540</v>
      </c>
      <c r="AO682" s="36" t="s">
        <v>1106</v>
      </c>
      <c r="AP682" s="36" t="s">
        <v>1106</v>
      </c>
      <c r="AQ682" s="36" t="s">
        <v>1106</v>
      </c>
      <c r="AR682" s="36" t="s">
        <v>1106</v>
      </c>
      <c r="AS682" s="36" t="s">
        <v>1106</v>
      </c>
      <c r="AT682" s="36" t="s">
        <v>1106</v>
      </c>
      <c r="AU682" s="36" t="s">
        <v>1106</v>
      </c>
      <c r="AV682" s="36">
        <v>117</v>
      </c>
      <c r="AW682" s="36">
        <v>113</v>
      </c>
      <c r="AX682" s="36">
        <v>188</v>
      </c>
      <c r="AY682" s="36">
        <v>217</v>
      </c>
      <c r="AZ682" s="36">
        <v>174</v>
      </c>
      <c r="BA682" s="36">
        <v>191</v>
      </c>
    </row>
    <row r="683" spans="1:53" x14ac:dyDescent="0.35">
      <c r="A683" s="35" t="s">
        <v>1081</v>
      </c>
      <c r="B683" s="36">
        <v>102</v>
      </c>
      <c r="C683" s="36">
        <v>1039</v>
      </c>
      <c r="D683" s="36">
        <v>1254</v>
      </c>
      <c r="E683" s="36">
        <v>1248</v>
      </c>
      <c r="F683" s="36">
        <v>2792</v>
      </c>
      <c r="G683" s="36">
        <v>2869</v>
      </c>
      <c r="H683" s="36">
        <v>3235</v>
      </c>
      <c r="I683" s="36">
        <v>3905</v>
      </c>
      <c r="J683" s="36">
        <v>1839</v>
      </c>
      <c r="K683" s="36">
        <v>1415</v>
      </c>
      <c r="L683" s="36">
        <v>1180</v>
      </c>
      <c r="M683" s="36">
        <v>763</v>
      </c>
      <c r="N683" s="36">
        <v>802</v>
      </c>
      <c r="O683" s="36" t="s">
        <v>1106</v>
      </c>
      <c r="P683" s="36">
        <v>830</v>
      </c>
      <c r="Q683" s="36">
        <v>1101</v>
      </c>
      <c r="R683" s="36">
        <v>1134</v>
      </c>
      <c r="S683" s="36">
        <v>2427</v>
      </c>
      <c r="T683" s="36">
        <v>2543</v>
      </c>
      <c r="U683" s="36">
        <v>2888</v>
      </c>
      <c r="V683" s="36">
        <v>3566</v>
      </c>
      <c r="W683" s="36">
        <v>1712</v>
      </c>
      <c r="X683" s="36">
        <v>1271</v>
      </c>
      <c r="Y683" s="36">
        <v>1068</v>
      </c>
      <c r="Z683" s="36">
        <v>707</v>
      </c>
      <c r="AA683" s="36">
        <v>735</v>
      </c>
      <c r="AB683" s="36" t="s">
        <v>1106</v>
      </c>
      <c r="AC683" s="36">
        <v>59</v>
      </c>
      <c r="AD683" s="36">
        <v>261</v>
      </c>
      <c r="AE683" s="36">
        <v>510</v>
      </c>
      <c r="AF683" s="36">
        <v>1135</v>
      </c>
      <c r="AG683" s="36">
        <v>1179</v>
      </c>
      <c r="AH683" s="36">
        <v>1568</v>
      </c>
      <c r="AI683" s="36">
        <v>2206</v>
      </c>
      <c r="AJ683" s="36">
        <v>1208</v>
      </c>
      <c r="AK683" s="36">
        <v>977</v>
      </c>
      <c r="AL683" s="36">
        <v>857</v>
      </c>
      <c r="AM683" s="36">
        <v>551</v>
      </c>
      <c r="AN683" s="36">
        <v>598</v>
      </c>
      <c r="AO683" s="36" t="s">
        <v>1106</v>
      </c>
      <c r="AP683" s="36" t="s">
        <v>1106</v>
      </c>
      <c r="AQ683" s="36" t="s">
        <v>1106</v>
      </c>
      <c r="AR683" s="36" t="s">
        <v>1106</v>
      </c>
      <c r="AS683" s="36" t="s">
        <v>1106</v>
      </c>
      <c r="AT683" s="36" t="s">
        <v>1106</v>
      </c>
      <c r="AU683" s="36">
        <v>58</v>
      </c>
      <c r="AV683" s="36">
        <v>375</v>
      </c>
      <c r="AW683" s="36">
        <v>346</v>
      </c>
      <c r="AX683" s="36">
        <v>375</v>
      </c>
      <c r="AY683" s="36">
        <v>393</v>
      </c>
      <c r="AZ683" s="36">
        <v>250</v>
      </c>
      <c r="BA683" s="36">
        <v>259</v>
      </c>
    </row>
    <row r="684" spans="1:53" x14ac:dyDescent="0.35">
      <c r="A684" s="35" t="s">
        <v>1082</v>
      </c>
      <c r="B684" s="36" t="s">
        <v>1106</v>
      </c>
      <c r="C684" s="36" t="s">
        <v>1106</v>
      </c>
      <c r="D684" s="36" t="s">
        <v>1106</v>
      </c>
      <c r="E684" s="36" t="s">
        <v>1106</v>
      </c>
      <c r="F684" s="36" t="s">
        <v>1106</v>
      </c>
      <c r="G684" s="36" t="s">
        <v>1106</v>
      </c>
      <c r="H684" s="36" t="s">
        <v>1106</v>
      </c>
      <c r="I684" s="36" t="s">
        <v>1106</v>
      </c>
      <c r="J684" s="36" t="s">
        <v>1106</v>
      </c>
      <c r="K684" s="36" t="s">
        <v>1106</v>
      </c>
      <c r="L684" s="36" t="s">
        <v>1106</v>
      </c>
      <c r="M684" s="36" t="s">
        <v>1106</v>
      </c>
      <c r="N684" s="36" t="s">
        <v>1106</v>
      </c>
      <c r="O684" s="36" t="s">
        <v>1106</v>
      </c>
      <c r="P684" s="36" t="s">
        <v>1106</v>
      </c>
      <c r="Q684" s="36" t="s">
        <v>1106</v>
      </c>
      <c r="R684" s="36" t="s">
        <v>1106</v>
      </c>
      <c r="S684" s="36" t="s">
        <v>1106</v>
      </c>
      <c r="T684" s="36" t="s">
        <v>1106</v>
      </c>
      <c r="U684" s="36" t="s">
        <v>1106</v>
      </c>
      <c r="V684" s="36" t="s">
        <v>1106</v>
      </c>
      <c r="W684" s="36" t="s">
        <v>1106</v>
      </c>
      <c r="X684" s="36" t="s">
        <v>1106</v>
      </c>
      <c r="Y684" s="36" t="s">
        <v>1106</v>
      </c>
      <c r="Z684" s="36" t="s">
        <v>1106</v>
      </c>
      <c r="AA684" s="36" t="s">
        <v>1106</v>
      </c>
      <c r="AB684" s="36" t="s">
        <v>1106</v>
      </c>
      <c r="AC684" s="36" t="s">
        <v>1106</v>
      </c>
      <c r="AD684" s="36" t="s">
        <v>1106</v>
      </c>
      <c r="AE684" s="36" t="s">
        <v>1106</v>
      </c>
      <c r="AF684" s="36" t="s">
        <v>1106</v>
      </c>
      <c r="AG684" s="36" t="s">
        <v>1106</v>
      </c>
      <c r="AH684" s="36" t="s">
        <v>1106</v>
      </c>
      <c r="AI684" s="36" t="s">
        <v>1106</v>
      </c>
      <c r="AJ684" s="36" t="s">
        <v>1106</v>
      </c>
      <c r="AK684" s="36" t="s">
        <v>1106</v>
      </c>
      <c r="AL684" s="36" t="s">
        <v>1106</v>
      </c>
      <c r="AM684" s="36" t="s">
        <v>1106</v>
      </c>
      <c r="AN684" s="36" t="s">
        <v>1106</v>
      </c>
      <c r="AO684" s="36" t="s">
        <v>1106</v>
      </c>
      <c r="AP684" s="36" t="s">
        <v>1106</v>
      </c>
      <c r="AQ684" s="36" t="s">
        <v>1106</v>
      </c>
      <c r="AR684" s="36" t="s">
        <v>1106</v>
      </c>
      <c r="AS684" s="36" t="s">
        <v>1106</v>
      </c>
      <c r="AT684" s="36" t="s">
        <v>1106</v>
      </c>
      <c r="AU684" s="36" t="s">
        <v>1106</v>
      </c>
      <c r="AV684" s="36" t="s">
        <v>1106</v>
      </c>
      <c r="AW684" s="36" t="s">
        <v>1106</v>
      </c>
      <c r="AX684" s="36" t="s">
        <v>1106</v>
      </c>
      <c r="AY684" s="36" t="s">
        <v>1106</v>
      </c>
      <c r="AZ684" s="36" t="s">
        <v>1106</v>
      </c>
      <c r="BA684" s="36" t="s">
        <v>1106</v>
      </c>
    </row>
    <row r="685" spans="1:53" x14ac:dyDescent="0.35">
      <c r="A685" s="35" t="s">
        <v>1083</v>
      </c>
      <c r="B685" s="36">
        <v>40</v>
      </c>
      <c r="C685" s="36">
        <v>360</v>
      </c>
      <c r="D685" s="36">
        <v>390</v>
      </c>
      <c r="E685" s="36">
        <v>416</v>
      </c>
      <c r="F685" s="36">
        <v>965</v>
      </c>
      <c r="G685" s="36">
        <v>1103</v>
      </c>
      <c r="H685" s="36">
        <v>1033</v>
      </c>
      <c r="I685" s="36">
        <v>1331</v>
      </c>
      <c r="J685" s="36">
        <v>657</v>
      </c>
      <c r="K685" s="36">
        <v>587</v>
      </c>
      <c r="L685" s="36">
        <v>403</v>
      </c>
      <c r="M685" s="36">
        <v>349</v>
      </c>
      <c r="N685" s="36">
        <v>375</v>
      </c>
      <c r="O685" s="36" t="s">
        <v>1106</v>
      </c>
      <c r="P685" s="36">
        <v>311</v>
      </c>
      <c r="Q685" s="36">
        <v>353</v>
      </c>
      <c r="R685" s="36">
        <v>379</v>
      </c>
      <c r="S685" s="36">
        <v>859</v>
      </c>
      <c r="T685" s="36">
        <v>975</v>
      </c>
      <c r="U685" s="36">
        <v>950</v>
      </c>
      <c r="V685" s="36">
        <v>1226</v>
      </c>
      <c r="W685" s="36">
        <v>608</v>
      </c>
      <c r="X685" s="36">
        <v>540</v>
      </c>
      <c r="Y685" s="36">
        <v>364</v>
      </c>
      <c r="Z685" s="36">
        <v>316</v>
      </c>
      <c r="AA685" s="36">
        <v>337</v>
      </c>
      <c r="AB685" s="36" t="s">
        <v>1106</v>
      </c>
      <c r="AC685" s="36" t="s">
        <v>1106</v>
      </c>
      <c r="AD685" s="36">
        <v>90</v>
      </c>
      <c r="AE685" s="36">
        <v>183</v>
      </c>
      <c r="AF685" s="36">
        <v>391</v>
      </c>
      <c r="AG685" s="36">
        <v>493</v>
      </c>
      <c r="AH685" s="36">
        <v>568</v>
      </c>
      <c r="AI685" s="36">
        <v>777</v>
      </c>
      <c r="AJ685" s="36">
        <v>420</v>
      </c>
      <c r="AK685" s="36">
        <v>428</v>
      </c>
      <c r="AL685" s="36">
        <v>289</v>
      </c>
      <c r="AM685" s="36">
        <v>247</v>
      </c>
      <c r="AN685" s="36">
        <v>297</v>
      </c>
      <c r="AO685" s="36" t="s">
        <v>1106</v>
      </c>
      <c r="AP685" s="36" t="s">
        <v>1106</v>
      </c>
      <c r="AQ685" s="36" t="s">
        <v>1106</v>
      </c>
      <c r="AR685" s="36" t="s">
        <v>1106</v>
      </c>
      <c r="AS685" s="36" t="s">
        <v>1106</v>
      </c>
      <c r="AT685" s="36" t="s">
        <v>1106</v>
      </c>
      <c r="AU685" s="36" t="s">
        <v>1106</v>
      </c>
      <c r="AV685" s="36">
        <v>149</v>
      </c>
      <c r="AW685" s="36">
        <v>106</v>
      </c>
      <c r="AX685" s="36">
        <v>169</v>
      </c>
      <c r="AY685" s="36">
        <v>131</v>
      </c>
      <c r="AZ685" s="36">
        <v>122</v>
      </c>
      <c r="BA685" s="36">
        <v>119</v>
      </c>
    </row>
    <row r="686" spans="1:53" x14ac:dyDescent="0.35">
      <c r="A686" s="35" t="s">
        <v>1084</v>
      </c>
      <c r="B686" s="36" t="s">
        <v>1106</v>
      </c>
      <c r="C686" s="36">
        <v>75</v>
      </c>
      <c r="D686" s="36">
        <v>97</v>
      </c>
      <c r="E686" s="36">
        <v>104</v>
      </c>
      <c r="F686" s="36">
        <v>177</v>
      </c>
      <c r="G686" s="36">
        <v>176</v>
      </c>
      <c r="H686" s="36">
        <v>233</v>
      </c>
      <c r="I686" s="36">
        <v>263</v>
      </c>
      <c r="J686" s="36">
        <v>149</v>
      </c>
      <c r="K686" s="36">
        <v>99</v>
      </c>
      <c r="L686" s="36">
        <v>90</v>
      </c>
      <c r="M686" s="36">
        <v>65</v>
      </c>
      <c r="N686" s="36">
        <v>136</v>
      </c>
      <c r="O686" s="36" t="s">
        <v>1106</v>
      </c>
      <c r="P686" s="36">
        <v>51</v>
      </c>
      <c r="Q686" s="36">
        <v>87</v>
      </c>
      <c r="R686" s="36">
        <v>92</v>
      </c>
      <c r="S686" s="36">
        <v>148</v>
      </c>
      <c r="T686" s="36">
        <v>166</v>
      </c>
      <c r="U686" s="36">
        <v>214</v>
      </c>
      <c r="V686" s="36">
        <v>238</v>
      </c>
      <c r="W686" s="36">
        <v>138</v>
      </c>
      <c r="X686" s="36">
        <v>89</v>
      </c>
      <c r="Y686" s="36">
        <v>79</v>
      </c>
      <c r="Z686" s="36">
        <v>63</v>
      </c>
      <c r="AA686" s="36">
        <v>111</v>
      </c>
      <c r="AB686" s="36" t="s">
        <v>1106</v>
      </c>
      <c r="AC686" s="36" t="s">
        <v>1106</v>
      </c>
      <c r="AD686" s="36" t="s">
        <v>1106</v>
      </c>
      <c r="AE686" s="36">
        <v>53</v>
      </c>
      <c r="AF686" s="36">
        <v>81</v>
      </c>
      <c r="AG686" s="36">
        <v>87</v>
      </c>
      <c r="AH686" s="36">
        <v>121</v>
      </c>
      <c r="AI686" s="36">
        <v>138</v>
      </c>
      <c r="AJ686" s="36">
        <v>95</v>
      </c>
      <c r="AK686" s="36">
        <v>74</v>
      </c>
      <c r="AL686" s="36">
        <v>63</v>
      </c>
      <c r="AM686" s="36">
        <v>39</v>
      </c>
      <c r="AN686" s="36">
        <v>79</v>
      </c>
      <c r="AO686" s="36" t="s">
        <v>1106</v>
      </c>
      <c r="AP686" s="36" t="s">
        <v>1106</v>
      </c>
      <c r="AQ686" s="36" t="s">
        <v>1106</v>
      </c>
      <c r="AR686" s="36" t="s">
        <v>1106</v>
      </c>
      <c r="AS686" s="36" t="s">
        <v>1106</v>
      </c>
      <c r="AT686" s="36" t="s">
        <v>1106</v>
      </c>
      <c r="AU686" s="36" t="s">
        <v>1106</v>
      </c>
      <c r="AV686" s="36" t="s">
        <v>1106</v>
      </c>
      <c r="AW686" s="36">
        <v>33</v>
      </c>
      <c r="AX686" s="36" t="s">
        <v>1106</v>
      </c>
      <c r="AY686" s="36">
        <v>32</v>
      </c>
      <c r="AZ686" s="36" t="s">
        <v>1106</v>
      </c>
      <c r="BA686" s="36" t="s">
        <v>1106</v>
      </c>
    </row>
    <row r="687" spans="1:53" x14ac:dyDescent="0.35">
      <c r="A687" s="35" t="s">
        <v>1085</v>
      </c>
      <c r="B687" s="36" t="s">
        <v>1106</v>
      </c>
      <c r="C687" s="36">
        <v>97</v>
      </c>
      <c r="D687" s="36">
        <v>139</v>
      </c>
      <c r="E687" s="36">
        <v>151</v>
      </c>
      <c r="F687" s="36">
        <v>349</v>
      </c>
      <c r="G687" s="36">
        <v>363</v>
      </c>
      <c r="H687" s="36">
        <v>379</v>
      </c>
      <c r="I687" s="36">
        <v>511</v>
      </c>
      <c r="J687" s="36">
        <v>307</v>
      </c>
      <c r="K687" s="36">
        <v>202</v>
      </c>
      <c r="L687" s="36">
        <v>204</v>
      </c>
      <c r="M687" s="36">
        <v>136</v>
      </c>
      <c r="N687" s="36">
        <v>133</v>
      </c>
      <c r="O687" s="36" t="s">
        <v>1106</v>
      </c>
      <c r="P687" s="36">
        <v>82</v>
      </c>
      <c r="Q687" s="36">
        <v>132</v>
      </c>
      <c r="R687" s="36">
        <v>139</v>
      </c>
      <c r="S687" s="36">
        <v>305</v>
      </c>
      <c r="T687" s="36">
        <v>322</v>
      </c>
      <c r="U687" s="36">
        <v>350</v>
      </c>
      <c r="V687" s="36">
        <v>472</v>
      </c>
      <c r="W687" s="36">
        <v>286</v>
      </c>
      <c r="X687" s="36">
        <v>190</v>
      </c>
      <c r="Y687" s="36">
        <v>189</v>
      </c>
      <c r="Z687" s="36">
        <v>132</v>
      </c>
      <c r="AA687" s="36">
        <v>128</v>
      </c>
      <c r="AB687" s="36" t="s">
        <v>1106</v>
      </c>
      <c r="AC687" s="36" t="s">
        <v>1106</v>
      </c>
      <c r="AD687" s="36">
        <v>33</v>
      </c>
      <c r="AE687" s="36">
        <v>54</v>
      </c>
      <c r="AF687" s="36">
        <v>134</v>
      </c>
      <c r="AG687" s="36">
        <v>142</v>
      </c>
      <c r="AH687" s="36">
        <v>185</v>
      </c>
      <c r="AI687" s="36">
        <v>274</v>
      </c>
      <c r="AJ687" s="36">
        <v>192</v>
      </c>
      <c r="AK687" s="36">
        <v>150</v>
      </c>
      <c r="AL687" s="36">
        <v>144</v>
      </c>
      <c r="AM687" s="36">
        <v>106</v>
      </c>
      <c r="AN687" s="36">
        <v>110</v>
      </c>
      <c r="AO687" s="36" t="s">
        <v>1106</v>
      </c>
      <c r="AP687" s="36" t="s">
        <v>1106</v>
      </c>
      <c r="AQ687" s="36" t="s">
        <v>1106</v>
      </c>
      <c r="AR687" s="36" t="s">
        <v>1106</v>
      </c>
      <c r="AS687" s="36" t="s">
        <v>1106</v>
      </c>
      <c r="AT687" s="36" t="s">
        <v>1106</v>
      </c>
      <c r="AU687" s="36" t="s">
        <v>1106</v>
      </c>
      <c r="AV687" s="36">
        <v>40</v>
      </c>
      <c r="AW687" s="36">
        <v>37</v>
      </c>
      <c r="AX687" s="36">
        <v>45</v>
      </c>
      <c r="AY687" s="36">
        <v>52</v>
      </c>
      <c r="AZ687" s="36">
        <v>32</v>
      </c>
      <c r="BA687" s="36">
        <v>49</v>
      </c>
    </row>
    <row r="688" spans="1:53" x14ac:dyDescent="0.35">
      <c r="A688" s="35" t="s">
        <v>1086</v>
      </c>
      <c r="B688" s="36">
        <v>69</v>
      </c>
      <c r="C688" s="36">
        <v>611</v>
      </c>
      <c r="D688" s="36">
        <v>655</v>
      </c>
      <c r="E688" s="36">
        <v>812</v>
      </c>
      <c r="F688" s="36">
        <v>1937</v>
      </c>
      <c r="G688" s="36">
        <v>1820</v>
      </c>
      <c r="H688" s="36">
        <v>1839</v>
      </c>
      <c r="I688" s="36">
        <v>2668</v>
      </c>
      <c r="J688" s="36">
        <v>1360</v>
      </c>
      <c r="K688" s="36">
        <v>1133</v>
      </c>
      <c r="L688" s="36">
        <v>825</v>
      </c>
      <c r="M688" s="36">
        <v>594</v>
      </c>
      <c r="N688" s="36">
        <v>582</v>
      </c>
      <c r="O688" s="36" t="s">
        <v>1106</v>
      </c>
      <c r="P688" s="36">
        <v>566</v>
      </c>
      <c r="Q688" s="36">
        <v>595</v>
      </c>
      <c r="R688" s="36">
        <v>731</v>
      </c>
      <c r="S688" s="36">
        <v>1662</v>
      </c>
      <c r="T688" s="36">
        <v>1628</v>
      </c>
      <c r="U688" s="36">
        <v>1672</v>
      </c>
      <c r="V688" s="36">
        <v>2448</v>
      </c>
      <c r="W688" s="36">
        <v>1237</v>
      </c>
      <c r="X688" s="36">
        <v>1048</v>
      </c>
      <c r="Y688" s="36">
        <v>737</v>
      </c>
      <c r="Z688" s="36">
        <v>547</v>
      </c>
      <c r="AA688" s="36">
        <v>517</v>
      </c>
      <c r="AB688" s="36" t="s">
        <v>1106</v>
      </c>
      <c r="AC688" s="36">
        <v>62</v>
      </c>
      <c r="AD688" s="36">
        <v>177</v>
      </c>
      <c r="AE688" s="36">
        <v>370</v>
      </c>
      <c r="AF688" s="36">
        <v>811</v>
      </c>
      <c r="AG688" s="36">
        <v>754</v>
      </c>
      <c r="AH688" s="36">
        <v>952</v>
      </c>
      <c r="AI688" s="36">
        <v>1550</v>
      </c>
      <c r="AJ688" s="36">
        <v>840</v>
      </c>
      <c r="AK688" s="36">
        <v>824</v>
      </c>
      <c r="AL688" s="36">
        <v>587</v>
      </c>
      <c r="AM688" s="36">
        <v>444</v>
      </c>
      <c r="AN688" s="36">
        <v>420</v>
      </c>
      <c r="AO688" s="36" t="s">
        <v>1106</v>
      </c>
      <c r="AP688" s="36" t="s">
        <v>1106</v>
      </c>
      <c r="AQ688" s="36" t="s">
        <v>1106</v>
      </c>
      <c r="AR688" s="36" t="s">
        <v>1106</v>
      </c>
      <c r="AS688" s="36" t="s">
        <v>1106</v>
      </c>
      <c r="AT688" s="36" t="s">
        <v>1106</v>
      </c>
      <c r="AU688" s="36" t="s">
        <v>1106</v>
      </c>
      <c r="AV688" s="36">
        <v>271</v>
      </c>
      <c r="AW688" s="36">
        <v>232</v>
      </c>
      <c r="AX688" s="36">
        <v>315</v>
      </c>
      <c r="AY688" s="36">
        <v>301</v>
      </c>
      <c r="AZ688" s="36">
        <v>204</v>
      </c>
      <c r="BA688" s="36">
        <v>190</v>
      </c>
    </row>
    <row r="689" spans="1:53" x14ac:dyDescent="0.35">
      <c r="A689" s="35" t="s">
        <v>1087</v>
      </c>
      <c r="B689" s="36">
        <v>35</v>
      </c>
      <c r="C689" s="36">
        <v>569</v>
      </c>
      <c r="D689" s="36">
        <v>549</v>
      </c>
      <c r="E689" s="36">
        <v>641</v>
      </c>
      <c r="F689" s="36">
        <v>1334</v>
      </c>
      <c r="G689" s="36">
        <v>1516</v>
      </c>
      <c r="H689" s="36">
        <v>1607</v>
      </c>
      <c r="I689" s="36">
        <v>2007</v>
      </c>
      <c r="J689" s="36">
        <v>991</v>
      </c>
      <c r="K689" s="36">
        <v>890</v>
      </c>
      <c r="L689" s="36">
        <v>841</v>
      </c>
      <c r="M689" s="36">
        <v>551</v>
      </c>
      <c r="N689" s="36">
        <v>673</v>
      </c>
      <c r="O689" s="36" t="s">
        <v>1106</v>
      </c>
      <c r="P689" s="36">
        <v>506</v>
      </c>
      <c r="Q689" s="36">
        <v>523</v>
      </c>
      <c r="R689" s="36">
        <v>601</v>
      </c>
      <c r="S689" s="36">
        <v>1180</v>
      </c>
      <c r="T689" s="36">
        <v>1364</v>
      </c>
      <c r="U689" s="36">
        <v>1478</v>
      </c>
      <c r="V689" s="36">
        <v>1872</v>
      </c>
      <c r="W689" s="36">
        <v>930</v>
      </c>
      <c r="X689" s="36">
        <v>822</v>
      </c>
      <c r="Y689" s="36">
        <v>782</v>
      </c>
      <c r="Z689" s="36">
        <v>513</v>
      </c>
      <c r="AA689" s="36">
        <v>587</v>
      </c>
      <c r="AB689" s="36" t="s">
        <v>1106</v>
      </c>
      <c r="AC689" s="36">
        <v>37</v>
      </c>
      <c r="AD689" s="36">
        <v>141</v>
      </c>
      <c r="AE689" s="36">
        <v>302</v>
      </c>
      <c r="AF689" s="36">
        <v>546</v>
      </c>
      <c r="AG689" s="36">
        <v>662</v>
      </c>
      <c r="AH689" s="36">
        <v>793</v>
      </c>
      <c r="AI689" s="36">
        <v>1118</v>
      </c>
      <c r="AJ689" s="36">
        <v>659</v>
      </c>
      <c r="AK689" s="36">
        <v>617</v>
      </c>
      <c r="AL689" s="36">
        <v>626</v>
      </c>
      <c r="AM689" s="36">
        <v>440</v>
      </c>
      <c r="AN689" s="36">
        <v>428</v>
      </c>
      <c r="AO689" s="36" t="s">
        <v>1106</v>
      </c>
      <c r="AP689" s="36" t="s">
        <v>1106</v>
      </c>
      <c r="AQ689" s="36" t="s">
        <v>1106</v>
      </c>
      <c r="AR689" s="36" t="s">
        <v>1106</v>
      </c>
      <c r="AS689" s="36" t="s">
        <v>1106</v>
      </c>
      <c r="AT689" s="36" t="s">
        <v>1106</v>
      </c>
      <c r="AU689" s="36" t="s">
        <v>1106</v>
      </c>
      <c r="AV689" s="36">
        <v>149</v>
      </c>
      <c r="AW689" s="36">
        <v>156</v>
      </c>
      <c r="AX689" s="36">
        <v>169</v>
      </c>
      <c r="AY689" s="36">
        <v>246</v>
      </c>
      <c r="AZ689" s="36">
        <v>179</v>
      </c>
      <c r="BA689" s="36">
        <v>161</v>
      </c>
    </row>
    <row r="690" spans="1:53" x14ac:dyDescent="0.35">
      <c r="A690" s="35" t="s">
        <v>1088</v>
      </c>
      <c r="B690" s="36" t="s">
        <v>1106</v>
      </c>
      <c r="C690" s="36" t="s">
        <v>1106</v>
      </c>
      <c r="D690" s="36" t="s">
        <v>1106</v>
      </c>
      <c r="E690" s="36" t="s">
        <v>1106</v>
      </c>
      <c r="F690" s="36" t="s">
        <v>1106</v>
      </c>
      <c r="G690" s="36" t="s">
        <v>1106</v>
      </c>
      <c r="H690" s="36" t="s">
        <v>1106</v>
      </c>
      <c r="I690" s="36" t="s">
        <v>1106</v>
      </c>
      <c r="J690" s="36" t="s">
        <v>1106</v>
      </c>
      <c r="K690" s="36" t="s">
        <v>1106</v>
      </c>
      <c r="L690" s="36" t="s">
        <v>1106</v>
      </c>
      <c r="M690" s="36" t="s">
        <v>1106</v>
      </c>
      <c r="N690" s="36" t="s">
        <v>1106</v>
      </c>
      <c r="O690" s="36" t="s">
        <v>1106</v>
      </c>
      <c r="P690" s="36" t="s">
        <v>1106</v>
      </c>
      <c r="Q690" s="36" t="s">
        <v>1106</v>
      </c>
      <c r="R690" s="36" t="s">
        <v>1106</v>
      </c>
      <c r="S690" s="36" t="s">
        <v>1106</v>
      </c>
      <c r="T690" s="36" t="s">
        <v>1106</v>
      </c>
      <c r="U690" s="36" t="s">
        <v>1106</v>
      </c>
      <c r="V690" s="36" t="s">
        <v>1106</v>
      </c>
      <c r="W690" s="36" t="s">
        <v>1106</v>
      </c>
      <c r="X690" s="36" t="s">
        <v>1106</v>
      </c>
      <c r="Y690" s="36" t="s">
        <v>1106</v>
      </c>
      <c r="Z690" s="36" t="s">
        <v>1106</v>
      </c>
      <c r="AA690" s="36" t="s">
        <v>1106</v>
      </c>
      <c r="AB690" s="36" t="s">
        <v>1106</v>
      </c>
      <c r="AC690" s="36" t="s">
        <v>1106</v>
      </c>
      <c r="AD690" s="36" t="s">
        <v>1106</v>
      </c>
      <c r="AE690" s="36" t="s">
        <v>1106</v>
      </c>
      <c r="AF690" s="36" t="s">
        <v>1106</v>
      </c>
      <c r="AG690" s="36" t="s">
        <v>1106</v>
      </c>
      <c r="AH690" s="36" t="s">
        <v>1106</v>
      </c>
      <c r="AI690" s="36" t="s">
        <v>1106</v>
      </c>
      <c r="AJ690" s="36" t="s">
        <v>1106</v>
      </c>
      <c r="AK690" s="36" t="s">
        <v>1106</v>
      </c>
      <c r="AL690" s="36" t="s">
        <v>1106</v>
      </c>
      <c r="AM690" s="36" t="s">
        <v>1106</v>
      </c>
      <c r="AN690" s="36" t="s">
        <v>1106</v>
      </c>
      <c r="AO690" s="36" t="s">
        <v>1106</v>
      </c>
      <c r="AP690" s="36" t="s">
        <v>1106</v>
      </c>
      <c r="AQ690" s="36" t="s">
        <v>1106</v>
      </c>
      <c r="AR690" s="36" t="s">
        <v>1106</v>
      </c>
      <c r="AS690" s="36" t="s">
        <v>1106</v>
      </c>
      <c r="AT690" s="36" t="s">
        <v>1106</v>
      </c>
      <c r="AU690" s="36" t="s">
        <v>1106</v>
      </c>
      <c r="AV690" s="36" t="s">
        <v>1106</v>
      </c>
      <c r="AW690" s="36" t="s">
        <v>1106</v>
      </c>
      <c r="AX690" s="36" t="s">
        <v>1106</v>
      </c>
      <c r="AY690" s="36" t="s">
        <v>1106</v>
      </c>
      <c r="AZ690" s="36" t="s">
        <v>1106</v>
      </c>
      <c r="BA690" s="36" t="s">
        <v>1106</v>
      </c>
    </row>
    <row r="691" spans="1:53" x14ac:dyDescent="0.35">
      <c r="A691" s="35" t="s">
        <v>1089</v>
      </c>
      <c r="B691" s="36" t="s">
        <v>1106</v>
      </c>
      <c r="C691" s="36">
        <v>294</v>
      </c>
      <c r="D691" s="36">
        <v>416</v>
      </c>
      <c r="E691" s="36">
        <v>473</v>
      </c>
      <c r="F691" s="36">
        <v>883</v>
      </c>
      <c r="G691" s="36">
        <v>878</v>
      </c>
      <c r="H691" s="36">
        <v>1010</v>
      </c>
      <c r="I691" s="36">
        <v>1595</v>
      </c>
      <c r="J691" s="36">
        <v>852</v>
      </c>
      <c r="K691" s="36">
        <v>800</v>
      </c>
      <c r="L691" s="36">
        <v>656</v>
      </c>
      <c r="M691" s="36">
        <v>445</v>
      </c>
      <c r="N691" s="36">
        <v>395</v>
      </c>
      <c r="O691" s="36" t="s">
        <v>1106</v>
      </c>
      <c r="P691" s="36">
        <v>238</v>
      </c>
      <c r="Q691" s="36">
        <v>362</v>
      </c>
      <c r="R691" s="36">
        <v>392</v>
      </c>
      <c r="S691" s="36">
        <v>755</v>
      </c>
      <c r="T691" s="36">
        <v>742</v>
      </c>
      <c r="U691" s="36">
        <v>845</v>
      </c>
      <c r="V691" s="36">
        <v>1357</v>
      </c>
      <c r="W691" s="36">
        <v>715</v>
      </c>
      <c r="X691" s="36">
        <v>701</v>
      </c>
      <c r="Y691" s="36">
        <v>597</v>
      </c>
      <c r="Z691" s="36">
        <v>401</v>
      </c>
      <c r="AA691" s="36">
        <v>352</v>
      </c>
      <c r="AB691" s="36" t="s">
        <v>1106</v>
      </c>
      <c r="AC691" s="36" t="s">
        <v>1106</v>
      </c>
      <c r="AD691" s="36">
        <v>85</v>
      </c>
      <c r="AE691" s="36">
        <v>167</v>
      </c>
      <c r="AF691" s="36">
        <v>332</v>
      </c>
      <c r="AG691" s="36">
        <v>330</v>
      </c>
      <c r="AH691" s="36">
        <v>402</v>
      </c>
      <c r="AI691" s="36">
        <v>686</v>
      </c>
      <c r="AJ691" s="36">
        <v>449</v>
      </c>
      <c r="AK691" s="36">
        <v>467</v>
      </c>
      <c r="AL691" s="36">
        <v>448</v>
      </c>
      <c r="AM691" s="36">
        <v>300</v>
      </c>
      <c r="AN691" s="36">
        <v>273</v>
      </c>
      <c r="AO691" s="36" t="s">
        <v>1106</v>
      </c>
      <c r="AP691" s="36" t="s">
        <v>1106</v>
      </c>
      <c r="AQ691" s="36" t="s">
        <v>1106</v>
      </c>
      <c r="AR691" s="36" t="s">
        <v>1106</v>
      </c>
      <c r="AS691" s="36" t="s">
        <v>1106</v>
      </c>
      <c r="AT691" s="36" t="s">
        <v>1106</v>
      </c>
      <c r="AU691" s="36" t="s">
        <v>1106</v>
      </c>
      <c r="AV691" s="36">
        <v>95</v>
      </c>
      <c r="AW691" s="36">
        <v>84</v>
      </c>
      <c r="AX691" s="36">
        <v>158</v>
      </c>
      <c r="AY691" s="36">
        <v>193</v>
      </c>
      <c r="AZ691" s="36">
        <v>140</v>
      </c>
      <c r="BA691" s="36">
        <v>108</v>
      </c>
    </row>
    <row r="692" spans="1:53" x14ac:dyDescent="0.35">
      <c r="A692" s="35" t="s">
        <v>1090</v>
      </c>
      <c r="B692" s="36" t="s">
        <v>1106</v>
      </c>
      <c r="C692" s="36">
        <v>179</v>
      </c>
      <c r="D692" s="36">
        <v>228</v>
      </c>
      <c r="E692" s="36">
        <v>251</v>
      </c>
      <c r="F692" s="36">
        <v>481</v>
      </c>
      <c r="G692" s="36">
        <v>447</v>
      </c>
      <c r="H692" s="36">
        <v>562</v>
      </c>
      <c r="I692" s="36">
        <v>801</v>
      </c>
      <c r="J692" s="36">
        <v>398</v>
      </c>
      <c r="K692" s="36">
        <v>334</v>
      </c>
      <c r="L692" s="36">
        <v>348</v>
      </c>
      <c r="M692" s="36">
        <v>213</v>
      </c>
      <c r="N692" s="36">
        <v>180</v>
      </c>
      <c r="O692" s="36" t="s">
        <v>1106</v>
      </c>
      <c r="P692" s="36">
        <v>165</v>
      </c>
      <c r="Q692" s="36">
        <v>202</v>
      </c>
      <c r="R692" s="36">
        <v>231</v>
      </c>
      <c r="S692" s="36">
        <v>420</v>
      </c>
      <c r="T692" s="36">
        <v>410</v>
      </c>
      <c r="U692" s="36">
        <v>505</v>
      </c>
      <c r="V692" s="36">
        <v>738</v>
      </c>
      <c r="W692" s="36">
        <v>366</v>
      </c>
      <c r="X692" s="36">
        <v>307</v>
      </c>
      <c r="Y692" s="36">
        <v>314</v>
      </c>
      <c r="Z692" s="36">
        <v>196</v>
      </c>
      <c r="AA692" s="36">
        <v>166</v>
      </c>
      <c r="AB692" s="36" t="s">
        <v>1106</v>
      </c>
      <c r="AC692" s="36" t="s">
        <v>1106</v>
      </c>
      <c r="AD692" s="36">
        <v>80</v>
      </c>
      <c r="AE692" s="36">
        <v>134</v>
      </c>
      <c r="AF692" s="36">
        <v>191</v>
      </c>
      <c r="AG692" s="36">
        <v>201</v>
      </c>
      <c r="AH692" s="36">
        <v>273</v>
      </c>
      <c r="AI692" s="36">
        <v>415</v>
      </c>
      <c r="AJ692" s="36">
        <v>270</v>
      </c>
      <c r="AK692" s="36">
        <v>231</v>
      </c>
      <c r="AL692" s="36">
        <v>237</v>
      </c>
      <c r="AM692" s="36">
        <v>171</v>
      </c>
      <c r="AN692" s="36">
        <v>125</v>
      </c>
      <c r="AO692" s="36" t="s">
        <v>1106</v>
      </c>
      <c r="AP692" s="36" t="s">
        <v>1106</v>
      </c>
      <c r="AQ692" s="36" t="s">
        <v>1106</v>
      </c>
      <c r="AR692" s="36" t="s">
        <v>1106</v>
      </c>
      <c r="AS692" s="36" t="s">
        <v>1106</v>
      </c>
      <c r="AT692" s="36" t="s">
        <v>1106</v>
      </c>
      <c r="AU692" s="36" t="s">
        <v>1106</v>
      </c>
      <c r="AV692" s="36">
        <v>82</v>
      </c>
      <c r="AW692" s="36">
        <v>65</v>
      </c>
      <c r="AX692" s="36">
        <v>86</v>
      </c>
      <c r="AY692" s="36">
        <v>101</v>
      </c>
      <c r="AZ692" s="36">
        <v>80</v>
      </c>
      <c r="BA692" s="36">
        <v>58</v>
      </c>
    </row>
    <row r="693" spans="1:53" x14ac:dyDescent="0.35">
      <c r="A693" s="35" t="s">
        <v>1091</v>
      </c>
      <c r="B693" s="36" t="s">
        <v>1106</v>
      </c>
      <c r="C693" s="36">
        <v>284</v>
      </c>
      <c r="D693" s="36">
        <v>395</v>
      </c>
      <c r="E693" s="36">
        <v>470</v>
      </c>
      <c r="F693" s="36">
        <v>958</v>
      </c>
      <c r="G693" s="36">
        <v>1037</v>
      </c>
      <c r="H693" s="36">
        <v>1142</v>
      </c>
      <c r="I693" s="36">
        <v>1531</v>
      </c>
      <c r="J693" s="36">
        <v>828</v>
      </c>
      <c r="K693" s="36">
        <v>841</v>
      </c>
      <c r="L693" s="36">
        <v>661</v>
      </c>
      <c r="M693" s="36">
        <v>508</v>
      </c>
      <c r="N693" s="36">
        <v>576</v>
      </c>
      <c r="O693" s="36" t="s">
        <v>1106</v>
      </c>
      <c r="P693" s="36">
        <v>232</v>
      </c>
      <c r="Q693" s="36">
        <v>347</v>
      </c>
      <c r="R693" s="36">
        <v>409</v>
      </c>
      <c r="S693" s="36">
        <v>823</v>
      </c>
      <c r="T693" s="36">
        <v>891</v>
      </c>
      <c r="U693" s="36">
        <v>991</v>
      </c>
      <c r="V693" s="36">
        <v>1323</v>
      </c>
      <c r="W693" s="36">
        <v>739</v>
      </c>
      <c r="X693" s="36">
        <v>736</v>
      </c>
      <c r="Y693" s="36">
        <v>604</v>
      </c>
      <c r="Z693" s="36">
        <v>467</v>
      </c>
      <c r="AA693" s="36">
        <v>527</v>
      </c>
      <c r="AB693" s="36" t="s">
        <v>1106</v>
      </c>
      <c r="AC693" s="36" t="s">
        <v>1106</v>
      </c>
      <c r="AD693" s="36">
        <v>46</v>
      </c>
      <c r="AE693" s="36">
        <v>105</v>
      </c>
      <c r="AF693" s="36">
        <v>258</v>
      </c>
      <c r="AG693" s="36">
        <v>279</v>
      </c>
      <c r="AH693" s="36">
        <v>380</v>
      </c>
      <c r="AI693" s="36">
        <v>495</v>
      </c>
      <c r="AJ693" s="36">
        <v>339</v>
      </c>
      <c r="AK693" s="36">
        <v>353</v>
      </c>
      <c r="AL693" s="36">
        <v>357</v>
      </c>
      <c r="AM693" s="36">
        <v>265</v>
      </c>
      <c r="AN693" s="36">
        <v>312</v>
      </c>
      <c r="AO693" s="36" t="s">
        <v>1106</v>
      </c>
      <c r="AP693" s="36" t="s">
        <v>1106</v>
      </c>
      <c r="AQ693" s="36" t="s">
        <v>1106</v>
      </c>
      <c r="AR693" s="36" t="s">
        <v>1106</v>
      </c>
      <c r="AS693" s="36" t="s">
        <v>1106</v>
      </c>
      <c r="AT693" s="36" t="s">
        <v>1106</v>
      </c>
      <c r="AU693" s="36" t="s">
        <v>1106</v>
      </c>
      <c r="AV693" s="36">
        <v>74</v>
      </c>
      <c r="AW693" s="36">
        <v>68</v>
      </c>
      <c r="AX693" s="36">
        <v>99</v>
      </c>
      <c r="AY693" s="36">
        <v>114</v>
      </c>
      <c r="AZ693" s="36">
        <v>104</v>
      </c>
      <c r="BA693" s="36">
        <v>104</v>
      </c>
    </row>
    <row r="694" spans="1:53" x14ac:dyDescent="0.35">
      <c r="A694" s="35" t="s">
        <v>1092</v>
      </c>
      <c r="B694" s="36" t="s">
        <v>1106</v>
      </c>
      <c r="C694" s="36">
        <v>423</v>
      </c>
      <c r="D694" s="36">
        <v>519</v>
      </c>
      <c r="E694" s="36">
        <v>580</v>
      </c>
      <c r="F694" s="36">
        <v>1182</v>
      </c>
      <c r="G694" s="36">
        <v>1357</v>
      </c>
      <c r="H694" s="36">
        <v>1572</v>
      </c>
      <c r="I694" s="36">
        <v>2120</v>
      </c>
      <c r="J694" s="36">
        <v>1102</v>
      </c>
      <c r="K694" s="36">
        <v>1029</v>
      </c>
      <c r="L694" s="36">
        <v>1011</v>
      </c>
      <c r="M694" s="36">
        <v>723</v>
      </c>
      <c r="N694" s="36">
        <v>767</v>
      </c>
      <c r="O694" s="36" t="s">
        <v>1106</v>
      </c>
      <c r="P694" s="36">
        <v>360</v>
      </c>
      <c r="Q694" s="36">
        <v>483</v>
      </c>
      <c r="R694" s="36">
        <v>543</v>
      </c>
      <c r="S694" s="36">
        <v>1011</v>
      </c>
      <c r="T694" s="36">
        <v>1193</v>
      </c>
      <c r="U694" s="36">
        <v>1384</v>
      </c>
      <c r="V694" s="36">
        <v>1877</v>
      </c>
      <c r="W694" s="36">
        <v>1001</v>
      </c>
      <c r="X694" s="36">
        <v>941</v>
      </c>
      <c r="Y694" s="36">
        <v>928</v>
      </c>
      <c r="Z694" s="36">
        <v>689</v>
      </c>
      <c r="AA694" s="36">
        <v>707</v>
      </c>
      <c r="AB694" s="36" t="s">
        <v>1106</v>
      </c>
      <c r="AC694" s="36">
        <v>40</v>
      </c>
      <c r="AD694" s="36">
        <v>130</v>
      </c>
      <c r="AE694" s="36">
        <v>211</v>
      </c>
      <c r="AF694" s="36">
        <v>379</v>
      </c>
      <c r="AG694" s="36">
        <v>502</v>
      </c>
      <c r="AH694" s="36">
        <v>639</v>
      </c>
      <c r="AI694" s="36">
        <v>991</v>
      </c>
      <c r="AJ694" s="36">
        <v>656</v>
      </c>
      <c r="AK694" s="36">
        <v>709</v>
      </c>
      <c r="AL694" s="36">
        <v>717</v>
      </c>
      <c r="AM694" s="36">
        <v>567</v>
      </c>
      <c r="AN694" s="36">
        <v>548</v>
      </c>
      <c r="AO694" s="36" t="s">
        <v>1106</v>
      </c>
      <c r="AP694" s="36" t="s">
        <v>1106</v>
      </c>
      <c r="AQ694" s="36" t="s">
        <v>1106</v>
      </c>
      <c r="AR694" s="36" t="s">
        <v>1106</v>
      </c>
      <c r="AS694" s="36" t="s">
        <v>1106</v>
      </c>
      <c r="AT694" s="36" t="s">
        <v>1106</v>
      </c>
      <c r="AU694" s="36" t="s">
        <v>1106</v>
      </c>
      <c r="AV694" s="36">
        <v>114</v>
      </c>
      <c r="AW694" s="36">
        <v>134</v>
      </c>
      <c r="AX694" s="36">
        <v>229</v>
      </c>
      <c r="AY694" s="36">
        <v>242</v>
      </c>
      <c r="AZ694" s="36">
        <v>221</v>
      </c>
      <c r="BA694" s="36">
        <v>205</v>
      </c>
    </row>
    <row r="695" spans="1:53" x14ac:dyDescent="0.35">
      <c r="A695" s="35" t="s">
        <v>1093</v>
      </c>
      <c r="B695" s="36" t="s">
        <v>1106</v>
      </c>
      <c r="C695" s="36">
        <v>166</v>
      </c>
      <c r="D695" s="36">
        <v>221</v>
      </c>
      <c r="E695" s="36">
        <v>282</v>
      </c>
      <c r="F695" s="36">
        <v>619</v>
      </c>
      <c r="G695" s="36">
        <v>552</v>
      </c>
      <c r="H695" s="36">
        <v>638</v>
      </c>
      <c r="I695" s="36">
        <v>1119</v>
      </c>
      <c r="J695" s="36">
        <v>430</v>
      </c>
      <c r="K695" s="36">
        <v>346</v>
      </c>
      <c r="L695" s="36">
        <v>251</v>
      </c>
      <c r="M695" s="36">
        <v>155</v>
      </c>
      <c r="N695" s="36">
        <v>145</v>
      </c>
      <c r="O695" s="36" t="s">
        <v>1106</v>
      </c>
      <c r="P695" s="36">
        <v>157</v>
      </c>
      <c r="Q695" s="36">
        <v>200</v>
      </c>
      <c r="R695" s="36">
        <v>265</v>
      </c>
      <c r="S695" s="36">
        <v>558</v>
      </c>
      <c r="T695" s="36">
        <v>500</v>
      </c>
      <c r="U695" s="36">
        <v>585</v>
      </c>
      <c r="V695" s="36">
        <v>1044</v>
      </c>
      <c r="W695" s="36">
        <v>394</v>
      </c>
      <c r="X695" s="36">
        <v>324</v>
      </c>
      <c r="Y695" s="36">
        <v>226</v>
      </c>
      <c r="Z695" s="36">
        <v>147</v>
      </c>
      <c r="AA695" s="36">
        <v>135</v>
      </c>
      <c r="AB695" s="36" t="s">
        <v>1106</v>
      </c>
      <c r="AC695" s="36" t="s">
        <v>1106</v>
      </c>
      <c r="AD695" s="36">
        <v>43</v>
      </c>
      <c r="AE695" s="36">
        <v>143</v>
      </c>
      <c r="AF695" s="36">
        <v>247</v>
      </c>
      <c r="AG695" s="36">
        <v>227</v>
      </c>
      <c r="AH695" s="36">
        <v>287</v>
      </c>
      <c r="AI695" s="36">
        <v>558</v>
      </c>
      <c r="AJ695" s="36">
        <v>282</v>
      </c>
      <c r="AK695" s="36">
        <v>247</v>
      </c>
      <c r="AL695" s="36">
        <v>191</v>
      </c>
      <c r="AM695" s="36">
        <v>125</v>
      </c>
      <c r="AN695" s="36">
        <v>100</v>
      </c>
      <c r="AO695" s="36" t="s">
        <v>1106</v>
      </c>
      <c r="AP695" s="36" t="s">
        <v>1106</v>
      </c>
      <c r="AQ695" s="36" t="s">
        <v>1106</v>
      </c>
      <c r="AR695" s="36" t="s">
        <v>1106</v>
      </c>
      <c r="AS695" s="36" t="s">
        <v>1106</v>
      </c>
      <c r="AT695" s="36" t="s">
        <v>1106</v>
      </c>
      <c r="AU695" s="36" t="s">
        <v>1106</v>
      </c>
      <c r="AV695" s="36">
        <v>75</v>
      </c>
      <c r="AW695" s="36">
        <v>57</v>
      </c>
      <c r="AX695" s="36">
        <v>86</v>
      </c>
      <c r="AY695" s="36">
        <v>70</v>
      </c>
      <c r="AZ695" s="36">
        <v>43</v>
      </c>
      <c r="BA695" s="36">
        <v>42</v>
      </c>
    </row>
    <row r="696" spans="1:53" x14ac:dyDescent="0.35">
      <c r="A696" s="35" t="s">
        <v>1094</v>
      </c>
      <c r="B696" s="36">
        <v>81</v>
      </c>
      <c r="C696" s="36">
        <v>1236</v>
      </c>
      <c r="D696" s="36">
        <v>1624</v>
      </c>
      <c r="E696" s="36">
        <v>1801</v>
      </c>
      <c r="F696" s="36">
        <v>4627</v>
      </c>
      <c r="G696" s="36">
        <v>5283</v>
      </c>
      <c r="H696" s="36">
        <v>5060</v>
      </c>
      <c r="I696" s="36">
        <v>6718</v>
      </c>
      <c r="J696" s="36">
        <v>3394</v>
      </c>
      <c r="K696" s="36">
        <v>2777</v>
      </c>
      <c r="L696" s="36">
        <v>2117</v>
      </c>
      <c r="M696" s="36">
        <v>1529</v>
      </c>
      <c r="N696" s="36">
        <v>1929</v>
      </c>
      <c r="O696" s="36" t="s">
        <v>1106</v>
      </c>
      <c r="P696" s="36">
        <v>1031</v>
      </c>
      <c r="Q696" s="36">
        <v>1467</v>
      </c>
      <c r="R696" s="36">
        <v>1619</v>
      </c>
      <c r="S696" s="36">
        <v>4118</v>
      </c>
      <c r="T696" s="36">
        <v>4707</v>
      </c>
      <c r="U696" s="36">
        <v>4645</v>
      </c>
      <c r="V696" s="36">
        <v>6192</v>
      </c>
      <c r="W696" s="36">
        <v>3176</v>
      </c>
      <c r="X696" s="36">
        <v>2573</v>
      </c>
      <c r="Y696" s="36">
        <v>1950</v>
      </c>
      <c r="Z696" s="36">
        <v>1360</v>
      </c>
      <c r="AA696" s="36">
        <v>1680</v>
      </c>
      <c r="AB696" s="36" t="s">
        <v>1106</v>
      </c>
      <c r="AC696" s="36">
        <v>54</v>
      </c>
      <c r="AD696" s="36">
        <v>293</v>
      </c>
      <c r="AE696" s="36">
        <v>619</v>
      </c>
      <c r="AF696" s="36">
        <v>1498</v>
      </c>
      <c r="AG696" s="36">
        <v>1787</v>
      </c>
      <c r="AH696" s="36">
        <v>2164</v>
      </c>
      <c r="AI696" s="36">
        <v>3458</v>
      </c>
      <c r="AJ696" s="36">
        <v>2150</v>
      </c>
      <c r="AK696" s="36">
        <v>1916</v>
      </c>
      <c r="AL696" s="36">
        <v>1447</v>
      </c>
      <c r="AM696" s="36">
        <v>999</v>
      </c>
      <c r="AN696" s="36">
        <v>1228</v>
      </c>
      <c r="AO696" s="36" t="s">
        <v>1106</v>
      </c>
      <c r="AP696" s="36" t="s">
        <v>1106</v>
      </c>
      <c r="AQ696" s="36" t="s">
        <v>1106</v>
      </c>
      <c r="AR696" s="36" t="s">
        <v>1106</v>
      </c>
      <c r="AS696" s="36" t="s">
        <v>1106</v>
      </c>
      <c r="AT696" s="36">
        <v>30</v>
      </c>
      <c r="AU696" s="36">
        <v>45</v>
      </c>
      <c r="AV696" s="36">
        <v>469</v>
      </c>
      <c r="AW696" s="36">
        <v>446</v>
      </c>
      <c r="AX696" s="36">
        <v>584</v>
      </c>
      <c r="AY696" s="36">
        <v>481</v>
      </c>
      <c r="AZ696" s="36">
        <v>376</v>
      </c>
      <c r="BA696" s="36">
        <v>412</v>
      </c>
    </row>
    <row r="697" spans="1:53" x14ac:dyDescent="0.35">
      <c r="A697" s="35" t="s">
        <v>1099</v>
      </c>
      <c r="B697" s="36" t="s">
        <v>1106</v>
      </c>
      <c r="C697" s="36" t="s">
        <v>1106</v>
      </c>
      <c r="D697" s="36" t="s">
        <v>1106</v>
      </c>
      <c r="E697" s="36" t="s">
        <v>1106</v>
      </c>
      <c r="F697" s="36" t="s">
        <v>1106</v>
      </c>
      <c r="G697" s="36" t="s">
        <v>1106</v>
      </c>
      <c r="H697" s="36" t="s">
        <v>1106</v>
      </c>
      <c r="I697" s="36" t="s">
        <v>1106</v>
      </c>
      <c r="J697" s="36" t="s">
        <v>1106</v>
      </c>
      <c r="K697" s="36" t="s">
        <v>1106</v>
      </c>
      <c r="L697" s="36" t="s">
        <v>1106</v>
      </c>
      <c r="M697" s="36" t="s">
        <v>1106</v>
      </c>
      <c r="N697" s="36" t="s">
        <v>1106</v>
      </c>
      <c r="O697" s="36" t="s">
        <v>1106</v>
      </c>
      <c r="P697" s="36" t="s">
        <v>1106</v>
      </c>
      <c r="Q697" s="36" t="s">
        <v>1106</v>
      </c>
      <c r="R697" s="36" t="s">
        <v>1106</v>
      </c>
      <c r="S697" s="36" t="s">
        <v>1106</v>
      </c>
      <c r="T697" s="36" t="s">
        <v>1106</v>
      </c>
      <c r="U697" s="36" t="s">
        <v>1106</v>
      </c>
      <c r="V697" s="36" t="s">
        <v>1106</v>
      </c>
      <c r="W697" s="36" t="s">
        <v>1106</v>
      </c>
      <c r="X697" s="36" t="s">
        <v>1106</v>
      </c>
      <c r="Y697" s="36" t="s">
        <v>1106</v>
      </c>
      <c r="Z697" s="36" t="s">
        <v>1106</v>
      </c>
      <c r="AA697" s="36" t="s">
        <v>1106</v>
      </c>
      <c r="AB697" s="36" t="s">
        <v>1106</v>
      </c>
      <c r="AC697" s="36" t="s">
        <v>1106</v>
      </c>
      <c r="AD697" s="36" t="s">
        <v>1106</v>
      </c>
      <c r="AE697" s="36" t="s">
        <v>1106</v>
      </c>
      <c r="AF697" s="36" t="s">
        <v>1106</v>
      </c>
      <c r="AG697" s="36" t="s">
        <v>1106</v>
      </c>
      <c r="AH697" s="36" t="s">
        <v>1106</v>
      </c>
      <c r="AI697" s="36" t="s">
        <v>1106</v>
      </c>
      <c r="AJ697" s="36" t="s">
        <v>1106</v>
      </c>
      <c r="AK697" s="36" t="s">
        <v>1106</v>
      </c>
      <c r="AL697" s="36" t="s">
        <v>1106</v>
      </c>
      <c r="AM697" s="36" t="s">
        <v>1106</v>
      </c>
      <c r="AN697" s="36" t="s">
        <v>1106</v>
      </c>
      <c r="AO697" s="36" t="s">
        <v>1106</v>
      </c>
      <c r="AP697" s="36" t="s">
        <v>1106</v>
      </c>
      <c r="AQ697" s="36" t="s">
        <v>1106</v>
      </c>
      <c r="AR697" s="36" t="s">
        <v>1106</v>
      </c>
      <c r="AS697" s="36" t="s">
        <v>1106</v>
      </c>
      <c r="AT697" s="36" t="s">
        <v>1106</v>
      </c>
      <c r="AU697" s="36" t="s">
        <v>1106</v>
      </c>
      <c r="AV697" s="36" t="s">
        <v>1106</v>
      </c>
      <c r="AW697" s="36" t="s">
        <v>1106</v>
      </c>
      <c r="AX697" s="36" t="s">
        <v>1106</v>
      </c>
      <c r="AY697" s="36" t="s">
        <v>1106</v>
      </c>
      <c r="AZ697" s="36" t="s">
        <v>1106</v>
      </c>
      <c r="BA697" s="36" t="s">
        <v>1106</v>
      </c>
    </row>
    <row r="698" spans="1:53" x14ac:dyDescent="0.35">
      <c r="A698" s="35" t="s">
        <v>1095</v>
      </c>
      <c r="B698" s="36" t="s">
        <v>1106</v>
      </c>
      <c r="C698" s="36">
        <v>287</v>
      </c>
      <c r="D698" s="36">
        <v>472</v>
      </c>
      <c r="E698" s="36">
        <v>539</v>
      </c>
      <c r="F698" s="36">
        <v>1164</v>
      </c>
      <c r="G698" s="36">
        <v>1178</v>
      </c>
      <c r="H698" s="36">
        <v>1561</v>
      </c>
      <c r="I698" s="36">
        <v>2239</v>
      </c>
      <c r="J698" s="36">
        <v>1220</v>
      </c>
      <c r="K698" s="36">
        <v>1197</v>
      </c>
      <c r="L698" s="36">
        <v>1141</v>
      </c>
      <c r="M698" s="36">
        <v>914</v>
      </c>
      <c r="N698" s="36">
        <v>855</v>
      </c>
      <c r="O698" s="36" t="s">
        <v>1106</v>
      </c>
      <c r="P698" s="36">
        <v>238</v>
      </c>
      <c r="Q698" s="36">
        <v>440</v>
      </c>
      <c r="R698" s="36">
        <v>489</v>
      </c>
      <c r="S698" s="36">
        <v>1041</v>
      </c>
      <c r="T698" s="36">
        <v>1066</v>
      </c>
      <c r="U698" s="36">
        <v>1407</v>
      </c>
      <c r="V698" s="36">
        <v>2065</v>
      </c>
      <c r="W698" s="36">
        <v>1113</v>
      </c>
      <c r="X698" s="36">
        <v>1096</v>
      </c>
      <c r="Y698" s="36">
        <v>1049</v>
      </c>
      <c r="Z698" s="36">
        <v>843</v>
      </c>
      <c r="AA698" s="36">
        <v>792</v>
      </c>
      <c r="AB698" s="36" t="s">
        <v>1106</v>
      </c>
      <c r="AC698" s="36" t="s">
        <v>1106</v>
      </c>
      <c r="AD698" s="36">
        <v>94</v>
      </c>
      <c r="AE698" s="36">
        <v>234</v>
      </c>
      <c r="AF698" s="36">
        <v>431</v>
      </c>
      <c r="AG698" s="36">
        <v>426</v>
      </c>
      <c r="AH698" s="36">
        <v>648</v>
      </c>
      <c r="AI698" s="36">
        <v>1206</v>
      </c>
      <c r="AJ698" s="36">
        <v>749</v>
      </c>
      <c r="AK698" s="36">
        <v>822</v>
      </c>
      <c r="AL698" s="36">
        <v>823</v>
      </c>
      <c r="AM698" s="36">
        <v>723</v>
      </c>
      <c r="AN698" s="36">
        <v>596</v>
      </c>
      <c r="AO698" s="36" t="s">
        <v>1106</v>
      </c>
      <c r="AP698" s="36" t="s">
        <v>1106</v>
      </c>
      <c r="AQ698" s="36" t="s">
        <v>1106</v>
      </c>
      <c r="AR698" s="36" t="s">
        <v>1106</v>
      </c>
      <c r="AS698" s="36" t="s">
        <v>1106</v>
      </c>
      <c r="AT698" s="36" t="s">
        <v>1106</v>
      </c>
      <c r="AU698" s="36" t="s">
        <v>1106</v>
      </c>
      <c r="AV698" s="36">
        <v>190</v>
      </c>
      <c r="AW698" s="36">
        <v>181</v>
      </c>
      <c r="AX698" s="36">
        <v>285</v>
      </c>
      <c r="AY698" s="36">
        <v>319</v>
      </c>
      <c r="AZ698" s="36">
        <v>306</v>
      </c>
      <c r="BA698" s="36">
        <v>254</v>
      </c>
    </row>
    <row r="699" spans="1:53" x14ac:dyDescent="0.35">
      <c r="A699" s="35" t="s">
        <v>1096</v>
      </c>
      <c r="B699" s="36" t="s">
        <v>1106</v>
      </c>
      <c r="C699" s="36" t="s">
        <v>1106</v>
      </c>
      <c r="D699" s="36" t="s">
        <v>1106</v>
      </c>
      <c r="E699" s="36" t="s">
        <v>1106</v>
      </c>
      <c r="F699" s="36" t="s">
        <v>1106</v>
      </c>
      <c r="G699" s="36" t="s">
        <v>1106</v>
      </c>
      <c r="H699" s="36" t="s">
        <v>1106</v>
      </c>
      <c r="I699" s="36">
        <v>40</v>
      </c>
      <c r="J699" s="36" t="s">
        <v>1106</v>
      </c>
      <c r="K699" s="36">
        <v>31</v>
      </c>
      <c r="L699" s="36">
        <v>47</v>
      </c>
      <c r="M699" s="36" t="s">
        <v>1106</v>
      </c>
      <c r="N699" s="36">
        <v>37</v>
      </c>
      <c r="O699" s="36" t="s">
        <v>1106</v>
      </c>
      <c r="P699" s="36" t="s">
        <v>1106</v>
      </c>
      <c r="Q699" s="36" t="s">
        <v>1106</v>
      </c>
      <c r="R699" s="36" t="s">
        <v>1106</v>
      </c>
      <c r="S699" s="36" t="s">
        <v>1106</v>
      </c>
      <c r="T699" s="36" t="s">
        <v>1106</v>
      </c>
      <c r="U699" s="36" t="s">
        <v>1106</v>
      </c>
      <c r="V699" s="36">
        <v>40</v>
      </c>
      <c r="W699" s="36" t="s">
        <v>1106</v>
      </c>
      <c r="X699" s="36" t="s">
        <v>1106</v>
      </c>
      <c r="Y699" s="36">
        <v>42</v>
      </c>
      <c r="Z699" s="36" t="s">
        <v>1106</v>
      </c>
      <c r="AA699" s="36">
        <v>34</v>
      </c>
      <c r="AB699" s="36" t="s">
        <v>1106</v>
      </c>
      <c r="AC699" s="36" t="s">
        <v>1106</v>
      </c>
      <c r="AD699" s="36" t="s">
        <v>1106</v>
      </c>
      <c r="AE699" s="36" t="s">
        <v>1106</v>
      </c>
      <c r="AF699" s="36" t="s">
        <v>1106</v>
      </c>
      <c r="AG699" s="36" t="s">
        <v>1106</v>
      </c>
      <c r="AH699" s="36" t="s">
        <v>1106</v>
      </c>
      <c r="AI699" s="36" t="s">
        <v>1106</v>
      </c>
      <c r="AJ699" s="36" t="s">
        <v>1106</v>
      </c>
      <c r="AK699" s="36" t="s">
        <v>1106</v>
      </c>
      <c r="AL699" s="36">
        <v>38</v>
      </c>
      <c r="AM699" s="36" t="s">
        <v>1106</v>
      </c>
      <c r="AN699" s="36" t="s">
        <v>1106</v>
      </c>
      <c r="AO699" s="36" t="s">
        <v>1106</v>
      </c>
      <c r="AP699" s="36" t="s">
        <v>1106</v>
      </c>
      <c r="AQ699" s="36" t="s">
        <v>1106</v>
      </c>
      <c r="AR699" s="36" t="s">
        <v>1106</v>
      </c>
      <c r="AS699" s="36" t="s">
        <v>1106</v>
      </c>
      <c r="AT699" s="36" t="s">
        <v>1106</v>
      </c>
      <c r="AU699" s="36" t="s">
        <v>1106</v>
      </c>
      <c r="AV699" s="36" t="s">
        <v>1106</v>
      </c>
      <c r="AW699" s="36" t="s">
        <v>1106</v>
      </c>
      <c r="AX699" s="36" t="s">
        <v>1106</v>
      </c>
      <c r="AY699" s="36" t="s">
        <v>1106</v>
      </c>
      <c r="AZ699" s="36" t="s">
        <v>1106</v>
      </c>
      <c r="BA699" s="36" t="s">
        <v>1106</v>
      </c>
    </row>
    <row r="700" spans="1:53" x14ac:dyDescent="0.35">
      <c r="A700" s="35" t="s">
        <v>1115</v>
      </c>
      <c r="B700" s="36" t="s">
        <v>1106</v>
      </c>
      <c r="C700" s="36" t="s">
        <v>1106</v>
      </c>
      <c r="D700" s="36" t="s">
        <v>1106</v>
      </c>
      <c r="E700" s="36" t="s">
        <v>1106</v>
      </c>
      <c r="F700" s="36" t="s">
        <v>1106</v>
      </c>
      <c r="G700" s="36" t="s">
        <v>1106</v>
      </c>
      <c r="H700" s="36" t="s">
        <v>1106</v>
      </c>
      <c r="I700" s="36" t="s">
        <v>1106</v>
      </c>
      <c r="J700" s="36" t="s">
        <v>1106</v>
      </c>
      <c r="K700" s="36" t="s">
        <v>1106</v>
      </c>
      <c r="L700" s="36" t="s">
        <v>1106</v>
      </c>
      <c r="M700" s="36" t="s">
        <v>1106</v>
      </c>
      <c r="N700" s="36" t="s">
        <v>1106</v>
      </c>
      <c r="O700" s="36" t="s">
        <v>1106</v>
      </c>
      <c r="P700" s="36" t="s">
        <v>1106</v>
      </c>
      <c r="Q700" s="36" t="s">
        <v>1106</v>
      </c>
      <c r="R700" s="36" t="s">
        <v>1106</v>
      </c>
      <c r="S700" s="36" t="s">
        <v>1106</v>
      </c>
      <c r="T700" s="36" t="s">
        <v>1106</v>
      </c>
      <c r="U700" s="36" t="s">
        <v>1106</v>
      </c>
      <c r="V700" s="36" t="s">
        <v>1106</v>
      </c>
      <c r="W700" s="36" t="s">
        <v>1106</v>
      </c>
      <c r="X700" s="36" t="s">
        <v>1106</v>
      </c>
      <c r="Y700" s="36" t="s">
        <v>1106</v>
      </c>
      <c r="Z700" s="36" t="s">
        <v>1106</v>
      </c>
      <c r="AA700" s="36" t="s">
        <v>1106</v>
      </c>
      <c r="AB700" s="36" t="s">
        <v>1106</v>
      </c>
      <c r="AC700" s="36" t="s">
        <v>1106</v>
      </c>
      <c r="AD700" s="36" t="s">
        <v>1106</v>
      </c>
      <c r="AE700" s="36" t="s">
        <v>1106</v>
      </c>
      <c r="AF700" s="36" t="s">
        <v>1106</v>
      </c>
      <c r="AG700" s="36" t="s">
        <v>1106</v>
      </c>
      <c r="AH700" s="36" t="s">
        <v>1106</v>
      </c>
      <c r="AI700" s="36" t="s">
        <v>1106</v>
      </c>
      <c r="AJ700" s="36" t="s">
        <v>1106</v>
      </c>
      <c r="AK700" s="36" t="s">
        <v>1106</v>
      </c>
      <c r="AL700" s="36" t="s">
        <v>1106</v>
      </c>
      <c r="AM700" s="36" t="s">
        <v>1106</v>
      </c>
      <c r="AN700" s="36" t="s">
        <v>1106</v>
      </c>
      <c r="AO700" s="36" t="s">
        <v>1106</v>
      </c>
      <c r="AP700" s="36" t="s">
        <v>1106</v>
      </c>
      <c r="AQ700" s="36" t="s">
        <v>1106</v>
      </c>
      <c r="AR700" s="36" t="s">
        <v>1106</v>
      </c>
      <c r="AS700" s="36" t="s">
        <v>1106</v>
      </c>
      <c r="AT700" s="36" t="s">
        <v>1106</v>
      </c>
      <c r="AU700" s="36" t="s">
        <v>1106</v>
      </c>
      <c r="AV700" s="36" t="s">
        <v>1106</v>
      </c>
      <c r="AW700" s="36" t="s">
        <v>1106</v>
      </c>
      <c r="AX700" s="36" t="s">
        <v>1106</v>
      </c>
      <c r="AY700" s="36" t="s">
        <v>1106</v>
      </c>
      <c r="AZ700" s="36" t="s">
        <v>1106</v>
      </c>
      <c r="BA700" s="36" t="s">
        <v>1106</v>
      </c>
    </row>
    <row r="701" spans="1:53" x14ac:dyDescent="0.35">
      <c r="A701" s="9" t="s">
        <v>1116</v>
      </c>
      <c r="B701" s="36" t="s">
        <v>1106</v>
      </c>
      <c r="C701" s="36" t="s">
        <v>1106</v>
      </c>
      <c r="D701" s="36" t="s">
        <v>1106</v>
      </c>
      <c r="E701" s="36" t="s">
        <v>1106</v>
      </c>
      <c r="F701" s="36" t="s">
        <v>1106</v>
      </c>
      <c r="G701" s="36" t="s">
        <v>1106</v>
      </c>
      <c r="H701" s="36" t="s">
        <v>1106</v>
      </c>
      <c r="I701" s="36" t="s">
        <v>1106</v>
      </c>
      <c r="J701" s="36" t="s">
        <v>1106</v>
      </c>
      <c r="K701" s="36" t="s">
        <v>1106</v>
      </c>
      <c r="L701" s="36" t="s">
        <v>1106</v>
      </c>
      <c r="M701" s="36" t="s">
        <v>1106</v>
      </c>
      <c r="N701" s="36" t="s">
        <v>1106</v>
      </c>
      <c r="O701" s="36" t="s">
        <v>1106</v>
      </c>
      <c r="P701" s="36" t="s">
        <v>1106</v>
      </c>
      <c r="Q701" s="36" t="s">
        <v>1106</v>
      </c>
      <c r="R701" s="36" t="s">
        <v>1106</v>
      </c>
      <c r="S701" s="36" t="s">
        <v>1106</v>
      </c>
      <c r="T701" s="36" t="s">
        <v>1106</v>
      </c>
      <c r="U701" s="36" t="s">
        <v>1106</v>
      </c>
      <c r="V701" s="36" t="s">
        <v>1106</v>
      </c>
      <c r="W701" s="36" t="s">
        <v>1106</v>
      </c>
      <c r="X701" s="36" t="s">
        <v>1106</v>
      </c>
      <c r="Y701" s="36" t="s">
        <v>1106</v>
      </c>
      <c r="Z701" s="36" t="s">
        <v>1106</v>
      </c>
      <c r="AA701" s="36" t="s">
        <v>1106</v>
      </c>
      <c r="AB701" s="36" t="s">
        <v>1106</v>
      </c>
      <c r="AC701" s="36" t="s">
        <v>1106</v>
      </c>
      <c r="AD701" s="36" t="s">
        <v>1106</v>
      </c>
      <c r="AE701" s="36" t="s">
        <v>1106</v>
      </c>
      <c r="AF701" s="36" t="s">
        <v>1106</v>
      </c>
      <c r="AG701" s="36" t="s">
        <v>1106</v>
      </c>
      <c r="AH701" s="36" t="s">
        <v>1106</v>
      </c>
      <c r="AI701" s="36" t="s">
        <v>1106</v>
      </c>
      <c r="AJ701" s="36" t="s">
        <v>1106</v>
      </c>
      <c r="AK701" s="36" t="s">
        <v>1106</v>
      </c>
      <c r="AL701" s="36" t="s">
        <v>1106</v>
      </c>
      <c r="AM701" s="36" t="s">
        <v>1106</v>
      </c>
      <c r="AN701" s="36" t="s">
        <v>1106</v>
      </c>
      <c r="AO701" s="36" t="s">
        <v>1106</v>
      </c>
      <c r="AP701" s="36" t="s">
        <v>1106</v>
      </c>
      <c r="AQ701" s="36" t="s">
        <v>1106</v>
      </c>
      <c r="AR701" s="36" t="s">
        <v>1106</v>
      </c>
      <c r="AS701" s="36" t="s">
        <v>1106</v>
      </c>
      <c r="AT701" s="36" t="s">
        <v>1106</v>
      </c>
      <c r="AU701" s="36" t="s">
        <v>1106</v>
      </c>
      <c r="AV701" s="36" t="s">
        <v>1106</v>
      </c>
      <c r="AW701" s="36" t="s">
        <v>1106</v>
      </c>
      <c r="AX701" s="36" t="s">
        <v>1106</v>
      </c>
      <c r="AY701" s="36" t="s">
        <v>1106</v>
      </c>
      <c r="AZ701" s="36" t="s">
        <v>1106</v>
      </c>
      <c r="BA701" s="36" t="s">
        <v>1106</v>
      </c>
    </row>
    <row r="702" spans="1:53" x14ac:dyDescent="0.35">
      <c r="A702" s="9" t="s">
        <v>298</v>
      </c>
      <c r="B702" s="36">
        <v>994</v>
      </c>
      <c r="C702" s="36">
        <v>6645</v>
      </c>
      <c r="D702" s="36">
        <v>6858</v>
      </c>
      <c r="E702" s="36">
        <v>19934</v>
      </c>
      <c r="F702" s="36">
        <v>86525</v>
      </c>
      <c r="G702" s="36">
        <v>54100</v>
      </c>
      <c r="H702" s="36">
        <v>34724</v>
      </c>
      <c r="I702" s="36">
        <v>39146</v>
      </c>
      <c r="J702" s="36">
        <v>19763</v>
      </c>
      <c r="K702" s="36">
        <v>15962</v>
      </c>
      <c r="L702" s="36">
        <v>12842</v>
      </c>
      <c r="M702" s="36">
        <v>9792</v>
      </c>
      <c r="N702" s="36">
        <v>10919</v>
      </c>
      <c r="O702" s="36">
        <v>168</v>
      </c>
      <c r="P702" s="36">
        <v>4358</v>
      </c>
      <c r="Q702" s="36">
        <v>3029</v>
      </c>
      <c r="R702" s="36">
        <v>8527</v>
      </c>
      <c r="S702" s="36">
        <v>49444</v>
      </c>
      <c r="T702" s="36">
        <v>33984</v>
      </c>
      <c r="U702" s="36">
        <v>21786</v>
      </c>
      <c r="V702" s="36">
        <v>23249</v>
      </c>
      <c r="W702" s="36">
        <v>10953</v>
      </c>
      <c r="X702" s="36">
        <v>7411</v>
      </c>
      <c r="Y702" s="36">
        <v>5205</v>
      </c>
      <c r="Z702" s="36">
        <v>4307</v>
      </c>
      <c r="AA702" s="36">
        <v>5276</v>
      </c>
      <c r="AB702" s="36" t="s">
        <v>1106</v>
      </c>
      <c r="AC702" s="36">
        <v>381</v>
      </c>
      <c r="AD702" s="36">
        <v>658</v>
      </c>
      <c r="AE702" s="36">
        <v>1769</v>
      </c>
      <c r="AF702" s="36">
        <v>19525</v>
      </c>
      <c r="AG702" s="36">
        <v>14650</v>
      </c>
      <c r="AH702" s="36">
        <v>8296</v>
      </c>
      <c r="AI702" s="36">
        <v>8472</v>
      </c>
      <c r="AJ702" s="36">
        <v>4283</v>
      </c>
      <c r="AK702" s="36">
        <v>2931</v>
      </c>
      <c r="AL702" s="36">
        <v>1933</v>
      </c>
      <c r="AM702" s="36">
        <v>1569</v>
      </c>
      <c r="AN702" s="36">
        <v>1999</v>
      </c>
      <c r="AO702" s="36" t="s">
        <v>1106</v>
      </c>
      <c r="AP702" s="36" t="s">
        <v>1106</v>
      </c>
      <c r="AQ702" s="36" t="s">
        <v>1106</v>
      </c>
      <c r="AR702" s="36" t="s">
        <v>1106</v>
      </c>
      <c r="AS702" s="36">
        <v>330</v>
      </c>
      <c r="AT702" s="36">
        <v>463</v>
      </c>
      <c r="AU702" s="36">
        <v>268</v>
      </c>
      <c r="AV702" s="36">
        <v>1510</v>
      </c>
      <c r="AW702" s="36">
        <v>995</v>
      </c>
      <c r="AX702" s="36">
        <v>870</v>
      </c>
      <c r="AY702" s="36">
        <v>700</v>
      </c>
      <c r="AZ702" s="36">
        <v>543</v>
      </c>
      <c r="BA702" s="36">
        <v>707</v>
      </c>
    </row>
  </sheetData>
  <mergeCells count="5">
    <mergeCell ref="A2:A3"/>
    <mergeCell ref="C2:N2"/>
    <mergeCell ref="O2:AA2"/>
    <mergeCell ref="AB2:AN2"/>
    <mergeCell ref="AO2:BA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3" t="s">
        <v>1131</v>
      </c>
      <c r="B1" s="3"/>
    </row>
    <row r="2" spans="1:37" x14ac:dyDescent="0.35">
      <c r="A2" s="70" t="s">
        <v>379</v>
      </c>
      <c r="B2" s="71" t="s">
        <v>369</v>
      </c>
      <c r="C2" s="71"/>
      <c r="D2" s="71"/>
      <c r="E2" s="71"/>
      <c r="F2" s="71"/>
      <c r="G2" s="71"/>
      <c r="H2" s="71"/>
      <c r="I2" s="71"/>
      <c r="J2" s="71"/>
      <c r="K2" s="72" t="s">
        <v>4</v>
      </c>
      <c r="L2" s="72"/>
      <c r="M2" s="72"/>
      <c r="N2" s="72"/>
      <c r="O2" s="72"/>
      <c r="P2" s="72"/>
      <c r="Q2" s="72"/>
      <c r="R2" s="72"/>
      <c r="S2" s="72"/>
      <c r="T2" s="73" t="s">
        <v>1123</v>
      </c>
      <c r="U2" s="73"/>
      <c r="V2" s="73"/>
      <c r="W2" s="73"/>
      <c r="X2" s="73"/>
      <c r="Y2" s="73"/>
      <c r="Z2" s="73"/>
      <c r="AA2" s="73"/>
      <c r="AB2" s="73"/>
      <c r="AC2" s="74" t="s">
        <v>1122</v>
      </c>
      <c r="AD2" s="74"/>
      <c r="AE2" s="74"/>
      <c r="AF2" s="74"/>
      <c r="AG2" s="74"/>
      <c r="AH2" s="74"/>
      <c r="AI2" s="74"/>
      <c r="AJ2" s="74"/>
      <c r="AK2" s="74"/>
    </row>
    <row r="3" spans="1:37" x14ac:dyDescent="0.35">
      <c r="A3" s="70"/>
      <c r="B3" s="32" t="s">
        <v>389</v>
      </c>
      <c r="C3" s="32" t="s">
        <v>390</v>
      </c>
      <c r="D3" s="32" t="s">
        <v>391</v>
      </c>
      <c r="E3" s="32" t="s">
        <v>392</v>
      </c>
      <c r="F3" s="32" t="s">
        <v>393</v>
      </c>
      <c r="G3" s="32" t="s">
        <v>394</v>
      </c>
      <c r="H3" s="32" t="s">
        <v>395</v>
      </c>
      <c r="I3" s="32" t="s">
        <v>396</v>
      </c>
      <c r="J3" s="32" t="s">
        <v>397</v>
      </c>
      <c r="K3" s="33" t="s">
        <v>389</v>
      </c>
      <c r="L3" s="33" t="s">
        <v>390</v>
      </c>
      <c r="M3" s="33" t="s">
        <v>391</v>
      </c>
      <c r="N3" s="33" t="s">
        <v>392</v>
      </c>
      <c r="O3" s="33" t="s">
        <v>393</v>
      </c>
      <c r="P3" s="33" t="s">
        <v>394</v>
      </c>
      <c r="Q3" s="33" t="s">
        <v>395</v>
      </c>
      <c r="R3" s="33" t="s">
        <v>396</v>
      </c>
      <c r="S3" s="33" t="s">
        <v>397</v>
      </c>
      <c r="T3" s="34" t="s">
        <v>389</v>
      </c>
      <c r="U3" s="34" t="s">
        <v>390</v>
      </c>
      <c r="V3" s="34" t="s">
        <v>391</v>
      </c>
      <c r="W3" s="34" t="s">
        <v>392</v>
      </c>
      <c r="X3" s="34" t="s">
        <v>393</v>
      </c>
      <c r="Y3" s="34" t="s">
        <v>394</v>
      </c>
      <c r="Z3" s="34" t="s">
        <v>395</v>
      </c>
      <c r="AA3" s="34" t="s">
        <v>396</v>
      </c>
      <c r="AB3" s="34" t="s">
        <v>397</v>
      </c>
      <c r="AC3" s="46" t="s">
        <v>389</v>
      </c>
      <c r="AD3" s="46" t="s">
        <v>390</v>
      </c>
      <c r="AE3" s="46" t="s">
        <v>391</v>
      </c>
      <c r="AF3" s="46" t="s">
        <v>392</v>
      </c>
      <c r="AG3" s="46" t="s">
        <v>393</v>
      </c>
      <c r="AH3" s="46" t="s">
        <v>394</v>
      </c>
      <c r="AI3" s="46" t="s">
        <v>395</v>
      </c>
      <c r="AJ3" s="46" t="s">
        <v>396</v>
      </c>
      <c r="AK3" s="46" t="s">
        <v>397</v>
      </c>
    </row>
    <row r="4" spans="1:37" x14ac:dyDescent="0.35">
      <c r="A4" s="35" t="s">
        <v>409</v>
      </c>
      <c r="B4" s="36" t="s">
        <v>1106</v>
      </c>
      <c r="C4" s="31">
        <v>393</v>
      </c>
      <c r="D4" s="31">
        <v>273</v>
      </c>
      <c r="E4" s="31">
        <v>620</v>
      </c>
      <c r="F4" s="31">
        <v>291</v>
      </c>
      <c r="G4" s="31" t="s">
        <v>1106</v>
      </c>
      <c r="H4" s="31">
        <v>387</v>
      </c>
      <c r="I4" s="31">
        <v>10857</v>
      </c>
      <c r="J4" s="31">
        <v>318</v>
      </c>
      <c r="K4" s="31" t="s">
        <v>1106</v>
      </c>
      <c r="L4" s="31">
        <v>334</v>
      </c>
      <c r="M4" s="31">
        <v>240</v>
      </c>
      <c r="N4" s="31">
        <v>524</v>
      </c>
      <c r="O4" s="31">
        <v>276</v>
      </c>
      <c r="P4" s="31" t="s">
        <v>1106</v>
      </c>
      <c r="Q4" s="31">
        <v>320</v>
      </c>
      <c r="R4" s="31">
        <v>9854</v>
      </c>
      <c r="S4" s="31">
        <v>182</v>
      </c>
      <c r="T4" s="31" t="s">
        <v>1106</v>
      </c>
      <c r="U4" s="31">
        <v>170</v>
      </c>
      <c r="V4" s="31">
        <v>130</v>
      </c>
      <c r="W4" s="31">
        <v>247</v>
      </c>
      <c r="X4" s="31">
        <v>174</v>
      </c>
      <c r="Y4" s="31" t="s">
        <v>1106</v>
      </c>
      <c r="Z4" s="31">
        <v>111</v>
      </c>
      <c r="AA4" s="31">
        <v>5881</v>
      </c>
      <c r="AB4" s="31">
        <v>51</v>
      </c>
      <c r="AC4" s="31" t="s">
        <v>1106</v>
      </c>
      <c r="AD4" s="31" t="s">
        <v>1106</v>
      </c>
      <c r="AE4" s="31" t="s">
        <v>1106</v>
      </c>
      <c r="AF4" s="31">
        <v>38</v>
      </c>
      <c r="AG4" s="31">
        <v>42</v>
      </c>
      <c r="AH4" s="31" t="s">
        <v>1106</v>
      </c>
      <c r="AI4" s="31" t="s">
        <v>1106</v>
      </c>
      <c r="AJ4" s="31">
        <v>1437</v>
      </c>
      <c r="AK4" s="31" t="s">
        <v>1106</v>
      </c>
    </row>
    <row r="5" spans="1:37" x14ac:dyDescent="0.35">
      <c r="A5" s="35" t="s">
        <v>410</v>
      </c>
      <c r="B5" s="36" t="s">
        <v>1106</v>
      </c>
      <c r="C5" s="31">
        <v>3107</v>
      </c>
      <c r="D5" s="31">
        <v>1036</v>
      </c>
      <c r="E5" s="31">
        <v>1636</v>
      </c>
      <c r="F5" s="31">
        <v>546</v>
      </c>
      <c r="G5" s="31" t="s">
        <v>1106</v>
      </c>
      <c r="H5" s="31">
        <v>692</v>
      </c>
      <c r="I5" s="31">
        <v>13329</v>
      </c>
      <c r="J5" s="31">
        <v>1238</v>
      </c>
      <c r="K5" s="31" t="s">
        <v>1106</v>
      </c>
      <c r="L5" s="31">
        <v>2418</v>
      </c>
      <c r="M5" s="31">
        <v>868</v>
      </c>
      <c r="N5" s="31">
        <v>1308</v>
      </c>
      <c r="O5" s="31">
        <v>519</v>
      </c>
      <c r="P5" s="31" t="s">
        <v>1106</v>
      </c>
      <c r="Q5" s="31">
        <v>507</v>
      </c>
      <c r="R5" s="31">
        <v>11888</v>
      </c>
      <c r="S5" s="31">
        <v>671</v>
      </c>
      <c r="T5" s="31" t="s">
        <v>1106</v>
      </c>
      <c r="U5" s="31">
        <v>1333</v>
      </c>
      <c r="V5" s="31">
        <v>464</v>
      </c>
      <c r="W5" s="31">
        <v>699</v>
      </c>
      <c r="X5" s="31">
        <v>364</v>
      </c>
      <c r="Y5" s="31" t="s">
        <v>1106</v>
      </c>
      <c r="Z5" s="31">
        <v>201</v>
      </c>
      <c r="AA5" s="31">
        <v>8840</v>
      </c>
      <c r="AB5" s="31">
        <v>210</v>
      </c>
      <c r="AC5" s="31" t="s">
        <v>1106</v>
      </c>
      <c r="AD5" s="31">
        <v>158</v>
      </c>
      <c r="AE5" s="31">
        <v>70</v>
      </c>
      <c r="AF5" s="31">
        <v>124</v>
      </c>
      <c r="AG5" s="31">
        <v>79</v>
      </c>
      <c r="AH5" s="31" t="s">
        <v>1106</v>
      </c>
      <c r="AI5" s="31" t="s">
        <v>1106</v>
      </c>
      <c r="AJ5" s="31">
        <v>3169</v>
      </c>
      <c r="AK5" s="31" t="s">
        <v>1106</v>
      </c>
    </row>
    <row r="6" spans="1:37" x14ac:dyDescent="0.35">
      <c r="A6" s="35" t="s">
        <v>411</v>
      </c>
      <c r="B6" s="36" t="s">
        <v>1106</v>
      </c>
      <c r="C6" s="31">
        <v>829</v>
      </c>
      <c r="D6" s="31">
        <v>132</v>
      </c>
      <c r="E6" s="31">
        <v>166</v>
      </c>
      <c r="F6" s="31">
        <v>34</v>
      </c>
      <c r="G6" s="31" t="s">
        <v>1106</v>
      </c>
      <c r="H6" s="31" t="s">
        <v>1106</v>
      </c>
      <c r="I6" s="31">
        <v>758</v>
      </c>
      <c r="J6" s="31">
        <v>143</v>
      </c>
      <c r="K6" s="31" t="s">
        <v>1106</v>
      </c>
      <c r="L6" s="31">
        <v>319</v>
      </c>
      <c r="M6" s="31">
        <v>55</v>
      </c>
      <c r="N6" s="31">
        <v>72</v>
      </c>
      <c r="O6" s="31">
        <v>31</v>
      </c>
      <c r="P6" s="31" t="s">
        <v>1106</v>
      </c>
      <c r="Q6" s="31" t="s">
        <v>1106</v>
      </c>
      <c r="R6" s="31">
        <v>436</v>
      </c>
      <c r="S6" s="31">
        <v>45</v>
      </c>
      <c r="T6" s="31" t="s">
        <v>1106</v>
      </c>
      <c r="U6" s="31">
        <v>151</v>
      </c>
      <c r="V6" s="31" t="s">
        <v>1106</v>
      </c>
      <c r="W6" s="31" t="s">
        <v>1106</v>
      </c>
      <c r="X6" s="31" t="s">
        <v>1106</v>
      </c>
      <c r="Y6" s="31" t="s">
        <v>1106</v>
      </c>
      <c r="Z6" s="31" t="s">
        <v>1106</v>
      </c>
      <c r="AA6" s="31">
        <v>244</v>
      </c>
      <c r="AB6" s="31" t="s">
        <v>1106</v>
      </c>
      <c r="AC6" s="31" t="s">
        <v>1106</v>
      </c>
      <c r="AD6" s="31" t="s">
        <v>1106</v>
      </c>
      <c r="AE6" s="31" t="s">
        <v>1106</v>
      </c>
      <c r="AF6" s="31" t="s">
        <v>1106</v>
      </c>
      <c r="AG6" s="31" t="s">
        <v>1106</v>
      </c>
      <c r="AH6" s="31" t="s">
        <v>1106</v>
      </c>
      <c r="AI6" s="31" t="s">
        <v>1106</v>
      </c>
      <c r="AJ6" s="31" t="s">
        <v>1106</v>
      </c>
      <c r="AK6" s="31" t="s">
        <v>1106</v>
      </c>
    </row>
    <row r="7" spans="1:37" x14ac:dyDescent="0.35">
      <c r="A7" s="35" t="s">
        <v>412</v>
      </c>
      <c r="B7" s="36" t="s">
        <v>1106</v>
      </c>
      <c r="C7" s="31" t="s">
        <v>1106</v>
      </c>
      <c r="D7" s="31" t="s">
        <v>1106</v>
      </c>
      <c r="E7" s="31" t="s">
        <v>1106</v>
      </c>
      <c r="F7" s="31" t="s">
        <v>1106</v>
      </c>
      <c r="G7" s="31" t="s">
        <v>1106</v>
      </c>
      <c r="H7" s="31" t="s">
        <v>1106</v>
      </c>
      <c r="I7" s="31">
        <v>232</v>
      </c>
      <c r="J7" s="31" t="s">
        <v>1106</v>
      </c>
      <c r="K7" s="31" t="s">
        <v>1106</v>
      </c>
      <c r="L7" s="31" t="s">
        <v>1106</v>
      </c>
      <c r="M7" s="31" t="s">
        <v>1106</v>
      </c>
      <c r="N7" s="31" t="s">
        <v>1106</v>
      </c>
      <c r="O7" s="31" t="s">
        <v>1106</v>
      </c>
      <c r="P7" s="31" t="s">
        <v>1106</v>
      </c>
      <c r="Q7" s="31" t="s">
        <v>1106</v>
      </c>
      <c r="R7" s="31">
        <v>207</v>
      </c>
      <c r="S7" s="31" t="s">
        <v>1106</v>
      </c>
      <c r="T7" s="31" t="s">
        <v>1106</v>
      </c>
      <c r="U7" s="31" t="s">
        <v>1106</v>
      </c>
      <c r="V7" s="31" t="s">
        <v>1106</v>
      </c>
      <c r="W7" s="31" t="s">
        <v>1106</v>
      </c>
      <c r="X7" s="31" t="s">
        <v>1106</v>
      </c>
      <c r="Y7" s="31" t="s">
        <v>1106</v>
      </c>
      <c r="Z7" s="31" t="s">
        <v>1106</v>
      </c>
      <c r="AA7" s="31">
        <v>151</v>
      </c>
      <c r="AB7" s="31" t="s">
        <v>1106</v>
      </c>
      <c r="AC7" s="31" t="s">
        <v>1106</v>
      </c>
      <c r="AD7" s="31" t="s">
        <v>1106</v>
      </c>
      <c r="AE7" s="31" t="s">
        <v>1106</v>
      </c>
      <c r="AF7" s="31" t="s">
        <v>1106</v>
      </c>
      <c r="AG7" s="31" t="s">
        <v>1106</v>
      </c>
      <c r="AH7" s="31" t="s">
        <v>1106</v>
      </c>
      <c r="AI7" s="31" t="s">
        <v>1106</v>
      </c>
      <c r="AJ7" s="31">
        <v>46</v>
      </c>
      <c r="AK7" s="31" t="s">
        <v>1106</v>
      </c>
    </row>
    <row r="8" spans="1:37" x14ac:dyDescent="0.35">
      <c r="A8" s="35" t="s">
        <v>413</v>
      </c>
      <c r="B8" s="36" t="s">
        <v>1106</v>
      </c>
      <c r="C8" s="31" t="s">
        <v>1106</v>
      </c>
      <c r="D8" s="31">
        <v>42</v>
      </c>
      <c r="E8" s="31">
        <v>100</v>
      </c>
      <c r="F8" s="31">
        <v>44</v>
      </c>
      <c r="G8" s="31" t="s">
        <v>1106</v>
      </c>
      <c r="H8" s="31" t="s">
        <v>1106</v>
      </c>
      <c r="I8" s="31">
        <v>3253</v>
      </c>
      <c r="J8" s="31">
        <v>153</v>
      </c>
      <c r="K8" s="31" t="s">
        <v>1106</v>
      </c>
      <c r="L8" s="31" t="s">
        <v>1106</v>
      </c>
      <c r="M8" s="31">
        <v>36</v>
      </c>
      <c r="N8" s="31">
        <v>86</v>
      </c>
      <c r="O8" s="31">
        <v>43</v>
      </c>
      <c r="P8" s="31" t="s">
        <v>1106</v>
      </c>
      <c r="Q8" s="31" t="s">
        <v>1106</v>
      </c>
      <c r="R8" s="31">
        <v>3034</v>
      </c>
      <c r="S8" s="31">
        <v>93</v>
      </c>
      <c r="T8" s="31" t="s">
        <v>1106</v>
      </c>
      <c r="U8" s="31" t="s">
        <v>1106</v>
      </c>
      <c r="V8" s="31" t="s">
        <v>1106</v>
      </c>
      <c r="W8" s="31">
        <v>33</v>
      </c>
      <c r="X8" s="31">
        <v>33</v>
      </c>
      <c r="Y8" s="31" t="s">
        <v>1106</v>
      </c>
      <c r="Z8" s="31" t="s">
        <v>1106</v>
      </c>
      <c r="AA8" s="31">
        <v>1839</v>
      </c>
      <c r="AB8" s="31" t="s">
        <v>1106</v>
      </c>
      <c r="AC8" s="31" t="s">
        <v>1106</v>
      </c>
      <c r="AD8" s="31" t="s">
        <v>1106</v>
      </c>
      <c r="AE8" s="31" t="s">
        <v>1106</v>
      </c>
      <c r="AF8" s="31" t="s">
        <v>1106</v>
      </c>
      <c r="AG8" s="31" t="s">
        <v>1106</v>
      </c>
      <c r="AH8" s="31" t="s">
        <v>1106</v>
      </c>
      <c r="AI8" s="31" t="s">
        <v>1106</v>
      </c>
      <c r="AJ8" s="31">
        <v>407</v>
      </c>
      <c r="AK8" s="31" t="s">
        <v>1106</v>
      </c>
    </row>
    <row r="9" spans="1:37" x14ac:dyDescent="0.35">
      <c r="A9" s="35" t="s">
        <v>414</v>
      </c>
      <c r="B9" s="36" t="s">
        <v>1106</v>
      </c>
      <c r="C9" s="31">
        <v>325</v>
      </c>
      <c r="D9" s="31">
        <v>199</v>
      </c>
      <c r="E9" s="31">
        <v>471</v>
      </c>
      <c r="F9" s="31">
        <v>209</v>
      </c>
      <c r="G9" s="31" t="s">
        <v>1106</v>
      </c>
      <c r="H9" s="31">
        <v>227</v>
      </c>
      <c r="I9" s="31">
        <v>11415</v>
      </c>
      <c r="J9" s="31">
        <v>313</v>
      </c>
      <c r="K9" s="31" t="s">
        <v>1106</v>
      </c>
      <c r="L9" s="31">
        <v>267</v>
      </c>
      <c r="M9" s="31">
        <v>170</v>
      </c>
      <c r="N9" s="31">
        <v>411</v>
      </c>
      <c r="O9" s="31">
        <v>201</v>
      </c>
      <c r="P9" s="31" t="s">
        <v>1106</v>
      </c>
      <c r="Q9" s="31">
        <v>176</v>
      </c>
      <c r="R9" s="31">
        <v>10507</v>
      </c>
      <c r="S9" s="31">
        <v>204</v>
      </c>
      <c r="T9" s="31" t="s">
        <v>1106</v>
      </c>
      <c r="U9" s="31">
        <v>178</v>
      </c>
      <c r="V9" s="31">
        <v>89</v>
      </c>
      <c r="W9" s="31">
        <v>231</v>
      </c>
      <c r="X9" s="31">
        <v>147</v>
      </c>
      <c r="Y9" s="31" t="s">
        <v>1106</v>
      </c>
      <c r="Z9" s="31">
        <v>76</v>
      </c>
      <c r="AA9" s="31">
        <v>6804</v>
      </c>
      <c r="AB9" s="31">
        <v>54</v>
      </c>
      <c r="AC9" s="31" t="s">
        <v>1106</v>
      </c>
      <c r="AD9" s="31" t="s">
        <v>1106</v>
      </c>
      <c r="AE9" s="31" t="s">
        <v>1106</v>
      </c>
      <c r="AF9" s="31">
        <v>33</v>
      </c>
      <c r="AG9" s="31">
        <v>34</v>
      </c>
      <c r="AH9" s="31" t="s">
        <v>1106</v>
      </c>
      <c r="AI9" s="31" t="s">
        <v>1106</v>
      </c>
      <c r="AJ9" s="31">
        <v>1643</v>
      </c>
      <c r="AK9" s="31" t="s">
        <v>1106</v>
      </c>
    </row>
    <row r="10" spans="1:37" x14ac:dyDescent="0.35">
      <c r="A10" s="35" t="s">
        <v>415</v>
      </c>
      <c r="B10" s="36" t="s">
        <v>1106</v>
      </c>
      <c r="C10" s="31" t="s">
        <v>1106</v>
      </c>
      <c r="D10" s="31" t="s">
        <v>1106</v>
      </c>
      <c r="E10" s="31" t="s">
        <v>1106</v>
      </c>
      <c r="F10" s="31" t="s">
        <v>1106</v>
      </c>
      <c r="G10" s="31" t="s">
        <v>1106</v>
      </c>
      <c r="H10" s="31" t="s">
        <v>1106</v>
      </c>
      <c r="I10" s="31">
        <v>799</v>
      </c>
      <c r="J10" s="31">
        <v>30</v>
      </c>
      <c r="K10" s="31" t="s">
        <v>1106</v>
      </c>
      <c r="L10" s="31" t="s">
        <v>1106</v>
      </c>
      <c r="M10" s="31" t="s">
        <v>1106</v>
      </c>
      <c r="N10" s="31" t="s">
        <v>1106</v>
      </c>
      <c r="O10" s="31" t="s">
        <v>1106</v>
      </c>
      <c r="P10" s="31" t="s">
        <v>1106</v>
      </c>
      <c r="Q10" s="31" t="s">
        <v>1106</v>
      </c>
      <c r="R10" s="31">
        <v>730</v>
      </c>
      <c r="S10" s="31" t="s">
        <v>1106</v>
      </c>
      <c r="T10" s="31" t="s">
        <v>1106</v>
      </c>
      <c r="U10" s="31" t="s">
        <v>1106</v>
      </c>
      <c r="V10" s="31" t="s">
        <v>1106</v>
      </c>
      <c r="W10" s="31" t="s">
        <v>1106</v>
      </c>
      <c r="X10" s="31" t="s">
        <v>1106</v>
      </c>
      <c r="Y10" s="31" t="s">
        <v>1106</v>
      </c>
      <c r="Z10" s="31" t="s">
        <v>1106</v>
      </c>
      <c r="AA10" s="31">
        <v>435</v>
      </c>
      <c r="AB10" s="31" t="s">
        <v>1106</v>
      </c>
      <c r="AC10" s="31" t="s">
        <v>1106</v>
      </c>
      <c r="AD10" s="31" t="s">
        <v>1106</v>
      </c>
      <c r="AE10" s="31" t="s">
        <v>1106</v>
      </c>
      <c r="AF10" s="31" t="s">
        <v>1106</v>
      </c>
      <c r="AG10" s="31" t="s">
        <v>1106</v>
      </c>
      <c r="AH10" s="31" t="s">
        <v>1106</v>
      </c>
      <c r="AI10" s="31" t="s">
        <v>1106</v>
      </c>
      <c r="AJ10" s="31">
        <v>108</v>
      </c>
      <c r="AK10" s="31" t="s">
        <v>1106</v>
      </c>
    </row>
    <row r="11" spans="1:37" x14ac:dyDescent="0.35">
      <c r="A11" s="35" t="s">
        <v>416</v>
      </c>
      <c r="B11" s="36" t="s">
        <v>1106</v>
      </c>
      <c r="C11" s="31" t="s">
        <v>1106</v>
      </c>
      <c r="D11" s="31" t="s">
        <v>1106</v>
      </c>
      <c r="E11" s="31">
        <v>42</v>
      </c>
      <c r="F11" s="31" t="s">
        <v>1106</v>
      </c>
      <c r="G11" s="31" t="s">
        <v>1106</v>
      </c>
      <c r="H11" s="31" t="s">
        <v>1106</v>
      </c>
      <c r="I11" s="31">
        <v>666</v>
      </c>
      <c r="J11" s="31">
        <v>30</v>
      </c>
      <c r="K11" s="31" t="s">
        <v>1106</v>
      </c>
      <c r="L11" s="31" t="s">
        <v>1106</v>
      </c>
      <c r="M11" s="31" t="s">
        <v>1106</v>
      </c>
      <c r="N11" s="31">
        <v>36</v>
      </c>
      <c r="O11" s="31" t="s">
        <v>1106</v>
      </c>
      <c r="P11" s="31" t="s">
        <v>1106</v>
      </c>
      <c r="Q11" s="31" t="s">
        <v>1106</v>
      </c>
      <c r="R11" s="31">
        <v>619</v>
      </c>
      <c r="S11" s="31" t="s">
        <v>1106</v>
      </c>
      <c r="T11" s="31" t="s">
        <v>1106</v>
      </c>
      <c r="U11" s="31" t="s">
        <v>1106</v>
      </c>
      <c r="V11" s="31" t="s">
        <v>1106</v>
      </c>
      <c r="W11" s="31" t="s">
        <v>1106</v>
      </c>
      <c r="X11" s="31" t="s">
        <v>1106</v>
      </c>
      <c r="Y11" s="31" t="s">
        <v>1106</v>
      </c>
      <c r="Z11" s="31" t="s">
        <v>1106</v>
      </c>
      <c r="AA11" s="31">
        <v>343</v>
      </c>
      <c r="AB11" s="31" t="s">
        <v>1106</v>
      </c>
      <c r="AC11" s="31" t="s">
        <v>1106</v>
      </c>
      <c r="AD11" s="31" t="s">
        <v>1106</v>
      </c>
      <c r="AE11" s="31" t="s">
        <v>1106</v>
      </c>
      <c r="AF11" s="31" t="s">
        <v>1106</v>
      </c>
      <c r="AG11" s="31" t="s">
        <v>1106</v>
      </c>
      <c r="AH11" s="31" t="s">
        <v>1106</v>
      </c>
      <c r="AI11" s="31" t="s">
        <v>1106</v>
      </c>
      <c r="AJ11" s="31">
        <v>62</v>
      </c>
      <c r="AK11" s="31" t="s">
        <v>1106</v>
      </c>
    </row>
    <row r="12" spans="1:37" x14ac:dyDescent="0.35">
      <c r="A12" s="35" t="s">
        <v>417</v>
      </c>
      <c r="B12" s="36" t="s">
        <v>1106</v>
      </c>
      <c r="C12" s="31" t="s">
        <v>1106</v>
      </c>
      <c r="D12" s="31" t="s">
        <v>1106</v>
      </c>
      <c r="E12" s="31">
        <v>245</v>
      </c>
      <c r="F12" s="31">
        <v>51</v>
      </c>
      <c r="G12" s="31" t="s">
        <v>1106</v>
      </c>
      <c r="H12" s="31">
        <v>31</v>
      </c>
      <c r="I12" s="31">
        <v>2464</v>
      </c>
      <c r="J12" s="31">
        <v>60</v>
      </c>
      <c r="K12" s="31" t="s">
        <v>1106</v>
      </c>
      <c r="L12" s="31" t="s">
        <v>1106</v>
      </c>
      <c r="M12" s="31" t="s">
        <v>1106</v>
      </c>
      <c r="N12" s="31">
        <v>230</v>
      </c>
      <c r="O12" s="31">
        <v>47</v>
      </c>
      <c r="P12" s="31" t="s">
        <v>1106</v>
      </c>
      <c r="Q12" s="31" t="s">
        <v>1106</v>
      </c>
      <c r="R12" s="31">
        <v>2257</v>
      </c>
      <c r="S12" s="31">
        <v>41</v>
      </c>
      <c r="T12" s="31" t="s">
        <v>1106</v>
      </c>
      <c r="U12" s="31" t="s">
        <v>1106</v>
      </c>
      <c r="V12" s="31" t="s">
        <v>1106</v>
      </c>
      <c r="W12" s="31">
        <v>119</v>
      </c>
      <c r="X12" s="31" t="s">
        <v>1106</v>
      </c>
      <c r="Y12" s="31" t="s">
        <v>1106</v>
      </c>
      <c r="Z12" s="31" t="s">
        <v>1106</v>
      </c>
      <c r="AA12" s="31">
        <v>1370</v>
      </c>
      <c r="AB12" s="31" t="s">
        <v>1106</v>
      </c>
      <c r="AC12" s="31" t="s">
        <v>1106</v>
      </c>
      <c r="AD12" s="31" t="s">
        <v>1106</v>
      </c>
      <c r="AE12" s="31" t="s">
        <v>1106</v>
      </c>
      <c r="AF12" s="31" t="s">
        <v>1106</v>
      </c>
      <c r="AG12" s="31" t="s">
        <v>1106</v>
      </c>
      <c r="AH12" s="31" t="s">
        <v>1106</v>
      </c>
      <c r="AI12" s="31" t="s">
        <v>1106</v>
      </c>
      <c r="AJ12" s="31">
        <v>311</v>
      </c>
      <c r="AK12" s="31" t="s">
        <v>1106</v>
      </c>
    </row>
    <row r="13" spans="1:37" x14ac:dyDescent="0.35">
      <c r="A13" s="35" t="s">
        <v>418</v>
      </c>
      <c r="B13" s="36" t="s">
        <v>1106</v>
      </c>
      <c r="C13" s="31" t="s">
        <v>1106</v>
      </c>
      <c r="D13" s="31" t="s">
        <v>1106</v>
      </c>
      <c r="E13" s="31" t="s">
        <v>1106</v>
      </c>
      <c r="F13" s="31" t="s">
        <v>1106</v>
      </c>
      <c r="G13" s="31" t="s">
        <v>1106</v>
      </c>
      <c r="H13" s="31" t="s">
        <v>1106</v>
      </c>
      <c r="I13" s="31">
        <v>781</v>
      </c>
      <c r="J13" s="31" t="s">
        <v>1106</v>
      </c>
      <c r="K13" s="31" t="s">
        <v>1106</v>
      </c>
      <c r="L13" s="31" t="s">
        <v>1106</v>
      </c>
      <c r="M13" s="31" t="s">
        <v>1106</v>
      </c>
      <c r="N13" s="31" t="s">
        <v>1106</v>
      </c>
      <c r="O13" s="31" t="s">
        <v>1106</v>
      </c>
      <c r="P13" s="31" t="s">
        <v>1106</v>
      </c>
      <c r="Q13" s="31" t="s">
        <v>1106</v>
      </c>
      <c r="R13" s="31">
        <v>713</v>
      </c>
      <c r="S13" s="31" t="s">
        <v>1106</v>
      </c>
      <c r="T13" s="31" t="s">
        <v>1106</v>
      </c>
      <c r="U13" s="31" t="s">
        <v>1106</v>
      </c>
      <c r="V13" s="31" t="s">
        <v>1106</v>
      </c>
      <c r="W13" s="31" t="s">
        <v>1106</v>
      </c>
      <c r="X13" s="31" t="s">
        <v>1106</v>
      </c>
      <c r="Y13" s="31" t="s">
        <v>1106</v>
      </c>
      <c r="Z13" s="31" t="s">
        <v>1106</v>
      </c>
      <c r="AA13" s="31">
        <v>423</v>
      </c>
      <c r="AB13" s="31" t="s">
        <v>1106</v>
      </c>
      <c r="AC13" s="31" t="s">
        <v>1106</v>
      </c>
      <c r="AD13" s="31" t="s">
        <v>1106</v>
      </c>
      <c r="AE13" s="31" t="s">
        <v>1106</v>
      </c>
      <c r="AF13" s="31" t="s">
        <v>1106</v>
      </c>
      <c r="AG13" s="31" t="s">
        <v>1106</v>
      </c>
      <c r="AH13" s="31" t="s">
        <v>1106</v>
      </c>
      <c r="AI13" s="31" t="s">
        <v>1106</v>
      </c>
      <c r="AJ13" s="31">
        <v>76</v>
      </c>
      <c r="AK13" s="31" t="s">
        <v>1106</v>
      </c>
    </row>
    <row r="14" spans="1:37" x14ac:dyDescent="0.35">
      <c r="A14" s="35" t="s">
        <v>419</v>
      </c>
      <c r="B14" s="36" t="s">
        <v>1106</v>
      </c>
      <c r="C14" s="31" t="s">
        <v>1106</v>
      </c>
      <c r="D14" s="31" t="s">
        <v>1106</v>
      </c>
      <c r="E14" s="31" t="s">
        <v>1106</v>
      </c>
      <c r="F14" s="31" t="s">
        <v>1106</v>
      </c>
      <c r="G14" s="31" t="s">
        <v>1106</v>
      </c>
      <c r="H14" s="31" t="s">
        <v>1106</v>
      </c>
      <c r="I14" s="31">
        <v>537</v>
      </c>
      <c r="J14" s="31" t="s">
        <v>1106</v>
      </c>
      <c r="K14" s="31" t="s">
        <v>1106</v>
      </c>
      <c r="L14" s="31" t="s">
        <v>1106</v>
      </c>
      <c r="M14" s="31" t="s">
        <v>1106</v>
      </c>
      <c r="N14" s="31" t="s">
        <v>1106</v>
      </c>
      <c r="O14" s="31" t="s">
        <v>1106</v>
      </c>
      <c r="P14" s="31" t="s">
        <v>1106</v>
      </c>
      <c r="Q14" s="31" t="s">
        <v>1106</v>
      </c>
      <c r="R14" s="31">
        <v>490</v>
      </c>
      <c r="S14" s="31" t="s">
        <v>1106</v>
      </c>
      <c r="T14" s="31" t="s">
        <v>1106</v>
      </c>
      <c r="U14" s="31" t="s">
        <v>1106</v>
      </c>
      <c r="V14" s="31" t="s">
        <v>1106</v>
      </c>
      <c r="W14" s="31" t="s">
        <v>1106</v>
      </c>
      <c r="X14" s="31" t="s">
        <v>1106</v>
      </c>
      <c r="Y14" s="31" t="s">
        <v>1106</v>
      </c>
      <c r="Z14" s="31" t="s">
        <v>1106</v>
      </c>
      <c r="AA14" s="31">
        <v>327</v>
      </c>
      <c r="AB14" s="31" t="s">
        <v>1106</v>
      </c>
      <c r="AC14" s="31" t="s">
        <v>1106</v>
      </c>
      <c r="AD14" s="31" t="s">
        <v>1106</v>
      </c>
      <c r="AE14" s="31" t="s">
        <v>1106</v>
      </c>
      <c r="AF14" s="31" t="s">
        <v>1106</v>
      </c>
      <c r="AG14" s="31" t="s">
        <v>1106</v>
      </c>
      <c r="AH14" s="31" t="s">
        <v>1106</v>
      </c>
      <c r="AI14" s="31" t="s">
        <v>1106</v>
      </c>
      <c r="AJ14" s="31">
        <v>105</v>
      </c>
      <c r="AK14" s="31" t="s">
        <v>1106</v>
      </c>
    </row>
    <row r="15" spans="1:37" x14ac:dyDescent="0.35">
      <c r="A15" s="35" t="s">
        <v>420</v>
      </c>
      <c r="B15" s="36" t="s">
        <v>1106</v>
      </c>
      <c r="C15" s="31">
        <v>241</v>
      </c>
      <c r="D15" s="31">
        <v>645</v>
      </c>
      <c r="E15" s="31">
        <v>3975</v>
      </c>
      <c r="F15" s="31">
        <v>319</v>
      </c>
      <c r="G15" s="31" t="s">
        <v>1106</v>
      </c>
      <c r="H15" s="31">
        <v>681</v>
      </c>
      <c r="I15" s="31">
        <v>10163</v>
      </c>
      <c r="J15" s="31">
        <v>456</v>
      </c>
      <c r="K15" s="31" t="s">
        <v>1106</v>
      </c>
      <c r="L15" s="31">
        <v>206</v>
      </c>
      <c r="M15" s="31">
        <v>560</v>
      </c>
      <c r="N15" s="31">
        <v>3496</v>
      </c>
      <c r="O15" s="31">
        <v>295</v>
      </c>
      <c r="P15" s="31" t="s">
        <v>1106</v>
      </c>
      <c r="Q15" s="31">
        <v>574</v>
      </c>
      <c r="R15" s="31">
        <v>9347</v>
      </c>
      <c r="S15" s="31">
        <v>305</v>
      </c>
      <c r="T15" s="31" t="s">
        <v>1106</v>
      </c>
      <c r="U15" s="31">
        <v>111</v>
      </c>
      <c r="V15" s="31">
        <v>221</v>
      </c>
      <c r="W15" s="31">
        <v>1309</v>
      </c>
      <c r="X15" s="31">
        <v>163</v>
      </c>
      <c r="Y15" s="31" t="s">
        <v>1106</v>
      </c>
      <c r="Z15" s="31">
        <v>181</v>
      </c>
      <c r="AA15" s="31">
        <v>5280</v>
      </c>
      <c r="AB15" s="31">
        <v>49</v>
      </c>
      <c r="AC15" s="31" t="s">
        <v>1106</v>
      </c>
      <c r="AD15" s="31" t="s">
        <v>1106</v>
      </c>
      <c r="AE15" s="31" t="s">
        <v>1106</v>
      </c>
      <c r="AF15" s="31">
        <v>142</v>
      </c>
      <c r="AG15" s="31" t="s">
        <v>1106</v>
      </c>
      <c r="AH15" s="31" t="s">
        <v>1106</v>
      </c>
      <c r="AI15" s="31" t="s">
        <v>1106</v>
      </c>
      <c r="AJ15" s="31">
        <v>1022</v>
      </c>
      <c r="AK15" s="31" t="s">
        <v>1106</v>
      </c>
    </row>
    <row r="16" spans="1:37" x14ac:dyDescent="0.35">
      <c r="A16" s="35" t="s">
        <v>421</v>
      </c>
      <c r="B16" s="36" t="s">
        <v>1106</v>
      </c>
      <c r="C16" s="31" t="s">
        <v>1106</v>
      </c>
      <c r="D16" s="31" t="s">
        <v>1106</v>
      </c>
      <c r="E16" s="31">
        <v>38</v>
      </c>
      <c r="F16" s="31" t="s">
        <v>1106</v>
      </c>
      <c r="G16" s="31" t="s">
        <v>1106</v>
      </c>
      <c r="H16" s="31" t="s">
        <v>1106</v>
      </c>
      <c r="I16" s="31">
        <v>46</v>
      </c>
      <c r="J16" s="31" t="s">
        <v>1106</v>
      </c>
      <c r="K16" s="31" t="s">
        <v>1106</v>
      </c>
      <c r="L16" s="31" t="s">
        <v>1106</v>
      </c>
      <c r="M16" s="31" t="s">
        <v>1106</v>
      </c>
      <c r="N16" s="31">
        <v>37</v>
      </c>
      <c r="O16" s="31" t="s">
        <v>1106</v>
      </c>
      <c r="P16" s="31" t="s">
        <v>1106</v>
      </c>
      <c r="Q16" s="31" t="s">
        <v>1106</v>
      </c>
      <c r="R16" s="31">
        <v>42</v>
      </c>
      <c r="S16" s="31" t="s">
        <v>1106</v>
      </c>
      <c r="T16" s="31" t="s">
        <v>1106</v>
      </c>
      <c r="U16" s="31" t="s">
        <v>1106</v>
      </c>
      <c r="V16" s="31" t="s">
        <v>1106</v>
      </c>
      <c r="W16" s="31" t="s">
        <v>1106</v>
      </c>
      <c r="X16" s="31" t="s">
        <v>1106</v>
      </c>
      <c r="Y16" s="31" t="s">
        <v>1106</v>
      </c>
      <c r="Z16" s="31" t="s">
        <v>1106</v>
      </c>
      <c r="AA16" s="31" t="s">
        <v>1106</v>
      </c>
      <c r="AB16" s="31" t="s">
        <v>1106</v>
      </c>
      <c r="AC16" s="31" t="s">
        <v>1106</v>
      </c>
      <c r="AD16" s="31" t="s">
        <v>1106</v>
      </c>
      <c r="AE16" s="31" t="s">
        <v>1106</v>
      </c>
      <c r="AF16" s="31" t="s">
        <v>1106</v>
      </c>
      <c r="AG16" s="31" t="s">
        <v>1106</v>
      </c>
      <c r="AH16" s="31" t="s">
        <v>1106</v>
      </c>
      <c r="AI16" s="31" t="s">
        <v>1106</v>
      </c>
      <c r="AJ16" s="31" t="s">
        <v>1106</v>
      </c>
      <c r="AK16" s="31" t="s">
        <v>1106</v>
      </c>
    </row>
    <row r="17" spans="1:37" x14ac:dyDescent="0.35">
      <c r="A17" s="35" t="s">
        <v>422</v>
      </c>
      <c r="B17" s="36" t="s">
        <v>1106</v>
      </c>
      <c r="C17" s="31">
        <v>450</v>
      </c>
      <c r="D17" s="31">
        <v>675</v>
      </c>
      <c r="E17" s="31">
        <v>2769</v>
      </c>
      <c r="F17" s="31">
        <v>525</v>
      </c>
      <c r="G17" s="31" t="s">
        <v>1106</v>
      </c>
      <c r="H17" s="31">
        <v>774</v>
      </c>
      <c r="I17" s="31">
        <v>17315</v>
      </c>
      <c r="J17" s="31">
        <v>566</v>
      </c>
      <c r="K17" s="31" t="s">
        <v>1106</v>
      </c>
      <c r="L17" s="31">
        <v>393</v>
      </c>
      <c r="M17" s="31">
        <v>596</v>
      </c>
      <c r="N17" s="31">
        <v>2408</v>
      </c>
      <c r="O17" s="31">
        <v>499</v>
      </c>
      <c r="P17" s="31" t="s">
        <v>1106</v>
      </c>
      <c r="Q17" s="31">
        <v>653</v>
      </c>
      <c r="R17" s="31">
        <v>16051</v>
      </c>
      <c r="S17" s="31">
        <v>387</v>
      </c>
      <c r="T17" s="31" t="s">
        <v>1106</v>
      </c>
      <c r="U17" s="31">
        <v>204</v>
      </c>
      <c r="V17" s="31">
        <v>274</v>
      </c>
      <c r="W17" s="31">
        <v>931</v>
      </c>
      <c r="X17" s="31">
        <v>302</v>
      </c>
      <c r="Y17" s="31" t="s">
        <v>1106</v>
      </c>
      <c r="Z17" s="31">
        <v>198</v>
      </c>
      <c r="AA17" s="31">
        <v>9519</v>
      </c>
      <c r="AB17" s="31">
        <v>63</v>
      </c>
      <c r="AC17" s="31" t="s">
        <v>1106</v>
      </c>
      <c r="AD17" s="31" t="s">
        <v>1106</v>
      </c>
      <c r="AE17" s="31">
        <v>33</v>
      </c>
      <c r="AF17" s="31">
        <v>88</v>
      </c>
      <c r="AG17" s="31">
        <v>64</v>
      </c>
      <c r="AH17" s="31" t="s">
        <v>1106</v>
      </c>
      <c r="AI17" s="31" t="s">
        <v>1106</v>
      </c>
      <c r="AJ17" s="31">
        <v>1924</v>
      </c>
      <c r="AK17" s="31" t="s">
        <v>1106</v>
      </c>
    </row>
    <row r="18" spans="1:37" x14ac:dyDescent="0.35">
      <c r="A18" s="35" t="s">
        <v>423</v>
      </c>
      <c r="B18" s="36" t="s">
        <v>1106</v>
      </c>
      <c r="C18" s="31" t="s">
        <v>1106</v>
      </c>
      <c r="D18" s="31" t="s">
        <v>1106</v>
      </c>
      <c r="E18" s="31" t="s">
        <v>1106</v>
      </c>
      <c r="F18" s="31" t="s">
        <v>1106</v>
      </c>
      <c r="G18" s="31" t="s">
        <v>1106</v>
      </c>
      <c r="H18" s="31" t="s">
        <v>1106</v>
      </c>
      <c r="I18" s="31">
        <v>97</v>
      </c>
      <c r="J18" s="31" t="s">
        <v>1106</v>
      </c>
      <c r="K18" s="31" t="s">
        <v>1106</v>
      </c>
      <c r="L18" s="31" t="s">
        <v>1106</v>
      </c>
      <c r="M18" s="31" t="s">
        <v>1106</v>
      </c>
      <c r="N18" s="31" t="s">
        <v>1106</v>
      </c>
      <c r="O18" s="31" t="s">
        <v>1106</v>
      </c>
      <c r="P18" s="31" t="s">
        <v>1106</v>
      </c>
      <c r="Q18" s="31" t="s">
        <v>1106</v>
      </c>
      <c r="R18" s="31">
        <v>87</v>
      </c>
      <c r="S18" s="31" t="s">
        <v>1106</v>
      </c>
      <c r="T18" s="31" t="s">
        <v>1106</v>
      </c>
      <c r="U18" s="31" t="s">
        <v>1106</v>
      </c>
      <c r="V18" s="31" t="s">
        <v>1106</v>
      </c>
      <c r="W18" s="31" t="s">
        <v>1106</v>
      </c>
      <c r="X18" s="31" t="s">
        <v>1106</v>
      </c>
      <c r="Y18" s="31" t="s">
        <v>1106</v>
      </c>
      <c r="Z18" s="31" t="s">
        <v>1106</v>
      </c>
      <c r="AA18" s="31">
        <v>49</v>
      </c>
      <c r="AB18" s="31" t="s">
        <v>1106</v>
      </c>
      <c r="AC18" s="31" t="s">
        <v>1106</v>
      </c>
      <c r="AD18" s="31" t="s">
        <v>1106</v>
      </c>
      <c r="AE18" s="31" t="s">
        <v>1106</v>
      </c>
      <c r="AF18" s="31" t="s">
        <v>1106</v>
      </c>
      <c r="AG18" s="31" t="s">
        <v>1106</v>
      </c>
      <c r="AH18" s="31" t="s">
        <v>1106</v>
      </c>
      <c r="AI18" s="31" t="s">
        <v>1106</v>
      </c>
      <c r="AJ18" s="31" t="s">
        <v>1106</v>
      </c>
      <c r="AK18" s="31" t="s">
        <v>1106</v>
      </c>
    </row>
    <row r="19" spans="1:37" x14ac:dyDescent="0.35">
      <c r="A19" s="35" t="s">
        <v>424</v>
      </c>
      <c r="B19" s="36" t="s">
        <v>1106</v>
      </c>
      <c r="C19" s="31" t="s">
        <v>1106</v>
      </c>
      <c r="D19" s="31">
        <v>81</v>
      </c>
      <c r="E19" s="31">
        <v>109</v>
      </c>
      <c r="F19" s="31">
        <v>50</v>
      </c>
      <c r="G19" s="31" t="s">
        <v>1106</v>
      </c>
      <c r="H19" s="31">
        <v>39</v>
      </c>
      <c r="I19" s="31">
        <v>1277</v>
      </c>
      <c r="J19" s="31">
        <v>34</v>
      </c>
      <c r="K19" s="31" t="s">
        <v>1106</v>
      </c>
      <c r="L19" s="31" t="s">
        <v>1106</v>
      </c>
      <c r="M19" s="31">
        <v>66</v>
      </c>
      <c r="N19" s="31">
        <v>92</v>
      </c>
      <c r="O19" s="31">
        <v>50</v>
      </c>
      <c r="P19" s="31" t="s">
        <v>1106</v>
      </c>
      <c r="Q19" s="31">
        <v>31</v>
      </c>
      <c r="R19" s="31">
        <v>1158</v>
      </c>
      <c r="S19" s="31" t="s">
        <v>1106</v>
      </c>
      <c r="T19" s="31" t="s">
        <v>1106</v>
      </c>
      <c r="U19" s="31" t="s">
        <v>1106</v>
      </c>
      <c r="V19" s="31" t="s">
        <v>1106</v>
      </c>
      <c r="W19" s="31">
        <v>30</v>
      </c>
      <c r="X19" s="31">
        <v>31</v>
      </c>
      <c r="Y19" s="31" t="s">
        <v>1106</v>
      </c>
      <c r="Z19" s="31" t="s">
        <v>1106</v>
      </c>
      <c r="AA19" s="31">
        <v>742</v>
      </c>
      <c r="AB19" s="31" t="s">
        <v>1106</v>
      </c>
      <c r="AC19" s="31" t="s">
        <v>1106</v>
      </c>
      <c r="AD19" s="31" t="s">
        <v>1106</v>
      </c>
      <c r="AE19" s="31" t="s">
        <v>1106</v>
      </c>
      <c r="AF19" s="31" t="s">
        <v>1106</v>
      </c>
      <c r="AG19" s="31" t="s">
        <v>1106</v>
      </c>
      <c r="AH19" s="31" t="s">
        <v>1106</v>
      </c>
      <c r="AI19" s="31" t="s">
        <v>1106</v>
      </c>
      <c r="AJ19" s="31">
        <v>227</v>
      </c>
      <c r="AK19" s="31" t="s">
        <v>1106</v>
      </c>
    </row>
    <row r="20" spans="1:37" x14ac:dyDescent="0.35">
      <c r="A20" s="35" t="s">
        <v>425</v>
      </c>
      <c r="B20" s="36" t="s">
        <v>1106</v>
      </c>
      <c r="C20" s="31" t="s">
        <v>1106</v>
      </c>
      <c r="D20" s="31" t="s">
        <v>1106</v>
      </c>
      <c r="E20" s="31" t="s">
        <v>1106</v>
      </c>
      <c r="F20" s="31" t="s">
        <v>1106</v>
      </c>
      <c r="G20" s="31" t="s">
        <v>1106</v>
      </c>
      <c r="H20" s="31" t="s">
        <v>1106</v>
      </c>
      <c r="I20" s="31">
        <v>744</v>
      </c>
      <c r="J20" s="31" t="s">
        <v>1106</v>
      </c>
      <c r="K20" s="31" t="s">
        <v>1106</v>
      </c>
      <c r="L20" s="31" t="s">
        <v>1106</v>
      </c>
      <c r="M20" s="31" t="s">
        <v>1106</v>
      </c>
      <c r="N20" s="31" t="s">
        <v>1106</v>
      </c>
      <c r="O20" s="31" t="s">
        <v>1106</v>
      </c>
      <c r="P20" s="31" t="s">
        <v>1106</v>
      </c>
      <c r="Q20" s="31" t="s">
        <v>1106</v>
      </c>
      <c r="R20" s="31">
        <v>686</v>
      </c>
      <c r="S20" s="31" t="s">
        <v>1106</v>
      </c>
      <c r="T20" s="31" t="s">
        <v>1106</v>
      </c>
      <c r="U20" s="31" t="s">
        <v>1106</v>
      </c>
      <c r="V20" s="31" t="s">
        <v>1106</v>
      </c>
      <c r="W20" s="31" t="s">
        <v>1106</v>
      </c>
      <c r="X20" s="31" t="s">
        <v>1106</v>
      </c>
      <c r="Y20" s="31" t="s">
        <v>1106</v>
      </c>
      <c r="Z20" s="31" t="s">
        <v>1106</v>
      </c>
      <c r="AA20" s="31">
        <v>472</v>
      </c>
      <c r="AB20" s="31" t="s">
        <v>1106</v>
      </c>
      <c r="AC20" s="31" t="s">
        <v>1106</v>
      </c>
      <c r="AD20" s="31" t="s">
        <v>1106</v>
      </c>
      <c r="AE20" s="31" t="s">
        <v>1106</v>
      </c>
      <c r="AF20" s="31" t="s">
        <v>1106</v>
      </c>
      <c r="AG20" s="31" t="s">
        <v>1106</v>
      </c>
      <c r="AH20" s="31" t="s">
        <v>1106</v>
      </c>
      <c r="AI20" s="31" t="s">
        <v>1106</v>
      </c>
      <c r="AJ20" s="31">
        <v>124</v>
      </c>
      <c r="AK20" s="31" t="s">
        <v>1106</v>
      </c>
    </row>
    <row r="21" spans="1:37" x14ac:dyDescent="0.35">
      <c r="A21" s="35" t="s">
        <v>426</v>
      </c>
      <c r="B21" s="36" t="s">
        <v>1106</v>
      </c>
      <c r="C21" s="31">
        <v>354</v>
      </c>
      <c r="D21" s="31">
        <v>159</v>
      </c>
      <c r="E21" s="31">
        <v>684</v>
      </c>
      <c r="F21" s="31">
        <v>387</v>
      </c>
      <c r="G21" s="31" t="s">
        <v>1106</v>
      </c>
      <c r="H21" s="31">
        <v>302</v>
      </c>
      <c r="I21" s="31">
        <v>14135</v>
      </c>
      <c r="J21" s="31">
        <v>423</v>
      </c>
      <c r="K21" s="31" t="s">
        <v>1106</v>
      </c>
      <c r="L21" s="31">
        <v>295</v>
      </c>
      <c r="M21" s="31">
        <v>128</v>
      </c>
      <c r="N21" s="31">
        <v>594</v>
      </c>
      <c r="O21" s="31">
        <v>375</v>
      </c>
      <c r="P21" s="31" t="s">
        <v>1106</v>
      </c>
      <c r="Q21" s="31">
        <v>235</v>
      </c>
      <c r="R21" s="31">
        <v>12838</v>
      </c>
      <c r="S21" s="31">
        <v>239</v>
      </c>
      <c r="T21" s="31" t="s">
        <v>1106</v>
      </c>
      <c r="U21" s="31">
        <v>181</v>
      </c>
      <c r="V21" s="31">
        <v>69</v>
      </c>
      <c r="W21" s="31">
        <v>308</v>
      </c>
      <c r="X21" s="31">
        <v>260</v>
      </c>
      <c r="Y21" s="31" t="s">
        <v>1106</v>
      </c>
      <c r="Z21" s="31">
        <v>87</v>
      </c>
      <c r="AA21" s="31">
        <v>8932</v>
      </c>
      <c r="AB21" s="31">
        <v>50</v>
      </c>
      <c r="AC21" s="31" t="s">
        <v>1106</v>
      </c>
      <c r="AD21" s="31" t="s">
        <v>1106</v>
      </c>
      <c r="AE21" s="31" t="s">
        <v>1106</v>
      </c>
      <c r="AF21" s="31">
        <v>41</v>
      </c>
      <c r="AG21" s="31">
        <v>79</v>
      </c>
      <c r="AH21" s="31" t="s">
        <v>1106</v>
      </c>
      <c r="AI21" s="31" t="s">
        <v>1106</v>
      </c>
      <c r="AJ21" s="31">
        <v>2161</v>
      </c>
      <c r="AK21" s="31" t="s">
        <v>1106</v>
      </c>
    </row>
    <row r="22" spans="1:37" x14ac:dyDescent="0.35">
      <c r="A22" s="35" t="s">
        <v>427</v>
      </c>
      <c r="B22" s="36" t="s">
        <v>1106</v>
      </c>
      <c r="C22" s="31">
        <v>511</v>
      </c>
      <c r="D22" s="31">
        <v>286</v>
      </c>
      <c r="E22" s="31">
        <v>508</v>
      </c>
      <c r="F22" s="31">
        <v>256</v>
      </c>
      <c r="G22" s="31" t="s">
        <v>1106</v>
      </c>
      <c r="H22" s="31">
        <v>572</v>
      </c>
      <c r="I22" s="31">
        <v>11261</v>
      </c>
      <c r="J22" s="31">
        <v>382</v>
      </c>
      <c r="K22" s="31" t="s">
        <v>1106</v>
      </c>
      <c r="L22" s="31">
        <v>438</v>
      </c>
      <c r="M22" s="31">
        <v>236</v>
      </c>
      <c r="N22" s="31">
        <v>430</v>
      </c>
      <c r="O22" s="31">
        <v>239</v>
      </c>
      <c r="P22" s="31" t="s">
        <v>1106</v>
      </c>
      <c r="Q22" s="31">
        <v>466</v>
      </c>
      <c r="R22" s="31">
        <v>10123</v>
      </c>
      <c r="S22" s="31">
        <v>205</v>
      </c>
      <c r="T22" s="31" t="s">
        <v>1106</v>
      </c>
      <c r="U22" s="31">
        <v>227</v>
      </c>
      <c r="V22" s="31">
        <v>127</v>
      </c>
      <c r="W22" s="31">
        <v>197</v>
      </c>
      <c r="X22" s="31">
        <v>151</v>
      </c>
      <c r="Y22" s="31" t="s">
        <v>1106</v>
      </c>
      <c r="Z22" s="31">
        <v>218</v>
      </c>
      <c r="AA22" s="31">
        <v>6182</v>
      </c>
      <c r="AB22" s="31">
        <v>35</v>
      </c>
      <c r="AC22" s="31" t="s">
        <v>1106</v>
      </c>
      <c r="AD22" s="31" t="s">
        <v>1106</v>
      </c>
      <c r="AE22" s="31" t="s">
        <v>1106</v>
      </c>
      <c r="AF22" s="31" t="s">
        <v>1106</v>
      </c>
      <c r="AG22" s="31" t="s">
        <v>1106</v>
      </c>
      <c r="AH22" s="31" t="s">
        <v>1106</v>
      </c>
      <c r="AI22" s="31">
        <v>42</v>
      </c>
      <c r="AJ22" s="31">
        <v>1402</v>
      </c>
      <c r="AK22" s="31" t="s">
        <v>1106</v>
      </c>
    </row>
    <row r="23" spans="1:37" x14ac:dyDescent="0.35">
      <c r="A23" s="35" t="s">
        <v>428</v>
      </c>
      <c r="B23" s="36" t="s">
        <v>1106</v>
      </c>
      <c r="C23" s="31" t="s">
        <v>1106</v>
      </c>
      <c r="D23" s="31" t="s">
        <v>1106</v>
      </c>
      <c r="E23" s="31" t="s">
        <v>1106</v>
      </c>
      <c r="F23" s="31" t="s">
        <v>1106</v>
      </c>
      <c r="G23" s="31" t="s">
        <v>1106</v>
      </c>
      <c r="H23" s="31" t="s">
        <v>1106</v>
      </c>
      <c r="I23" s="31">
        <v>498</v>
      </c>
      <c r="J23" s="31" t="s">
        <v>1106</v>
      </c>
      <c r="K23" s="31" t="s">
        <v>1106</v>
      </c>
      <c r="L23" s="31" t="s">
        <v>1106</v>
      </c>
      <c r="M23" s="31" t="s">
        <v>1106</v>
      </c>
      <c r="N23" s="31" t="s">
        <v>1106</v>
      </c>
      <c r="O23" s="31" t="s">
        <v>1106</v>
      </c>
      <c r="P23" s="31" t="s">
        <v>1106</v>
      </c>
      <c r="Q23" s="31" t="s">
        <v>1106</v>
      </c>
      <c r="R23" s="31">
        <v>431</v>
      </c>
      <c r="S23" s="31" t="s">
        <v>1106</v>
      </c>
      <c r="T23" s="31" t="s">
        <v>1106</v>
      </c>
      <c r="U23" s="31" t="s">
        <v>1106</v>
      </c>
      <c r="V23" s="31" t="s">
        <v>1106</v>
      </c>
      <c r="W23" s="31" t="s">
        <v>1106</v>
      </c>
      <c r="X23" s="31" t="s">
        <v>1106</v>
      </c>
      <c r="Y23" s="31" t="s">
        <v>1106</v>
      </c>
      <c r="Z23" s="31" t="s">
        <v>1106</v>
      </c>
      <c r="AA23" s="31">
        <v>250</v>
      </c>
      <c r="AB23" s="31" t="s">
        <v>1106</v>
      </c>
      <c r="AC23" s="31" t="s">
        <v>1106</v>
      </c>
      <c r="AD23" s="31" t="s">
        <v>1106</v>
      </c>
      <c r="AE23" s="31" t="s">
        <v>1106</v>
      </c>
      <c r="AF23" s="31" t="s">
        <v>1106</v>
      </c>
      <c r="AG23" s="31" t="s">
        <v>1106</v>
      </c>
      <c r="AH23" s="31" t="s">
        <v>1106</v>
      </c>
      <c r="AI23" s="31" t="s">
        <v>1106</v>
      </c>
      <c r="AJ23" s="31">
        <v>84</v>
      </c>
      <c r="AK23" s="31" t="s">
        <v>1106</v>
      </c>
    </row>
    <row r="24" spans="1:37" x14ac:dyDescent="0.35">
      <c r="A24" s="35" t="s">
        <v>429</v>
      </c>
      <c r="B24" s="36" t="s">
        <v>1106</v>
      </c>
      <c r="C24" s="31">
        <v>157</v>
      </c>
      <c r="D24" s="31">
        <v>134</v>
      </c>
      <c r="E24" s="31">
        <v>282</v>
      </c>
      <c r="F24" s="31">
        <v>158</v>
      </c>
      <c r="G24" s="31" t="s">
        <v>1106</v>
      </c>
      <c r="H24" s="31">
        <v>189</v>
      </c>
      <c r="I24" s="31">
        <v>7636</v>
      </c>
      <c r="J24" s="31">
        <v>152</v>
      </c>
      <c r="K24" s="31" t="s">
        <v>1106</v>
      </c>
      <c r="L24" s="31">
        <v>135</v>
      </c>
      <c r="M24" s="31">
        <v>115</v>
      </c>
      <c r="N24" s="31">
        <v>246</v>
      </c>
      <c r="O24" s="31">
        <v>153</v>
      </c>
      <c r="P24" s="31" t="s">
        <v>1106</v>
      </c>
      <c r="Q24" s="31">
        <v>158</v>
      </c>
      <c r="R24" s="31">
        <v>6911</v>
      </c>
      <c r="S24" s="31">
        <v>101</v>
      </c>
      <c r="T24" s="31" t="s">
        <v>1106</v>
      </c>
      <c r="U24" s="31">
        <v>74</v>
      </c>
      <c r="V24" s="31">
        <v>61</v>
      </c>
      <c r="W24" s="31">
        <v>104</v>
      </c>
      <c r="X24" s="31">
        <v>93</v>
      </c>
      <c r="Y24" s="31" t="s">
        <v>1106</v>
      </c>
      <c r="Z24" s="31">
        <v>52</v>
      </c>
      <c r="AA24" s="31">
        <v>4015</v>
      </c>
      <c r="AB24" s="31" t="s">
        <v>1106</v>
      </c>
      <c r="AC24" s="31" t="s">
        <v>1106</v>
      </c>
      <c r="AD24" s="31" t="s">
        <v>1106</v>
      </c>
      <c r="AE24" s="31" t="s">
        <v>1106</v>
      </c>
      <c r="AF24" s="31" t="s">
        <v>1106</v>
      </c>
      <c r="AG24" s="31" t="s">
        <v>1106</v>
      </c>
      <c r="AH24" s="31" t="s">
        <v>1106</v>
      </c>
      <c r="AI24" s="31" t="s">
        <v>1106</v>
      </c>
      <c r="AJ24" s="31">
        <v>831</v>
      </c>
      <c r="AK24" s="31" t="s">
        <v>1106</v>
      </c>
    </row>
    <row r="25" spans="1:37" x14ac:dyDescent="0.35">
      <c r="A25" s="35" t="s">
        <v>430</v>
      </c>
      <c r="B25" s="36" t="s">
        <v>1106</v>
      </c>
      <c r="C25" s="31" t="s">
        <v>1106</v>
      </c>
      <c r="D25" s="31" t="s">
        <v>1106</v>
      </c>
      <c r="E25" s="31">
        <v>37</v>
      </c>
      <c r="F25" s="31" t="s">
        <v>1106</v>
      </c>
      <c r="G25" s="31" t="s">
        <v>1106</v>
      </c>
      <c r="H25" s="31" t="s">
        <v>1106</v>
      </c>
      <c r="I25" s="31">
        <v>712</v>
      </c>
      <c r="J25" s="31">
        <v>36</v>
      </c>
      <c r="K25" s="31" t="s">
        <v>1106</v>
      </c>
      <c r="L25" s="31" t="s">
        <v>1106</v>
      </c>
      <c r="M25" s="31" t="s">
        <v>1106</v>
      </c>
      <c r="N25" s="31">
        <v>37</v>
      </c>
      <c r="O25" s="31" t="s">
        <v>1106</v>
      </c>
      <c r="P25" s="31" t="s">
        <v>1106</v>
      </c>
      <c r="Q25" s="31" t="s">
        <v>1106</v>
      </c>
      <c r="R25" s="31">
        <v>654</v>
      </c>
      <c r="S25" s="31" t="s">
        <v>1106</v>
      </c>
      <c r="T25" s="31" t="s">
        <v>1106</v>
      </c>
      <c r="U25" s="31" t="s">
        <v>1106</v>
      </c>
      <c r="V25" s="31" t="s">
        <v>1106</v>
      </c>
      <c r="W25" s="31" t="s">
        <v>1106</v>
      </c>
      <c r="X25" s="31" t="s">
        <v>1106</v>
      </c>
      <c r="Y25" s="31" t="s">
        <v>1106</v>
      </c>
      <c r="Z25" s="31" t="s">
        <v>1106</v>
      </c>
      <c r="AA25" s="31">
        <v>353</v>
      </c>
      <c r="AB25" s="31" t="s">
        <v>1106</v>
      </c>
      <c r="AC25" s="31" t="s">
        <v>1106</v>
      </c>
      <c r="AD25" s="31" t="s">
        <v>1106</v>
      </c>
      <c r="AE25" s="31" t="s">
        <v>1106</v>
      </c>
      <c r="AF25" s="31" t="s">
        <v>1106</v>
      </c>
      <c r="AG25" s="31" t="s">
        <v>1106</v>
      </c>
      <c r="AH25" s="31" t="s">
        <v>1106</v>
      </c>
      <c r="AI25" s="31" t="s">
        <v>1106</v>
      </c>
      <c r="AJ25" s="31">
        <v>63</v>
      </c>
      <c r="AK25" s="31" t="s">
        <v>1106</v>
      </c>
    </row>
    <row r="26" spans="1:37" x14ac:dyDescent="0.35">
      <c r="A26" s="35" t="s">
        <v>431</v>
      </c>
      <c r="B26" s="36" t="s">
        <v>1106</v>
      </c>
      <c r="C26" s="31" t="s">
        <v>1106</v>
      </c>
      <c r="D26" s="31" t="s">
        <v>1106</v>
      </c>
      <c r="E26" s="31" t="s">
        <v>1106</v>
      </c>
      <c r="F26" s="31" t="s">
        <v>1106</v>
      </c>
      <c r="G26" s="31" t="s">
        <v>1106</v>
      </c>
      <c r="H26" s="31" t="s">
        <v>1106</v>
      </c>
      <c r="I26" s="31">
        <v>431</v>
      </c>
      <c r="J26" s="31" t="s">
        <v>1106</v>
      </c>
      <c r="K26" s="31" t="s">
        <v>1106</v>
      </c>
      <c r="L26" s="31" t="s">
        <v>1106</v>
      </c>
      <c r="M26" s="31" t="s">
        <v>1106</v>
      </c>
      <c r="N26" s="31" t="s">
        <v>1106</v>
      </c>
      <c r="O26" s="31" t="s">
        <v>1106</v>
      </c>
      <c r="P26" s="31" t="s">
        <v>1106</v>
      </c>
      <c r="Q26" s="31" t="s">
        <v>1106</v>
      </c>
      <c r="R26" s="31">
        <v>394</v>
      </c>
      <c r="S26" s="31" t="s">
        <v>1106</v>
      </c>
      <c r="T26" s="31" t="s">
        <v>1106</v>
      </c>
      <c r="U26" s="31" t="s">
        <v>1106</v>
      </c>
      <c r="V26" s="31" t="s">
        <v>1106</v>
      </c>
      <c r="W26" s="31" t="s">
        <v>1106</v>
      </c>
      <c r="X26" s="31" t="s">
        <v>1106</v>
      </c>
      <c r="Y26" s="31" t="s">
        <v>1106</v>
      </c>
      <c r="Z26" s="31" t="s">
        <v>1106</v>
      </c>
      <c r="AA26" s="31">
        <v>269</v>
      </c>
      <c r="AB26" s="31" t="s">
        <v>1106</v>
      </c>
      <c r="AC26" s="31" t="s">
        <v>1106</v>
      </c>
      <c r="AD26" s="31" t="s">
        <v>1106</v>
      </c>
      <c r="AE26" s="31" t="s">
        <v>1106</v>
      </c>
      <c r="AF26" s="31" t="s">
        <v>1106</v>
      </c>
      <c r="AG26" s="31" t="s">
        <v>1106</v>
      </c>
      <c r="AH26" s="31" t="s">
        <v>1106</v>
      </c>
      <c r="AI26" s="31" t="s">
        <v>1106</v>
      </c>
      <c r="AJ26" s="31">
        <v>84</v>
      </c>
      <c r="AK26" s="31" t="s">
        <v>1106</v>
      </c>
    </row>
    <row r="27" spans="1:37" x14ac:dyDescent="0.35">
      <c r="A27" s="35" t="s">
        <v>432</v>
      </c>
      <c r="B27" s="36" t="s">
        <v>1106</v>
      </c>
      <c r="C27" s="31">
        <v>124</v>
      </c>
      <c r="D27" s="31">
        <v>48</v>
      </c>
      <c r="E27" s="31">
        <v>148</v>
      </c>
      <c r="F27" s="31">
        <v>63</v>
      </c>
      <c r="G27" s="31" t="s">
        <v>1106</v>
      </c>
      <c r="H27" s="31">
        <v>111</v>
      </c>
      <c r="I27" s="31">
        <v>4468</v>
      </c>
      <c r="J27" s="31">
        <v>86</v>
      </c>
      <c r="K27" s="31" t="s">
        <v>1106</v>
      </c>
      <c r="L27" s="31">
        <v>102</v>
      </c>
      <c r="M27" s="31">
        <v>40</v>
      </c>
      <c r="N27" s="31">
        <v>131</v>
      </c>
      <c r="O27" s="31">
        <v>62</v>
      </c>
      <c r="P27" s="31" t="s">
        <v>1106</v>
      </c>
      <c r="Q27" s="31">
        <v>88</v>
      </c>
      <c r="R27" s="31">
        <v>4106</v>
      </c>
      <c r="S27" s="31">
        <v>63</v>
      </c>
      <c r="T27" s="31" t="s">
        <v>1106</v>
      </c>
      <c r="U27" s="31">
        <v>64</v>
      </c>
      <c r="V27" s="31" t="s">
        <v>1106</v>
      </c>
      <c r="W27" s="31">
        <v>75</v>
      </c>
      <c r="X27" s="31">
        <v>43</v>
      </c>
      <c r="Y27" s="31" t="s">
        <v>1106</v>
      </c>
      <c r="Z27" s="31" t="s">
        <v>1106</v>
      </c>
      <c r="AA27" s="31">
        <v>2540</v>
      </c>
      <c r="AB27" s="31" t="s">
        <v>1106</v>
      </c>
      <c r="AC27" s="31" t="s">
        <v>1106</v>
      </c>
      <c r="AD27" s="31" t="s">
        <v>1106</v>
      </c>
      <c r="AE27" s="31" t="s">
        <v>1106</v>
      </c>
      <c r="AF27" s="31" t="s">
        <v>1106</v>
      </c>
      <c r="AG27" s="31" t="s">
        <v>1106</v>
      </c>
      <c r="AH27" s="31" t="s">
        <v>1106</v>
      </c>
      <c r="AI27" s="31" t="s">
        <v>1106</v>
      </c>
      <c r="AJ27" s="31">
        <v>543</v>
      </c>
      <c r="AK27" s="31" t="s">
        <v>1106</v>
      </c>
    </row>
    <row r="28" spans="1:37" x14ac:dyDescent="0.35">
      <c r="A28" s="35" t="s">
        <v>433</v>
      </c>
      <c r="B28" s="36" t="s">
        <v>1106</v>
      </c>
      <c r="C28" s="31" t="s">
        <v>1106</v>
      </c>
      <c r="D28" s="31" t="s">
        <v>1106</v>
      </c>
      <c r="E28" s="31" t="s">
        <v>1106</v>
      </c>
      <c r="F28" s="31" t="s">
        <v>1106</v>
      </c>
      <c r="G28" s="31" t="s">
        <v>1106</v>
      </c>
      <c r="H28" s="31">
        <v>30</v>
      </c>
      <c r="I28" s="31">
        <v>1170</v>
      </c>
      <c r="J28" s="31">
        <v>35</v>
      </c>
      <c r="K28" s="31" t="s">
        <v>1106</v>
      </c>
      <c r="L28" s="31" t="s">
        <v>1106</v>
      </c>
      <c r="M28" s="31" t="s">
        <v>1106</v>
      </c>
      <c r="N28" s="31" t="s">
        <v>1106</v>
      </c>
      <c r="O28" s="31" t="s">
        <v>1106</v>
      </c>
      <c r="P28" s="31" t="s">
        <v>1106</v>
      </c>
      <c r="Q28" s="31" t="s">
        <v>1106</v>
      </c>
      <c r="R28" s="31">
        <v>1036</v>
      </c>
      <c r="S28" s="31" t="s">
        <v>1106</v>
      </c>
      <c r="T28" s="31" t="s">
        <v>1106</v>
      </c>
      <c r="U28" s="31" t="s">
        <v>1106</v>
      </c>
      <c r="V28" s="31" t="s">
        <v>1106</v>
      </c>
      <c r="W28" s="31" t="s">
        <v>1106</v>
      </c>
      <c r="X28" s="31" t="s">
        <v>1106</v>
      </c>
      <c r="Y28" s="31" t="s">
        <v>1106</v>
      </c>
      <c r="Z28" s="31" t="s">
        <v>1106</v>
      </c>
      <c r="AA28" s="31">
        <v>565</v>
      </c>
      <c r="AB28" s="31" t="s">
        <v>1106</v>
      </c>
      <c r="AC28" s="31" t="s">
        <v>1106</v>
      </c>
      <c r="AD28" s="31" t="s">
        <v>1106</v>
      </c>
      <c r="AE28" s="31" t="s">
        <v>1106</v>
      </c>
      <c r="AF28" s="31" t="s">
        <v>1106</v>
      </c>
      <c r="AG28" s="31" t="s">
        <v>1106</v>
      </c>
      <c r="AH28" s="31" t="s">
        <v>1106</v>
      </c>
      <c r="AI28" s="31" t="s">
        <v>1106</v>
      </c>
      <c r="AJ28" s="31">
        <v>154</v>
      </c>
      <c r="AK28" s="31" t="s">
        <v>1106</v>
      </c>
    </row>
    <row r="29" spans="1:37" x14ac:dyDescent="0.35">
      <c r="A29" s="35" t="s">
        <v>434</v>
      </c>
      <c r="B29" s="36" t="s">
        <v>1106</v>
      </c>
      <c r="C29" s="31">
        <v>269</v>
      </c>
      <c r="D29" s="31">
        <v>114</v>
      </c>
      <c r="E29" s="31">
        <v>200</v>
      </c>
      <c r="F29" s="31">
        <v>94</v>
      </c>
      <c r="G29" s="31" t="s">
        <v>1106</v>
      </c>
      <c r="H29" s="31">
        <v>112</v>
      </c>
      <c r="I29" s="31">
        <v>3908</v>
      </c>
      <c r="J29" s="31">
        <v>202</v>
      </c>
      <c r="K29" s="31" t="s">
        <v>1106</v>
      </c>
      <c r="L29" s="31">
        <v>234</v>
      </c>
      <c r="M29" s="31">
        <v>103</v>
      </c>
      <c r="N29" s="31">
        <v>160</v>
      </c>
      <c r="O29" s="31">
        <v>91</v>
      </c>
      <c r="P29" s="31" t="s">
        <v>1106</v>
      </c>
      <c r="Q29" s="31">
        <v>87</v>
      </c>
      <c r="R29" s="31">
        <v>3575</v>
      </c>
      <c r="S29" s="31">
        <v>123</v>
      </c>
      <c r="T29" s="31" t="s">
        <v>1106</v>
      </c>
      <c r="U29" s="31">
        <v>147</v>
      </c>
      <c r="V29" s="31">
        <v>45</v>
      </c>
      <c r="W29" s="31">
        <v>90</v>
      </c>
      <c r="X29" s="31">
        <v>67</v>
      </c>
      <c r="Y29" s="31" t="s">
        <v>1106</v>
      </c>
      <c r="Z29" s="31">
        <v>32</v>
      </c>
      <c r="AA29" s="31">
        <v>2600</v>
      </c>
      <c r="AB29" s="31" t="s">
        <v>1106</v>
      </c>
      <c r="AC29" s="31" t="s">
        <v>1106</v>
      </c>
      <c r="AD29" s="31" t="s">
        <v>1106</v>
      </c>
      <c r="AE29" s="31" t="s">
        <v>1106</v>
      </c>
      <c r="AF29" s="31" t="s">
        <v>1106</v>
      </c>
      <c r="AG29" s="31" t="s">
        <v>1106</v>
      </c>
      <c r="AH29" s="31" t="s">
        <v>1106</v>
      </c>
      <c r="AI29" s="31" t="s">
        <v>1106</v>
      </c>
      <c r="AJ29" s="31">
        <v>752</v>
      </c>
      <c r="AK29" s="31" t="s">
        <v>1106</v>
      </c>
    </row>
    <row r="30" spans="1:37" x14ac:dyDescent="0.35">
      <c r="A30" s="35" t="s">
        <v>435</v>
      </c>
      <c r="B30" s="36" t="s">
        <v>1106</v>
      </c>
      <c r="C30" s="31" t="s">
        <v>1106</v>
      </c>
      <c r="D30" s="31" t="s">
        <v>1106</v>
      </c>
      <c r="E30" s="31">
        <v>106</v>
      </c>
      <c r="F30" s="31">
        <v>62</v>
      </c>
      <c r="G30" s="31" t="s">
        <v>1106</v>
      </c>
      <c r="H30" s="31">
        <v>118</v>
      </c>
      <c r="I30" s="31">
        <v>3546</v>
      </c>
      <c r="J30" s="31">
        <v>107</v>
      </c>
      <c r="K30" s="31" t="s">
        <v>1106</v>
      </c>
      <c r="L30" s="31" t="s">
        <v>1106</v>
      </c>
      <c r="M30" s="31" t="s">
        <v>1106</v>
      </c>
      <c r="N30" s="31">
        <v>98</v>
      </c>
      <c r="O30" s="31">
        <v>61</v>
      </c>
      <c r="P30" s="31" t="s">
        <v>1106</v>
      </c>
      <c r="Q30" s="31">
        <v>94</v>
      </c>
      <c r="R30" s="31">
        <v>3234</v>
      </c>
      <c r="S30" s="31">
        <v>45</v>
      </c>
      <c r="T30" s="31" t="s">
        <v>1106</v>
      </c>
      <c r="U30" s="31" t="s">
        <v>1106</v>
      </c>
      <c r="V30" s="31" t="s">
        <v>1106</v>
      </c>
      <c r="W30" s="31">
        <v>39</v>
      </c>
      <c r="X30" s="31">
        <v>40</v>
      </c>
      <c r="Y30" s="31" t="s">
        <v>1106</v>
      </c>
      <c r="Z30" s="31" t="s">
        <v>1106</v>
      </c>
      <c r="AA30" s="31">
        <v>1968</v>
      </c>
      <c r="AB30" s="31" t="s">
        <v>1106</v>
      </c>
      <c r="AC30" s="31" t="s">
        <v>1106</v>
      </c>
      <c r="AD30" s="31" t="s">
        <v>1106</v>
      </c>
      <c r="AE30" s="31" t="s">
        <v>1106</v>
      </c>
      <c r="AF30" s="31" t="s">
        <v>1106</v>
      </c>
      <c r="AG30" s="31" t="s">
        <v>1106</v>
      </c>
      <c r="AH30" s="31" t="s">
        <v>1106</v>
      </c>
      <c r="AI30" s="31" t="s">
        <v>1106</v>
      </c>
      <c r="AJ30" s="31">
        <v>431</v>
      </c>
      <c r="AK30" s="31" t="s">
        <v>1106</v>
      </c>
    </row>
    <row r="31" spans="1:37" x14ac:dyDescent="0.35">
      <c r="A31" s="35" t="s">
        <v>436</v>
      </c>
      <c r="B31" s="36" t="s">
        <v>1106</v>
      </c>
      <c r="C31" s="31" t="s">
        <v>1106</v>
      </c>
      <c r="D31" s="31" t="s">
        <v>1106</v>
      </c>
      <c r="E31" s="31" t="s">
        <v>1106</v>
      </c>
      <c r="F31" s="31" t="s">
        <v>1106</v>
      </c>
      <c r="G31" s="31" t="s">
        <v>1106</v>
      </c>
      <c r="H31" s="31" t="s">
        <v>1106</v>
      </c>
      <c r="I31" s="31">
        <v>582</v>
      </c>
      <c r="J31" s="31" t="s">
        <v>1106</v>
      </c>
      <c r="K31" s="31" t="s">
        <v>1106</v>
      </c>
      <c r="L31" s="31" t="s">
        <v>1106</v>
      </c>
      <c r="M31" s="31" t="s">
        <v>1106</v>
      </c>
      <c r="N31" s="31" t="s">
        <v>1106</v>
      </c>
      <c r="O31" s="31" t="s">
        <v>1106</v>
      </c>
      <c r="P31" s="31" t="s">
        <v>1106</v>
      </c>
      <c r="Q31" s="31" t="s">
        <v>1106</v>
      </c>
      <c r="R31" s="31">
        <v>535</v>
      </c>
      <c r="S31" s="31" t="s">
        <v>1106</v>
      </c>
      <c r="T31" s="31" t="s">
        <v>1106</v>
      </c>
      <c r="U31" s="31" t="s">
        <v>1106</v>
      </c>
      <c r="V31" s="31" t="s">
        <v>1106</v>
      </c>
      <c r="W31" s="31" t="s">
        <v>1106</v>
      </c>
      <c r="X31" s="31" t="s">
        <v>1106</v>
      </c>
      <c r="Y31" s="31" t="s">
        <v>1106</v>
      </c>
      <c r="Z31" s="31" t="s">
        <v>1106</v>
      </c>
      <c r="AA31" s="31">
        <v>334</v>
      </c>
      <c r="AB31" s="31" t="s">
        <v>1106</v>
      </c>
      <c r="AC31" s="31" t="s">
        <v>1106</v>
      </c>
      <c r="AD31" s="31" t="s">
        <v>1106</v>
      </c>
      <c r="AE31" s="31" t="s">
        <v>1106</v>
      </c>
      <c r="AF31" s="31" t="s">
        <v>1106</v>
      </c>
      <c r="AG31" s="31" t="s">
        <v>1106</v>
      </c>
      <c r="AH31" s="31" t="s">
        <v>1106</v>
      </c>
      <c r="AI31" s="31" t="s">
        <v>1106</v>
      </c>
      <c r="AJ31" s="31">
        <v>69</v>
      </c>
      <c r="AK31" s="31" t="s">
        <v>1106</v>
      </c>
    </row>
    <row r="32" spans="1:37" x14ac:dyDescent="0.35">
      <c r="A32" s="35" t="s">
        <v>437</v>
      </c>
      <c r="B32" s="36" t="s">
        <v>1106</v>
      </c>
      <c r="C32" s="31" t="s">
        <v>1106</v>
      </c>
      <c r="D32" s="31" t="s">
        <v>1106</v>
      </c>
      <c r="E32" s="31">
        <v>52</v>
      </c>
      <c r="F32" s="31" t="s">
        <v>1106</v>
      </c>
      <c r="G32" s="31" t="s">
        <v>1106</v>
      </c>
      <c r="H32" s="31" t="s">
        <v>1106</v>
      </c>
      <c r="I32" s="31">
        <v>2077</v>
      </c>
      <c r="J32" s="31">
        <v>58</v>
      </c>
      <c r="K32" s="31" t="s">
        <v>1106</v>
      </c>
      <c r="L32" s="31" t="s">
        <v>1106</v>
      </c>
      <c r="M32" s="31" t="s">
        <v>1106</v>
      </c>
      <c r="N32" s="31">
        <v>44</v>
      </c>
      <c r="O32" s="31" t="s">
        <v>1106</v>
      </c>
      <c r="P32" s="31" t="s">
        <v>1106</v>
      </c>
      <c r="Q32" s="31" t="s">
        <v>1106</v>
      </c>
      <c r="R32" s="31">
        <v>1894</v>
      </c>
      <c r="S32" s="31">
        <v>40</v>
      </c>
      <c r="T32" s="31" t="s">
        <v>1106</v>
      </c>
      <c r="U32" s="31" t="s">
        <v>1106</v>
      </c>
      <c r="V32" s="31" t="s">
        <v>1106</v>
      </c>
      <c r="W32" s="31" t="s">
        <v>1106</v>
      </c>
      <c r="X32" s="31" t="s">
        <v>1106</v>
      </c>
      <c r="Y32" s="31" t="s">
        <v>1106</v>
      </c>
      <c r="Z32" s="31" t="s">
        <v>1106</v>
      </c>
      <c r="AA32" s="31">
        <v>1348</v>
      </c>
      <c r="AB32" s="31" t="s">
        <v>1106</v>
      </c>
      <c r="AC32" s="31" t="s">
        <v>1106</v>
      </c>
      <c r="AD32" s="31" t="s">
        <v>1106</v>
      </c>
      <c r="AE32" s="31" t="s">
        <v>1106</v>
      </c>
      <c r="AF32" s="31" t="s">
        <v>1106</v>
      </c>
      <c r="AG32" s="31" t="s">
        <v>1106</v>
      </c>
      <c r="AH32" s="31" t="s">
        <v>1106</v>
      </c>
      <c r="AI32" s="31" t="s">
        <v>1106</v>
      </c>
      <c r="AJ32" s="31">
        <v>390</v>
      </c>
      <c r="AK32" s="31" t="s">
        <v>1106</v>
      </c>
    </row>
    <row r="33" spans="1:37" x14ac:dyDescent="0.35">
      <c r="A33" s="35" t="s">
        <v>438</v>
      </c>
      <c r="B33" s="36" t="s">
        <v>1106</v>
      </c>
      <c r="C33" s="31" t="s">
        <v>1106</v>
      </c>
      <c r="D33" s="31" t="s">
        <v>1106</v>
      </c>
      <c r="E33" s="31" t="s">
        <v>1106</v>
      </c>
      <c r="F33" s="31" t="s">
        <v>1106</v>
      </c>
      <c r="G33" s="31" t="s">
        <v>1106</v>
      </c>
      <c r="H33" s="31" t="s">
        <v>1106</v>
      </c>
      <c r="I33" s="31">
        <v>1199</v>
      </c>
      <c r="J33" s="31">
        <v>31</v>
      </c>
      <c r="K33" s="31" t="s">
        <v>1106</v>
      </c>
      <c r="L33" s="31" t="s">
        <v>1106</v>
      </c>
      <c r="M33" s="31" t="s">
        <v>1106</v>
      </c>
      <c r="N33" s="31" t="s">
        <v>1106</v>
      </c>
      <c r="O33" s="31" t="s">
        <v>1106</v>
      </c>
      <c r="P33" s="31" t="s">
        <v>1106</v>
      </c>
      <c r="Q33" s="31" t="s">
        <v>1106</v>
      </c>
      <c r="R33" s="31">
        <v>1102</v>
      </c>
      <c r="S33" s="31" t="s">
        <v>1106</v>
      </c>
      <c r="T33" s="31" t="s">
        <v>1106</v>
      </c>
      <c r="U33" s="31" t="s">
        <v>1106</v>
      </c>
      <c r="V33" s="31" t="s">
        <v>1106</v>
      </c>
      <c r="W33" s="31" t="s">
        <v>1106</v>
      </c>
      <c r="X33" s="31" t="s">
        <v>1106</v>
      </c>
      <c r="Y33" s="31" t="s">
        <v>1106</v>
      </c>
      <c r="Z33" s="31" t="s">
        <v>1106</v>
      </c>
      <c r="AA33" s="31">
        <v>816</v>
      </c>
      <c r="AB33" s="31" t="s">
        <v>1106</v>
      </c>
      <c r="AC33" s="31" t="s">
        <v>1106</v>
      </c>
      <c r="AD33" s="31" t="s">
        <v>1106</v>
      </c>
      <c r="AE33" s="31" t="s">
        <v>1106</v>
      </c>
      <c r="AF33" s="31" t="s">
        <v>1106</v>
      </c>
      <c r="AG33" s="31" t="s">
        <v>1106</v>
      </c>
      <c r="AH33" s="31" t="s">
        <v>1106</v>
      </c>
      <c r="AI33" s="31" t="s">
        <v>1106</v>
      </c>
      <c r="AJ33" s="31">
        <v>228</v>
      </c>
      <c r="AK33" s="31" t="s">
        <v>1106</v>
      </c>
    </row>
    <row r="34" spans="1:37" x14ac:dyDescent="0.35">
      <c r="A34" s="35" t="s">
        <v>439</v>
      </c>
      <c r="B34" s="36">
        <v>31</v>
      </c>
      <c r="C34" s="31">
        <v>352</v>
      </c>
      <c r="D34" s="31">
        <v>832</v>
      </c>
      <c r="E34" s="31">
        <v>11650</v>
      </c>
      <c r="F34" s="31">
        <v>423</v>
      </c>
      <c r="G34" s="31" t="s">
        <v>1106</v>
      </c>
      <c r="H34" s="31">
        <v>1575</v>
      </c>
      <c r="I34" s="31">
        <v>13777</v>
      </c>
      <c r="J34" s="31">
        <v>1410</v>
      </c>
      <c r="K34" s="31" t="s">
        <v>1106</v>
      </c>
      <c r="L34" s="31">
        <v>306</v>
      </c>
      <c r="M34" s="31">
        <v>710</v>
      </c>
      <c r="N34" s="31">
        <v>10263</v>
      </c>
      <c r="O34" s="31">
        <v>398</v>
      </c>
      <c r="P34" s="31" t="s">
        <v>1106</v>
      </c>
      <c r="Q34" s="31">
        <v>1332</v>
      </c>
      <c r="R34" s="31">
        <v>12512</v>
      </c>
      <c r="S34" s="31">
        <v>891</v>
      </c>
      <c r="T34" s="31" t="s">
        <v>1106</v>
      </c>
      <c r="U34" s="31">
        <v>167</v>
      </c>
      <c r="V34" s="31">
        <v>333</v>
      </c>
      <c r="W34" s="31">
        <v>4387</v>
      </c>
      <c r="X34" s="31">
        <v>246</v>
      </c>
      <c r="Y34" s="31" t="s">
        <v>1106</v>
      </c>
      <c r="Z34" s="31">
        <v>516</v>
      </c>
      <c r="AA34" s="31">
        <v>8097</v>
      </c>
      <c r="AB34" s="31">
        <v>110</v>
      </c>
      <c r="AC34" s="31" t="s">
        <v>1106</v>
      </c>
      <c r="AD34" s="31" t="s">
        <v>1106</v>
      </c>
      <c r="AE34" s="31">
        <v>50</v>
      </c>
      <c r="AF34" s="31">
        <v>614</v>
      </c>
      <c r="AG34" s="31">
        <v>57</v>
      </c>
      <c r="AH34" s="31" t="s">
        <v>1106</v>
      </c>
      <c r="AI34" s="31">
        <v>111</v>
      </c>
      <c r="AJ34" s="31">
        <v>1906</v>
      </c>
      <c r="AK34" s="31" t="s">
        <v>1106</v>
      </c>
    </row>
    <row r="35" spans="1:37" x14ac:dyDescent="0.35">
      <c r="A35" s="35" t="s">
        <v>440</v>
      </c>
      <c r="B35" s="36" t="s">
        <v>1106</v>
      </c>
      <c r="C35" s="31" t="s">
        <v>1106</v>
      </c>
      <c r="D35" s="31" t="s">
        <v>1106</v>
      </c>
      <c r="E35" s="31">
        <v>199</v>
      </c>
      <c r="F35" s="31" t="s">
        <v>1106</v>
      </c>
      <c r="G35" s="31" t="s">
        <v>1106</v>
      </c>
      <c r="H35" s="31" t="s">
        <v>1106</v>
      </c>
      <c r="I35" s="31">
        <v>61</v>
      </c>
      <c r="J35" s="31" t="s">
        <v>1106</v>
      </c>
      <c r="K35" s="31" t="s">
        <v>1106</v>
      </c>
      <c r="L35" s="31" t="s">
        <v>1106</v>
      </c>
      <c r="M35" s="31" t="s">
        <v>1106</v>
      </c>
      <c r="N35" s="31">
        <v>172</v>
      </c>
      <c r="O35" s="31" t="s">
        <v>1106</v>
      </c>
      <c r="P35" s="31" t="s">
        <v>1106</v>
      </c>
      <c r="Q35" s="31" t="s">
        <v>1106</v>
      </c>
      <c r="R35" s="31">
        <v>53</v>
      </c>
      <c r="S35" s="31" t="s">
        <v>1106</v>
      </c>
      <c r="T35" s="31" t="s">
        <v>1106</v>
      </c>
      <c r="U35" s="31" t="s">
        <v>1106</v>
      </c>
      <c r="V35" s="31" t="s">
        <v>1106</v>
      </c>
      <c r="W35" s="31">
        <v>86</v>
      </c>
      <c r="X35" s="31" t="s">
        <v>1106</v>
      </c>
      <c r="Y35" s="31" t="s">
        <v>1106</v>
      </c>
      <c r="Z35" s="31" t="s">
        <v>1106</v>
      </c>
      <c r="AA35" s="31">
        <v>30</v>
      </c>
      <c r="AB35" s="31" t="s">
        <v>1106</v>
      </c>
      <c r="AC35" s="31" t="s">
        <v>1106</v>
      </c>
      <c r="AD35" s="31" t="s">
        <v>1106</v>
      </c>
      <c r="AE35" s="31" t="s">
        <v>1106</v>
      </c>
      <c r="AF35" s="31" t="s">
        <v>1106</v>
      </c>
      <c r="AG35" s="31" t="s">
        <v>1106</v>
      </c>
      <c r="AH35" s="31" t="s">
        <v>1106</v>
      </c>
      <c r="AI35" s="31" t="s">
        <v>1106</v>
      </c>
      <c r="AJ35" s="31" t="s">
        <v>1106</v>
      </c>
      <c r="AK35" s="31" t="s">
        <v>1106</v>
      </c>
    </row>
    <row r="36" spans="1:37" x14ac:dyDescent="0.35">
      <c r="A36" s="35" t="s">
        <v>441</v>
      </c>
      <c r="B36" s="36" t="s">
        <v>1106</v>
      </c>
      <c r="C36" s="31" t="s">
        <v>1106</v>
      </c>
      <c r="D36" s="31" t="s">
        <v>1106</v>
      </c>
      <c r="E36" s="31">
        <v>38</v>
      </c>
      <c r="F36" s="31" t="s">
        <v>1106</v>
      </c>
      <c r="G36" s="31" t="s">
        <v>1106</v>
      </c>
      <c r="H36" s="31">
        <v>39</v>
      </c>
      <c r="I36" s="31">
        <v>1625</v>
      </c>
      <c r="J36" s="31">
        <v>38</v>
      </c>
      <c r="K36" s="31" t="s">
        <v>1106</v>
      </c>
      <c r="L36" s="31" t="s">
        <v>1106</v>
      </c>
      <c r="M36" s="31" t="s">
        <v>1106</v>
      </c>
      <c r="N36" s="31">
        <v>37</v>
      </c>
      <c r="O36" s="31" t="s">
        <v>1106</v>
      </c>
      <c r="P36" s="31" t="s">
        <v>1106</v>
      </c>
      <c r="Q36" s="31">
        <v>34</v>
      </c>
      <c r="R36" s="31">
        <v>1504</v>
      </c>
      <c r="S36" s="31" t="s">
        <v>1106</v>
      </c>
      <c r="T36" s="31" t="s">
        <v>1106</v>
      </c>
      <c r="U36" s="31" t="s">
        <v>1106</v>
      </c>
      <c r="V36" s="31" t="s">
        <v>1106</v>
      </c>
      <c r="W36" s="31" t="s">
        <v>1106</v>
      </c>
      <c r="X36" s="31" t="s">
        <v>1106</v>
      </c>
      <c r="Y36" s="31" t="s">
        <v>1106</v>
      </c>
      <c r="Z36" s="31" t="s">
        <v>1106</v>
      </c>
      <c r="AA36" s="31">
        <v>906</v>
      </c>
      <c r="AB36" s="31" t="s">
        <v>1106</v>
      </c>
      <c r="AC36" s="31" t="s">
        <v>1106</v>
      </c>
      <c r="AD36" s="31" t="s">
        <v>1106</v>
      </c>
      <c r="AE36" s="31" t="s">
        <v>1106</v>
      </c>
      <c r="AF36" s="31" t="s">
        <v>1106</v>
      </c>
      <c r="AG36" s="31" t="s">
        <v>1106</v>
      </c>
      <c r="AH36" s="31" t="s">
        <v>1106</v>
      </c>
      <c r="AI36" s="31" t="s">
        <v>1106</v>
      </c>
      <c r="AJ36" s="31">
        <v>208</v>
      </c>
      <c r="AK36" s="31" t="s">
        <v>1106</v>
      </c>
    </row>
    <row r="37" spans="1:37" x14ac:dyDescent="0.35">
      <c r="A37" s="35" t="s">
        <v>442</v>
      </c>
      <c r="B37" s="36" t="s">
        <v>1106</v>
      </c>
      <c r="C37" s="31" t="s">
        <v>1106</v>
      </c>
      <c r="D37" s="31" t="s">
        <v>1106</v>
      </c>
      <c r="E37" s="31">
        <v>58</v>
      </c>
      <c r="F37" s="31" t="s">
        <v>1106</v>
      </c>
      <c r="G37" s="31" t="s">
        <v>1106</v>
      </c>
      <c r="H37" s="31">
        <v>73</v>
      </c>
      <c r="I37" s="31">
        <v>1525</v>
      </c>
      <c r="J37" s="31">
        <v>60</v>
      </c>
      <c r="K37" s="31" t="s">
        <v>1106</v>
      </c>
      <c r="L37" s="31" t="s">
        <v>1106</v>
      </c>
      <c r="M37" s="31" t="s">
        <v>1106</v>
      </c>
      <c r="N37" s="31">
        <v>42</v>
      </c>
      <c r="O37" s="31" t="s">
        <v>1106</v>
      </c>
      <c r="P37" s="31" t="s">
        <v>1106</v>
      </c>
      <c r="Q37" s="31">
        <v>65</v>
      </c>
      <c r="R37" s="31">
        <v>1371</v>
      </c>
      <c r="S37" s="31">
        <v>35</v>
      </c>
      <c r="T37" s="31" t="s">
        <v>1106</v>
      </c>
      <c r="U37" s="31" t="s">
        <v>1106</v>
      </c>
      <c r="V37" s="31" t="s">
        <v>1106</v>
      </c>
      <c r="W37" s="31" t="s">
        <v>1106</v>
      </c>
      <c r="X37" s="31" t="s">
        <v>1106</v>
      </c>
      <c r="Y37" s="31" t="s">
        <v>1106</v>
      </c>
      <c r="Z37" s="31">
        <v>38</v>
      </c>
      <c r="AA37" s="31">
        <v>1040</v>
      </c>
      <c r="AB37" s="31" t="s">
        <v>1106</v>
      </c>
      <c r="AC37" s="31" t="s">
        <v>1106</v>
      </c>
      <c r="AD37" s="31" t="s">
        <v>1106</v>
      </c>
      <c r="AE37" s="31" t="s">
        <v>1106</v>
      </c>
      <c r="AF37" s="31" t="s">
        <v>1106</v>
      </c>
      <c r="AG37" s="31" t="s">
        <v>1106</v>
      </c>
      <c r="AH37" s="31" t="s">
        <v>1106</v>
      </c>
      <c r="AI37" s="31" t="s">
        <v>1106</v>
      </c>
      <c r="AJ37" s="31">
        <v>386</v>
      </c>
      <c r="AK37" s="31" t="s">
        <v>1106</v>
      </c>
    </row>
    <row r="38" spans="1:37" x14ac:dyDescent="0.35">
      <c r="A38" s="35" t="s">
        <v>443</v>
      </c>
      <c r="B38" s="36" t="s">
        <v>1106</v>
      </c>
      <c r="C38" s="31" t="s">
        <v>1106</v>
      </c>
      <c r="D38" s="31" t="s">
        <v>1106</v>
      </c>
      <c r="E38" s="31">
        <v>39</v>
      </c>
      <c r="F38" s="31" t="s">
        <v>1106</v>
      </c>
      <c r="G38" s="31" t="s">
        <v>1106</v>
      </c>
      <c r="H38" s="31" t="s">
        <v>1106</v>
      </c>
      <c r="I38" s="31">
        <v>1530</v>
      </c>
      <c r="J38" s="31">
        <v>65</v>
      </c>
      <c r="K38" s="31" t="s">
        <v>1106</v>
      </c>
      <c r="L38" s="31" t="s">
        <v>1106</v>
      </c>
      <c r="M38" s="31" t="s">
        <v>1106</v>
      </c>
      <c r="N38" s="31">
        <v>35</v>
      </c>
      <c r="O38" s="31" t="s">
        <v>1106</v>
      </c>
      <c r="P38" s="31" t="s">
        <v>1106</v>
      </c>
      <c r="Q38" s="31" t="s">
        <v>1106</v>
      </c>
      <c r="R38" s="31">
        <v>1389</v>
      </c>
      <c r="S38" s="31">
        <v>37</v>
      </c>
      <c r="T38" s="31" t="s">
        <v>1106</v>
      </c>
      <c r="U38" s="31" t="s">
        <v>1106</v>
      </c>
      <c r="V38" s="31" t="s">
        <v>1106</v>
      </c>
      <c r="W38" s="31" t="s">
        <v>1106</v>
      </c>
      <c r="X38" s="31" t="s">
        <v>1106</v>
      </c>
      <c r="Y38" s="31" t="s">
        <v>1106</v>
      </c>
      <c r="Z38" s="31" t="s">
        <v>1106</v>
      </c>
      <c r="AA38" s="31">
        <v>1015</v>
      </c>
      <c r="AB38" s="31" t="s">
        <v>1106</v>
      </c>
      <c r="AC38" s="31" t="s">
        <v>1106</v>
      </c>
      <c r="AD38" s="31" t="s">
        <v>1106</v>
      </c>
      <c r="AE38" s="31" t="s">
        <v>1106</v>
      </c>
      <c r="AF38" s="31" t="s">
        <v>1106</v>
      </c>
      <c r="AG38" s="31" t="s">
        <v>1106</v>
      </c>
      <c r="AH38" s="31" t="s">
        <v>1106</v>
      </c>
      <c r="AI38" s="31" t="s">
        <v>1106</v>
      </c>
      <c r="AJ38" s="31">
        <v>367</v>
      </c>
      <c r="AK38" s="31" t="s">
        <v>1106</v>
      </c>
    </row>
    <row r="39" spans="1:37" x14ac:dyDescent="0.35">
      <c r="A39" s="35" t="s">
        <v>444</v>
      </c>
      <c r="B39" s="36" t="s">
        <v>1106</v>
      </c>
      <c r="C39" s="31">
        <v>204</v>
      </c>
      <c r="D39" s="31">
        <v>223</v>
      </c>
      <c r="E39" s="31">
        <v>1053</v>
      </c>
      <c r="F39" s="31">
        <v>226</v>
      </c>
      <c r="G39" s="31" t="s">
        <v>1106</v>
      </c>
      <c r="H39" s="31">
        <v>430</v>
      </c>
      <c r="I39" s="31">
        <v>13599</v>
      </c>
      <c r="J39" s="31">
        <v>358</v>
      </c>
      <c r="K39" s="31" t="s">
        <v>1106</v>
      </c>
      <c r="L39" s="31">
        <v>170</v>
      </c>
      <c r="M39" s="31">
        <v>194</v>
      </c>
      <c r="N39" s="31">
        <v>919</v>
      </c>
      <c r="O39" s="31">
        <v>220</v>
      </c>
      <c r="P39" s="31" t="s">
        <v>1106</v>
      </c>
      <c r="Q39" s="31">
        <v>361</v>
      </c>
      <c r="R39" s="31">
        <v>12490</v>
      </c>
      <c r="S39" s="31">
        <v>242</v>
      </c>
      <c r="T39" s="31" t="s">
        <v>1106</v>
      </c>
      <c r="U39" s="31">
        <v>86</v>
      </c>
      <c r="V39" s="31">
        <v>104</v>
      </c>
      <c r="W39" s="31">
        <v>466</v>
      </c>
      <c r="X39" s="31">
        <v>142</v>
      </c>
      <c r="Y39" s="31" t="s">
        <v>1106</v>
      </c>
      <c r="Z39" s="31">
        <v>109</v>
      </c>
      <c r="AA39" s="31">
        <v>7568</v>
      </c>
      <c r="AB39" s="31">
        <v>37</v>
      </c>
      <c r="AC39" s="31" t="s">
        <v>1106</v>
      </c>
      <c r="AD39" s="31" t="s">
        <v>1106</v>
      </c>
      <c r="AE39" s="31" t="s">
        <v>1106</v>
      </c>
      <c r="AF39" s="31">
        <v>77</v>
      </c>
      <c r="AG39" s="31">
        <v>36</v>
      </c>
      <c r="AH39" s="31" t="s">
        <v>1106</v>
      </c>
      <c r="AI39" s="31" t="s">
        <v>1106</v>
      </c>
      <c r="AJ39" s="31">
        <v>1534</v>
      </c>
      <c r="AK39" s="31" t="s">
        <v>1106</v>
      </c>
    </row>
    <row r="40" spans="1:37" x14ac:dyDescent="0.35">
      <c r="A40" s="35" t="s">
        <v>445</v>
      </c>
      <c r="B40" s="36" t="s">
        <v>1106</v>
      </c>
      <c r="C40" s="31">
        <v>46</v>
      </c>
      <c r="D40" s="31">
        <v>41</v>
      </c>
      <c r="E40" s="31">
        <v>149</v>
      </c>
      <c r="F40" s="31">
        <v>96</v>
      </c>
      <c r="G40" s="31" t="s">
        <v>1106</v>
      </c>
      <c r="H40" s="31">
        <v>116</v>
      </c>
      <c r="I40" s="31">
        <v>5486</v>
      </c>
      <c r="J40" s="31">
        <v>126</v>
      </c>
      <c r="K40" s="31" t="s">
        <v>1106</v>
      </c>
      <c r="L40" s="31">
        <v>44</v>
      </c>
      <c r="M40" s="31">
        <v>35</v>
      </c>
      <c r="N40" s="31">
        <v>141</v>
      </c>
      <c r="O40" s="31">
        <v>88</v>
      </c>
      <c r="P40" s="31" t="s">
        <v>1106</v>
      </c>
      <c r="Q40" s="31">
        <v>94</v>
      </c>
      <c r="R40" s="31">
        <v>5018</v>
      </c>
      <c r="S40" s="31">
        <v>84</v>
      </c>
      <c r="T40" s="31" t="s">
        <v>1106</v>
      </c>
      <c r="U40" s="31" t="s">
        <v>1106</v>
      </c>
      <c r="V40" s="31" t="s">
        <v>1106</v>
      </c>
      <c r="W40" s="31">
        <v>63</v>
      </c>
      <c r="X40" s="31">
        <v>63</v>
      </c>
      <c r="Y40" s="31" t="s">
        <v>1106</v>
      </c>
      <c r="Z40" s="31">
        <v>31</v>
      </c>
      <c r="AA40" s="31">
        <v>2944</v>
      </c>
      <c r="AB40" s="31" t="s">
        <v>1106</v>
      </c>
      <c r="AC40" s="31" t="s">
        <v>1106</v>
      </c>
      <c r="AD40" s="31" t="s">
        <v>1106</v>
      </c>
      <c r="AE40" s="31" t="s">
        <v>1106</v>
      </c>
      <c r="AF40" s="31" t="s">
        <v>1106</v>
      </c>
      <c r="AG40" s="31" t="s">
        <v>1106</v>
      </c>
      <c r="AH40" s="31" t="s">
        <v>1106</v>
      </c>
      <c r="AI40" s="31" t="s">
        <v>1106</v>
      </c>
      <c r="AJ40" s="31">
        <v>649</v>
      </c>
      <c r="AK40" s="31" t="s">
        <v>1106</v>
      </c>
    </row>
    <row r="41" spans="1:37" x14ac:dyDescent="0.35">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c r="N41" s="31" t="s">
        <v>1106</v>
      </c>
      <c r="O41" s="31" t="s">
        <v>1106</v>
      </c>
      <c r="P41" s="31" t="s">
        <v>1106</v>
      </c>
      <c r="Q41" s="31" t="s">
        <v>1106</v>
      </c>
      <c r="R41" s="31" t="s">
        <v>1106</v>
      </c>
      <c r="S41" s="31" t="s">
        <v>1106</v>
      </c>
      <c r="T41" s="31" t="s">
        <v>1106</v>
      </c>
      <c r="U41" s="31" t="s">
        <v>1106</v>
      </c>
      <c r="V41" s="31" t="s">
        <v>1106</v>
      </c>
      <c r="W41" s="31" t="s">
        <v>1106</v>
      </c>
      <c r="X41" s="31" t="s">
        <v>1106</v>
      </c>
      <c r="Y41" s="31" t="s">
        <v>1106</v>
      </c>
      <c r="Z41" s="31" t="s">
        <v>1106</v>
      </c>
      <c r="AA41" s="31" t="s">
        <v>1106</v>
      </c>
      <c r="AB41" s="31" t="s">
        <v>1106</v>
      </c>
      <c r="AC41" s="31" t="s">
        <v>1106</v>
      </c>
      <c r="AD41" s="31" t="s">
        <v>1106</v>
      </c>
      <c r="AE41" s="31" t="s">
        <v>1106</v>
      </c>
      <c r="AF41" s="31" t="s">
        <v>1106</v>
      </c>
      <c r="AG41" s="31" t="s">
        <v>1106</v>
      </c>
      <c r="AH41" s="31" t="s">
        <v>1106</v>
      </c>
      <c r="AI41" s="31" t="s">
        <v>1106</v>
      </c>
      <c r="AJ41" s="31" t="s">
        <v>1106</v>
      </c>
      <c r="AK41" s="31" t="s">
        <v>1106</v>
      </c>
    </row>
    <row r="42" spans="1:37" x14ac:dyDescent="0.35">
      <c r="A42" s="35" t="s">
        <v>447</v>
      </c>
      <c r="B42" s="36" t="s">
        <v>1106</v>
      </c>
      <c r="C42" s="31">
        <v>550</v>
      </c>
      <c r="D42" s="31">
        <v>359</v>
      </c>
      <c r="E42" s="31">
        <v>965</v>
      </c>
      <c r="F42" s="31">
        <v>341</v>
      </c>
      <c r="G42" s="31" t="s">
        <v>1106</v>
      </c>
      <c r="H42" s="31">
        <v>494</v>
      </c>
      <c r="I42" s="31">
        <v>10871</v>
      </c>
      <c r="J42" s="31">
        <v>566</v>
      </c>
      <c r="K42" s="31" t="s">
        <v>1106</v>
      </c>
      <c r="L42" s="31">
        <v>447</v>
      </c>
      <c r="M42" s="31">
        <v>303</v>
      </c>
      <c r="N42" s="31">
        <v>784</v>
      </c>
      <c r="O42" s="31">
        <v>318</v>
      </c>
      <c r="P42" s="31" t="s">
        <v>1106</v>
      </c>
      <c r="Q42" s="31">
        <v>366</v>
      </c>
      <c r="R42" s="31">
        <v>9569</v>
      </c>
      <c r="S42" s="31">
        <v>331</v>
      </c>
      <c r="T42" s="31" t="s">
        <v>1106</v>
      </c>
      <c r="U42" s="31">
        <v>280</v>
      </c>
      <c r="V42" s="31">
        <v>175</v>
      </c>
      <c r="W42" s="31">
        <v>426</v>
      </c>
      <c r="X42" s="31">
        <v>244</v>
      </c>
      <c r="Y42" s="31" t="s">
        <v>1106</v>
      </c>
      <c r="Z42" s="31">
        <v>184</v>
      </c>
      <c r="AA42" s="31">
        <v>7112</v>
      </c>
      <c r="AB42" s="31">
        <v>83</v>
      </c>
      <c r="AC42" s="31" t="s">
        <v>1106</v>
      </c>
      <c r="AD42" s="31">
        <v>38</v>
      </c>
      <c r="AE42" s="31" t="s">
        <v>1106</v>
      </c>
      <c r="AF42" s="31">
        <v>70</v>
      </c>
      <c r="AG42" s="31">
        <v>48</v>
      </c>
      <c r="AH42" s="31" t="s">
        <v>1106</v>
      </c>
      <c r="AI42" s="31" t="s">
        <v>1106</v>
      </c>
      <c r="AJ42" s="31">
        <v>2240</v>
      </c>
      <c r="AK42" s="31" t="s">
        <v>1106</v>
      </c>
    </row>
    <row r="43" spans="1:37" x14ac:dyDescent="0.35">
      <c r="A43" s="35" t="s">
        <v>448</v>
      </c>
      <c r="B43" s="36" t="s">
        <v>1106</v>
      </c>
      <c r="C43" s="31" t="s">
        <v>1106</v>
      </c>
      <c r="D43" s="31" t="s">
        <v>1106</v>
      </c>
      <c r="E43" s="31" t="s">
        <v>1106</v>
      </c>
      <c r="F43" s="31" t="s">
        <v>1106</v>
      </c>
      <c r="G43" s="31" t="s">
        <v>1106</v>
      </c>
      <c r="H43" s="31" t="s">
        <v>1106</v>
      </c>
      <c r="I43" s="31">
        <v>142</v>
      </c>
      <c r="J43" s="31" t="s">
        <v>1106</v>
      </c>
      <c r="K43" s="31" t="s">
        <v>1106</v>
      </c>
      <c r="L43" s="31" t="s">
        <v>1106</v>
      </c>
      <c r="M43" s="31" t="s">
        <v>1106</v>
      </c>
      <c r="N43" s="31" t="s">
        <v>1106</v>
      </c>
      <c r="O43" s="31" t="s">
        <v>1106</v>
      </c>
      <c r="P43" s="31" t="s">
        <v>1106</v>
      </c>
      <c r="Q43" s="31" t="s">
        <v>1106</v>
      </c>
      <c r="R43" s="31">
        <v>129</v>
      </c>
      <c r="S43" s="31" t="s">
        <v>1106</v>
      </c>
      <c r="T43" s="31" t="s">
        <v>1106</v>
      </c>
      <c r="U43" s="31" t="s">
        <v>1106</v>
      </c>
      <c r="V43" s="31" t="s">
        <v>1106</v>
      </c>
      <c r="W43" s="31" t="s">
        <v>1106</v>
      </c>
      <c r="X43" s="31" t="s">
        <v>1106</v>
      </c>
      <c r="Y43" s="31" t="s">
        <v>1106</v>
      </c>
      <c r="Z43" s="31" t="s">
        <v>1106</v>
      </c>
      <c r="AA43" s="31">
        <v>96</v>
      </c>
      <c r="AB43" s="31" t="s">
        <v>1106</v>
      </c>
      <c r="AC43" s="31" t="s">
        <v>1106</v>
      </c>
      <c r="AD43" s="31" t="s">
        <v>1106</v>
      </c>
      <c r="AE43" s="31" t="s">
        <v>1106</v>
      </c>
      <c r="AF43" s="31" t="s">
        <v>1106</v>
      </c>
      <c r="AG43" s="31" t="s">
        <v>1106</v>
      </c>
      <c r="AH43" s="31" t="s">
        <v>1106</v>
      </c>
      <c r="AI43" s="31" t="s">
        <v>1106</v>
      </c>
      <c r="AJ43" s="31" t="s">
        <v>1106</v>
      </c>
      <c r="AK43" s="31" t="s">
        <v>1106</v>
      </c>
    </row>
    <row r="44" spans="1:37" x14ac:dyDescent="0.35">
      <c r="A44" s="35" t="s">
        <v>449</v>
      </c>
      <c r="B44" s="36" t="s">
        <v>1106</v>
      </c>
      <c r="C44" s="31">
        <v>250</v>
      </c>
      <c r="D44" s="31">
        <v>161</v>
      </c>
      <c r="E44" s="31">
        <v>588</v>
      </c>
      <c r="F44" s="31">
        <v>270</v>
      </c>
      <c r="G44" s="31" t="s">
        <v>1106</v>
      </c>
      <c r="H44" s="31">
        <v>227</v>
      </c>
      <c r="I44" s="31">
        <v>8685</v>
      </c>
      <c r="J44" s="31">
        <v>232</v>
      </c>
      <c r="K44" s="31" t="s">
        <v>1106</v>
      </c>
      <c r="L44" s="31">
        <v>212</v>
      </c>
      <c r="M44" s="31">
        <v>138</v>
      </c>
      <c r="N44" s="31">
        <v>520</v>
      </c>
      <c r="O44" s="31">
        <v>250</v>
      </c>
      <c r="P44" s="31" t="s">
        <v>1106</v>
      </c>
      <c r="Q44" s="31">
        <v>171</v>
      </c>
      <c r="R44" s="31">
        <v>7868</v>
      </c>
      <c r="S44" s="31">
        <v>143</v>
      </c>
      <c r="T44" s="31" t="s">
        <v>1106</v>
      </c>
      <c r="U44" s="31">
        <v>150</v>
      </c>
      <c r="V44" s="31">
        <v>82</v>
      </c>
      <c r="W44" s="31">
        <v>311</v>
      </c>
      <c r="X44" s="31">
        <v>195</v>
      </c>
      <c r="Y44" s="31" t="s">
        <v>1106</v>
      </c>
      <c r="Z44" s="31">
        <v>79</v>
      </c>
      <c r="AA44" s="31">
        <v>6055</v>
      </c>
      <c r="AB44" s="31">
        <v>34</v>
      </c>
      <c r="AC44" s="31" t="s">
        <v>1106</v>
      </c>
      <c r="AD44" s="31" t="s">
        <v>1106</v>
      </c>
      <c r="AE44" s="31" t="s">
        <v>1106</v>
      </c>
      <c r="AF44" s="31">
        <v>52</v>
      </c>
      <c r="AG44" s="31">
        <v>56</v>
      </c>
      <c r="AH44" s="31" t="s">
        <v>1106</v>
      </c>
      <c r="AI44" s="31" t="s">
        <v>1106</v>
      </c>
      <c r="AJ44" s="31">
        <v>1883</v>
      </c>
      <c r="AK44" s="31" t="s">
        <v>1106</v>
      </c>
    </row>
    <row r="45" spans="1:37" x14ac:dyDescent="0.35">
      <c r="A45" s="35" t="s">
        <v>450</v>
      </c>
      <c r="B45" s="36" t="s">
        <v>1106</v>
      </c>
      <c r="C45" s="31">
        <v>235</v>
      </c>
      <c r="D45" s="31">
        <v>50</v>
      </c>
      <c r="E45" s="31">
        <v>75</v>
      </c>
      <c r="F45" s="31" t="s">
        <v>1106</v>
      </c>
      <c r="G45" s="31" t="s">
        <v>1106</v>
      </c>
      <c r="H45" s="31">
        <v>46</v>
      </c>
      <c r="I45" s="31">
        <v>356</v>
      </c>
      <c r="J45" s="31">
        <v>358</v>
      </c>
      <c r="K45" s="31" t="s">
        <v>1106</v>
      </c>
      <c r="L45" s="31">
        <v>174</v>
      </c>
      <c r="M45" s="31">
        <v>34</v>
      </c>
      <c r="N45" s="31">
        <v>44</v>
      </c>
      <c r="O45" s="31" t="s">
        <v>1106</v>
      </c>
      <c r="P45" s="31" t="s">
        <v>1106</v>
      </c>
      <c r="Q45" s="31">
        <v>35</v>
      </c>
      <c r="R45" s="31">
        <v>235</v>
      </c>
      <c r="S45" s="31">
        <v>202</v>
      </c>
      <c r="T45" s="31" t="s">
        <v>1106</v>
      </c>
      <c r="U45" s="31">
        <v>89</v>
      </c>
      <c r="V45" s="31" t="s">
        <v>1106</v>
      </c>
      <c r="W45" s="31" t="s">
        <v>1106</v>
      </c>
      <c r="X45" s="31" t="s">
        <v>1106</v>
      </c>
      <c r="Y45" s="31" t="s">
        <v>1106</v>
      </c>
      <c r="Z45" s="31" t="s">
        <v>1106</v>
      </c>
      <c r="AA45" s="31">
        <v>138</v>
      </c>
      <c r="AB45" s="31">
        <v>91</v>
      </c>
      <c r="AC45" s="31" t="s">
        <v>1106</v>
      </c>
      <c r="AD45" s="31" t="s">
        <v>1106</v>
      </c>
      <c r="AE45" s="31" t="s">
        <v>1106</v>
      </c>
      <c r="AF45" s="31" t="s">
        <v>1106</v>
      </c>
      <c r="AG45" s="31" t="s">
        <v>1106</v>
      </c>
      <c r="AH45" s="31" t="s">
        <v>1106</v>
      </c>
      <c r="AI45" s="31" t="s">
        <v>1106</v>
      </c>
      <c r="AJ45" s="31" t="s">
        <v>1106</v>
      </c>
      <c r="AK45" s="31" t="s">
        <v>1106</v>
      </c>
    </row>
    <row r="46" spans="1:37" x14ac:dyDescent="0.35">
      <c r="A46" s="35" t="s">
        <v>451</v>
      </c>
      <c r="B46" s="36" t="s">
        <v>1106</v>
      </c>
      <c r="C46" s="31" t="s">
        <v>1106</v>
      </c>
      <c r="D46" s="31" t="s">
        <v>1106</v>
      </c>
      <c r="E46" s="31" t="s">
        <v>1106</v>
      </c>
      <c r="F46" s="31" t="s">
        <v>1106</v>
      </c>
      <c r="G46" s="31" t="s">
        <v>1106</v>
      </c>
      <c r="H46" s="31" t="s">
        <v>1106</v>
      </c>
      <c r="I46" s="31">
        <v>282</v>
      </c>
      <c r="J46" s="31" t="s">
        <v>1106</v>
      </c>
      <c r="K46" s="31" t="s">
        <v>1106</v>
      </c>
      <c r="L46" s="31" t="s">
        <v>1106</v>
      </c>
      <c r="M46" s="31" t="s">
        <v>1106</v>
      </c>
      <c r="N46" s="31" t="s">
        <v>1106</v>
      </c>
      <c r="O46" s="31" t="s">
        <v>1106</v>
      </c>
      <c r="P46" s="31" t="s">
        <v>1106</v>
      </c>
      <c r="Q46" s="31" t="s">
        <v>1106</v>
      </c>
      <c r="R46" s="31">
        <v>261</v>
      </c>
      <c r="S46" s="31" t="s">
        <v>1106</v>
      </c>
      <c r="T46" s="31" t="s">
        <v>1106</v>
      </c>
      <c r="U46" s="31" t="s">
        <v>1106</v>
      </c>
      <c r="V46" s="31" t="s">
        <v>1106</v>
      </c>
      <c r="W46" s="31" t="s">
        <v>1106</v>
      </c>
      <c r="X46" s="31" t="s">
        <v>1106</v>
      </c>
      <c r="Y46" s="31" t="s">
        <v>1106</v>
      </c>
      <c r="Z46" s="31" t="s">
        <v>1106</v>
      </c>
      <c r="AA46" s="31">
        <v>187</v>
      </c>
      <c r="AB46" s="31" t="s">
        <v>1106</v>
      </c>
      <c r="AC46" s="31" t="s">
        <v>1106</v>
      </c>
      <c r="AD46" s="31" t="s">
        <v>1106</v>
      </c>
      <c r="AE46" s="31" t="s">
        <v>1106</v>
      </c>
      <c r="AF46" s="31" t="s">
        <v>1106</v>
      </c>
      <c r="AG46" s="31" t="s">
        <v>1106</v>
      </c>
      <c r="AH46" s="31" t="s">
        <v>1106</v>
      </c>
      <c r="AI46" s="31" t="s">
        <v>1106</v>
      </c>
      <c r="AJ46" s="31">
        <v>51</v>
      </c>
      <c r="AK46" s="31" t="s">
        <v>1106</v>
      </c>
    </row>
    <row r="47" spans="1:37" x14ac:dyDescent="0.35">
      <c r="A47" s="35" t="s">
        <v>452</v>
      </c>
      <c r="B47" s="36" t="s">
        <v>1106</v>
      </c>
      <c r="C47" s="31" t="s">
        <v>1106</v>
      </c>
      <c r="D47" s="31" t="s">
        <v>1106</v>
      </c>
      <c r="E47" s="31">
        <v>47</v>
      </c>
      <c r="F47" s="31" t="s">
        <v>1106</v>
      </c>
      <c r="G47" s="31" t="s">
        <v>1106</v>
      </c>
      <c r="H47" s="31" t="s">
        <v>1106</v>
      </c>
      <c r="I47" s="31">
        <v>1337</v>
      </c>
      <c r="J47" s="31">
        <v>33</v>
      </c>
      <c r="K47" s="31" t="s">
        <v>1106</v>
      </c>
      <c r="L47" s="31" t="s">
        <v>1106</v>
      </c>
      <c r="M47" s="31" t="s">
        <v>1106</v>
      </c>
      <c r="N47" s="31">
        <v>38</v>
      </c>
      <c r="O47" s="31" t="s">
        <v>1106</v>
      </c>
      <c r="P47" s="31" t="s">
        <v>1106</v>
      </c>
      <c r="Q47" s="31" t="s">
        <v>1106</v>
      </c>
      <c r="R47" s="31">
        <v>1238</v>
      </c>
      <c r="S47" s="31" t="s">
        <v>1106</v>
      </c>
      <c r="T47" s="31" t="s">
        <v>1106</v>
      </c>
      <c r="U47" s="31" t="s">
        <v>1106</v>
      </c>
      <c r="V47" s="31" t="s">
        <v>1106</v>
      </c>
      <c r="W47" s="31" t="s">
        <v>1106</v>
      </c>
      <c r="X47" s="31" t="s">
        <v>1106</v>
      </c>
      <c r="Y47" s="31" t="s">
        <v>1106</v>
      </c>
      <c r="Z47" s="31" t="s">
        <v>1106</v>
      </c>
      <c r="AA47" s="31">
        <v>787</v>
      </c>
      <c r="AB47" s="31" t="s">
        <v>1106</v>
      </c>
      <c r="AC47" s="31" t="s">
        <v>1106</v>
      </c>
      <c r="AD47" s="31" t="s">
        <v>1106</v>
      </c>
      <c r="AE47" s="31" t="s">
        <v>1106</v>
      </c>
      <c r="AF47" s="31" t="s">
        <v>1106</v>
      </c>
      <c r="AG47" s="31" t="s">
        <v>1106</v>
      </c>
      <c r="AH47" s="31" t="s">
        <v>1106</v>
      </c>
      <c r="AI47" s="31" t="s">
        <v>1106</v>
      </c>
      <c r="AJ47" s="31">
        <v>177</v>
      </c>
      <c r="AK47" s="31" t="s">
        <v>1106</v>
      </c>
    </row>
    <row r="48" spans="1:37" x14ac:dyDescent="0.35">
      <c r="A48" s="35" t="s">
        <v>453</v>
      </c>
      <c r="B48" s="36" t="s">
        <v>1106</v>
      </c>
      <c r="C48" s="31">
        <v>96</v>
      </c>
      <c r="D48" s="31">
        <v>90</v>
      </c>
      <c r="E48" s="31">
        <v>306</v>
      </c>
      <c r="F48" s="31">
        <v>83</v>
      </c>
      <c r="G48" s="31" t="s">
        <v>1106</v>
      </c>
      <c r="H48" s="31">
        <v>127</v>
      </c>
      <c r="I48" s="31">
        <v>5374</v>
      </c>
      <c r="J48" s="31">
        <v>131</v>
      </c>
      <c r="K48" s="31" t="s">
        <v>1106</v>
      </c>
      <c r="L48" s="31">
        <v>77</v>
      </c>
      <c r="M48" s="31">
        <v>80</v>
      </c>
      <c r="N48" s="31">
        <v>269</v>
      </c>
      <c r="O48" s="31">
        <v>77</v>
      </c>
      <c r="P48" s="31" t="s">
        <v>1106</v>
      </c>
      <c r="Q48" s="31">
        <v>104</v>
      </c>
      <c r="R48" s="31">
        <v>4962</v>
      </c>
      <c r="S48" s="31">
        <v>85</v>
      </c>
      <c r="T48" s="31" t="s">
        <v>1106</v>
      </c>
      <c r="U48" s="31">
        <v>41</v>
      </c>
      <c r="V48" s="31">
        <v>39</v>
      </c>
      <c r="W48" s="31">
        <v>123</v>
      </c>
      <c r="X48" s="31">
        <v>54</v>
      </c>
      <c r="Y48" s="31" t="s">
        <v>1106</v>
      </c>
      <c r="Z48" s="31">
        <v>34</v>
      </c>
      <c r="AA48" s="31">
        <v>2907</v>
      </c>
      <c r="AB48" s="31" t="s">
        <v>1106</v>
      </c>
      <c r="AC48" s="31" t="s">
        <v>1106</v>
      </c>
      <c r="AD48" s="31" t="s">
        <v>1106</v>
      </c>
      <c r="AE48" s="31" t="s">
        <v>1106</v>
      </c>
      <c r="AF48" s="31" t="s">
        <v>1106</v>
      </c>
      <c r="AG48" s="31" t="s">
        <v>1106</v>
      </c>
      <c r="AH48" s="31" t="s">
        <v>1106</v>
      </c>
      <c r="AI48" s="31" t="s">
        <v>1106</v>
      </c>
      <c r="AJ48" s="31">
        <v>637</v>
      </c>
      <c r="AK48" s="31" t="s">
        <v>1106</v>
      </c>
    </row>
    <row r="49" spans="1:37" x14ac:dyDescent="0.35">
      <c r="A49" s="35" t="s">
        <v>454</v>
      </c>
      <c r="B49" s="36" t="s">
        <v>1106</v>
      </c>
      <c r="C49" s="31" t="s">
        <v>1106</v>
      </c>
      <c r="D49" s="31" t="s">
        <v>1106</v>
      </c>
      <c r="E49" s="31" t="s">
        <v>1106</v>
      </c>
      <c r="F49" s="31" t="s">
        <v>1106</v>
      </c>
      <c r="G49" s="31" t="s">
        <v>1106</v>
      </c>
      <c r="H49" s="31" t="s">
        <v>1106</v>
      </c>
      <c r="I49" s="31">
        <v>444</v>
      </c>
      <c r="J49" s="31" t="s">
        <v>1106</v>
      </c>
      <c r="K49" s="31" t="s">
        <v>1106</v>
      </c>
      <c r="L49" s="31" t="s">
        <v>1106</v>
      </c>
      <c r="M49" s="31" t="s">
        <v>1106</v>
      </c>
      <c r="N49" s="31" t="s">
        <v>1106</v>
      </c>
      <c r="O49" s="31" t="s">
        <v>1106</v>
      </c>
      <c r="P49" s="31" t="s">
        <v>1106</v>
      </c>
      <c r="Q49" s="31" t="s">
        <v>1106</v>
      </c>
      <c r="R49" s="31">
        <v>404</v>
      </c>
      <c r="S49" s="31" t="s">
        <v>1106</v>
      </c>
      <c r="T49" s="31" t="s">
        <v>1106</v>
      </c>
      <c r="U49" s="31" t="s">
        <v>1106</v>
      </c>
      <c r="V49" s="31" t="s">
        <v>1106</v>
      </c>
      <c r="W49" s="31" t="s">
        <v>1106</v>
      </c>
      <c r="X49" s="31" t="s">
        <v>1106</v>
      </c>
      <c r="Y49" s="31" t="s">
        <v>1106</v>
      </c>
      <c r="Z49" s="31" t="s">
        <v>1106</v>
      </c>
      <c r="AA49" s="31">
        <v>288</v>
      </c>
      <c r="AB49" s="31" t="s">
        <v>1106</v>
      </c>
      <c r="AC49" s="31" t="s">
        <v>1106</v>
      </c>
      <c r="AD49" s="31" t="s">
        <v>1106</v>
      </c>
      <c r="AE49" s="31" t="s">
        <v>1106</v>
      </c>
      <c r="AF49" s="31" t="s">
        <v>1106</v>
      </c>
      <c r="AG49" s="31" t="s">
        <v>1106</v>
      </c>
      <c r="AH49" s="31" t="s">
        <v>1106</v>
      </c>
      <c r="AI49" s="31" t="s">
        <v>1106</v>
      </c>
      <c r="AJ49" s="31">
        <v>89</v>
      </c>
      <c r="AK49" s="31" t="s">
        <v>1106</v>
      </c>
    </row>
    <row r="50" spans="1:37" x14ac:dyDescent="0.35">
      <c r="A50" s="35" t="s">
        <v>455</v>
      </c>
      <c r="B50" s="36" t="s">
        <v>1106</v>
      </c>
      <c r="C50" s="31" t="s">
        <v>1106</v>
      </c>
      <c r="D50" s="31" t="s">
        <v>1106</v>
      </c>
      <c r="E50" s="31" t="s">
        <v>1106</v>
      </c>
      <c r="F50" s="31" t="s">
        <v>1106</v>
      </c>
      <c r="G50" s="31" t="s">
        <v>1106</v>
      </c>
      <c r="H50" s="31" t="s">
        <v>1106</v>
      </c>
      <c r="I50" s="31">
        <v>1006</v>
      </c>
      <c r="J50" s="31" t="s">
        <v>1106</v>
      </c>
      <c r="K50" s="31" t="s">
        <v>1106</v>
      </c>
      <c r="L50" s="31" t="s">
        <v>1106</v>
      </c>
      <c r="M50" s="31" t="s">
        <v>1106</v>
      </c>
      <c r="N50" s="31" t="s">
        <v>1106</v>
      </c>
      <c r="O50" s="31" t="s">
        <v>1106</v>
      </c>
      <c r="P50" s="31" t="s">
        <v>1106</v>
      </c>
      <c r="Q50" s="31" t="s">
        <v>1106</v>
      </c>
      <c r="R50" s="31">
        <v>928</v>
      </c>
      <c r="S50" s="31" t="s">
        <v>1106</v>
      </c>
      <c r="T50" s="31" t="s">
        <v>1106</v>
      </c>
      <c r="U50" s="31" t="s">
        <v>1106</v>
      </c>
      <c r="V50" s="31" t="s">
        <v>1106</v>
      </c>
      <c r="W50" s="31" t="s">
        <v>1106</v>
      </c>
      <c r="X50" s="31" t="s">
        <v>1106</v>
      </c>
      <c r="Y50" s="31" t="s">
        <v>1106</v>
      </c>
      <c r="Z50" s="31" t="s">
        <v>1106</v>
      </c>
      <c r="AA50" s="31">
        <v>534</v>
      </c>
      <c r="AB50" s="31" t="s">
        <v>1106</v>
      </c>
      <c r="AC50" s="31" t="s">
        <v>1106</v>
      </c>
      <c r="AD50" s="31" t="s">
        <v>1106</v>
      </c>
      <c r="AE50" s="31" t="s">
        <v>1106</v>
      </c>
      <c r="AF50" s="31" t="s">
        <v>1106</v>
      </c>
      <c r="AG50" s="31" t="s">
        <v>1106</v>
      </c>
      <c r="AH50" s="31" t="s">
        <v>1106</v>
      </c>
      <c r="AI50" s="31" t="s">
        <v>1106</v>
      </c>
      <c r="AJ50" s="31">
        <v>96</v>
      </c>
      <c r="AK50" s="31" t="s">
        <v>1106</v>
      </c>
    </row>
    <row r="51" spans="1:37" x14ac:dyDescent="0.35">
      <c r="A51" s="35" t="s">
        <v>456</v>
      </c>
      <c r="B51" s="36" t="s">
        <v>1106</v>
      </c>
      <c r="C51" s="31" t="s">
        <v>1106</v>
      </c>
      <c r="D51" s="31" t="s">
        <v>1106</v>
      </c>
      <c r="E51" s="31">
        <v>53</v>
      </c>
      <c r="F51" s="31" t="s">
        <v>1106</v>
      </c>
      <c r="G51" s="31" t="s">
        <v>1106</v>
      </c>
      <c r="H51" s="31">
        <v>30</v>
      </c>
      <c r="I51" s="31">
        <v>1145</v>
      </c>
      <c r="J51" s="31">
        <v>37</v>
      </c>
      <c r="K51" s="31" t="s">
        <v>1106</v>
      </c>
      <c r="L51" s="31" t="s">
        <v>1106</v>
      </c>
      <c r="M51" s="31" t="s">
        <v>1106</v>
      </c>
      <c r="N51" s="31">
        <v>41</v>
      </c>
      <c r="O51" s="31" t="s">
        <v>1106</v>
      </c>
      <c r="P51" s="31" t="s">
        <v>1106</v>
      </c>
      <c r="Q51" s="31" t="s">
        <v>1106</v>
      </c>
      <c r="R51" s="31">
        <v>1039</v>
      </c>
      <c r="S51" s="31" t="s">
        <v>1106</v>
      </c>
      <c r="T51" s="31" t="s">
        <v>1106</v>
      </c>
      <c r="U51" s="31" t="s">
        <v>1106</v>
      </c>
      <c r="V51" s="31" t="s">
        <v>1106</v>
      </c>
      <c r="W51" s="31" t="s">
        <v>1106</v>
      </c>
      <c r="X51" s="31" t="s">
        <v>1106</v>
      </c>
      <c r="Y51" s="31" t="s">
        <v>1106</v>
      </c>
      <c r="Z51" s="31" t="s">
        <v>1106</v>
      </c>
      <c r="AA51" s="31">
        <v>761</v>
      </c>
      <c r="AB51" s="31" t="s">
        <v>1106</v>
      </c>
      <c r="AC51" s="31" t="s">
        <v>1106</v>
      </c>
      <c r="AD51" s="31" t="s">
        <v>1106</v>
      </c>
      <c r="AE51" s="31" t="s">
        <v>1106</v>
      </c>
      <c r="AF51" s="31" t="s">
        <v>1106</v>
      </c>
      <c r="AG51" s="31" t="s">
        <v>1106</v>
      </c>
      <c r="AH51" s="31" t="s">
        <v>1106</v>
      </c>
      <c r="AI51" s="31" t="s">
        <v>1106</v>
      </c>
      <c r="AJ51" s="31">
        <v>247</v>
      </c>
      <c r="AK51" s="31" t="s">
        <v>1106</v>
      </c>
    </row>
    <row r="52" spans="1:37" x14ac:dyDescent="0.35">
      <c r="A52" s="35" t="s">
        <v>457</v>
      </c>
      <c r="B52" s="36" t="s">
        <v>1106</v>
      </c>
      <c r="C52" s="31">
        <v>32</v>
      </c>
      <c r="D52" s="31">
        <v>30</v>
      </c>
      <c r="E52" s="31">
        <v>113</v>
      </c>
      <c r="F52" s="31">
        <v>113</v>
      </c>
      <c r="G52" s="31" t="s">
        <v>1106</v>
      </c>
      <c r="H52" s="31">
        <v>63</v>
      </c>
      <c r="I52" s="31">
        <v>4907</v>
      </c>
      <c r="J52" s="31">
        <v>102</v>
      </c>
      <c r="K52" s="31" t="s">
        <v>1106</v>
      </c>
      <c r="L52" s="31">
        <v>30</v>
      </c>
      <c r="M52" s="31" t="s">
        <v>1106</v>
      </c>
      <c r="N52" s="31">
        <v>96</v>
      </c>
      <c r="O52" s="31">
        <v>106</v>
      </c>
      <c r="P52" s="31" t="s">
        <v>1106</v>
      </c>
      <c r="Q52" s="31">
        <v>42</v>
      </c>
      <c r="R52" s="31">
        <v>4492</v>
      </c>
      <c r="S52" s="31">
        <v>66</v>
      </c>
      <c r="T52" s="31" t="s">
        <v>1106</v>
      </c>
      <c r="U52" s="31" t="s">
        <v>1106</v>
      </c>
      <c r="V52" s="31" t="s">
        <v>1106</v>
      </c>
      <c r="W52" s="31">
        <v>49</v>
      </c>
      <c r="X52" s="31">
        <v>71</v>
      </c>
      <c r="Y52" s="31" t="s">
        <v>1106</v>
      </c>
      <c r="Z52" s="31" t="s">
        <v>1106</v>
      </c>
      <c r="AA52" s="31">
        <v>2987</v>
      </c>
      <c r="AB52" s="31" t="s">
        <v>1106</v>
      </c>
      <c r="AC52" s="31" t="s">
        <v>1106</v>
      </c>
      <c r="AD52" s="31" t="s">
        <v>1106</v>
      </c>
      <c r="AE52" s="31" t="s">
        <v>1106</v>
      </c>
      <c r="AF52" s="31" t="s">
        <v>1106</v>
      </c>
      <c r="AG52" s="31" t="s">
        <v>1106</v>
      </c>
      <c r="AH52" s="31" t="s">
        <v>1106</v>
      </c>
      <c r="AI52" s="31" t="s">
        <v>1106</v>
      </c>
      <c r="AJ52" s="31">
        <v>706</v>
      </c>
      <c r="AK52" s="31" t="s">
        <v>1106</v>
      </c>
    </row>
    <row r="53" spans="1:37" x14ac:dyDescent="0.35">
      <c r="A53" s="35" t="s">
        <v>458</v>
      </c>
      <c r="B53" s="36" t="s">
        <v>1106</v>
      </c>
      <c r="C53" s="31" t="s">
        <v>1106</v>
      </c>
      <c r="D53" s="31" t="s">
        <v>1106</v>
      </c>
      <c r="E53" s="31" t="s">
        <v>1106</v>
      </c>
      <c r="F53" s="31" t="s">
        <v>1106</v>
      </c>
      <c r="G53" s="31" t="s">
        <v>1106</v>
      </c>
      <c r="H53" s="31" t="s">
        <v>1106</v>
      </c>
      <c r="I53" s="31">
        <v>331</v>
      </c>
      <c r="J53" s="31" t="s">
        <v>1106</v>
      </c>
      <c r="K53" s="31" t="s">
        <v>1106</v>
      </c>
      <c r="L53" s="31" t="s">
        <v>1106</v>
      </c>
      <c r="M53" s="31" t="s">
        <v>1106</v>
      </c>
      <c r="N53" s="31" t="s">
        <v>1106</v>
      </c>
      <c r="O53" s="31" t="s">
        <v>1106</v>
      </c>
      <c r="P53" s="31" t="s">
        <v>1106</v>
      </c>
      <c r="Q53" s="31" t="s">
        <v>1106</v>
      </c>
      <c r="R53" s="31">
        <v>306</v>
      </c>
      <c r="S53" s="31" t="s">
        <v>1106</v>
      </c>
      <c r="T53" s="31" t="s">
        <v>1106</v>
      </c>
      <c r="U53" s="31" t="s">
        <v>1106</v>
      </c>
      <c r="V53" s="31" t="s">
        <v>1106</v>
      </c>
      <c r="W53" s="31" t="s">
        <v>1106</v>
      </c>
      <c r="X53" s="31" t="s">
        <v>1106</v>
      </c>
      <c r="Y53" s="31" t="s">
        <v>1106</v>
      </c>
      <c r="Z53" s="31" t="s">
        <v>1106</v>
      </c>
      <c r="AA53" s="31">
        <v>154</v>
      </c>
      <c r="AB53" s="31" t="s">
        <v>1106</v>
      </c>
      <c r="AC53" s="31" t="s">
        <v>1106</v>
      </c>
      <c r="AD53" s="31" t="s">
        <v>1106</v>
      </c>
      <c r="AE53" s="31" t="s">
        <v>1106</v>
      </c>
      <c r="AF53" s="31" t="s">
        <v>1106</v>
      </c>
      <c r="AG53" s="31" t="s">
        <v>1106</v>
      </c>
      <c r="AH53" s="31" t="s">
        <v>1106</v>
      </c>
      <c r="AI53" s="31" t="s">
        <v>1106</v>
      </c>
      <c r="AJ53" s="31" t="s">
        <v>1106</v>
      </c>
      <c r="AK53" s="31" t="s">
        <v>1106</v>
      </c>
    </row>
    <row r="54" spans="1:37" x14ac:dyDescent="0.35">
      <c r="A54" s="35" t="s">
        <v>459</v>
      </c>
      <c r="B54" s="36" t="s">
        <v>1106</v>
      </c>
      <c r="C54" s="31">
        <v>679</v>
      </c>
      <c r="D54" s="31">
        <v>258</v>
      </c>
      <c r="E54" s="31">
        <v>719</v>
      </c>
      <c r="F54" s="31">
        <v>312</v>
      </c>
      <c r="G54" s="31" t="s">
        <v>1106</v>
      </c>
      <c r="H54" s="31">
        <v>338</v>
      </c>
      <c r="I54" s="31">
        <v>11729</v>
      </c>
      <c r="J54" s="31">
        <v>438</v>
      </c>
      <c r="K54" s="31" t="s">
        <v>1106</v>
      </c>
      <c r="L54" s="31">
        <v>524</v>
      </c>
      <c r="M54" s="31">
        <v>211</v>
      </c>
      <c r="N54" s="31">
        <v>618</v>
      </c>
      <c r="O54" s="31">
        <v>295</v>
      </c>
      <c r="P54" s="31" t="s">
        <v>1106</v>
      </c>
      <c r="Q54" s="31">
        <v>276</v>
      </c>
      <c r="R54" s="31">
        <v>10696</v>
      </c>
      <c r="S54" s="31">
        <v>198</v>
      </c>
      <c r="T54" s="31" t="s">
        <v>1106</v>
      </c>
      <c r="U54" s="31">
        <v>294</v>
      </c>
      <c r="V54" s="31">
        <v>115</v>
      </c>
      <c r="W54" s="31">
        <v>295</v>
      </c>
      <c r="X54" s="31">
        <v>195</v>
      </c>
      <c r="Y54" s="31" t="s">
        <v>1106</v>
      </c>
      <c r="Z54" s="31">
        <v>102</v>
      </c>
      <c r="AA54" s="31">
        <v>7121</v>
      </c>
      <c r="AB54" s="31">
        <v>40</v>
      </c>
      <c r="AC54" s="31" t="s">
        <v>1106</v>
      </c>
      <c r="AD54" s="31" t="s">
        <v>1106</v>
      </c>
      <c r="AE54" s="31" t="s">
        <v>1106</v>
      </c>
      <c r="AF54" s="31">
        <v>36</v>
      </c>
      <c r="AG54" s="31">
        <v>64</v>
      </c>
      <c r="AH54" s="31" t="s">
        <v>1106</v>
      </c>
      <c r="AI54" s="31" t="s">
        <v>1106</v>
      </c>
      <c r="AJ54" s="31">
        <v>1798</v>
      </c>
      <c r="AK54" s="31" t="s">
        <v>1106</v>
      </c>
    </row>
    <row r="55" spans="1:37" x14ac:dyDescent="0.35">
      <c r="A55" s="35" t="s">
        <v>460</v>
      </c>
      <c r="B55" s="36" t="s">
        <v>1106</v>
      </c>
      <c r="C55" s="31">
        <v>77</v>
      </c>
      <c r="D55" s="31">
        <v>63</v>
      </c>
      <c r="E55" s="31">
        <v>177</v>
      </c>
      <c r="F55" s="31">
        <v>77</v>
      </c>
      <c r="G55" s="31" t="s">
        <v>1106</v>
      </c>
      <c r="H55" s="31">
        <v>179</v>
      </c>
      <c r="I55" s="31">
        <v>6110</v>
      </c>
      <c r="J55" s="31">
        <v>193</v>
      </c>
      <c r="K55" s="31" t="s">
        <v>1106</v>
      </c>
      <c r="L55" s="31">
        <v>67</v>
      </c>
      <c r="M55" s="31">
        <v>60</v>
      </c>
      <c r="N55" s="31">
        <v>154</v>
      </c>
      <c r="O55" s="31">
        <v>73</v>
      </c>
      <c r="P55" s="31" t="s">
        <v>1106</v>
      </c>
      <c r="Q55" s="31">
        <v>138</v>
      </c>
      <c r="R55" s="31">
        <v>5469</v>
      </c>
      <c r="S55" s="31">
        <v>111</v>
      </c>
      <c r="T55" s="31" t="s">
        <v>1106</v>
      </c>
      <c r="U55" s="31">
        <v>37</v>
      </c>
      <c r="V55" s="31" t="s">
        <v>1106</v>
      </c>
      <c r="W55" s="31">
        <v>73</v>
      </c>
      <c r="X55" s="31">
        <v>34</v>
      </c>
      <c r="Y55" s="31" t="s">
        <v>1106</v>
      </c>
      <c r="Z55" s="31">
        <v>52</v>
      </c>
      <c r="AA55" s="31">
        <v>3156</v>
      </c>
      <c r="AB55" s="31" t="s">
        <v>1106</v>
      </c>
      <c r="AC55" s="31" t="s">
        <v>1106</v>
      </c>
      <c r="AD55" s="31" t="s">
        <v>1106</v>
      </c>
      <c r="AE55" s="31" t="s">
        <v>1106</v>
      </c>
      <c r="AF55" s="31" t="s">
        <v>1106</v>
      </c>
      <c r="AG55" s="31" t="s">
        <v>1106</v>
      </c>
      <c r="AH55" s="31" t="s">
        <v>1106</v>
      </c>
      <c r="AI55" s="31" t="s">
        <v>1106</v>
      </c>
      <c r="AJ55" s="31">
        <v>690</v>
      </c>
      <c r="AK55" s="31" t="s">
        <v>1106</v>
      </c>
    </row>
    <row r="56" spans="1:37" x14ac:dyDescent="0.35">
      <c r="A56" s="35" t="s">
        <v>461</v>
      </c>
      <c r="B56" s="36" t="s">
        <v>1106</v>
      </c>
      <c r="C56" s="31" t="s">
        <v>1106</v>
      </c>
      <c r="D56" s="31" t="s">
        <v>1106</v>
      </c>
      <c r="E56" s="31">
        <v>32</v>
      </c>
      <c r="F56" s="31" t="s">
        <v>1106</v>
      </c>
      <c r="G56" s="31" t="s">
        <v>1106</v>
      </c>
      <c r="H56" s="31" t="s">
        <v>1106</v>
      </c>
      <c r="I56" s="31">
        <v>478</v>
      </c>
      <c r="J56" s="31" t="s">
        <v>1106</v>
      </c>
      <c r="K56" s="31" t="s">
        <v>1106</v>
      </c>
      <c r="L56" s="31" t="s">
        <v>1106</v>
      </c>
      <c r="M56" s="31" t="s">
        <v>1106</v>
      </c>
      <c r="N56" s="31">
        <v>30</v>
      </c>
      <c r="O56" s="31" t="s">
        <v>1106</v>
      </c>
      <c r="P56" s="31" t="s">
        <v>1106</v>
      </c>
      <c r="Q56" s="31" t="s">
        <v>1106</v>
      </c>
      <c r="R56" s="31">
        <v>449</v>
      </c>
      <c r="S56" s="31" t="s">
        <v>1106</v>
      </c>
      <c r="T56" s="31" t="s">
        <v>1106</v>
      </c>
      <c r="U56" s="31" t="s">
        <v>1106</v>
      </c>
      <c r="V56" s="31" t="s">
        <v>1106</v>
      </c>
      <c r="W56" s="31" t="s">
        <v>1106</v>
      </c>
      <c r="X56" s="31" t="s">
        <v>1106</v>
      </c>
      <c r="Y56" s="31" t="s">
        <v>1106</v>
      </c>
      <c r="Z56" s="31" t="s">
        <v>1106</v>
      </c>
      <c r="AA56" s="31">
        <v>226</v>
      </c>
      <c r="AB56" s="31" t="s">
        <v>1106</v>
      </c>
      <c r="AC56" s="31" t="s">
        <v>1106</v>
      </c>
      <c r="AD56" s="31" t="s">
        <v>1106</v>
      </c>
      <c r="AE56" s="31" t="s">
        <v>1106</v>
      </c>
      <c r="AF56" s="31" t="s">
        <v>1106</v>
      </c>
      <c r="AG56" s="31" t="s">
        <v>1106</v>
      </c>
      <c r="AH56" s="31" t="s">
        <v>1106</v>
      </c>
      <c r="AI56" s="31" t="s">
        <v>1106</v>
      </c>
      <c r="AJ56" s="31">
        <v>65</v>
      </c>
      <c r="AK56" s="31" t="s">
        <v>1106</v>
      </c>
    </row>
    <row r="57" spans="1:37" x14ac:dyDescent="0.35">
      <c r="A57" s="35" t="s">
        <v>462</v>
      </c>
      <c r="B57" s="36" t="s">
        <v>1106</v>
      </c>
      <c r="C57" s="31" t="s">
        <v>1106</v>
      </c>
      <c r="D57" s="31" t="s">
        <v>1106</v>
      </c>
      <c r="E57" s="31">
        <v>93</v>
      </c>
      <c r="F57" s="31">
        <v>34</v>
      </c>
      <c r="G57" s="31" t="s">
        <v>1106</v>
      </c>
      <c r="H57" s="31">
        <v>35</v>
      </c>
      <c r="I57" s="31">
        <v>1263</v>
      </c>
      <c r="J57" s="31">
        <v>44</v>
      </c>
      <c r="K57" s="31" t="s">
        <v>1106</v>
      </c>
      <c r="L57" s="31" t="s">
        <v>1106</v>
      </c>
      <c r="M57" s="31" t="s">
        <v>1106</v>
      </c>
      <c r="N57" s="31">
        <v>75</v>
      </c>
      <c r="O57" s="31">
        <v>30</v>
      </c>
      <c r="P57" s="31" t="s">
        <v>1106</v>
      </c>
      <c r="Q57" s="31">
        <v>31</v>
      </c>
      <c r="R57" s="31">
        <v>1156</v>
      </c>
      <c r="S57" s="31">
        <v>32</v>
      </c>
      <c r="T57" s="31" t="s">
        <v>1106</v>
      </c>
      <c r="U57" s="31" t="s">
        <v>1106</v>
      </c>
      <c r="V57" s="31" t="s">
        <v>1106</v>
      </c>
      <c r="W57" s="31">
        <v>35</v>
      </c>
      <c r="X57" s="31" t="s">
        <v>1106</v>
      </c>
      <c r="Y57" s="31" t="s">
        <v>1106</v>
      </c>
      <c r="Z57" s="31" t="s">
        <v>1106</v>
      </c>
      <c r="AA57" s="31">
        <v>620</v>
      </c>
      <c r="AB57" s="31" t="s">
        <v>1106</v>
      </c>
      <c r="AC57" s="31" t="s">
        <v>1106</v>
      </c>
      <c r="AD57" s="31" t="s">
        <v>1106</v>
      </c>
      <c r="AE57" s="31" t="s">
        <v>1106</v>
      </c>
      <c r="AF57" s="31" t="s">
        <v>1106</v>
      </c>
      <c r="AG57" s="31" t="s">
        <v>1106</v>
      </c>
      <c r="AH57" s="31" t="s">
        <v>1106</v>
      </c>
      <c r="AI57" s="31" t="s">
        <v>1106</v>
      </c>
      <c r="AJ57" s="31">
        <v>114</v>
      </c>
      <c r="AK57" s="31" t="s">
        <v>1106</v>
      </c>
    </row>
    <row r="58" spans="1:37" x14ac:dyDescent="0.35">
      <c r="A58" s="35" t="s">
        <v>463</v>
      </c>
      <c r="B58" s="36" t="s">
        <v>1106</v>
      </c>
      <c r="C58" s="31" t="s">
        <v>1106</v>
      </c>
      <c r="D58" s="31" t="s">
        <v>1106</v>
      </c>
      <c r="E58" s="31">
        <v>110</v>
      </c>
      <c r="F58" s="31" t="s">
        <v>1106</v>
      </c>
      <c r="G58" s="31" t="s">
        <v>1106</v>
      </c>
      <c r="H58" s="31" t="s">
        <v>1106</v>
      </c>
      <c r="I58" s="31">
        <v>928</v>
      </c>
      <c r="J58" s="31" t="s">
        <v>1106</v>
      </c>
      <c r="K58" s="31" t="s">
        <v>1106</v>
      </c>
      <c r="L58" s="31" t="s">
        <v>1106</v>
      </c>
      <c r="M58" s="31" t="s">
        <v>1106</v>
      </c>
      <c r="N58" s="31">
        <v>101</v>
      </c>
      <c r="O58" s="31" t="s">
        <v>1106</v>
      </c>
      <c r="P58" s="31" t="s">
        <v>1106</v>
      </c>
      <c r="Q58" s="31" t="s">
        <v>1106</v>
      </c>
      <c r="R58" s="31">
        <v>858</v>
      </c>
      <c r="S58" s="31" t="s">
        <v>1106</v>
      </c>
      <c r="T58" s="31" t="s">
        <v>1106</v>
      </c>
      <c r="U58" s="31" t="s">
        <v>1106</v>
      </c>
      <c r="V58" s="31" t="s">
        <v>1106</v>
      </c>
      <c r="W58" s="31">
        <v>42</v>
      </c>
      <c r="X58" s="31" t="s">
        <v>1106</v>
      </c>
      <c r="Y58" s="31" t="s">
        <v>1106</v>
      </c>
      <c r="Z58" s="31" t="s">
        <v>1106</v>
      </c>
      <c r="AA58" s="31">
        <v>462</v>
      </c>
      <c r="AB58" s="31" t="s">
        <v>1106</v>
      </c>
      <c r="AC58" s="31" t="s">
        <v>1106</v>
      </c>
      <c r="AD58" s="31" t="s">
        <v>1106</v>
      </c>
      <c r="AE58" s="31" t="s">
        <v>1106</v>
      </c>
      <c r="AF58" s="31" t="s">
        <v>1106</v>
      </c>
      <c r="AG58" s="31" t="s">
        <v>1106</v>
      </c>
      <c r="AH58" s="31" t="s">
        <v>1106</v>
      </c>
      <c r="AI58" s="31" t="s">
        <v>1106</v>
      </c>
      <c r="AJ58" s="31">
        <v>82</v>
      </c>
      <c r="AK58" s="31" t="s">
        <v>1106</v>
      </c>
    </row>
    <row r="59" spans="1:37" x14ac:dyDescent="0.35">
      <c r="A59" s="35" t="s">
        <v>464</v>
      </c>
      <c r="B59" s="36" t="s">
        <v>1106</v>
      </c>
      <c r="C59" s="31">
        <v>54</v>
      </c>
      <c r="D59" s="31">
        <v>96</v>
      </c>
      <c r="E59" s="31">
        <v>398</v>
      </c>
      <c r="F59" s="31">
        <v>111</v>
      </c>
      <c r="G59" s="31" t="s">
        <v>1106</v>
      </c>
      <c r="H59" s="31">
        <v>166</v>
      </c>
      <c r="I59" s="31">
        <v>6450</v>
      </c>
      <c r="J59" s="31">
        <v>232</v>
      </c>
      <c r="K59" s="31" t="s">
        <v>1106</v>
      </c>
      <c r="L59" s="31">
        <v>42</v>
      </c>
      <c r="M59" s="31">
        <v>82</v>
      </c>
      <c r="N59" s="31">
        <v>344</v>
      </c>
      <c r="O59" s="31">
        <v>105</v>
      </c>
      <c r="P59" s="31" t="s">
        <v>1106</v>
      </c>
      <c r="Q59" s="31">
        <v>132</v>
      </c>
      <c r="R59" s="31">
        <v>5976</v>
      </c>
      <c r="S59" s="31">
        <v>166</v>
      </c>
      <c r="T59" s="31" t="s">
        <v>1106</v>
      </c>
      <c r="U59" s="31" t="s">
        <v>1106</v>
      </c>
      <c r="V59" s="31">
        <v>34</v>
      </c>
      <c r="W59" s="31">
        <v>147</v>
      </c>
      <c r="X59" s="31">
        <v>60</v>
      </c>
      <c r="Y59" s="31" t="s">
        <v>1106</v>
      </c>
      <c r="Z59" s="31">
        <v>51</v>
      </c>
      <c r="AA59" s="31">
        <v>3432</v>
      </c>
      <c r="AB59" s="31">
        <v>31</v>
      </c>
      <c r="AC59" s="31" t="s">
        <v>1106</v>
      </c>
      <c r="AD59" s="31" t="s">
        <v>1106</v>
      </c>
      <c r="AE59" s="31" t="s">
        <v>1106</v>
      </c>
      <c r="AF59" s="31" t="s">
        <v>1106</v>
      </c>
      <c r="AG59" s="31" t="s">
        <v>1106</v>
      </c>
      <c r="AH59" s="31" t="s">
        <v>1106</v>
      </c>
      <c r="AI59" s="31" t="s">
        <v>1106</v>
      </c>
      <c r="AJ59" s="31">
        <v>718</v>
      </c>
      <c r="AK59" s="31" t="s">
        <v>1106</v>
      </c>
    </row>
    <row r="60" spans="1:37" x14ac:dyDescent="0.35">
      <c r="A60" s="35" t="s">
        <v>465</v>
      </c>
      <c r="B60" s="36" t="s">
        <v>1106</v>
      </c>
      <c r="C60" s="31" t="s">
        <v>1106</v>
      </c>
      <c r="D60" s="31" t="s">
        <v>1106</v>
      </c>
      <c r="E60" s="31">
        <v>160</v>
      </c>
      <c r="F60" s="31">
        <v>31</v>
      </c>
      <c r="G60" s="31" t="s">
        <v>1106</v>
      </c>
      <c r="H60" s="31">
        <v>31</v>
      </c>
      <c r="I60" s="31">
        <v>1804</v>
      </c>
      <c r="J60" s="31">
        <v>40</v>
      </c>
      <c r="K60" s="31" t="s">
        <v>1106</v>
      </c>
      <c r="L60" s="31" t="s">
        <v>1106</v>
      </c>
      <c r="M60" s="31" t="s">
        <v>1106</v>
      </c>
      <c r="N60" s="31">
        <v>151</v>
      </c>
      <c r="O60" s="31">
        <v>31</v>
      </c>
      <c r="P60" s="31" t="s">
        <v>1106</v>
      </c>
      <c r="Q60" s="31" t="s">
        <v>1106</v>
      </c>
      <c r="R60" s="31">
        <v>1632</v>
      </c>
      <c r="S60" s="31" t="s">
        <v>1106</v>
      </c>
      <c r="T60" s="31" t="s">
        <v>1106</v>
      </c>
      <c r="U60" s="31" t="s">
        <v>1106</v>
      </c>
      <c r="V60" s="31" t="s">
        <v>1106</v>
      </c>
      <c r="W60" s="31">
        <v>75</v>
      </c>
      <c r="X60" s="31" t="s">
        <v>1106</v>
      </c>
      <c r="Y60" s="31" t="s">
        <v>1106</v>
      </c>
      <c r="Z60" s="31" t="s">
        <v>1106</v>
      </c>
      <c r="AA60" s="31">
        <v>889</v>
      </c>
      <c r="AB60" s="31" t="s">
        <v>1106</v>
      </c>
      <c r="AC60" s="31" t="s">
        <v>1106</v>
      </c>
      <c r="AD60" s="31" t="s">
        <v>1106</v>
      </c>
      <c r="AE60" s="31" t="s">
        <v>1106</v>
      </c>
      <c r="AF60" s="31" t="s">
        <v>1106</v>
      </c>
      <c r="AG60" s="31" t="s">
        <v>1106</v>
      </c>
      <c r="AH60" s="31" t="s">
        <v>1106</v>
      </c>
      <c r="AI60" s="31" t="s">
        <v>1106</v>
      </c>
      <c r="AJ60" s="31">
        <v>157</v>
      </c>
      <c r="AK60" s="31" t="s">
        <v>1106</v>
      </c>
    </row>
    <row r="61" spans="1:37" x14ac:dyDescent="0.35">
      <c r="A61" s="35" t="s">
        <v>466</v>
      </c>
      <c r="B61" s="36" t="s">
        <v>1106</v>
      </c>
      <c r="C61" s="31" t="s">
        <v>1106</v>
      </c>
      <c r="D61" s="31" t="s">
        <v>1106</v>
      </c>
      <c r="E61" s="31" t="s">
        <v>1106</v>
      </c>
      <c r="F61" s="31" t="s">
        <v>1106</v>
      </c>
      <c r="G61" s="31" t="s">
        <v>1106</v>
      </c>
      <c r="H61" s="31" t="s">
        <v>1106</v>
      </c>
      <c r="I61" s="31">
        <v>108</v>
      </c>
      <c r="J61" s="31" t="s">
        <v>1106</v>
      </c>
      <c r="K61" s="31" t="s">
        <v>1106</v>
      </c>
      <c r="L61" s="31" t="s">
        <v>1106</v>
      </c>
      <c r="M61" s="31" t="s">
        <v>1106</v>
      </c>
      <c r="N61" s="31" t="s">
        <v>1106</v>
      </c>
      <c r="O61" s="31" t="s">
        <v>1106</v>
      </c>
      <c r="P61" s="31" t="s">
        <v>1106</v>
      </c>
      <c r="Q61" s="31" t="s">
        <v>1106</v>
      </c>
      <c r="R61" s="31">
        <v>97</v>
      </c>
      <c r="S61" s="31" t="s">
        <v>1106</v>
      </c>
      <c r="T61" s="31" t="s">
        <v>1106</v>
      </c>
      <c r="U61" s="31" t="s">
        <v>1106</v>
      </c>
      <c r="V61" s="31" t="s">
        <v>1106</v>
      </c>
      <c r="W61" s="31" t="s">
        <v>1106</v>
      </c>
      <c r="X61" s="31" t="s">
        <v>1106</v>
      </c>
      <c r="Y61" s="31" t="s">
        <v>1106</v>
      </c>
      <c r="Z61" s="31" t="s">
        <v>1106</v>
      </c>
      <c r="AA61" s="31">
        <v>70</v>
      </c>
      <c r="AB61" s="31" t="s">
        <v>1106</v>
      </c>
      <c r="AC61" s="31" t="s">
        <v>1106</v>
      </c>
      <c r="AD61" s="31" t="s">
        <v>1106</v>
      </c>
      <c r="AE61" s="31" t="s">
        <v>1106</v>
      </c>
      <c r="AF61" s="31" t="s">
        <v>1106</v>
      </c>
      <c r="AG61" s="31" t="s">
        <v>1106</v>
      </c>
      <c r="AH61" s="31" t="s">
        <v>1106</v>
      </c>
      <c r="AI61" s="31" t="s">
        <v>1106</v>
      </c>
      <c r="AJ61" s="31" t="s">
        <v>1106</v>
      </c>
      <c r="AK61" s="31" t="s">
        <v>1106</v>
      </c>
    </row>
    <row r="62" spans="1:37" x14ac:dyDescent="0.35">
      <c r="A62" s="35" t="s">
        <v>467</v>
      </c>
      <c r="B62" s="36">
        <v>39</v>
      </c>
      <c r="C62" s="31">
        <v>632</v>
      </c>
      <c r="D62" s="31">
        <v>467</v>
      </c>
      <c r="E62" s="31">
        <v>1991</v>
      </c>
      <c r="F62" s="31">
        <v>596</v>
      </c>
      <c r="G62" s="31" t="s">
        <v>1106</v>
      </c>
      <c r="H62" s="31">
        <v>900</v>
      </c>
      <c r="I62" s="31">
        <v>23261</v>
      </c>
      <c r="J62" s="31">
        <v>876</v>
      </c>
      <c r="K62" s="31">
        <v>34</v>
      </c>
      <c r="L62" s="31">
        <v>569</v>
      </c>
      <c r="M62" s="31">
        <v>409</v>
      </c>
      <c r="N62" s="31">
        <v>1762</v>
      </c>
      <c r="O62" s="31">
        <v>565</v>
      </c>
      <c r="P62" s="31" t="s">
        <v>1106</v>
      </c>
      <c r="Q62" s="31">
        <v>753</v>
      </c>
      <c r="R62" s="31">
        <v>21266</v>
      </c>
      <c r="S62" s="31">
        <v>608</v>
      </c>
      <c r="T62" s="31" t="s">
        <v>1106</v>
      </c>
      <c r="U62" s="31">
        <v>265</v>
      </c>
      <c r="V62" s="31">
        <v>172</v>
      </c>
      <c r="W62" s="31">
        <v>765</v>
      </c>
      <c r="X62" s="31">
        <v>348</v>
      </c>
      <c r="Y62" s="31" t="s">
        <v>1106</v>
      </c>
      <c r="Z62" s="31">
        <v>230</v>
      </c>
      <c r="AA62" s="31">
        <v>12913</v>
      </c>
      <c r="AB62" s="31">
        <v>124</v>
      </c>
      <c r="AC62" s="31" t="s">
        <v>1106</v>
      </c>
      <c r="AD62" s="31">
        <v>38</v>
      </c>
      <c r="AE62" s="31" t="s">
        <v>1106</v>
      </c>
      <c r="AF62" s="31">
        <v>96</v>
      </c>
      <c r="AG62" s="31">
        <v>78</v>
      </c>
      <c r="AH62" s="31" t="s">
        <v>1106</v>
      </c>
      <c r="AI62" s="31" t="s">
        <v>1106</v>
      </c>
      <c r="AJ62" s="31">
        <v>2956</v>
      </c>
      <c r="AK62" s="31" t="s">
        <v>1106</v>
      </c>
    </row>
    <row r="63" spans="1:37" x14ac:dyDescent="0.35">
      <c r="A63" s="35" t="s">
        <v>468</v>
      </c>
      <c r="B63" s="36" t="s">
        <v>1106</v>
      </c>
      <c r="C63" s="31" t="s">
        <v>1106</v>
      </c>
      <c r="D63" s="31" t="s">
        <v>1106</v>
      </c>
      <c r="E63" s="31" t="s">
        <v>1106</v>
      </c>
      <c r="F63" s="31" t="s">
        <v>1106</v>
      </c>
      <c r="G63" s="31" t="s">
        <v>1106</v>
      </c>
      <c r="H63" s="31" t="s">
        <v>1106</v>
      </c>
      <c r="I63" s="31">
        <v>191</v>
      </c>
      <c r="J63" s="31" t="s">
        <v>1106</v>
      </c>
      <c r="K63" s="31" t="s">
        <v>1106</v>
      </c>
      <c r="L63" s="31" t="s">
        <v>1106</v>
      </c>
      <c r="M63" s="31" t="s">
        <v>1106</v>
      </c>
      <c r="N63" s="31" t="s">
        <v>1106</v>
      </c>
      <c r="O63" s="31" t="s">
        <v>1106</v>
      </c>
      <c r="P63" s="31" t="s">
        <v>1106</v>
      </c>
      <c r="Q63" s="31" t="s">
        <v>1106</v>
      </c>
      <c r="R63" s="31">
        <v>173</v>
      </c>
      <c r="S63" s="31" t="s">
        <v>1106</v>
      </c>
      <c r="T63" s="31" t="s">
        <v>1106</v>
      </c>
      <c r="U63" s="31" t="s">
        <v>1106</v>
      </c>
      <c r="V63" s="31" t="s">
        <v>1106</v>
      </c>
      <c r="W63" s="31" t="s">
        <v>1106</v>
      </c>
      <c r="X63" s="31" t="s">
        <v>1106</v>
      </c>
      <c r="Y63" s="31" t="s">
        <v>1106</v>
      </c>
      <c r="Z63" s="31" t="s">
        <v>1106</v>
      </c>
      <c r="AA63" s="31">
        <v>98</v>
      </c>
      <c r="AB63" s="31" t="s">
        <v>1106</v>
      </c>
      <c r="AC63" s="31" t="s">
        <v>1106</v>
      </c>
      <c r="AD63" s="31" t="s">
        <v>1106</v>
      </c>
      <c r="AE63" s="31" t="s">
        <v>1106</v>
      </c>
      <c r="AF63" s="31" t="s">
        <v>1106</v>
      </c>
      <c r="AG63" s="31" t="s">
        <v>1106</v>
      </c>
      <c r="AH63" s="31" t="s">
        <v>1106</v>
      </c>
      <c r="AI63" s="31" t="s">
        <v>1106</v>
      </c>
      <c r="AJ63" s="31" t="s">
        <v>1106</v>
      </c>
      <c r="AK63" s="31" t="s">
        <v>1106</v>
      </c>
    </row>
    <row r="64" spans="1:37" x14ac:dyDescent="0.35">
      <c r="A64" s="35" t="s">
        <v>469</v>
      </c>
      <c r="B64" s="36" t="s">
        <v>1106</v>
      </c>
      <c r="C64" s="31" t="s">
        <v>1106</v>
      </c>
      <c r="D64" s="31" t="s">
        <v>1106</v>
      </c>
      <c r="E64" s="31" t="s">
        <v>1106</v>
      </c>
      <c r="F64" s="31" t="s">
        <v>1106</v>
      </c>
      <c r="G64" s="31" t="s">
        <v>1106</v>
      </c>
      <c r="H64" s="31" t="s">
        <v>1106</v>
      </c>
      <c r="I64" s="31">
        <v>409</v>
      </c>
      <c r="J64" s="31" t="s">
        <v>1106</v>
      </c>
      <c r="K64" s="31" t="s">
        <v>1106</v>
      </c>
      <c r="L64" s="31" t="s">
        <v>1106</v>
      </c>
      <c r="M64" s="31" t="s">
        <v>1106</v>
      </c>
      <c r="N64" s="31" t="s">
        <v>1106</v>
      </c>
      <c r="O64" s="31" t="s">
        <v>1106</v>
      </c>
      <c r="P64" s="31" t="s">
        <v>1106</v>
      </c>
      <c r="Q64" s="31" t="s">
        <v>1106</v>
      </c>
      <c r="R64" s="31">
        <v>369</v>
      </c>
      <c r="S64" s="31" t="s">
        <v>1106</v>
      </c>
      <c r="T64" s="31" t="s">
        <v>1106</v>
      </c>
      <c r="U64" s="31" t="s">
        <v>1106</v>
      </c>
      <c r="V64" s="31" t="s">
        <v>1106</v>
      </c>
      <c r="W64" s="31" t="s">
        <v>1106</v>
      </c>
      <c r="X64" s="31" t="s">
        <v>1106</v>
      </c>
      <c r="Y64" s="31" t="s">
        <v>1106</v>
      </c>
      <c r="Z64" s="31" t="s">
        <v>1106</v>
      </c>
      <c r="AA64" s="31">
        <v>275</v>
      </c>
      <c r="AB64" s="31" t="s">
        <v>1106</v>
      </c>
      <c r="AC64" s="31" t="s">
        <v>1106</v>
      </c>
      <c r="AD64" s="31" t="s">
        <v>1106</v>
      </c>
      <c r="AE64" s="31" t="s">
        <v>1106</v>
      </c>
      <c r="AF64" s="31" t="s">
        <v>1106</v>
      </c>
      <c r="AG64" s="31" t="s">
        <v>1106</v>
      </c>
      <c r="AH64" s="31" t="s">
        <v>1106</v>
      </c>
      <c r="AI64" s="31" t="s">
        <v>1106</v>
      </c>
      <c r="AJ64" s="31">
        <v>66</v>
      </c>
      <c r="AK64" s="31" t="s">
        <v>1106</v>
      </c>
    </row>
    <row r="65" spans="1:37" x14ac:dyDescent="0.35">
      <c r="A65" s="35" t="s">
        <v>470</v>
      </c>
      <c r="B65" s="36" t="s">
        <v>1106</v>
      </c>
      <c r="C65" s="31">
        <v>1358</v>
      </c>
      <c r="D65" s="31">
        <v>732</v>
      </c>
      <c r="E65" s="31">
        <v>2201</v>
      </c>
      <c r="F65" s="31">
        <v>604</v>
      </c>
      <c r="G65" s="31" t="s">
        <v>1106</v>
      </c>
      <c r="H65" s="31">
        <v>908</v>
      </c>
      <c r="I65" s="31">
        <v>15210</v>
      </c>
      <c r="J65" s="31">
        <v>569</v>
      </c>
      <c r="K65" s="31" t="s">
        <v>1106</v>
      </c>
      <c r="L65" s="31">
        <v>1216</v>
      </c>
      <c r="M65" s="31">
        <v>644</v>
      </c>
      <c r="N65" s="31">
        <v>1914</v>
      </c>
      <c r="O65" s="31">
        <v>576</v>
      </c>
      <c r="P65" s="31" t="s">
        <v>1106</v>
      </c>
      <c r="Q65" s="31">
        <v>743</v>
      </c>
      <c r="R65" s="31">
        <v>13820</v>
      </c>
      <c r="S65" s="31">
        <v>379</v>
      </c>
      <c r="T65" s="31" t="s">
        <v>1106</v>
      </c>
      <c r="U65" s="31">
        <v>598</v>
      </c>
      <c r="V65" s="31">
        <v>292</v>
      </c>
      <c r="W65" s="31">
        <v>785</v>
      </c>
      <c r="X65" s="31">
        <v>332</v>
      </c>
      <c r="Y65" s="31" t="s">
        <v>1106</v>
      </c>
      <c r="Z65" s="31">
        <v>234</v>
      </c>
      <c r="AA65" s="31">
        <v>7990</v>
      </c>
      <c r="AB65" s="31">
        <v>61</v>
      </c>
      <c r="AC65" s="31" t="s">
        <v>1106</v>
      </c>
      <c r="AD65" s="31">
        <v>54</v>
      </c>
      <c r="AE65" s="31">
        <v>36</v>
      </c>
      <c r="AF65" s="31">
        <v>60</v>
      </c>
      <c r="AG65" s="31">
        <v>46</v>
      </c>
      <c r="AH65" s="31" t="s">
        <v>1106</v>
      </c>
      <c r="AI65" s="31" t="s">
        <v>1106</v>
      </c>
      <c r="AJ65" s="31">
        <v>1662</v>
      </c>
      <c r="AK65" s="31" t="s">
        <v>1106</v>
      </c>
    </row>
    <row r="66" spans="1:37" x14ac:dyDescent="0.35">
      <c r="A66" s="35" t="s">
        <v>471</v>
      </c>
      <c r="B66" s="36" t="s">
        <v>1106</v>
      </c>
      <c r="C66" s="31" t="s">
        <v>1106</v>
      </c>
      <c r="D66" s="31" t="s">
        <v>1106</v>
      </c>
      <c r="E66" s="31" t="s">
        <v>1106</v>
      </c>
      <c r="F66" s="31" t="s">
        <v>1106</v>
      </c>
      <c r="G66" s="31" t="s">
        <v>1106</v>
      </c>
      <c r="H66" s="31" t="s">
        <v>1106</v>
      </c>
      <c r="I66" s="31">
        <v>88</v>
      </c>
      <c r="J66" s="31" t="s">
        <v>1106</v>
      </c>
      <c r="K66" s="31" t="s">
        <v>1106</v>
      </c>
      <c r="L66" s="31" t="s">
        <v>1106</v>
      </c>
      <c r="M66" s="31" t="s">
        <v>1106</v>
      </c>
      <c r="N66" s="31" t="s">
        <v>1106</v>
      </c>
      <c r="O66" s="31" t="s">
        <v>1106</v>
      </c>
      <c r="P66" s="31" t="s">
        <v>1106</v>
      </c>
      <c r="Q66" s="31" t="s">
        <v>1106</v>
      </c>
      <c r="R66" s="31">
        <v>78</v>
      </c>
      <c r="S66" s="31" t="s">
        <v>1106</v>
      </c>
      <c r="T66" s="31" t="s">
        <v>1106</v>
      </c>
      <c r="U66" s="31" t="s">
        <v>1106</v>
      </c>
      <c r="V66" s="31" t="s">
        <v>1106</v>
      </c>
      <c r="W66" s="31" t="s">
        <v>1106</v>
      </c>
      <c r="X66" s="31" t="s">
        <v>1106</v>
      </c>
      <c r="Y66" s="31" t="s">
        <v>1106</v>
      </c>
      <c r="Z66" s="31" t="s">
        <v>1106</v>
      </c>
      <c r="AA66" s="31">
        <v>42</v>
      </c>
      <c r="AB66" s="31" t="s">
        <v>1106</v>
      </c>
      <c r="AC66" s="31" t="s">
        <v>1106</v>
      </c>
      <c r="AD66" s="31" t="s">
        <v>1106</v>
      </c>
      <c r="AE66" s="31" t="s">
        <v>1106</v>
      </c>
      <c r="AF66" s="31" t="s">
        <v>1106</v>
      </c>
      <c r="AG66" s="31" t="s">
        <v>1106</v>
      </c>
      <c r="AH66" s="31" t="s">
        <v>1106</v>
      </c>
      <c r="AI66" s="31" t="s">
        <v>1106</v>
      </c>
      <c r="AJ66" s="31" t="s">
        <v>1106</v>
      </c>
      <c r="AK66" s="31" t="s">
        <v>1106</v>
      </c>
    </row>
    <row r="67" spans="1:37" x14ac:dyDescent="0.35">
      <c r="A67" s="35" t="s">
        <v>472</v>
      </c>
      <c r="B67" s="36" t="s">
        <v>1106</v>
      </c>
      <c r="C67" s="31" t="s">
        <v>1106</v>
      </c>
      <c r="D67" s="31" t="s">
        <v>1106</v>
      </c>
      <c r="E67" s="31">
        <v>76</v>
      </c>
      <c r="F67" s="31" t="s">
        <v>1106</v>
      </c>
      <c r="G67" s="31" t="s">
        <v>1106</v>
      </c>
      <c r="H67" s="31" t="s">
        <v>1106</v>
      </c>
      <c r="I67" s="31">
        <v>767</v>
      </c>
      <c r="J67" s="31" t="s">
        <v>1106</v>
      </c>
      <c r="K67" s="31" t="s">
        <v>1106</v>
      </c>
      <c r="L67" s="31" t="s">
        <v>1106</v>
      </c>
      <c r="M67" s="31" t="s">
        <v>1106</v>
      </c>
      <c r="N67" s="31">
        <v>73</v>
      </c>
      <c r="O67" s="31" t="s">
        <v>1106</v>
      </c>
      <c r="P67" s="31" t="s">
        <v>1106</v>
      </c>
      <c r="Q67" s="31" t="s">
        <v>1106</v>
      </c>
      <c r="R67" s="31">
        <v>710</v>
      </c>
      <c r="S67" s="31" t="s">
        <v>1106</v>
      </c>
      <c r="T67" s="31" t="s">
        <v>1106</v>
      </c>
      <c r="U67" s="31" t="s">
        <v>1106</v>
      </c>
      <c r="V67" s="31" t="s">
        <v>1106</v>
      </c>
      <c r="W67" s="31">
        <v>36</v>
      </c>
      <c r="X67" s="31" t="s">
        <v>1106</v>
      </c>
      <c r="Y67" s="31" t="s">
        <v>1106</v>
      </c>
      <c r="Z67" s="31" t="s">
        <v>1106</v>
      </c>
      <c r="AA67" s="31">
        <v>386</v>
      </c>
      <c r="AB67" s="31" t="s">
        <v>1106</v>
      </c>
      <c r="AC67" s="31" t="s">
        <v>1106</v>
      </c>
      <c r="AD67" s="31" t="s">
        <v>1106</v>
      </c>
      <c r="AE67" s="31" t="s">
        <v>1106</v>
      </c>
      <c r="AF67" s="31" t="s">
        <v>1106</v>
      </c>
      <c r="AG67" s="31" t="s">
        <v>1106</v>
      </c>
      <c r="AH67" s="31" t="s">
        <v>1106</v>
      </c>
      <c r="AI67" s="31" t="s">
        <v>1106</v>
      </c>
      <c r="AJ67" s="31">
        <v>73</v>
      </c>
      <c r="AK67" s="31" t="s">
        <v>1106</v>
      </c>
    </row>
    <row r="68" spans="1:37" x14ac:dyDescent="0.35">
      <c r="A68" s="35" t="s">
        <v>473</v>
      </c>
      <c r="B68" s="36" t="s">
        <v>1106</v>
      </c>
      <c r="C68" s="31" t="s">
        <v>1106</v>
      </c>
      <c r="D68" s="31" t="s">
        <v>1106</v>
      </c>
      <c r="E68" s="31" t="s">
        <v>1106</v>
      </c>
      <c r="F68" s="31" t="s">
        <v>1106</v>
      </c>
      <c r="G68" s="31" t="s">
        <v>1106</v>
      </c>
      <c r="H68" s="31" t="s">
        <v>1106</v>
      </c>
      <c r="I68" s="31">
        <v>577</v>
      </c>
      <c r="J68" s="31" t="s">
        <v>1106</v>
      </c>
      <c r="K68" s="31" t="s">
        <v>1106</v>
      </c>
      <c r="L68" s="31" t="s">
        <v>1106</v>
      </c>
      <c r="M68" s="31" t="s">
        <v>1106</v>
      </c>
      <c r="N68" s="31" t="s">
        <v>1106</v>
      </c>
      <c r="O68" s="31" t="s">
        <v>1106</v>
      </c>
      <c r="P68" s="31" t="s">
        <v>1106</v>
      </c>
      <c r="Q68" s="31" t="s">
        <v>1106</v>
      </c>
      <c r="R68" s="31">
        <v>514</v>
      </c>
      <c r="S68" s="31" t="s">
        <v>1106</v>
      </c>
      <c r="T68" s="31" t="s">
        <v>1106</v>
      </c>
      <c r="U68" s="31" t="s">
        <v>1106</v>
      </c>
      <c r="V68" s="31" t="s">
        <v>1106</v>
      </c>
      <c r="W68" s="31" t="s">
        <v>1106</v>
      </c>
      <c r="X68" s="31" t="s">
        <v>1106</v>
      </c>
      <c r="Y68" s="31" t="s">
        <v>1106</v>
      </c>
      <c r="Z68" s="31" t="s">
        <v>1106</v>
      </c>
      <c r="AA68" s="31">
        <v>380</v>
      </c>
      <c r="AB68" s="31" t="s">
        <v>1106</v>
      </c>
      <c r="AC68" s="31" t="s">
        <v>1106</v>
      </c>
      <c r="AD68" s="31" t="s">
        <v>1106</v>
      </c>
      <c r="AE68" s="31" t="s">
        <v>1106</v>
      </c>
      <c r="AF68" s="31" t="s">
        <v>1106</v>
      </c>
      <c r="AG68" s="31" t="s">
        <v>1106</v>
      </c>
      <c r="AH68" s="31" t="s">
        <v>1106</v>
      </c>
      <c r="AI68" s="31" t="s">
        <v>1106</v>
      </c>
      <c r="AJ68" s="31">
        <v>112</v>
      </c>
      <c r="AK68" s="31" t="s">
        <v>1106</v>
      </c>
    </row>
    <row r="69" spans="1:37" x14ac:dyDescent="0.35">
      <c r="A69" s="35" t="s">
        <v>474</v>
      </c>
      <c r="B69" s="36" t="s">
        <v>1106</v>
      </c>
      <c r="C69" s="31" t="s">
        <v>1106</v>
      </c>
      <c r="D69" s="31" t="s">
        <v>1106</v>
      </c>
      <c r="E69" s="31" t="s">
        <v>1106</v>
      </c>
      <c r="F69" s="31" t="s">
        <v>1106</v>
      </c>
      <c r="G69" s="31" t="s">
        <v>1106</v>
      </c>
      <c r="H69" s="31" t="s">
        <v>1106</v>
      </c>
      <c r="I69" s="31">
        <v>200</v>
      </c>
      <c r="J69" s="31" t="s">
        <v>1106</v>
      </c>
      <c r="K69" s="31" t="s">
        <v>1106</v>
      </c>
      <c r="L69" s="31" t="s">
        <v>1106</v>
      </c>
      <c r="M69" s="31" t="s">
        <v>1106</v>
      </c>
      <c r="N69" s="31" t="s">
        <v>1106</v>
      </c>
      <c r="O69" s="31" t="s">
        <v>1106</v>
      </c>
      <c r="P69" s="31" t="s">
        <v>1106</v>
      </c>
      <c r="Q69" s="31" t="s">
        <v>1106</v>
      </c>
      <c r="R69" s="31">
        <v>186</v>
      </c>
      <c r="S69" s="31" t="s">
        <v>1106</v>
      </c>
      <c r="T69" s="31" t="s">
        <v>1106</v>
      </c>
      <c r="U69" s="31" t="s">
        <v>1106</v>
      </c>
      <c r="V69" s="31" t="s">
        <v>1106</v>
      </c>
      <c r="W69" s="31" t="s">
        <v>1106</v>
      </c>
      <c r="X69" s="31" t="s">
        <v>1106</v>
      </c>
      <c r="Y69" s="31" t="s">
        <v>1106</v>
      </c>
      <c r="Z69" s="31" t="s">
        <v>1106</v>
      </c>
      <c r="AA69" s="31">
        <v>113</v>
      </c>
      <c r="AB69" s="31" t="s">
        <v>1106</v>
      </c>
      <c r="AC69" s="31" t="s">
        <v>1106</v>
      </c>
      <c r="AD69" s="31" t="s">
        <v>1106</v>
      </c>
      <c r="AE69" s="31" t="s">
        <v>1106</v>
      </c>
      <c r="AF69" s="31" t="s">
        <v>1106</v>
      </c>
      <c r="AG69" s="31" t="s">
        <v>1106</v>
      </c>
      <c r="AH69" s="31" t="s">
        <v>1106</v>
      </c>
      <c r="AI69" s="31" t="s">
        <v>1106</v>
      </c>
      <c r="AJ69" s="31" t="s">
        <v>1106</v>
      </c>
      <c r="AK69" s="31" t="s">
        <v>1106</v>
      </c>
    </row>
    <row r="70" spans="1:37" x14ac:dyDescent="0.35">
      <c r="A70" s="35" t="s">
        <v>475</v>
      </c>
      <c r="B70" s="36" t="s">
        <v>1106</v>
      </c>
      <c r="C70" s="31">
        <v>340</v>
      </c>
      <c r="D70" s="31">
        <v>283</v>
      </c>
      <c r="E70" s="31">
        <v>493</v>
      </c>
      <c r="F70" s="31">
        <v>245</v>
      </c>
      <c r="G70" s="31" t="s">
        <v>1106</v>
      </c>
      <c r="H70" s="31">
        <v>390</v>
      </c>
      <c r="I70" s="31">
        <v>10500</v>
      </c>
      <c r="J70" s="31">
        <v>300</v>
      </c>
      <c r="K70" s="31" t="s">
        <v>1106</v>
      </c>
      <c r="L70" s="31">
        <v>292</v>
      </c>
      <c r="M70" s="31">
        <v>239</v>
      </c>
      <c r="N70" s="31">
        <v>418</v>
      </c>
      <c r="O70" s="31">
        <v>236</v>
      </c>
      <c r="P70" s="31" t="s">
        <v>1106</v>
      </c>
      <c r="Q70" s="31">
        <v>314</v>
      </c>
      <c r="R70" s="31">
        <v>9543</v>
      </c>
      <c r="S70" s="31">
        <v>184</v>
      </c>
      <c r="T70" s="31" t="s">
        <v>1106</v>
      </c>
      <c r="U70" s="31">
        <v>182</v>
      </c>
      <c r="V70" s="31">
        <v>129</v>
      </c>
      <c r="W70" s="31">
        <v>225</v>
      </c>
      <c r="X70" s="31">
        <v>166</v>
      </c>
      <c r="Y70" s="31" t="s">
        <v>1106</v>
      </c>
      <c r="Z70" s="31">
        <v>148</v>
      </c>
      <c r="AA70" s="31">
        <v>6028</v>
      </c>
      <c r="AB70" s="31">
        <v>31</v>
      </c>
      <c r="AC70" s="31" t="s">
        <v>1106</v>
      </c>
      <c r="AD70" s="31" t="s">
        <v>1106</v>
      </c>
      <c r="AE70" s="31" t="s">
        <v>1106</v>
      </c>
      <c r="AF70" s="31">
        <v>38</v>
      </c>
      <c r="AG70" s="31">
        <v>37</v>
      </c>
      <c r="AH70" s="31" t="s">
        <v>1106</v>
      </c>
      <c r="AI70" s="31" t="s">
        <v>1106</v>
      </c>
      <c r="AJ70" s="31">
        <v>1469</v>
      </c>
      <c r="AK70" s="31" t="s">
        <v>1106</v>
      </c>
    </row>
    <row r="71" spans="1:37" x14ac:dyDescent="0.35">
      <c r="A71" s="35" t="s">
        <v>476</v>
      </c>
      <c r="B71" s="36" t="s">
        <v>1106</v>
      </c>
      <c r="C71" s="31" t="s">
        <v>1106</v>
      </c>
      <c r="D71" s="31" t="s">
        <v>1106</v>
      </c>
      <c r="E71" s="31">
        <v>53</v>
      </c>
      <c r="F71" s="31" t="s">
        <v>1106</v>
      </c>
      <c r="G71" s="31" t="s">
        <v>1106</v>
      </c>
      <c r="H71" s="31" t="s">
        <v>1106</v>
      </c>
      <c r="I71" s="31">
        <v>1981</v>
      </c>
      <c r="J71" s="31">
        <v>44</v>
      </c>
      <c r="K71" s="31" t="s">
        <v>1106</v>
      </c>
      <c r="L71" s="31" t="s">
        <v>1106</v>
      </c>
      <c r="M71" s="31" t="s">
        <v>1106</v>
      </c>
      <c r="N71" s="31">
        <v>43</v>
      </c>
      <c r="O71" s="31" t="s">
        <v>1106</v>
      </c>
      <c r="P71" s="31" t="s">
        <v>1106</v>
      </c>
      <c r="Q71" s="31" t="s">
        <v>1106</v>
      </c>
      <c r="R71" s="31">
        <v>1815</v>
      </c>
      <c r="S71" s="31">
        <v>31</v>
      </c>
      <c r="T71" s="31" t="s">
        <v>1106</v>
      </c>
      <c r="U71" s="31" t="s">
        <v>1106</v>
      </c>
      <c r="V71" s="31" t="s">
        <v>1106</v>
      </c>
      <c r="W71" s="31">
        <v>31</v>
      </c>
      <c r="X71" s="31" t="s">
        <v>1106</v>
      </c>
      <c r="Y71" s="31" t="s">
        <v>1106</v>
      </c>
      <c r="Z71" s="31" t="s">
        <v>1106</v>
      </c>
      <c r="AA71" s="31">
        <v>1343</v>
      </c>
      <c r="AB71" s="31" t="s">
        <v>1106</v>
      </c>
      <c r="AC71" s="31" t="s">
        <v>1106</v>
      </c>
      <c r="AD71" s="31" t="s">
        <v>1106</v>
      </c>
      <c r="AE71" s="31" t="s">
        <v>1106</v>
      </c>
      <c r="AF71" s="31" t="s">
        <v>1106</v>
      </c>
      <c r="AG71" s="31" t="s">
        <v>1106</v>
      </c>
      <c r="AH71" s="31" t="s">
        <v>1106</v>
      </c>
      <c r="AI71" s="31" t="s">
        <v>1106</v>
      </c>
      <c r="AJ71" s="31">
        <v>404</v>
      </c>
      <c r="AK71" s="31" t="s">
        <v>1106</v>
      </c>
    </row>
    <row r="72" spans="1:37" x14ac:dyDescent="0.35">
      <c r="A72" s="35" t="s">
        <v>477</v>
      </c>
      <c r="B72" s="36" t="s">
        <v>1106</v>
      </c>
      <c r="C72" s="31" t="s">
        <v>1106</v>
      </c>
      <c r="D72" s="31" t="s">
        <v>1106</v>
      </c>
      <c r="E72" s="31" t="s">
        <v>1106</v>
      </c>
      <c r="F72" s="31" t="s">
        <v>1106</v>
      </c>
      <c r="G72" s="31" t="s">
        <v>1106</v>
      </c>
      <c r="H72" s="31" t="s">
        <v>1106</v>
      </c>
      <c r="I72" s="31">
        <v>65</v>
      </c>
      <c r="J72" s="31" t="s">
        <v>1106</v>
      </c>
      <c r="K72" s="31" t="s">
        <v>1106</v>
      </c>
      <c r="L72" s="31" t="s">
        <v>1106</v>
      </c>
      <c r="M72" s="31" t="s">
        <v>1106</v>
      </c>
      <c r="N72" s="31" t="s">
        <v>1106</v>
      </c>
      <c r="O72" s="31" t="s">
        <v>1106</v>
      </c>
      <c r="P72" s="31" t="s">
        <v>1106</v>
      </c>
      <c r="Q72" s="31" t="s">
        <v>1106</v>
      </c>
      <c r="R72" s="31">
        <v>55</v>
      </c>
      <c r="S72" s="31" t="s">
        <v>1106</v>
      </c>
      <c r="T72" s="31" t="s">
        <v>1106</v>
      </c>
      <c r="U72" s="31" t="s">
        <v>1106</v>
      </c>
      <c r="V72" s="31" t="s">
        <v>1106</v>
      </c>
      <c r="W72" s="31" t="s">
        <v>1106</v>
      </c>
      <c r="X72" s="31" t="s">
        <v>1106</v>
      </c>
      <c r="Y72" s="31" t="s">
        <v>1106</v>
      </c>
      <c r="Z72" s="31" t="s">
        <v>1106</v>
      </c>
      <c r="AA72" s="31">
        <v>30</v>
      </c>
      <c r="AB72" s="31" t="s">
        <v>1106</v>
      </c>
      <c r="AC72" s="31" t="s">
        <v>1106</v>
      </c>
      <c r="AD72" s="31" t="s">
        <v>1106</v>
      </c>
      <c r="AE72" s="31" t="s">
        <v>1106</v>
      </c>
      <c r="AF72" s="31" t="s">
        <v>1106</v>
      </c>
      <c r="AG72" s="31" t="s">
        <v>1106</v>
      </c>
      <c r="AH72" s="31" t="s">
        <v>1106</v>
      </c>
      <c r="AI72" s="31" t="s">
        <v>1106</v>
      </c>
      <c r="AJ72" s="31" t="s">
        <v>1106</v>
      </c>
      <c r="AK72" s="31" t="s">
        <v>1106</v>
      </c>
    </row>
    <row r="73" spans="1:37" x14ac:dyDescent="0.35">
      <c r="A73" s="35" t="s">
        <v>478</v>
      </c>
      <c r="B73" s="36" t="s">
        <v>1106</v>
      </c>
      <c r="C73" s="31" t="s">
        <v>1106</v>
      </c>
      <c r="D73" s="31" t="s">
        <v>1106</v>
      </c>
      <c r="E73" s="31" t="s">
        <v>1106</v>
      </c>
      <c r="F73" s="31" t="s">
        <v>1106</v>
      </c>
      <c r="G73" s="31" t="s">
        <v>1106</v>
      </c>
      <c r="H73" s="31" t="s">
        <v>1106</v>
      </c>
      <c r="I73" s="31">
        <v>905</v>
      </c>
      <c r="J73" s="31" t="s">
        <v>1106</v>
      </c>
      <c r="K73" s="31" t="s">
        <v>1106</v>
      </c>
      <c r="L73" s="31" t="s">
        <v>1106</v>
      </c>
      <c r="M73" s="31" t="s">
        <v>1106</v>
      </c>
      <c r="N73" s="31" t="s">
        <v>1106</v>
      </c>
      <c r="O73" s="31" t="s">
        <v>1106</v>
      </c>
      <c r="P73" s="31" t="s">
        <v>1106</v>
      </c>
      <c r="Q73" s="31" t="s">
        <v>1106</v>
      </c>
      <c r="R73" s="31">
        <v>827</v>
      </c>
      <c r="S73" s="31" t="s">
        <v>1106</v>
      </c>
      <c r="T73" s="31" t="s">
        <v>1106</v>
      </c>
      <c r="U73" s="31" t="s">
        <v>1106</v>
      </c>
      <c r="V73" s="31" t="s">
        <v>1106</v>
      </c>
      <c r="W73" s="31" t="s">
        <v>1106</v>
      </c>
      <c r="X73" s="31" t="s">
        <v>1106</v>
      </c>
      <c r="Y73" s="31" t="s">
        <v>1106</v>
      </c>
      <c r="Z73" s="31" t="s">
        <v>1106</v>
      </c>
      <c r="AA73" s="31">
        <v>569</v>
      </c>
      <c r="AB73" s="31" t="s">
        <v>1106</v>
      </c>
      <c r="AC73" s="31" t="s">
        <v>1106</v>
      </c>
      <c r="AD73" s="31" t="s">
        <v>1106</v>
      </c>
      <c r="AE73" s="31" t="s">
        <v>1106</v>
      </c>
      <c r="AF73" s="31" t="s">
        <v>1106</v>
      </c>
      <c r="AG73" s="31" t="s">
        <v>1106</v>
      </c>
      <c r="AH73" s="31" t="s">
        <v>1106</v>
      </c>
      <c r="AI73" s="31" t="s">
        <v>1106</v>
      </c>
      <c r="AJ73" s="31">
        <v>193</v>
      </c>
      <c r="AK73" s="31" t="s">
        <v>1106</v>
      </c>
    </row>
    <row r="74" spans="1:37" x14ac:dyDescent="0.35">
      <c r="A74" s="35" t="s">
        <v>479</v>
      </c>
      <c r="B74" s="36" t="s">
        <v>1106</v>
      </c>
      <c r="C74" s="31" t="s">
        <v>1106</v>
      </c>
      <c r="D74" s="31">
        <v>116</v>
      </c>
      <c r="E74" s="31">
        <v>259</v>
      </c>
      <c r="F74" s="31" t="s">
        <v>1106</v>
      </c>
      <c r="G74" s="31" t="s">
        <v>1106</v>
      </c>
      <c r="H74" s="31">
        <v>66</v>
      </c>
      <c r="I74" s="31">
        <v>191</v>
      </c>
      <c r="J74" s="31" t="s">
        <v>1106</v>
      </c>
      <c r="K74" s="31" t="s">
        <v>1106</v>
      </c>
      <c r="L74" s="31" t="s">
        <v>1106</v>
      </c>
      <c r="M74" s="31">
        <v>105</v>
      </c>
      <c r="N74" s="31">
        <v>224</v>
      </c>
      <c r="O74" s="31" t="s">
        <v>1106</v>
      </c>
      <c r="P74" s="31" t="s">
        <v>1106</v>
      </c>
      <c r="Q74" s="31">
        <v>55</v>
      </c>
      <c r="R74" s="31">
        <v>166</v>
      </c>
      <c r="S74" s="31" t="s">
        <v>1106</v>
      </c>
      <c r="T74" s="31" t="s">
        <v>1106</v>
      </c>
      <c r="U74" s="31" t="s">
        <v>1106</v>
      </c>
      <c r="V74" s="31">
        <v>58</v>
      </c>
      <c r="W74" s="31">
        <v>111</v>
      </c>
      <c r="X74" s="31" t="s">
        <v>1106</v>
      </c>
      <c r="Y74" s="31" t="s">
        <v>1106</v>
      </c>
      <c r="Z74" s="31" t="s">
        <v>1106</v>
      </c>
      <c r="AA74" s="31">
        <v>82</v>
      </c>
      <c r="AB74" s="31" t="s">
        <v>1106</v>
      </c>
      <c r="AC74" s="31" t="s">
        <v>1106</v>
      </c>
      <c r="AD74" s="31" t="s">
        <v>1106</v>
      </c>
      <c r="AE74" s="31" t="s">
        <v>1106</v>
      </c>
      <c r="AF74" s="31" t="s">
        <v>1106</v>
      </c>
      <c r="AG74" s="31" t="s">
        <v>1106</v>
      </c>
      <c r="AH74" s="31" t="s">
        <v>1106</v>
      </c>
      <c r="AI74" s="31" t="s">
        <v>1106</v>
      </c>
      <c r="AJ74" s="31" t="s">
        <v>1106</v>
      </c>
      <c r="AK74" s="31" t="s">
        <v>1106</v>
      </c>
    </row>
    <row r="75" spans="1:37" x14ac:dyDescent="0.35">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c r="N75" s="31" t="s">
        <v>1106</v>
      </c>
      <c r="O75" s="31" t="s">
        <v>1106</v>
      </c>
      <c r="P75" s="31" t="s">
        <v>1106</v>
      </c>
      <c r="Q75" s="31" t="s">
        <v>1106</v>
      </c>
      <c r="R75" s="31" t="s">
        <v>1106</v>
      </c>
      <c r="S75" s="31" t="s">
        <v>1106</v>
      </c>
      <c r="T75" s="31" t="s">
        <v>1106</v>
      </c>
      <c r="U75" s="31" t="s">
        <v>1106</v>
      </c>
      <c r="V75" s="31" t="s">
        <v>1106</v>
      </c>
      <c r="W75" s="31" t="s">
        <v>1106</v>
      </c>
      <c r="X75" s="31" t="s">
        <v>1106</v>
      </c>
      <c r="Y75" s="31" t="s">
        <v>1106</v>
      </c>
      <c r="Z75" s="31" t="s">
        <v>1106</v>
      </c>
      <c r="AA75" s="31" t="s">
        <v>1106</v>
      </c>
      <c r="AB75" s="31" t="s">
        <v>1106</v>
      </c>
      <c r="AC75" s="31" t="s">
        <v>1106</v>
      </c>
      <c r="AD75" s="31" t="s">
        <v>1106</v>
      </c>
      <c r="AE75" s="31" t="s">
        <v>1106</v>
      </c>
      <c r="AF75" s="31" t="s">
        <v>1106</v>
      </c>
      <c r="AG75" s="31" t="s">
        <v>1106</v>
      </c>
      <c r="AH75" s="31" t="s">
        <v>1106</v>
      </c>
      <c r="AI75" s="31" t="s">
        <v>1106</v>
      </c>
      <c r="AJ75" s="31" t="s">
        <v>1106</v>
      </c>
      <c r="AK75" s="31" t="s">
        <v>1106</v>
      </c>
    </row>
    <row r="76" spans="1:37" x14ac:dyDescent="0.35">
      <c r="A76" s="35" t="s">
        <v>481</v>
      </c>
      <c r="B76" s="36" t="s">
        <v>1106</v>
      </c>
      <c r="C76" s="31">
        <v>55</v>
      </c>
      <c r="D76" s="31">
        <v>296</v>
      </c>
      <c r="E76" s="31">
        <v>892</v>
      </c>
      <c r="F76" s="31">
        <v>40</v>
      </c>
      <c r="G76" s="31" t="s">
        <v>1106</v>
      </c>
      <c r="H76" s="31">
        <v>150</v>
      </c>
      <c r="I76" s="31">
        <v>507</v>
      </c>
      <c r="J76" s="31">
        <v>118</v>
      </c>
      <c r="K76" s="31" t="s">
        <v>1106</v>
      </c>
      <c r="L76" s="31">
        <v>41</v>
      </c>
      <c r="M76" s="31">
        <v>253</v>
      </c>
      <c r="N76" s="31">
        <v>772</v>
      </c>
      <c r="O76" s="31">
        <v>37</v>
      </c>
      <c r="P76" s="31" t="s">
        <v>1106</v>
      </c>
      <c r="Q76" s="31">
        <v>118</v>
      </c>
      <c r="R76" s="31">
        <v>440</v>
      </c>
      <c r="S76" s="31">
        <v>59</v>
      </c>
      <c r="T76" s="31" t="s">
        <v>1106</v>
      </c>
      <c r="U76" s="31" t="s">
        <v>1106</v>
      </c>
      <c r="V76" s="31">
        <v>132</v>
      </c>
      <c r="W76" s="31">
        <v>314</v>
      </c>
      <c r="X76" s="31" t="s">
        <v>1106</v>
      </c>
      <c r="Y76" s="31" t="s">
        <v>1106</v>
      </c>
      <c r="Z76" s="31">
        <v>52</v>
      </c>
      <c r="AA76" s="31">
        <v>255</v>
      </c>
      <c r="AB76" s="31" t="s">
        <v>1106</v>
      </c>
      <c r="AC76" s="31" t="s">
        <v>1106</v>
      </c>
      <c r="AD76" s="31" t="s">
        <v>1106</v>
      </c>
      <c r="AE76" s="31" t="s">
        <v>1106</v>
      </c>
      <c r="AF76" s="31">
        <v>37</v>
      </c>
      <c r="AG76" s="31" t="s">
        <v>1106</v>
      </c>
      <c r="AH76" s="31" t="s">
        <v>1106</v>
      </c>
      <c r="AI76" s="31" t="s">
        <v>1106</v>
      </c>
      <c r="AJ76" s="31">
        <v>63</v>
      </c>
      <c r="AK76" s="31" t="s">
        <v>1106</v>
      </c>
    </row>
    <row r="77" spans="1:37" x14ac:dyDescent="0.35">
      <c r="A77" s="35" t="s">
        <v>482</v>
      </c>
      <c r="B77" s="36" t="s">
        <v>1106</v>
      </c>
      <c r="C77" s="31">
        <v>268</v>
      </c>
      <c r="D77" s="31">
        <v>1922</v>
      </c>
      <c r="E77" s="31">
        <v>8455</v>
      </c>
      <c r="F77" s="31">
        <v>346</v>
      </c>
      <c r="G77" s="31" t="s">
        <v>1106</v>
      </c>
      <c r="H77" s="31">
        <v>1258</v>
      </c>
      <c r="I77" s="31">
        <v>5072</v>
      </c>
      <c r="J77" s="31">
        <v>893</v>
      </c>
      <c r="K77" s="31" t="s">
        <v>1106</v>
      </c>
      <c r="L77" s="31">
        <v>235</v>
      </c>
      <c r="M77" s="31">
        <v>1703</v>
      </c>
      <c r="N77" s="31">
        <v>7323</v>
      </c>
      <c r="O77" s="31">
        <v>327</v>
      </c>
      <c r="P77" s="31" t="s">
        <v>1106</v>
      </c>
      <c r="Q77" s="31">
        <v>1041</v>
      </c>
      <c r="R77" s="31">
        <v>4581</v>
      </c>
      <c r="S77" s="31">
        <v>590</v>
      </c>
      <c r="T77" s="31" t="s">
        <v>1106</v>
      </c>
      <c r="U77" s="31">
        <v>131</v>
      </c>
      <c r="V77" s="31">
        <v>767</v>
      </c>
      <c r="W77" s="31">
        <v>2847</v>
      </c>
      <c r="X77" s="31">
        <v>159</v>
      </c>
      <c r="Y77" s="31" t="s">
        <v>1106</v>
      </c>
      <c r="Z77" s="31">
        <v>366</v>
      </c>
      <c r="AA77" s="31">
        <v>2525</v>
      </c>
      <c r="AB77" s="31">
        <v>99</v>
      </c>
      <c r="AC77" s="31" t="s">
        <v>1106</v>
      </c>
      <c r="AD77" s="31" t="s">
        <v>1106</v>
      </c>
      <c r="AE77" s="31">
        <v>119</v>
      </c>
      <c r="AF77" s="31">
        <v>304</v>
      </c>
      <c r="AG77" s="31" t="s">
        <v>1106</v>
      </c>
      <c r="AH77" s="31" t="s">
        <v>1106</v>
      </c>
      <c r="AI77" s="31" t="s">
        <v>1106</v>
      </c>
      <c r="AJ77" s="31">
        <v>432</v>
      </c>
      <c r="AK77" s="31" t="s">
        <v>1106</v>
      </c>
    </row>
    <row r="78" spans="1:37" x14ac:dyDescent="0.35">
      <c r="A78" s="35" t="s">
        <v>483</v>
      </c>
      <c r="B78" s="36" t="s">
        <v>1106</v>
      </c>
      <c r="C78" s="31">
        <v>74</v>
      </c>
      <c r="D78" s="31">
        <v>1283</v>
      </c>
      <c r="E78" s="31">
        <v>4325</v>
      </c>
      <c r="F78" s="31">
        <v>157</v>
      </c>
      <c r="G78" s="31" t="s">
        <v>1106</v>
      </c>
      <c r="H78" s="31">
        <v>562</v>
      </c>
      <c r="I78" s="31">
        <v>1272</v>
      </c>
      <c r="J78" s="31">
        <v>671</v>
      </c>
      <c r="K78" s="31" t="s">
        <v>1106</v>
      </c>
      <c r="L78" s="31">
        <v>63</v>
      </c>
      <c r="M78" s="31">
        <v>1110</v>
      </c>
      <c r="N78" s="31">
        <v>3505</v>
      </c>
      <c r="O78" s="31">
        <v>136</v>
      </c>
      <c r="P78" s="31" t="s">
        <v>1106</v>
      </c>
      <c r="Q78" s="31">
        <v>447</v>
      </c>
      <c r="R78" s="31">
        <v>1137</v>
      </c>
      <c r="S78" s="31">
        <v>420</v>
      </c>
      <c r="T78" s="31" t="s">
        <v>1106</v>
      </c>
      <c r="U78" s="31">
        <v>31</v>
      </c>
      <c r="V78" s="31">
        <v>477</v>
      </c>
      <c r="W78" s="31">
        <v>1291</v>
      </c>
      <c r="X78" s="31">
        <v>78</v>
      </c>
      <c r="Y78" s="31" t="s">
        <v>1106</v>
      </c>
      <c r="Z78" s="31">
        <v>142</v>
      </c>
      <c r="AA78" s="31">
        <v>584</v>
      </c>
      <c r="AB78" s="31">
        <v>80</v>
      </c>
      <c r="AC78" s="31" t="s">
        <v>1106</v>
      </c>
      <c r="AD78" s="31" t="s">
        <v>1106</v>
      </c>
      <c r="AE78" s="31">
        <v>68</v>
      </c>
      <c r="AF78" s="31">
        <v>140</v>
      </c>
      <c r="AG78" s="31" t="s">
        <v>1106</v>
      </c>
      <c r="AH78" s="31" t="s">
        <v>1106</v>
      </c>
      <c r="AI78" s="31" t="s">
        <v>1106</v>
      </c>
      <c r="AJ78" s="31">
        <v>101</v>
      </c>
      <c r="AK78" s="31" t="s">
        <v>1106</v>
      </c>
    </row>
    <row r="79" spans="1:37" x14ac:dyDescent="0.35">
      <c r="A79" s="35" t="s">
        <v>484</v>
      </c>
      <c r="B79" s="36" t="s">
        <v>1106</v>
      </c>
      <c r="C79" s="31">
        <v>982</v>
      </c>
      <c r="D79" s="31">
        <v>232</v>
      </c>
      <c r="E79" s="31">
        <v>469</v>
      </c>
      <c r="F79" s="31">
        <v>329</v>
      </c>
      <c r="G79" s="31" t="s">
        <v>1106</v>
      </c>
      <c r="H79" s="31">
        <v>512</v>
      </c>
      <c r="I79" s="31">
        <v>11499</v>
      </c>
      <c r="J79" s="31">
        <v>293</v>
      </c>
      <c r="K79" s="31" t="s">
        <v>1106</v>
      </c>
      <c r="L79" s="31">
        <v>835</v>
      </c>
      <c r="M79" s="31">
        <v>191</v>
      </c>
      <c r="N79" s="31">
        <v>392</v>
      </c>
      <c r="O79" s="31">
        <v>305</v>
      </c>
      <c r="P79" s="31" t="s">
        <v>1106</v>
      </c>
      <c r="Q79" s="31">
        <v>425</v>
      </c>
      <c r="R79" s="31">
        <v>10093</v>
      </c>
      <c r="S79" s="31">
        <v>159</v>
      </c>
      <c r="T79" s="31" t="s">
        <v>1106</v>
      </c>
      <c r="U79" s="31">
        <v>491</v>
      </c>
      <c r="V79" s="31">
        <v>104</v>
      </c>
      <c r="W79" s="31">
        <v>209</v>
      </c>
      <c r="X79" s="31">
        <v>207</v>
      </c>
      <c r="Y79" s="31" t="s">
        <v>1106</v>
      </c>
      <c r="Z79" s="31">
        <v>150</v>
      </c>
      <c r="AA79" s="31">
        <v>6621</v>
      </c>
      <c r="AB79" s="31">
        <v>35</v>
      </c>
      <c r="AC79" s="31" t="s">
        <v>1106</v>
      </c>
      <c r="AD79" s="31">
        <v>72</v>
      </c>
      <c r="AE79" s="31" t="s">
        <v>1106</v>
      </c>
      <c r="AF79" s="31">
        <v>39</v>
      </c>
      <c r="AG79" s="31">
        <v>61</v>
      </c>
      <c r="AH79" s="31" t="s">
        <v>1106</v>
      </c>
      <c r="AI79" s="31" t="s">
        <v>1106</v>
      </c>
      <c r="AJ79" s="31">
        <v>1823</v>
      </c>
      <c r="AK79" s="31" t="s">
        <v>1106</v>
      </c>
    </row>
    <row r="80" spans="1:37" x14ac:dyDescent="0.35">
      <c r="A80" s="35" t="s">
        <v>485</v>
      </c>
      <c r="B80" s="36" t="s">
        <v>1106</v>
      </c>
      <c r="C80" s="31">
        <v>70</v>
      </c>
      <c r="D80" s="31">
        <v>573</v>
      </c>
      <c r="E80" s="31">
        <v>5200</v>
      </c>
      <c r="F80" s="31">
        <v>102</v>
      </c>
      <c r="G80" s="31" t="s">
        <v>1106</v>
      </c>
      <c r="H80" s="31">
        <v>572</v>
      </c>
      <c r="I80" s="31">
        <v>1373</v>
      </c>
      <c r="J80" s="31">
        <v>1334</v>
      </c>
      <c r="K80" s="31" t="s">
        <v>1106</v>
      </c>
      <c r="L80" s="31">
        <v>62</v>
      </c>
      <c r="M80" s="31">
        <v>499</v>
      </c>
      <c r="N80" s="31">
        <v>4405</v>
      </c>
      <c r="O80" s="31">
        <v>95</v>
      </c>
      <c r="P80" s="31" t="s">
        <v>1106</v>
      </c>
      <c r="Q80" s="31">
        <v>467</v>
      </c>
      <c r="R80" s="31">
        <v>1229</v>
      </c>
      <c r="S80" s="31">
        <v>624</v>
      </c>
      <c r="T80" s="31" t="s">
        <v>1106</v>
      </c>
      <c r="U80" s="31">
        <v>37</v>
      </c>
      <c r="V80" s="31">
        <v>241</v>
      </c>
      <c r="W80" s="31">
        <v>1767</v>
      </c>
      <c r="X80" s="31">
        <v>43</v>
      </c>
      <c r="Y80" s="31" t="s">
        <v>1106</v>
      </c>
      <c r="Z80" s="31">
        <v>151</v>
      </c>
      <c r="AA80" s="31">
        <v>741</v>
      </c>
      <c r="AB80" s="31">
        <v>164</v>
      </c>
      <c r="AC80" s="31" t="s">
        <v>1106</v>
      </c>
      <c r="AD80" s="31" t="s">
        <v>1106</v>
      </c>
      <c r="AE80" s="31" t="s">
        <v>1106</v>
      </c>
      <c r="AF80" s="31">
        <v>246</v>
      </c>
      <c r="AG80" s="31" t="s">
        <v>1106</v>
      </c>
      <c r="AH80" s="31" t="s">
        <v>1106</v>
      </c>
      <c r="AI80" s="31" t="s">
        <v>1106</v>
      </c>
      <c r="AJ80" s="31">
        <v>117</v>
      </c>
      <c r="AK80" s="31" t="s">
        <v>1106</v>
      </c>
    </row>
    <row r="81" spans="1:37" x14ac:dyDescent="0.35">
      <c r="A81" s="35" t="s">
        <v>486</v>
      </c>
      <c r="B81" s="36" t="s">
        <v>1106</v>
      </c>
      <c r="C81" s="31">
        <v>1485</v>
      </c>
      <c r="D81" s="31">
        <v>2899</v>
      </c>
      <c r="E81" s="31">
        <v>6868</v>
      </c>
      <c r="F81" s="31">
        <v>556</v>
      </c>
      <c r="G81" s="31" t="s">
        <v>1106</v>
      </c>
      <c r="H81" s="31">
        <v>1053</v>
      </c>
      <c r="I81" s="31">
        <v>5904</v>
      </c>
      <c r="J81" s="31">
        <v>1133</v>
      </c>
      <c r="K81" s="31" t="s">
        <v>1106</v>
      </c>
      <c r="L81" s="31">
        <v>1355</v>
      </c>
      <c r="M81" s="31">
        <v>2460</v>
      </c>
      <c r="N81" s="31">
        <v>5811</v>
      </c>
      <c r="O81" s="31">
        <v>520</v>
      </c>
      <c r="P81" s="31" t="s">
        <v>1106</v>
      </c>
      <c r="Q81" s="31">
        <v>856</v>
      </c>
      <c r="R81" s="31">
        <v>5301</v>
      </c>
      <c r="S81" s="31">
        <v>781</v>
      </c>
      <c r="T81" s="31" t="s">
        <v>1106</v>
      </c>
      <c r="U81" s="31">
        <v>726</v>
      </c>
      <c r="V81" s="31">
        <v>962</v>
      </c>
      <c r="W81" s="31">
        <v>1993</v>
      </c>
      <c r="X81" s="31">
        <v>250</v>
      </c>
      <c r="Y81" s="31" t="s">
        <v>1106</v>
      </c>
      <c r="Z81" s="31">
        <v>244</v>
      </c>
      <c r="AA81" s="31">
        <v>3008</v>
      </c>
      <c r="AB81" s="31">
        <v>142</v>
      </c>
      <c r="AC81" s="31" t="s">
        <v>1106</v>
      </c>
      <c r="AD81" s="31">
        <v>70</v>
      </c>
      <c r="AE81" s="31">
        <v>111</v>
      </c>
      <c r="AF81" s="31">
        <v>157</v>
      </c>
      <c r="AG81" s="31">
        <v>44</v>
      </c>
      <c r="AH81" s="31" t="s">
        <v>1106</v>
      </c>
      <c r="AI81" s="31" t="s">
        <v>1106</v>
      </c>
      <c r="AJ81" s="31">
        <v>685</v>
      </c>
      <c r="AK81" s="31" t="s">
        <v>1106</v>
      </c>
    </row>
    <row r="82" spans="1:37" x14ac:dyDescent="0.35">
      <c r="A82" s="35" t="s">
        <v>487</v>
      </c>
      <c r="B82" s="36">
        <v>45</v>
      </c>
      <c r="C82" s="31">
        <v>326</v>
      </c>
      <c r="D82" s="31">
        <v>6394</v>
      </c>
      <c r="E82" s="31">
        <v>7246</v>
      </c>
      <c r="F82" s="31">
        <v>636</v>
      </c>
      <c r="G82" s="31" t="s">
        <v>1106</v>
      </c>
      <c r="H82" s="31">
        <v>1222</v>
      </c>
      <c r="I82" s="31">
        <v>3569</v>
      </c>
      <c r="J82" s="31">
        <v>1356</v>
      </c>
      <c r="K82" s="31">
        <v>35</v>
      </c>
      <c r="L82" s="31">
        <v>270</v>
      </c>
      <c r="M82" s="31">
        <v>5646</v>
      </c>
      <c r="N82" s="31">
        <v>6130</v>
      </c>
      <c r="O82" s="31">
        <v>599</v>
      </c>
      <c r="P82" s="31" t="s">
        <v>1106</v>
      </c>
      <c r="Q82" s="31">
        <v>990</v>
      </c>
      <c r="R82" s="31">
        <v>3177</v>
      </c>
      <c r="S82" s="31">
        <v>959</v>
      </c>
      <c r="T82" s="31" t="s">
        <v>1106</v>
      </c>
      <c r="U82" s="31">
        <v>143</v>
      </c>
      <c r="V82" s="31">
        <v>2755</v>
      </c>
      <c r="W82" s="31">
        <v>2161</v>
      </c>
      <c r="X82" s="31">
        <v>341</v>
      </c>
      <c r="Y82" s="31" t="s">
        <v>1106</v>
      </c>
      <c r="Z82" s="31">
        <v>281</v>
      </c>
      <c r="AA82" s="31">
        <v>1739</v>
      </c>
      <c r="AB82" s="31">
        <v>154</v>
      </c>
      <c r="AC82" s="31" t="s">
        <v>1106</v>
      </c>
      <c r="AD82" s="31" t="s">
        <v>1106</v>
      </c>
      <c r="AE82" s="31">
        <v>433</v>
      </c>
      <c r="AF82" s="31">
        <v>217</v>
      </c>
      <c r="AG82" s="31">
        <v>72</v>
      </c>
      <c r="AH82" s="31" t="s">
        <v>1106</v>
      </c>
      <c r="AI82" s="31" t="s">
        <v>1106</v>
      </c>
      <c r="AJ82" s="31">
        <v>343</v>
      </c>
      <c r="AK82" s="31" t="s">
        <v>1106</v>
      </c>
    </row>
    <row r="83" spans="1:37" x14ac:dyDescent="0.35">
      <c r="A83" s="35" t="s">
        <v>488</v>
      </c>
      <c r="B83" s="36" t="s">
        <v>1106</v>
      </c>
      <c r="C83" s="31" t="s">
        <v>1106</v>
      </c>
      <c r="D83" s="31" t="s">
        <v>1106</v>
      </c>
      <c r="E83" s="31" t="s">
        <v>1106</v>
      </c>
      <c r="F83" s="31" t="s">
        <v>1106</v>
      </c>
      <c r="G83" s="31" t="s">
        <v>1106</v>
      </c>
      <c r="H83" s="31" t="s">
        <v>1106</v>
      </c>
      <c r="I83" s="31">
        <v>36</v>
      </c>
      <c r="J83" s="31">
        <v>45</v>
      </c>
      <c r="K83" s="31" t="s">
        <v>1106</v>
      </c>
      <c r="L83" s="31" t="s">
        <v>1106</v>
      </c>
      <c r="M83" s="31" t="s">
        <v>1106</v>
      </c>
      <c r="N83" s="31" t="s">
        <v>1106</v>
      </c>
      <c r="O83" s="31" t="s">
        <v>1106</v>
      </c>
      <c r="P83" s="31" t="s">
        <v>1106</v>
      </c>
      <c r="Q83" s="31" t="s">
        <v>1106</v>
      </c>
      <c r="R83" s="31">
        <v>33</v>
      </c>
      <c r="S83" s="31" t="s">
        <v>1106</v>
      </c>
      <c r="T83" s="31" t="s">
        <v>1106</v>
      </c>
      <c r="U83" s="31" t="s">
        <v>1106</v>
      </c>
      <c r="V83" s="31" t="s">
        <v>1106</v>
      </c>
      <c r="W83" s="31" t="s">
        <v>1106</v>
      </c>
      <c r="X83" s="31" t="s">
        <v>1106</v>
      </c>
      <c r="Y83" s="31" t="s">
        <v>1106</v>
      </c>
      <c r="Z83" s="31" t="s">
        <v>1106</v>
      </c>
      <c r="AA83" s="31">
        <v>31</v>
      </c>
      <c r="AB83" s="31" t="s">
        <v>1106</v>
      </c>
      <c r="AC83" s="31" t="s">
        <v>1106</v>
      </c>
      <c r="AD83" s="31" t="s">
        <v>1106</v>
      </c>
      <c r="AE83" s="31" t="s">
        <v>1106</v>
      </c>
      <c r="AF83" s="31" t="s">
        <v>1106</v>
      </c>
      <c r="AG83" s="31" t="s">
        <v>1106</v>
      </c>
      <c r="AH83" s="31" t="s">
        <v>1106</v>
      </c>
      <c r="AI83" s="31" t="s">
        <v>1106</v>
      </c>
      <c r="AJ83" s="31" t="s">
        <v>1106</v>
      </c>
      <c r="AK83" s="31" t="s">
        <v>1106</v>
      </c>
    </row>
    <row r="84" spans="1:37" x14ac:dyDescent="0.35">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c r="N84" s="31" t="s">
        <v>1106</v>
      </c>
      <c r="O84" s="31" t="s">
        <v>1106</v>
      </c>
      <c r="P84" s="31" t="s">
        <v>1106</v>
      </c>
      <c r="Q84" s="31" t="s">
        <v>1106</v>
      </c>
      <c r="R84" s="31" t="s">
        <v>1106</v>
      </c>
      <c r="S84" s="31" t="s">
        <v>1106</v>
      </c>
      <c r="T84" s="31" t="s">
        <v>1106</v>
      </c>
      <c r="U84" s="31" t="s">
        <v>1106</v>
      </c>
      <c r="V84" s="31" t="s">
        <v>1106</v>
      </c>
      <c r="W84" s="31" t="s">
        <v>1106</v>
      </c>
      <c r="X84" s="31" t="s">
        <v>1106</v>
      </c>
      <c r="Y84" s="31" t="s">
        <v>1106</v>
      </c>
      <c r="Z84" s="31" t="s">
        <v>1106</v>
      </c>
      <c r="AA84" s="31" t="s">
        <v>1106</v>
      </c>
      <c r="AB84" s="31" t="s">
        <v>1106</v>
      </c>
      <c r="AC84" s="31" t="s">
        <v>1106</v>
      </c>
      <c r="AD84" s="31" t="s">
        <v>1106</v>
      </c>
      <c r="AE84" s="31" t="s">
        <v>1106</v>
      </c>
      <c r="AF84" s="31" t="s">
        <v>1106</v>
      </c>
      <c r="AG84" s="31" t="s">
        <v>1106</v>
      </c>
      <c r="AH84" s="31" t="s">
        <v>1106</v>
      </c>
      <c r="AI84" s="31" t="s">
        <v>1106</v>
      </c>
      <c r="AJ84" s="31" t="s">
        <v>1106</v>
      </c>
      <c r="AK84" s="31" t="s">
        <v>1106</v>
      </c>
    </row>
    <row r="85" spans="1:37" x14ac:dyDescent="0.35">
      <c r="A85" s="35" t="s">
        <v>490</v>
      </c>
      <c r="B85" s="36" t="s">
        <v>1106</v>
      </c>
      <c r="C85" s="31" t="s">
        <v>1106</v>
      </c>
      <c r="D85" s="31" t="s">
        <v>1106</v>
      </c>
      <c r="E85" s="31" t="s">
        <v>1106</v>
      </c>
      <c r="F85" s="31" t="s">
        <v>1106</v>
      </c>
      <c r="G85" s="31" t="s">
        <v>1106</v>
      </c>
      <c r="H85" s="31" t="s">
        <v>1106</v>
      </c>
      <c r="I85" s="31">
        <v>35</v>
      </c>
      <c r="J85" s="31" t="s">
        <v>1106</v>
      </c>
      <c r="K85" s="31" t="s">
        <v>1106</v>
      </c>
      <c r="L85" s="31" t="s">
        <v>1106</v>
      </c>
      <c r="M85" s="31" t="s">
        <v>1106</v>
      </c>
      <c r="N85" s="31" t="s">
        <v>1106</v>
      </c>
      <c r="O85" s="31" t="s">
        <v>1106</v>
      </c>
      <c r="P85" s="31" t="s">
        <v>1106</v>
      </c>
      <c r="Q85" s="31" t="s">
        <v>1106</v>
      </c>
      <c r="R85" s="31">
        <v>32</v>
      </c>
      <c r="S85" s="31" t="s">
        <v>1106</v>
      </c>
      <c r="T85" s="31" t="s">
        <v>1106</v>
      </c>
      <c r="U85" s="31" t="s">
        <v>1106</v>
      </c>
      <c r="V85" s="31" t="s">
        <v>1106</v>
      </c>
      <c r="W85" s="31" t="s">
        <v>1106</v>
      </c>
      <c r="X85" s="31" t="s">
        <v>1106</v>
      </c>
      <c r="Y85" s="31" t="s">
        <v>1106</v>
      </c>
      <c r="Z85" s="31" t="s">
        <v>1106</v>
      </c>
      <c r="AA85" s="31" t="s">
        <v>1106</v>
      </c>
      <c r="AB85" s="31" t="s">
        <v>1106</v>
      </c>
      <c r="AC85" s="31" t="s">
        <v>1106</v>
      </c>
      <c r="AD85" s="31" t="s">
        <v>1106</v>
      </c>
      <c r="AE85" s="31" t="s">
        <v>1106</v>
      </c>
      <c r="AF85" s="31" t="s">
        <v>1106</v>
      </c>
      <c r="AG85" s="31" t="s">
        <v>1106</v>
      </c>
      <c r="AH85" s="31" t="s">
        <v>1106</v>
      </c>
      <c r="AI85" s="31" t="s">
        <v>1106</v>
      </c>
      <c r="AJ85" s="31" t="s">
        <v>1106</v>
      </c>
      <c r="AK85" s="31" t="s">
        <v>1106</v>
      </c>
    </row>
    <row r="86" spans="1:37" x14ac:dyDescent="0.35">
      <c r="A86" s="35" t="s">
        <v>491</v>
      </c>
      <c r="B86" s="36" t="s">
        <v>1106</v>
      </c>
      <c r="C86" s="31">
        <v>639</v>
      </c>
      <c r="D86" s="31">
        <v>1382</v>
      </c>
      <c r="E86" s="31">
        <v>1865</v>
      </c>
      <c r="F86" s="31">
        <v>343</v>
      </c>
      <c r="G86" s="31" t="s">
        <v>1106</v>
      </c>
      <c r="H86" s="31">
        <v>502</v>
      </c>
      <c r="I86" s="31">
        <v>6090</v>
      </c>
      <c r="J86" s="31">
        <v>363</v>
      </c>
      <c r="K86" s="31" t="s">
        <v>1106</v>
      </c>
      <c r="L86" s="31">
        <v>575</v>
      </c>
      <c r="M86" s="31">
        <v>1216</v>
      </c>
      <c r="N86" s="31">
        <v>1598</v>
      </c>
      <c r="O86" s="31">
        <v>330</v>
      </c>
      <c r="P86" s="31" t="s">
        <v>1106</v>
      </c>
      <c r="Q86" s="31">
        <v>423</v>
      </c>
      <c r="R86" s="31">
        <v>5565</v>
      </c>
      <c r="S86" s="31">
        <v>235</v>
      </c>
      <c r="T86" s="31" t="s">
        <v>1106</v>
      </c>
      <c r="U86" s="31">
        <v>302</v>
      </c>
      <c r="V86" s="31">
        <v>586</v>
      </c>
      <c r="W86" s="31">
        <v>633</v>
      </c>
      <c r="X86" s="31">
        <v>200</v>
      </c>
      <c r="Y86" s="31" t="s">
        <v>1106</v>
      </c>
      <c r="Z86" s="31">
        <v>135</v>
      </c>
      <c r="AA86" s="31">
        <v>3424</v>
      </c>
      <c r="AB86" s="31">
        <v>45</v>
      </c>
      <c r="AC86" s="31" t="s">
        <v>1106</v>
      </c>
      <c r="AD86" s="31">
        <v>31</v>
      </c>
      <c r="AE86" s="31">
        <v>96</v>
      </c>
      <c r="AF86" s="31">
        <v>61</v>
      </c>
      <c r="AG86" s="31">
        <v>31</v>
      </c>
      <c r="AH86" s="31" t="s">
        <v>1106</v>
      </c>
      <c r="AI86" s="31" t="s">
        <v>1106</v>
      </c>
      <c r="AJ86" s="31">
        <v>819</v>
      </c>
      <c r="AK86" s="31" t="s">
        <v>1106</v>
      </c>
    </row>
    <row r="87" spans="1:37" x14ac:dyDescent="0.35">
      <c r="A87" s="35" t="s">
        <v>492</v>
      </c>
      <c r="B87" s="36" t="s">
        <v>1106</v>
      </c>
      <c r="C87" s="31">
        <v>254</v>
      </c>
      <c r="D87" s="31">
        <v>1911</v>
      </c>
      <c r="E87" s="31">
        <v>2397</v>
      </c>
      <c r="F87" s="31">
        <v>292</v>
      </c>
      <c r="G87" s="31" t="s">
        <v>1106</v>
      </c>
      <c r="H87" s="31">
        <v>626</v>
      </c>
      <c r="I87" s="31">
        <v>3798</v>
      </c>
      <c r="J87" s="31">
        <v>439</v>
      </c>
      <c r="K87" s="31" t="s">
        <v>1106</v>
      </c>
      <c r="L87" s="31">
        <v>224</v>
      </c>
      <c r="M87" s="31">
        <v>1706</v>
      </c>
      <c r="N87" s="31">
        <v>2047</v>
      </c>
      <c r="O87" s="31">
        <v>281</v>
      </c>
      <c r="P87" s="31" t="s">
        <v>1106</v>
      </c>
      <c r="Q87" s="31">
        <v>516</v>
      </c>
      <c r="R87" s="31">
        <v>3477</v>
      </c>
      <c r="S87" s="31">
        <v>258</v>
      </c>
      <c r="T87" s="31" t="s">
        <v>1106</v>
      </c>
      <c r="U87" s="31">
        <v>106</v>
      </c>
      <c r="V87" s="31">
        <v>870</v>
      </c>
      <c r="W87" s="31">
        <v>825</v>
      </c>
      <c r="X87" s="31">
        <v>174</v>
      </c>
      <c r="Y87" s="31" t="s">
        <v>1106</v>
      </c>
      <c r="Z87" s="31">
        <v>186</v>
      </c>
      <c r="AA87" s="31">
        <v>2019</v>
      </c>
      <c r="AB87" s="31">
        <v>55</v>
      </c>
      <c r="AC87" s="31" t="s">
        <v>1106</v>
      </c>
      <c r="AD87" s="31" t="s">
        <v>1106</v>
      </c>
      <c r="AE87" s="31">
        <v>153</v>
      </c>
      <c r="AF87" s="31">
        <v>67</v>
      </c>
      <c r="AG87" s="31">
        <v>34</v>
      </c>
      <c r="AH87" s="31" t="s">
        <v>1106</v>
      </c>
      <c r="AI87" s="31" t="s">
        <v>1106</v>
      </c>
      <c r="AJ87" s="31">
        <v>436</v>
      </c>
      <c r="AK87" s="31" t="s">
        <v>1106</v>
      </c>
    </row>
    <row r="88" spans="1:37" x14ac:dyDescent="0.35">
      <c r="A88" s="35" t="s">
        <v>493</v>
      </c>
      <c r="B88" s="36" t="s">
        <v>1106</v>
      </c>
      <c r="C88" s="31">
        <v>63</v>
      </c>
      <c r="D88" s="31">
        <v>215</v>
      </c>
      <c r="E88" s="31">
        <v>271</v>
      </c>
      <c r="F88" s="31">
        <v>62</v>
      </c>
      <c r="G88" s="31" t="s">
        <v>1106</v>
      </c>
      <c r="H88" s="31">
        <v>81</v>
      </c>
      <c r="I88" s="31">
        <v>1566</v>
      </c>
      <c r="J88" s="31">
        <v>82</v>
      </c>
      <c r="K88" s="31" t="s">
        <v>1106</v>
      </c>
      <c r="L88" s="31">
        <v>54</v>
      </c>
      <c r="M88" s="31">
        <v>196</v>
      </c>
      <c r="N88" s="31">
        <v>225</v>
      </c>
      <c r="O88" s="31">
        <v>61</v>
      </c>
      <c r="P88" s="31" t="s">
        <v>1106</v>
      </c>
      <c r="Q88" s="31">
        <v>68</v>
      </c>
      <c r="R88" s="31">
        <v>1411</v>
      </c>
      <c r="S88" s="31">
        <v>44</v>
      </c>
      <c r="T88" s="31" t="s">
        <v>1106</v>
      </c>
      <c r="U88" s="31">
        <v>34</v>
      </c>
      <c r="V88" s="31">
        <v>114</v>
      </c>
      <c r="W88" s="31">
        <v>98</v>
      </c>
      <c r="X88" s="31">
        <v>40</v>
      </c>
      <c r="Y88" s="31" t="s">
        <v>1106</v>
      </c>
      <c r="Z88" s="31" t="s">
        <v>1106</v>
      </c>
      <c r="AA88" s="31">
        <v>885</v>
      </c>
      <c r="AB88" s="31" t="s">
        <v>1106</v>
      </c>
      <c r="AC88" s="31" t="s">
        <v>1106</v>
      </c>
      <c r="AD88" s="31" t="s">
        <v>1106</v>
      </c>
      <c r="AE88" s="31" t="s">
        <v>1106</v>
      </c>
      <c r="AF88" s="31" t="s">
        <v>1106</v>
      </c>
      <c r="AG88" s="31" t="s">
        <v>1106</v>
      </c>
      <c r="AH88" s="31" t="s">
        <v>1106</v>
      </c>
      <c r="AI88" s="31" t="s">
        <v>1106</v>
      </c>
      <c r="AJ88" s="31">
        <v>186</v>
      </c>
      <c r="AK88" s="31" t="s">
        <v>1106</v>
      </c>
    </row>
    <row r="89" spans="1:37" x14ac:dyDescent="0.35">
      <c r="A89" s="35" t="s">
        <v>494</v>
      </c>
      <c r="B89" s="36" t="s">
        <v>1106</v>
      </c>
      <c r="C89" s="31">
        <v>195</v>
      </c>
      <c r="D89" s="31">
        <v>908</v>
      </c>
      <c r="E89" s="31">
        <v>1019</v>
      </c>
      <c r="F89" s="31">
        <v>202</v>
      </c>
      <c r="G89" s="31" t="s">
        <v>1106</v>
      </c>
      <c r="H89" s="31">
        <v>251</v>
      </c>
      <c r="I89" s="31">
        <v>3042</v>
      </c>
      <c r="J89" s="31">
        <v>176</v>
      </c>
      <c r="K89" s="31" t="s">
        <v>1106</v>
      </c>
      <c r="L89" s="31">
        <v>167</v>
      </c>
      <c r="M89" s="31">
        <v>798</v>
      </c>
      <c r="N89" s="31">
        <v>877</v>
      </c>
      <c r="O89" s="31">
        <v>189</v>
      </c>
      <c r="P89" s="31" t="s">
        <v>1106</v>
      </c>
      <c r="Q89" s="31">
        <v>213</v>
      </c>
      <c r="R89" s="31">
        <v>2788</v>
      </c>
      <c r="S89" s="31">
        <v>122</v>
      </c>
      <c r="T89" s="31" t="s">
        <v>1106</v>
      </c>
      <c r="U89" s="31">
        <v>84</v>
      </c>
      <c r="V89" s="31">
        <v>407</v>
      </c>
      <c r="W89" s="31">
        <v>337</v>
      </c>
      <c r="X89" s="31">
        <v>108</v>
      </c>
      <c r="Y89" s="31" t="s">
        <v>1106</v>
      </c>
      <c r="Z89" s="31">
        <v>63</v>
      </c>
      <c r="AA89" s="31">
        <v>1736</v>
      </c>
      <c r="AB89" s="31" t="s">
        <v>1106</v>
      </c>
      <c r="AC89" s="31" t="s">
        <v>1106</v>
      </c>
      <c r="AD89" s="31" t="s">
        <v>1106</v>
      </c>
      <c r="AE89" s="31">
        <v>69</v>
      </c>
      <c r="AF89" s="31">
        <v>32</v>
      </c>
      <c r="AG89" s="31" t="s">
        <v>1106</v>
      </c>
      <c r="AH89" s="31" t="s">
        <v>1106</v>
      </c>
      <c r="AI89" s="31" t="s">
        <v>1106</v>
      </c>
      <c r="AJ89" s="31">
        <v>391</v>
      </c>
      <c r="AK89" s="31" t="s">
        <v>1106</v>
      </c>
    </row>
    <row r="90" spans="1:37" x14ac:dyDescent="0.35">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c r="N90" s="31" t="s">
        <v>1106</v>
      </c>
      <c r="O90" s="31" t="s">
        <v>1106</v>
      </c>
      <c r="P90" s="31" t="s">
        <v>1106</v>
      </c>
      <c r="Q90" s="31" t="s">
        <v>1106</v>
      </c>
      <c r="R90" s="31" t="s">
        <v>1106</v>
      </c>
      <c r="S90" s="31" t="s">
        <v>1106</v>
      </c>
      <c r="T90" s="31" t="s">
        <v>1106</v>
      </c>
      <c r="U90" s="31" t="s">
        <v>1106</v>
      </c>
      <c r="V90" s="31" t="s">
        <v>1106</v>
      </c>
      <c r="W90" s="31" t="s">
        <v>1106</v>
      </c>
      <c r="X90" s="31" t="s">
        <v>1106</v>
      </c>
      <c r="Y90" s="31" t="s">
        <v>1106</v>
      </c>
      <c r="Z90" s="31" t="s">
        <v>1106</v>
      </c>
      <c r="AA90" s="31" t="s">
        <v>1106</v>
      </c>
      <c r="AB90" s="31" t="s">
        <v>1106</v>
      </c>
      <c r="AC90" s="31" t="s">
        <v>1106</v>
      </c>
      <c r="AD90" s="31" t="s">
        <v>1106</v>
      </c>
      <c r="AE90" s="31" t="s">
        <v>1106</v>
      </c>
      <c r="AF90" s="31" t="s">
        <v>1106</v>
      </c>
      <c r="AG90" s="31" t="s">
        <v>1106</v>
      </c>
      <c r="AH90" s="31" t="s">
        <v>1106</v>
      </c>
      <c r="AI90" s="31" t="s">
        <v>1106</v>
      </c>
      <c r="AJ90" s="31" t="s">
        <v>1106</v>
      </c>
      <c r="AK90" s="31" t="s">
        <v>1106</v>
      </c>
    </row>
    <row r="91" spans="1:37" x14ac:dyDescent="0.35">
      <c r="A91" s="35" t="s">
        <v>495</v>
      </c>
      <c r="B91" s="36" t="s">
        <v>1106</v>
      </c>
      <c r="C91" s="31" t="s">
        <v>1106</v>
      </c>
      <c r="D91" s="31">
        <v>45</v>
      </c>
      <c r="E91" s="31">
        <v>55</v>
      </c>
      <c r="F91" s="31" t="s">
        <v>1106</v>
      </c>
      <c r="G91" s="31" t="s">
        <v>1106</v>
      </c>
      <c r="H91" s="31" t="s">
        <v>1106</v>
      </c>
      <c r="I91" s="31" t="s">
        <v>1106</v>
      </c>
      <c r="J91" s="31" t="s">
        <v>1106</v>
      </c>
      <c r="K91" s="31" t="s">
        <v>1106</v>
      </c>
      <c r="L91" s="31" t="s">
        <v>1106</v>
      </c>
      <c r="M91" s="31">
        <v>36</v>
      </c>
      <c r="N91" s="31">
        <v>46</v>
      </c>
      <c r="O91" s="31" t="s">
        <v>1106</v>
      </c>
      <c r="P91" s="31" t="s">
        <v>1106</v>
      </c>
      <c r="Q91" s="31" t="s">
        <v>1106</v>
      </c>
      <c r="R91" s="31" t="s">
        <v>1106</v>
      </c>
      <c r="S91" s="31" t="s">
        <v>1106</v>
      </c>
      <c r="T91" s="31" t="s">
        <v>1106</v>
      </c>
      <c r="U91" s="31" t="s">
        <v>1106</v>
      </c>
      <c r="V91" s="31" t="s">
        <v>1106</v>
      </c>
      <c r="W91" s="31" t="s">
        <v>1106</v>
      </c>
      <c r="X91" s="31" t="s">
        <v>1106</v>
      </c>
      <c r="Y91" s="31" t="s">
        <v>1106</v>
      </c>
      <c r="Z91" s="31" t="s">
        <v>1106</v>
      </c>
      <c r="AA91" s="31" t="s">
        <v>1106</v>
      </c>
      <c r="AB91" s="31" t="s">
        <v>1106</v>
      </c>
      <c r="AC91" s="31" t="s">
        <v>1106</v>
      </c>
      <c r="AD91" s="31" t="s">
        <v>1106</v>
      </c>
      <c r="AE91" s="31" t="s">
        <v>1106</v>
      </c>
      <c r="AF91" s="31" t="s">
        <v>1106</v>
      </c>
      <c r="AG91" s="31" t="s">
        <v>1106</v>
      </c>
      <c r="AH91" s="31" t="s">
        <v>1106</v>
      </c>
      <c r="AI91" s="31" t="s">
        <v>1106</v>
      </c>
      <c r="AJ91" s="31" t="s">
        <v>1106</v>
      </c>
      <c r="AK91" s="31" t="s">
        <v>1106</v>
      </c>
    </row>
    <row r="92" spans="1:37" x14ac:dyDescent="0.35">
      <c r="A92" s="35" t="s">
        <v>496</v>
      </c>
      <c r="B92" s="36" t="s">
        <v>1106</v>
      </c>
      <c r="C92" s="31" t="s">
        <v>1106</v>
      </c>
      <c r="D92" s="31">
        <v>39</v>
      </c>
      <c r="E92" s="31" t="s">
        <v>1106</v>
      </c>
      <c r="F92" s="31" t="s">
        <v>1106</v>
      </c>
      <c r="G92" s="31" t="s">
        <v>1106</v>
      </c>
      <c r="H92" s="31" t="s">
        <v>1106</v>
      </c>
      <c r="I92" s="31" t="s">
        <v>1106</v>
      </c>
      <c r="J92" s="31" t="s">
        <v>1106</v>
      </c>
      <c r="K92" s="31" t="s">
        <v>1106</v>
      </c>
      <c r="L92" s="31" t="s">
        <v>1106</v>
      </c>
      <c r="M92" s="31">
        <v>35</v>
      </c>
      <c r="N92" s="31" t="s">
        <v>1106</v>
      </c>
      <c r="O92" s="31" t="s">
        <v>1106</v>
      </c>
      <c r="P92" s="31" t="s">
        <v>1106</v>
      </c>
      <c r="Q92" s="31" t="s">
        <v>1106</v>
      </c>
      <c r="R92" s="31" t="s">
        <v>1106</v>
      </c>
      <c r="S92" s="31" t="s">
        <v>1106</v>
      </c>
      <c r="T92" s="31" t="s">
        <v>1106</v>
      </c>
      <c r="U92" s="31" t="s">
        <v>1106</v>
      </c>
      <c r="V92" s="31" t="s">
        <v>1106</v>
      </c>
      <c r="W92" s="31" t="s">
        <v>1106</v>
      </c>
      <c r="X92" s="31" t="s">
        <v>1106</v>
      </c>
      <c r="Y92" s="31" t="s">
        <v>1106</v>
      </c>
      <c r="Z92" s="31" t="s">
        <v>1106</v>
      </c>
      <c r="AA92" s="31" t="s">
        <v>1106</v>
      </c>
      <c r="AB92" s="31" t="s">
        <v>1106</v>
      </c>
      <c r="AC92" s="31" t="s">
        <v>1106</v>
      </c>
      <c r="AD92" s="31" t="s">
        <v>1106</v>
      </c>
      <c r="AE92" s="31" t="s">
        <v>1106</v>
      </c>
      <c r="AF92" s="31" t="s">
        <v>1106</v>
      </c>
      <c r="AG92" s="31" t="s">
        <v>1106</v>
      </c>
      <c r="AH92" s="31" t="s">
        <v>1106</v>
      </c>
      <c r="AI92" s="31" t="s">
        <v>1106</v>
      </c>
      <c r="AJ92" s="31" t="s">
        <v>1106</v>
      </c>
      <c r="AK92" s="31" t="s">
        <v>1106</v>
      </c>
    </row>
    <row r="93" spans="1:37" x14ac:dyDescent="0.35">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c r="N93" s="31" t="s">
        <v>1106</v>
      </c>
      <c r="O93" s="31" t="s">
        <v>1106</v>
      </c>
      <c r="P93" s="31" t="s">
        <v>1106</v>
      </c>
      <c r="Q93" s="31" t="s">
        <v>1106</v>
      </c>
      <c r="R93" s="31" t="s">
        <v>1106</v>
      </c>
      <c r="S93" s="31" t="s">
        <v>1106</v>
      </c>
      <c r="T93" s="31" t="s">
        <v>1106</v>
      </c>
      <c r="U93" s="31" t="s">
        <v>1106</v>
      </c>
      <c r="V93" s="31" t="s">
        <v>1106</v>
      </c>
      <c r="W93" s="31" t="s">
        <v>1106</v>
      </c>
      <c r="X93" s="31" t="s">
        <v>1106</v>
      </c>
      <c r="Y93" s="31" t="s">
        <v>1106</v>
      </c>
      <c r="Z93" s="31" t="s">
        <v>1106</v>
      </c>
      <c r="AA93" s="31" t="s">
        <v>1106</v>
      </c>
      <c r="AB93" s="31" t="s">
        <v>1106</v>
      </c>
      <c r="AC93" s="31" t="s">
        <v>1106</v>
      </c>
      <c r="AD93" s="31" t="s">
        <v>1106</v>
      </c>
      <c r="AE93" s="31" t="s">
        <v>1106</v>
      </c>
      <c r="AF93" s="31" t="s">
        <v>1106</v>
      </c>
      <c r="AG93" s="31" t="s">
        <v>1106</v>
      </c>
      <c r="AH93" s="31" t="s">
        <v>1106</v>
      </c>
      <c r="AI93" s="31" t="s">
        <v>1106</v>
      </c>
      <c r="AJ93" s="31" t="s">
        <v>1106</v>
      </c>
      <c r="AK93" s="31" t="s">
        <v>1106</v>
      </c>
    </row>
    <row r="94" spans="1:37" x14ac:dyDescent="0.35">
      <c r="A94" s="35" t="s">
        <v>498</v>
      </c>
      <c r="B94" s="36" t="s">
        <v>1106</v>
      </c>
      <c r="C94" s="31">
        <v>110</v>
      </c>
      <c r="D94" s="31">
        <v>914</v>
      </c>
      <c r="E94" s="31">
        <v>2036</v>
      </c>
      <c r="F94" s="31">
        <v>150</v>
      </c>
      <c r="G94" s="31" t="s">
        <v>1106</v>
      </c>
      <c r="H94" s="31">
        <v>393</v>
      </c>
      <c r="I94" s="31">
        <v>2167</v>
      </c>
      <c r="J94" s="31">
        <v>249</v>
      </c>
      <c r="K94" s="31" t="s">
        <v>1106</v>
      </c>
      <c r="L94" s="31">
        <v>94</v>
      </c>
      <c r="M94" s="31">
        <v>781</v>
      </c>
      <c r="N94" s="31">
        <v>1731</v>
      </c>
      <c r="O94" s="31">
        <v>143</v>
      </c>
      <c r="P94" s="31" t="s">
        <v>1106</v>
      </c>
      <c r="Q94" s="31">
        <v>328</v>
      </c>
      <c r="R94" s="31">
        <v>1987</v>
      </c>
      <c r="S94" s="31">
        <v>162</v>
      </c>
      <c r="T94" s="31" t="s">
        <v>1106</v>
      </c>
      <c r="U94" s="31">
        <v>43</v>
      </c>
      <c r="V94" s="31">
        <v>293</v>
      </c>
      <c r="W94" s="31">
        <v>651</v>
      </c>
      <c r="X94" s="31">
        <v>64</v>
      </c>
      <c r="Y94" s="31" t="s">
        <v>1106</v>
      </c>
      <c r="Z94" s="31">
        <v>101</v>
      </c>
      <c r="AA94" s="31">
        <v>1056</v>
      </c>
      <c r="AB94" s="31" t="s">
        <v>1106</v>
      </c>
      <c r="AC94" s="31" t="s">
        <v>1106</v>
      </c>
      <c r="AD94" s="31" t="s">
        <v>1106</v>
      </c>
      <c r="AE94" s="31">
        <v>34</v>
      </c>
      <c r="AF94" s="31">
        <v>68</v>
      </c>
      <c r="AG94" s="31" t="s">
        <v>1106</v>
      </c>
      <c r="AH94" s="31" t="s">
        <v>1106</v>
      </c>
      <c r="AI94" s="31" t="s">
        <v>1106</v>
      </c>
      <c r="AJ94" s="31">
        <v>168</v>
      </c>
      <c r="AK94" s="31" t="s">
        <v>1106</v>
      </c>
    </row>
    <row r="95" spans="1:37" x14ac:dyDescent="0.35">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c r="N95" s="31" t="s">
        <v>1106</v>
      </c>
      <c r="O95" s="31" t="s">
        <v>1106</v>
      </c>
      <c r="P95" s="31" t="s">
        <v>1106</v>
      </c>
      <c r="Q95" s="31" t="s">
        <v>1106</v>
      </c>
      <c r="R95" s="31" t="s">
        <v>1106</v>
      </c>
      <c r="S95" s="31" t="s">
        <v>1106</v>
      </c>
      <c r="T95" s="31" t="s">
        <v>1106</v>
      </c>
      <c r="U95" s="31" t="s">
        <v>1106</v>
      </c>
      <c r="V95" s="31" t="s">
        <v>1106</v>
      </c>
      <c r="W95" s="31" t="s">
        <v>1106</v>
      </c>
      <c r="X95" s="31" t="s">
        <v>1106</v>
      </c>
      <c r="Y95" s="31" t="s">
        <v>1106</v>
      </c>
      <c r="Z95" s="31" t="s">
        <v>1106</v>
      </c>
      <c r="AA95" s="31" t="s">
        <v>1106</v>
      </c>
      <c r="AB95" s="31" t="s">
        <v>1106</v>
      </c>
      <c r="AC95" s="31" t="s">
        <v>1106</v>
      </c>
      <c r="AD95" s="31" t="s">
        <v>1106</v>
      </c>
      <c r="AE95" s="31" t="s">
        <v>1106</v>
      </c>
      <c r="AF95" s="31" t="s">
        <v>1106</v>
      </c>
      <c r="AG95" s="31" t="s">
        <v>1106</v>
      </c>
      <c r="AH95" s="31" t="s">
        <v>1106</v>
      </c>
      <c r="AI95" s="31" t="s">
        <v>1106</v>
      </c>
      <c r="AJ95" s="31" t="s">
        <v>1106</v>
      </c>
      <c r="AK95" s="31" t="s">
        <v>1106</v>
      </c>
    </row>
    <row r="96" spans="1:37" x14ac:dyDescent="0.35">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c r="N96" s="31" t="s">
        <v>1106</v>
      </c>
      <c r="O96" s="31" t="s">
        <v>1106</v>
      </c>
      <c r="P96" s="31" t="s">
        <v>1106</v>
      </c>
      <c r="Q96" s="31" t="s">
        <v>1106</v>
      </c>
      <c r="R96" s="31" t="s">
        <v>1106</v>
      </c>
      <c r="S96" s="31" t="s">
        <v>1106</v>
      </c>
      <c r="T96" s="31" t="s">
        <v>1106</v>
      </c>
      <c r="U96" s="31" t="s">
        <v>1106</v>
      </c>
      <c r="V96" s="31" t="s">
        <v>1106</v>
      </c>
      <c r="W96" s="31" t="s">
        <v>1106</v>
      </c>
      <c r="X96" s="31" t="s">
        <v>1106</v>
      </c>
      <c r="Y96" s="31" t="s">
        <v>1106</v>
      </c>
      <c r="Z96" s="31" t="s">
        <v>1106</v>
      </c>
      <c r="AA96" s="31" t="s">
        <v>1106</v>
      </c>
      <c r="AB96" s="31" t="s">
        <v>1106</v>
      </c>
      <c r="AC96" s="31" t="s">
        <v>1106</v>
      </c>
      <c r="AD96" s="31" t="s">
        <v>1106</v>
      </c>
      <c r="AE96" s="31" t="s">
        <v>1106</v>
      </c>
      <c r="AF96" s="31" t="s">
        <v>1106</v>
      </c>
      <c r="AG96" s="31" t="s">
        <v>1106</v>
      </c>
      <c r="AH96" s="31" t="s">
        <v>1106</v>
      </c>
      <c r="AI96" s="31" t="s">
        <v>1106</v>
      </c>
      <c r="AJ96" s="31" t="s">
        <v>1106</v>
      </c>
      <c r="AK96" s="31" t="s">
        <v>1106</v>
      </c>
    </row>
    <row r="97" spans="1:37" x14ac:dyDescent="0.35">
      <c r="A97" s="35" t="s">
        <v>499</v>
      </c>
      <c r="B97" s="36" t="s">
        <v>1106</v>
      </c>
      <c r="C97" s="31" t="s">
        <v>1106</v>
      </c>
      <c r="D97" s="31" t="s">
        <v>1106</v>
      </c>
      <c r="E97" s="31" t="s">
        <v>1106</v>
      </c>
      <c r="F97" s="31" t="s">
        <v>1106</v>
      </c>
      <c r="G97" s="31" t="s">
        <v>1106</v>
      </c>
      <c r="H97" s="31" t="s">
        <v>1106</v>
      </c>
      <c r="I97" s="31">
        <v>34</v>
      </c>
      <c r="J97" s="31" t="s">
        <v>1106</v>
      </c>
      <c r="K97" s="31" t="s">
        <v>1106</v>
      </c>
      <c r="L97" s="31" t="s">
        <v>1106</v>
      </c>
      <c r="M97" s="31" t="s">
        <v>1106</v>
      </c>
      <c r="N97" s="31" t="s">
        <v>1106</v>
      </c>
      <c r="O97" s="31" t="s">
        <v>1106</v>
      </c>
      <c r="P97" s="31" t="s">
        <v>1106</v>
      </c>
      <c r="Q97" s="31" t="s">
        <v>1106</v>
      </c>
      <c r="R97" s="31">
        <v>31</v>
      </c>
      <c r="S97" s="31" t="s">
        <v>1106</v>
      </c>
      <c r="T97" s="31" t="s">
        <v>1106</v>
      </c>
      <c r="U97" s="31" t="s">
        <v>1106</v>
      </c>
      <c r="V97" s="31" t="s">
        <v>1106</v>
      </c>
      <c r="W97" s="31" t="s">
        <v>1106</v>
      </c>
      <c r="X97" s="31" t="s">
        <v>1106</v>
      </c>
      <c r="Y97" s="31" t="s">
        <v>1106</v>
      </c>
      <c r="Z97" s="31" t="s">
        <v>1106</v>
      </c>
      <c r="AA97" s="31" t="s">
        <v>1106</v>
      </c>
      <c r="AB97" s="31" t="s">
        <v>1106</v>
      </c>
      <c r="AC97" s="31" t="s">
        <v>1106</v>
      </c>
      <c r="AD97" s="31" t="s">
        <v>1106</v>
      </c>
      <c r="AE97" s="31" t="s">
        <v>1106</v>
      </c>
      <c r="AF97" s="31" t="s">
        <v>1106</v>
      </c>
      <c r="AG97" s="31" t="s">
        <v>1106</v>
      </c>
      <c r="AH97" s="31" t="s">
        <v>1106</v>
      </c>
      <c r="AI97" s="31" t="s">
        <v>1106</v>
      </c>
      <c r="AJ97" s="31" t="s">
        <v>1106</v>
      </c>
      <c r="AK97" s="31" t="s">
        <v>1106</v>
      </c>
    </row>
    <row r="98" spans="1:37" x14ac:dyDescent="0.35">
      <c r="A98" s="35" t="s">
        <v>500</v>
      </c>
      <c r="B98" s="36">
        <v>47</v>
      </c>
      <c r="C98" s="31">
        <v>618</v>
      </c>
      <c r="D98" s="31">
        <v>2157</v>
      </c>
      <c r="E98" s="31">
        <v>2523</v>
      </c>
      <c r="F98" s="31">
        <v>956</v>
      </c>
      <c r="G98" s="31" t="s">
        <v>1106</v>
      </c>
      <c r="H98" s="31">
        <v>1253</v>
      </c>
      <c r="I98" s="31">
        <v>29857</v>
      </c>
      <c r="J98" s="31">
        <v>1262</v>
      </c>
      <c r="K98" s="31">
        <v>34</v>
      </c>
      <c r="L98" s="31">
        <v>496</v>
      </c>
      <c r="M98" s="31">
        <v>1821</v>
      </c>
      <c r="N98" s="31">
        <v>2002</v>
      </c>
      <c r="O98" s="31">
        <v>900</v>
      </c>
      <c r="P98" s="31" t="s">
        <v>1106</v>
      </c>
      <c r="Q98" s="31">
        <v>923</v>
      </c>
      <c r="R98" s="31">
        <v>26780</v>
      </c>
      <c r="S98" s="31">
        <v>688</v>
      </c>
      <c r="T98" s="31" t="s">
        <v>1106</v>
      </c>
      <c r="U98" s="31">
        <v>287</v>
      </c>
      <c r="V98" s="31">
        <v>755</v>
      </c>
      <c r="W98" s="31">
        <v>762</v>
      </c>
      <c r="X98" s="31">
        <v>510</v>
      </c>
      <c r="Y98" s="31" t="s">
        <v>1106</v>
      </c>
      <c r="Z98" s="31">
        <v>404</v>
      </c>
      <c r="AA98" s="31">
        <v>16522</v>
      </c>
      <c r="AB98" s="31">
        <v>198</v>
      </c>
      <c r="AC98" s="31" t="s">
        <v>1106</v>
      </c>
      <c r="AD98" s="31">
        <v>32</v>
      </c>
      <c r="AE98" s="31">
        <v>83</v>
      </c>
      <c r="AF98" s="31">
        <v>66</v>
      </c>
      <c r="AG98" s="31">
        <v>79</v>
      </c>
      <c r="AH98" s="31" t="s">
        <v>1106</v>
      </c>
      <c r="AI98" s="31">
        <v>115</v>
      </c>
      <c r="AJ98" s="31">
        <v>4230</v>
      </c>
      <c r="AK98" s="31">
        <v>41</v>
      </c>
    </row>
    <row r="99" spans="1:37" x14ac:dyDescent="0.35">
      <c r="A99" s="35" t="s">
        <v>501</v>
      </c>
      <c r="B99" s="36" t="s">
        <v>1106</v>
      </c>
      <c r="C99" s="31" t="s">
        <v>1106</v>
      </c>
      <c r="D99" s="31" t="s">
        <v>1106</v>
      </c>
      <c r="E99" s="31" t="s">
        <v>1106</v>
      </c>
      <c r="F99" s="31" t="s">
        <v>1106</v>
      </c>
      <c r="G99" s="31" t="s">
        <v>1106</v>
      </c>
      <c r="H99" s="31" t="s">
        <v>1106</v>
      </c>
      <c r="I99" s="31">
        <v>340</v>
      </c>
      <c r="J99" s="31" t="s">
        <v>1106</v>
      </c>
      <c r="K99" s="31" t="s">
        <v>1106</v>
      </c>
      <c r="L99" s="31" t="s">
        <v>1106</v>
      </c>
      <c r="M99" s="31" t="s">
        <v>1106</v>
      </c>
      <c r="N99" s="31" t="s">
        <v>1106</v>
      </c>
      <c r="O99" s="31" t="s">
        <v>1106</v>
      </c>
      <c r="P99" s="31" t="s">
        <v>1106</v>
      </c>
      <c r="Q99" s="31" t="s">
        <v>1106</v>
      </c>
      <c r="R99" s="31">
        <v>292</v>
      </c>
      <c r="S99" s="31" t="s">
        <v>1106</v>
      </c>
      <c r="T99" s="31" t="s">
        <v>1106</v>
      </c>
      <c r="U99" s="31" t="s">
        <v>1106</v>
      </c>
      <c r="V99" s="31" t="s">
        <v>1106</v>
      </c>
      <c r="W99" s="31" t="s">
        <v>1106</v>
      </c>
      <c r="X99" s="31" t="s">
        <v>1106</v>
      </c>
      <c r="Y99" s="31" t="s">
        <v>1106</v>
      </c>
      <c r="Z99" s="31" t="s">
        <v>1106</v>
      </c>
      <c r="AA99" s="31">
        <v>179</v>
      </c>
      <c r="AB99" s="31" t="s">
        <v>1106</v>
      </c>
      <c r="AC99" s="31" t="s">
        <v>1106</v>
      </c>
      <c r="AD99" s="31" t="s">
        <v>1106</v>
      </c>
      <c r="AE99" s="31" t="s">
        <v>1106</v>
      </c>
      <c r="AF99" s="31" t="s">
        <v>1106</v>
      </c>
      <c r="AG99" s="31" t="s">
        <v>1106</v>
      </c>
      <c r="AH99" s="31" t="s">
        <v>1106</v>
      </c>
      <c r="AI99" s="31" t="s">
        <v>1106</v>
      </c>
      <c r="AJ99" s="31">
        <v>54</v>
      </c>
      <c r="AK99" s="31" t="s">
        <v>1106</v>
      </c>
    </row>
    <row r="100" spans="1:37" x14ac:dyDescent="0.35">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c r="N100" s="31" t="s">
        <v>1106</v>
      </c>
      <c r="O100" s="31" t="s">
        <v>1106</v>
      </c>
      <c r="P100" s="31" t="s">
        <v>1106</v>
      </c>
      <c r="Q100" s="31" t="s">
        <v>1106</v>
      </c>
      <c r="R100" s="31" t="s">
        <v>1106</v>
      </c>
      <c r="S100" s="31" t="s">
        <v>1106</v>
      </c>
      <c r="T100" s="31" t="s">
        <v>1106</v>
      </c>
      <c r="U100" s="31" t="s">
        <v>1106</v>
      </c>
      <c r="V100" s="31" t="s">
        <v>1106</v>
      </c>
      <c r="W100" s="31" t="s">
        <v>1106</v>
      </c>
      <c r="X100" s="31" t="s">
        <v>1106</v>
      </c>
      <c r="Y100" s="31" t="s">
        <v>1106</v>
      </c>
      <c r="Z100" s="31" t="s">
        <v>1106</v>
      </c>
      <c r="AA100" s="31" t="s">
        <v>1106</v>
      </c>
      <c r="AB100" s="31" t="s">
        <v>1106</v>
      </c>
      <c r="AC100" s="31" t="s">
        <v>1106</v>
      </c>
      <c r="AD100" s="31" t="s">
        <v>1106</v>
      </c>
      <c r="AE100" s="31" t="s">
        <v>1106</v>
      </c>
      <c r="AF100" s="31" t="s">
        <v>1106</v>
      </c>
      <c r="AG100" s="31" t="s">
        <v>1106</v>
      </c>
      <c r="AH100" s="31" t="s">
        <v>1106</v>
      </c>
      <c r="AI100" s="31" t="s">
        <v>1106</v>
      </c>
      <c r="AJ100" s="31" t="s">
        <v>1106</v>
      </c>
      <c r="AK100" s="31" t="s">
        <v>1106</v>
      </c>
    </row>
    <row r="101" spans="1:37" x14ac:dyDescent="0.35">
      <c r="A101" s="35" t="s">
        <v>503</v>
      </c>
      <c r="B101" s="36" t="s">
        <v>1106</v>
      </c>
      <c r="C101" s="31">
        <v>33</v>
      </c>
      <c r="D101" s="31">
        <v>84</v>
      </c>
      <c r="E101" s="31">
        <v>154</v>
      </c>
      <c r="F101" s="31">
        <v>88</v>
      </c>
      <c r="G101" s="31" t="s">
        <v>1106</v>
      </c>
      <c r="H101" s="31">
        <v>107</v>
      </c>
      <c r="I101" s="31">
        <v>6069</v>
      </c>
      <c r="J101" s="31">
        <v>185</v>
      </c>
      <c r="K101" s="31" t="s">
        <v>1106</v>
      </c>
      <c r="L101" s="31" t="s">
        <v>1106</v>
      </c>
      <c r="M101" s="31">
        <v>70</v>
      </c>
      <c r="N101" s="31">
        <v>127</v>
      </c>
      <c r="O101" s="31">
        <v>80</v>
      </c>
      <c r="P101" s="31" t="s">
        <v>1106</v>
      </c>
      <c r="Q101" s="31">
        <v>77</v>
      </c>
      <c r="R101" s="31">
        <v>5512</v>
      </c>
      <c r="S101" s="31">
        <v>108</v>
      </c>
      <c r="T101" s="31" t="s">
        <v>1106</v>
      </c>
      <c r="U101" s="31" t="s">
        <v>1106</v>
      </c>
      <c r="V101" s="31">
        <v>30</v>
      </c>
      <c r="W101" s="31">
        <v>60</v>
      </c>
      <c r="X101" s="31">
        <v>48</v>
      </c>
      <c r="Y101" s="31" t="s">
        <v>1106</v>
      </c>
      <c r="Z101" s="31" t="s">
        <v>1106</v>
      </c>
      <c r="AA101" s="31">
        <v>3332</v>
      </c>
      <c r="AB101" s="31" t="s">
        <v>1106</v>
      </c>
      <c r="AC101" s="31" t="s">
        <v>1106</v>
      </c>
      <c r="AD101" s="31" t="s">
        <v>1106</v>
      </c>
      <c r="AE101" s="31" t="s">
        <v>1106</v>
      </c>
      <c r="AF101" s="31" t="s">
        <v>1106</v>
      </c>
      <c r="AG101" s="31" t="s">
        <v>1106</v>
      </c>
      <c r="AH101" s="31" t="s">
        <v>1106</v>
      </c>
      <c r="AI101" s="31" t="s">
        <v>1106</v>
      </c>
      <c r="AJ101" s="31">
        <v>803</v>
      </c>
      <c r="AK101" s="31" t="s">
        <v>1106</v>
      </c>
    </row>
    <row r="102" spans="1:37" x14ac:dyDescent="0.35">
      <c r="A102" s="35" t="s">
        <v>504</v>
      </c>
      <c r="B102" s="36" t="s">
        <v>1106</v>
      </c>
      <c r="C102" s="31" t="s">
        <v>1106</v>
      </c>
      <c r="D102" s="31" t="s">
        <v>1106</v>
      </c>
      <c r="E102" s="31" t="s">
        <v>1106</v>
      </c>
      <c r="F102" s="31" t="s">
        <v>1106</v>
      </c>
      <c r="G102" s="31" t="s">
        <v>1106</v>
      </c>
      <c r="H102" s="31" t="s">
        <v>1106</v>
      </c>
      <c r="I102" s="31">
        <v>551</v>
      </c>
      <c r="J102" s="31" t="s">
        <v>1106</v>
      </c>
      <c r="K102" s="31" t="s">
        <v>1106</v>
      </c>
      <c r="L102" s="31" t="s">
        <v>1106</v>
      </c>
      <c r="M102" s="31" t="s">
        <v>1106</v>
      </c>
      <c r="N102" s="31" t="s">
        <v>1106</v>
      </c>
      <c r="O102" s="31" t="s">
        <v>1106</v>
      </c>
      <c r="P102" s="31" t="s">
        <v>1106</v>
      </c>
      <c r="Q102" s="31" t="s">
        <v>1106</v>
      </c>
      <c r="R102" s="31">
        <v>470</v>
      </c>
      <c r="S102" s="31" t="s">
        <v>1106</v>
      </c>
      <c r="T102" s="31" t="s">
        <v>1106</v>
      </c>
      <c r="U102" s="31" t="s">
        <v>1106</v>
      </c>
      <c r="V102" s="31" t="s">
        <v>1106</v>
      </c>
      <c r="W102" s="31" t="s">
        <v>1106</v>
      </c>
      <c r="X102" s="31" t="s">
        <v>1106</v>
      </c>
      <c r="Y102" s="31" t="s">
        <v>1106</v>
      </c>
      <c r="Z102" s="31" t="s">
        <v>1106</v>
      </c>
      <c r="AA102" s="31">
        <v>229</v>
      </c>
      <c r="AB102" s="31" t="s">
        <v>1106</v>
      </c>
      <c r="AC102" s="31" t="s">
        <v>1106</v>
      </c>
      <c r="AD102" s="31" t="s">
        <v>1106</v>
      </c>
      <c r="AE102" s="31" t="s">
        <v>1106</v>
      </c>
      <c r="AF102" s="31" t="s">
        <v>1106</v>
      </c>
      <c r="AG102" s="31" t="s">
        <v>1106</v>
      </c>
      <c r="AH102" s="31" t="s">
        <v>1106</v>
      </c>
      <c r="AI102" s="31" t="s">
        <v>1106</v>
      </c>
      <c r="AJ102" s="31">
        <v>36</v>
      </c>
      <c r="AK102" s="31" t="s">
        <v>1106</v>
      </c>
    </row>
    <row r="103" spans="1:37" x14ac:dyDescent="0.35">
      <c r="A103" s="35" t="s">
        <v>505</v>
      </c>
      <c r="B103" s="36" t="s">
        <v>1106</v>
      </c>
      <c r="C103" s="31" t="s">
        <v>1106</v>
      </c>
      <c r="D103" s="31" t="s">
        <v>1106</v>
      </c>
      <c r="E103" s="31">
        <v>75</v>
      </c>
      <c r="F103" s="31" t="s">
        <v>1106</v>
      </c>
      <c r="G103" s="31" t="s">
        <v>1106</v>
      </c>
      <c r="H103" s="31">
        <v>58</v>
      </c>
      <c r="I103" s="31">
        <v>1758</v>
      </c>
      <c r="J103" s="31">
        <v>30</v>
      </c>
      <c r="K103" s="31" t="s">
        <v>1106</v>
      </c>
      <c r="L103" s="31" t="s">
        <v>1106</v>
      </c>
      <c r="M103" s="31" t="s">
        <v>1106</v>
      </c>
      <c r="N103" s="31">
        <v>56</v>
      </c>
      <c r="O103" s="31" t="s">
        <v>1106</v>
      </c>
      <c r="P103" s="31" t="s">
        <v>1106</v>
      </c>
      <c r="Q103" s="31" t="s">
        <v>1106</v>
      </c>
      <c r="R103" s="31">
        <v>1542</v>
      </c>
      <c r="S103" s="31" t="s">
        <v>1106</v>
      </c>
      <c r="T103" s="31" t="s">
        <v>1106</v>
      </c>
      <c r="U103" s="31" t="s">
        <v>1106</v>
      </c>
      <c r="V103" s="31" t="s">
        <v>1106</v>
      </c>
      <c r="W103" s="31" t="s">
        <v>1106</v>
      </c>
      <c r="X103" s="31" t="s">
        <v>1106</v>
      </c>
      <c r="Y103" s="31" t="s">
        <v>1106</v>
      </c>
      <c r="Z103" s="31" t="s">
        <v>1106</v>
      </c>
      <c r="AA103" s="31">
        <v>884</v>
      </c>
      <c r="AB103" s="31" t="s">
        <v>1106</v>
      </c>
      <c r="AC103" s="31" t="s">
        <v>1106</v>
      </c>
      <c r="AD103" s="31" t="s">
        <v>1106</v>
      </c>
      <c r="AE103" s="31" t="s">
        <v>1106</v>
      </c>
      <c r="AF103" s="31" t="s">
        <v>1106</v>
      </c>
      <c r="AG103" s="31" t="s">
        <v>1106</v>
      </c>
      <c r="AH103" s="31" t="s">
        <v>1106</v>
      </c>
      <c r="AI103" s="31" t="s">
        <v>1106</v>
      </c>
      <c r="AJ103" s="31">
        <v>243</v>
      </c>
      <c r="AK103" s="31" t="s">
        <v>1106</v>
      </c>
    </row>
    <row r="104" spans="1:37" x14ac:dyDescent="0.35">
      <c r="A104" s="35" t="s">
        <v>506</v>
      </c>
      <c r="B104" s="36" t="s">
        <v>1106</v>
      </c>
      <c r="C104" s="31" t="s">
        <v>1106</v>
      </c>
      <c r="D104" s="31" t="s">
        <v>1106</v>
      </c>
      <c r="E104" s="31" t="s">
        <v>1106</v>
      </c>
      <c r="F104" s="31" t="s">
        <v>1106</v>
      </c>
      <c r="G104" s="31" t="s">
        <v>1106</v>
      </c>
      <c r="H104" s="31" t="s">
        <v>1106</v>
      </c>
      <c r="I104" s="31">
        <v>124</v>
      </c>
      <c r="J104" s="31" t="s">
        <v>1106</v>
      </c>
      <c r="K104" s="31" t="s">
        <v>1106</v>
      </c>
      <c r="L104" s="31" t="s">
        <v>1106</v>
      </c>
      <c r="M104" s="31" t="s">
        <v>1106</v>
      </c>
      <c r="N104" s="31" t="s">
        <v>1106</v>
      </c>
      <c r="O104" s="31" t="s">
        <v>1106</v>
      </c>
      <c r="P104" s="31" t="s">
        <v>1106</v>
      </c>
      <c r="Q104" s="31" t="s">
        <v>1106</v>
      </c>
      <c r="R104" s="31">
        <v>112</v>
      </c>
      <c r="S104" s="31" t="s">
        <v>1106</v>
      </c>
      <c r="T104" s="31" t="s">
        <v>1106</v>
      </c>
      <c r="U104" s="31" t="s">
        <v>1106</v>
      </c>
      <c r="V104" s="31" t="s">
        <v>1106</v>
      </c>
      <c r="W104" s="31" t="s">
        <v>1106</v>
      </c>
      <c r="X104" s="31" t="s">
        <v>1106</v>
      </c>
      <c r="Y104" s="31" t="s">
        <v>1106</v>
      </c>
      <c r="Z104" s="31" t="s">
        <v>1106</v>
      </c>
      <c r="AA104" s="31">
        <v>69</v>
      </c>
      <c r="AB104" s="31" t="s">
        <v>1106</v>
      </c>
      <c r="AC104" s="31" t="s">
        <v>1106</v>
      </c>
      <c r="AD104" s="31" t="s">
        <v>1106</v>
      </c>
      <c r="AE104" s="31" t="s">
        <v>1106</v>
      </c>
      <c r="AF104" s="31" t="s">
        <v>1106</v>
      </c>
      <c r="AG104" s="31" t="s">
        <v>1106</v>
      </c>
      <c r="AH104" s="31" t="s">
        <v>1106</v>
      </c>
      <c r="AI104" s="31" t="s">
        <v>1106</v>
      </c>
      <c r="AJ104" s="31" t="s">
        <v>1106</v>
      </c>
      <c r="AK104" s="31" t="s">
        <v>1106</v>
      </c>
    </row>
    <row r="105" spans="1:37" x14ac:dyDescent="0.35">
      <c r="A105" s="35" t="s">
        <v>507</v>
      </c>
      <c r="B105" s="36" t="s">
        <v>1106</v>
      </c>
      <c r="C105" s="31" t="s">
        <v>1106</v>
      </c>
      <c r="D105" s="31" t="s">
        <v>1106</v>
      </c>
      <c r="E105" s="31">
        <v>49</v>
      </c>
      <c r="F105" s="31">
        <v>33</v>
      </c>
      <c r="G105" s="31" t="s">
        <v>1106</v>
      </c>
      <c r="H105" s="31">
        <v>45</v>
      </c>
      <c r="I105" s="31">
        <v>2510</v>
      </c>
      <c r="J105" s="31">
        <v>57</v>
      </c>
      <c r="K105" s="31" t="s">
        <v>1106</v>
      </c>
      <c r="L105" s="31" t="s">
        <v>1106</v>
      </c>
      <c r="M105" s="31" t="s">
        <v>1106</v>
      </c>
      <c r="N105" s="31">
        <v>39</v>
      </c>
      <c r="O105" s="31">
        <v>33</v>
      </c>
      <c r="P105" s="31" t="s">
        <v>1106</v>
      </c>
      <c r="Q105" s="31" t="s">
        <v>1106</v>
      </c>
      <c r="R105" s="31">
        <v>2256</v>
      </c>
      <c r="S105" s="31">
        <v>39</v>
      </c>
      <c r="T105" s="31" t="s">
        <v>1106</v>
      </c>
      <c r="U105" s="31" t="s">
        <v>1106</v>
      </c>
      <c r="V105" s="31" t="s">
        <v>1106</v>
      </c>
      <c r="W105" s="31" t="s">
        <v>1106</v>
      </c>
      <c r="X105" s="31" t="s">
        <v>1106</v>
      </c>
      <c r="Y105" s="31" t="s">
        <v>1106</v>
      </c>
      <c r="Z105" s="31" t="s">
        <v>1106</v>
      </c>
      <c r="AA105" s="31">
        <v>1401</v>
      </c>
      <c r="AB105" s="31" t="s">
        <v>1106</v>
      </c>
      <c r="AC105" s="31" t="s">
        <v>1106</v>
      </c>
      <c r="AD105" s="31" t="s">
        <v>1106</v>
      </c>
      <c r="AE105" s="31" t="s">
        <v>1106</v>
      </c>
      <c r="AF105" s="31" t="s">
        <v>1106</v>
      </c>
      <c r="AG105" s="31" t="s">
        <v>1106</v>
      </c>
      <c r="AH105" s="31" t="s">
        <v>1106</v>
      </c>
      <c r="AI105" s="31" t="s">
        <v>1106</v>
      </c>
      <c r="AJ105" s="31">
        <v>318</v>
      </c>
      <c r="AK105" s="31" t="s">
        <v>1106</v>
      </c>
    </row>
    <row r="106" spans="1:37" x14ac:dyDescent="0.35">
      <c r="A106" s="35" t="s">
        <v>508</v>
      </c>
      <c r="B106" s="36" t="s">
        <v>1106</v>
      </c>
      <c r="C106" s="31">
        <v>56</v>
      </c>
      <c r="D106" s="31">
        <v>60</v>
      </c>
      <c r="E106" s="31">
        <v>108</v>
      </c>
      <c r="F106" s="31">
        <v>77</v>
      </c>
      <c r="G106" s="31" t="s">
        <v>1106</v>
      </c>
      <c r="H106" s="31">
        <v>65</v>
      </c>
      <c r="I106" s="31">
        <v>5109</v>
      </c>
      <c r="J106" s="31">
        <v>129</v>
      </c>
      <c r="K106" s="31" t="s">
        <v>1106</v>
      </c>
      <c r="L106" s="31">
        <v>49</v>
      </c>
      <c r="M106" s="31">
        <v>54</v>
      </c>
      <c r="N106" s="31">
        <v>89</v>
      </c>
      <c r="O106" s="31">
        <v>70</v>
      </c>
      <c r="P106" s="31" t="s">
        <v>1106</v>
      </c>
      <c r="Q106" s="31">
        <v>50</v>
      </c>
      <c r="R106" s="31">
        <v>4580</v>
      </c>
      <c r="S106" s="31">
        <v>76</v>
      </c>
      <c r="T106" s="31" t="s">
        <v>1106</v>
      </c>
      <c r="U106" s="31" t="s">
        <v>1106</v>
      </c>
      <c r="V106" s="31" t="s">
        <v>1106</v>
      </c>
      <c r="W106" s="31">
        <v>46</v>
      </c>
      <c r="X106" s="31">
        <v>41</v>
      </c>
      <c r="Y106" s="31" t="s">
        <v>1106</v>
      </c>
      <c r="Z106" s="31" t="s">
        <v>1106</v>
      </c>
      <c r="AA106" s="31">
        <v>2851</v>
      </c>
      <c r="AB106" s="31" t="s">
        <v>1106</v>
      </c>
      <c r="AC106" s="31" t="s">
        <v>1106</v>
      </c>
      <c r="AD106" s="31" t="s">
        <v>1106</v>
      </c>
      <c r="AE106" s="31" t="s">
        <v>1106</v>
      </c>
      <c r="AF106" s="31" t="s">
        <v>1106</v>
      </c>
      <c r="AG106" s="31" t="s">
        <v>1106</v>
      </c>
      <c r="AH106" s="31" t="s">
        <v>1106</v>
      </c>
      <c r="AI106" s="31" t="s">
        <v>1106</v>
      </c>
      <c r="AJ106" s="31">
        <v>688</v>
      </c>
      <c r="AK106" s="31" t="s">
        <v>1106</v>
      </c>
    </row>
    <row r="107" spans="1:37" x14ac:dyDescent="0.35">
      <c r="A107" s="35" t="s">
        <v>509</v>
      </c>
      <c r="B107" s="36" t="s">
        <v>1106</v>
      </c>
      <c r="C107" s="31" t="s">
        <v>1106</v>
      </c>
      <c r="D107" s="31" t="s">
        <v>1106</v>
      </c>
      <c r="E107" s="31" t="s">
        <v>1106</v>
      </c>
      <c r="F107" s="31" t="s">
        <v>1106</v>
      </c>
      <c r="G107" s="31" t="s">
        <v>1106</v>
      </c>
      <c r="H107" s="31" t="s">
        <v>1106</v>
      </c>
      <c r="I107" s="31">
        <v>87</v>
      </c>
      <c r="J107" s="31" t="s">
        <v>1106</v>
      </c>
      <c r="K107" s="31" t="s">
        <v>1106</v>
      </c>
      <c r="L107" s="31" t="s">
        <v>1106</v>
      </c>
      <c r="M107" s="31" t="s">
        <v>1106</v>
      </c>
      <c r="N107" s="31" t="s">
        <v>1106</v>
      </c>
      <c r="O107" s="31" t="s">
        <v>1106</v>
      </c>
      <c r="P107" s="31" t="s">
        <v>1106</v>
      </c>
      <c r="Q107" s="31" t="s">
        <v>1106</v>
      </c>
      <c r="R107" s="31">
        <v>76</v>
      </c>
      <c r="S107" s="31" t="s">
        <v>1106</v>
      </c>
      <c r="T107" s="31" t="s">
        <v>1106</v>
      </c>
      <c r="U107" s="31" t="s">
        <v>1106</v>
      </c>
      <c r="V107" s="31" t="s">
        <v>1106</v>
      </c>
      <c r="W107" s="31" t="s">
        <v>1106</v>
      </c>
      <c r="X107" s="31" t="s">
        <v>1106</v>
      </c>
      <c r="Y107" s="31" t="s">
        <v>1106</v>
      </c>
      <c r="Z107" s="31" t="s">
        <v>1106</v>
      </c>
      <c r="AA107" s="31">
        <v>57</v>
      </c>
      <c r="AB107" s="31" t="s">
        <v>1106</v>
      </c>
      <c r="AC107" s="31" t="s">
        <v>1106</v>
      </c>
      <c r="AD107" s="31" t="s">
        <v>1106</v>
      </c>
      <c r="AE107" s="31" t="s">
        <v>1106</v>
      </c>
      <c r="AF107" s="31" t="s">
        <v>1106</v>
      </c>
      <c r="AG107" s="31" t="s">
        <v>1106</v>
      </c>
      <c r="AH107" s="31" t="s">
        <v>1106</v>
      </c>
      <c r="AI107" s="31" t="s">
        <v>1106</v>
      </c>
      <c r="AJ107" s="31" t="s">
        <v>1106</v>
      </c>
      <c r="AK107" s="31" t="s">
        <v>1106</v>
      </c>
    </row>
    <row r="108" spans="1:37" x14ac:dyDescent="0.35">
      <c r="A108" s="35" t="s">
        <v>510</v>
      </c>
      <c r="B108" s="36" t="s">
        <v>1106</v>
      </c>
      <c r="C108" s="31" t="s">
        <v>1106</v>
      </c>
      <c r="D108" s="31" t="s">
        <v>1106</v>
      </c>
      <c r="E108" s="31" t="s">
        <v>1106</v>
      </c>
      <c r="F108" s="31" t="s">
        <v>1106</v>
      </c>
      <c r="G108" s="31" t="s">
        <v>1106</v>
      </c>
      <c r="H108" s="31" t="s">
        <v>1106</v>
      </c>
      <c r="I108" s="31">
        <v>97</v>
      </c>
      <c r="J108" s="31" t="s">
        <v>1106</v>
      </c>
      <c r="K108" s="31" t="s">
        <v>1106</v>
      </c>
      <c r="L108" s="31" t="s">
        <v>1106</v>
      </c>
      <c r="M108" s="31" t="s">
        <v>1106</v>
      </c>
      <c r="N108" s="31" t="s">
        <v>1106</v>
      </c>
      <c r="O108" s="31" t="s">
        <v>1106</v>
      </c>
      <c r="P108" s="31" t="s">
        <v>1106</v>
      </c>
      <c r="Q108" s="31" t="s">
        <v>1106</v>
      </c>
      <c r="R108" s="31">
        <v>80</v>
      </c>
      <c r="S108" s="31" t="s">
        <v>1106</v>
      </c>
      <c r="T108" s="31" t="s">
        <v>1106</v>
      </c>
      <c r="U108" s="31" t="s">
        <v>1106</v>
      </c>
      <c r="V108" s="31" t="s">
        <v>1106</v>
      </c>
      <c r="W108" s="31" t="s">
        <v>1106</v>
      </c>
      <c r="X108" s="31" t="s">
        <v>1106</v>
      </c>
      <c r="Y108" s="31" t="s">
        <v>1106</v>
      </c>
      <c r="Z108" s="31" t="s">
        <v>1106</v>
      </c>
      <c r="AA108" s="31">
        <v>63</v>
      </c>
      <c r="AB108" s="31" t="s">
        <v>1106</v>
      </c>
      <c r="AC108" s="31" t="s">
        <v>1106</v>
      </c>
      <c r="AD108" s="31" t="s">
        <v>1106</v>
      </c>
      <c r="AE108" s="31" t="s">
        <v>1106</v>
      </c>
      <c r="AF108" s="31" t="s">
        <v>1106</v>
      </c>
      <c r="AG108" s="31" t="s">
        <v>1106</v>
      </c>
      <c r="AH108" s="31" t="s">
        <v>1106</v>
      </c>
      <c r="AI108" s="31" t="s">
        <v>1106</v>
      </c>
      <c r="AJ108" s="31" t="s">
        <v>1106</v>
      </c>
      <c r="AK108" s="31" t="s">
        <v>1106</v>
      </c>
    </row>
    <row r="109" spans="1:37" x14ac:dyDescent="0.35">
      <c r="A109" s="35" t="s">
        <v>511</v>
      </c>
      <c r="B109" s="36" t="s">
        <v>1106</v>
      </c>
      <c r="C109" s="31">
        <v>187</v>
      </c>
      <c r="D109" s="31">
        <v>112</v>
      </c>
      <c r="E109" s="31">
        <v>633</v>
      </c>
      <c r="F109" s="31">
        <v>158</v>
      </c>
      <c r="G109" s="31" t="s">
        <v>1106</v>
      </c>
      <c r="H109" s="31">
        <v>239</v>
      </c>
      <c r="I109" s="31">
        <v>5967</v>
      </c>
      <c r="J109" s="31">
        <v>214</v>
      </c>
      <c r="K109" s="31" t="s">
        <v>1106</v>
      </c>
      <c r="L109" s="31">
        <v>130</v>
      </c>
      <c r="M109" s="31">
        <v>93</v>
      </c>
      <c r="N109" s="31">
        <v>480</v>
      </c>
      <c r="O109" s="31">
        <v>146</v>
      </c>
      <c r="P109" s="31" t="s">
        <v>1106</v>
      </c>
      <c r="Q109" s="31">
        <v>134</v>
      </c>
      <c r="R109" s="31">
        <v>5053</v>
      </c>
      <c r="S109" s="31">
        <v>106</v>
      </c>
      <c r="T109" s="31" t="s">
        <v>1106</v>
      </c>
      <c r="U109" s="31">
        <v>57</v>
      </c>
      <c r="V109" s="31">
        <v>40</v>
      </c>
      <c r="W109" s="31">
        <v>223</v>
      </c>
      <c r="X109" s="31">
        <v>88</v>
      </c>
      <c r="Y109" s="31" t="s">
        <v>1106</v>
      </c>
      <c r="Z109" s="31">
        <v>49</v>
      </c>
      <c r="AA109" s="31">
        <v>3293</v>
      </c>
      <c r="AB109" s="31" t="s">
        <v>1106</v>
      </c>
      <c r="AC109" s="31" t="s">
        <v>1106</v>
      </c>
      <c r="AD109" s="31" t="s">
        <v>1106</v>
      </c>
      <c r="AE109" s="31" t="s">
        <v>1106</v>
      </c>
      <c r="AF109" s="31" t="s">
        <v>1106</v>
      </c>
      <c r="AG109" s="31" t="s">
        <v>1106</v>
      </c>
      <c r="AH109" s="31" t="s">
        <v>1106</v>
      </c>
      <c r="AI109" s="31" t="s">
        <v>1106</v>
      </c>
      <c r="AJ109" s="31">
        <v>1072</v>
      </c>
      <c r="AK109" s="31" t="s">
        <v>1106</v>
      </c>
    </row>
    <row r="110" spans="1:37" x14ac:dyDescent="0.35">
      <c r="A110" s="35" t="s">
        <v>512</v>
      </c>
      <c r="B110" s="36" t="s">
        <v>1106</v>
      </c>
      <c r="C110" s="31" t="s">
        <v>1106</v>
      </c>
      <c r="D110" s="31" t="s">
        <v>1106</v>
      </c>
      <c r="E110" s="31">
        <v>57</v>
      </c>
      <c r="F110" s="31">
        <v>32</v>
      </c>
      <c r="G110" s="31" t="s">
        <v>1106</v>
      </c>
      <c r="H110" s="31">
        <v>61</v>
      </c>
      <c r="I110" s="31">
        <v>2137</v>
      </c>
      <c r="J110" s="31">
        <v>70</v>
      </c>
      <c r="K110" s="31" t="s">
        <v>1106</v>
      </c>
      <c r="L110" s="31" t="s">
        <v>1106</v>
      </c>
      <c r="M110" s="31" t="s">
        <v>1106</v>
      </c>
      <c r="N110" s="31">
        <v>49</v>
      </c>
      <c r="O110" s="31">
        <v>31</v>
      </c>
      <c r="P110" s="31" t="s">
        <v>1106</v>
      </c>
      <c r="Q110" s="31">
        <v>48</v>
      </c>
      <c r="R110" s="31">
        <v>1911</v>
      </c>
      <c r="S110" s="31">
        <v>47</v>
      </c>
      <c r="T110" s="31" t="s">
        <v>1106</v>
      </c>
      <c r="U110" s="31" t="s">
        <v>1106</v>
      </c>
      <c r="V110" s="31" t="s">
        <v>1106</v>
      </c>
      <c r="W110" s="31" t="s">
        <v>1106</v>
      </c>
      <c r="X110" s="31" t="s">
        <v>1106</v>
      </c>
      <c r="Y110" s="31" t="s">
        <v>1106</v>
      </c>
      <c r="Z110" s="31" t="s">
        <v>1106</v>
      </c>
      <c r="AA110" s="31">
        <v>1158</v>
      </c>
      <c r="AB110" s="31" t="s">
        <v>1106</v>
      </c>
      <c r="AC110" s="31" t="s">
        <v>1106</v>
      </c>
      <c r="AD110" s="31" t="s">
        <v>1106</v>
      </c>
      <c r="AE110" s="31" t="s">
        <v>1106</v>
      </c>
      <c r="AF110" s="31" t="s">
        <v>1106</v>
      </c>
      <c r="AG110" s="31" t="s">
        <v>1106</v>
      </c>
      <c r="AH110" s="31" t="s">
        <v>1106</v>
      </c>
      <c r="AI110" s="31" t="s">
        <v>1106</v>
      </c>
      <c r="AJ110" s="31">
        <v>308</v>
      </c>
      <c r="AK110" s="31" t="s">
        <v>1106</v>
      </c>
    </row>
    <row r="111" spans="1:37" x14ac:dyDescent="0.35">
      <c r="A111" s="35" t="s">
        <v>513</v>
      </c>
      <c r="B111" s="36" t="s">
        <v>1106</v>
      </c>
      <c r="C111" s="31" t="s">
        <v>1106</v>
      </c>
      <c r="D111" s="31" t="s">
        <v>1106</v>
      </c>
      <c r="E111" s="31">
        <v>71</v>
      </c>
      <c r="F111" s="31" t="s">
        <v>1106</v>
      </c>
      <c r="G111" s="31" t="s">
        <v>1106</v>
      </c>
      <c r="H111" s="31">
        <v>30</v>
      </c>
      <c r="I111" s="31">
        <v>1327</v>
      </c>
      <c r="J111" s="31" t="s">
        <v>1106</v>
      </c>
      <c r="K111" s="31" t="s">
        <v>1106</v>
      </c>
      <c r="L111" s="31" t="s">
        <v>1106</v>
      </c>
      <c r="M111" s="31" t="s">
        <v>1106</v>
      </c>
      <c r="N111" s="31">
        <v>55</v>
      </c>
      <c r="O111" s="31" t="s">
        <v>1106</v>
      </c>
      <c r="P111" s="31" t="s">
        <v>1106</v>
      </c>
      <c r="Q111" s="31" t="s">
        <v>1106</v>
      </c>
      <c r="R111" s="31">
        <v>1178</v>
      </c>
      <c r="S111" s="31" t="s">
        <v>1106</v>
      </c>
      <c r="T111" s="31" t="s">
        <v>1106</v>
      </c>
      <c r="U111" s="31" t="s">
        <v>1106</v>
      </c>
      <c r="V111" s="31" t="s">
        <v>1106</v>
      </c>
      <c r="W111" s="31" t="s">
        <v>1106</v>
      </c>
      <c r="X111" s="31" t="s">
        <v>1106</v>
      </c>
      <c r="Y111" s="31" t="s">
        <v>1106</v>
      </c>
      <c r="Z111" s="31" t="s">
        <v>1106</v>
      </c>
      <c r="AA111" s="31">
        <v>776</v>
      </c>
      <c r="AB111" s="31" t="s">
        <v>1106</v>
      </c>
      <c r="AC111" s="31" t="s">
        <v>1106</v>
      </c>
      <c r="AD111" s="31" t="s">
        <v>1106</v>
      </c>
      <c r="AE111" s="31" t="s">
        <v>1106</v>
      </c>
      <c r="AF111" s="31" t="s">
        <v>1106</v>
      </c>
      <c r="AG111" s="31" t="s">
        <v>1106</v>
      </c>
      <c r="AH111" s="31" t="s">
        <v>1106</v>
      </c>
      <c r="AI111" s="31" t="s">
        <v>1106</v>
      </c>
      <c r="AJ111" s="31">
        <v>227</v>
      </c>
      <c r="AK111" s="31" t="s">
        <v>1106</v>
      </c>
    </row>
    <row r="112" spans="1:37" x14ac:dyDescent="0.35">
      <c r="A112" s="35" t="s">
        <v>514</v>
      </c>
      <c r="B112" s="36" t="s">
        <v>1106</v>
      </c>
      <c r="C112" s="31">
        <v>43</v>
      </c>
      <c r="D112" s="31" t="s">
        <v>1106</v>
      </c>
      <c r="E112" s="31">
        <v>64</v>
      </c>
      <c r="F112" s="31">
        <v>33</v>
      </c>
      <c r="G112" s="31" t="s">
        <v>1106</v>
      </c>
      <c r="H112" s="31">
        <v>46</v>
      </c>
      <c r="I112" s="31">
        <v>2286</v>
      </c>
      <c r="J112" s="31">
        <v>58</v>
      </c>
      <c r="K112" s="31" t="s">
        <v>1106</v>
      </c>
      <c r="L112" s="31">
        <v>31</v>
      </c>
      <c r="M112" s="31" t="s">
        <v>1106</v>
      </c>
      <c r="N112" s="31">
        <v>46</v>
      </c>
      <c r="O112" s="31">
        <v>31</v>
      </c>
      <c r="P112" s="31" t="s">
        <v>1106</v>
      </c>
      <c r="Q112" s="31" t="s">
        <v>1106</v>
      </c>
      <c r="R112" s="31">
        <v>2000</v>
      </c>
      <c r="S112" s="31" t="s">
        <v>1106</v>
      </c>
      <c r="T112" s="31" t="s">
        <v>1106</v>
      </c>
      <c r="U112" s="31" t="s">
        <v>1106</v>
      </c>
      <c r="V112" s="31" t="s">
        <v>1106</v>
      </c>
      <c r="W112" s="31" t="s">
        <v>1106</v>
      </c>
      <c r="X112" s="31" t="s">
        <v>1106</v>
      </c>
      <c r="Y112" s="31" t="s">
        <v>1106</v>
      </c>
      <c r="Z112" s="31" t="s">
        <v>1106</v>
      </c>
      <c r="AA112" s="31">
        <v>1226</v>
      </c>
      <c r="AB112" s="31" t="s">
        <v>1106</v>
      </c>
      <c r="AC112" s="31" t="s">
        <v>1106</v>
      </c>
      <c r="AD112" s="31" t="s">
        <v>1106</v>
      </c>
      <c r="AE112" s="31" t="s">
        <v>1106</v>
      </c>
      <c r="AF112" s="31" t="s">
        <v>1106</v>
      </c>
      <c r="AG112" s="31" t="s">
        <v>1106</v>
      </c>
      <c r="AH112" s="31" t="s">
        <v>1106</v>
      </c>
      <c r="AI112" s="31" t="s">
        <v>1106</v>
      </c>
      <c r="AJ112" s="31">
        <v>327</v>
      </c>
      <c r="AK112" s="31" t="s">
        <v>1106</v>
      </c>
    </row>
    <row r="113" spans="1:37" x14ac:dyDescent="0.35">
      <c r="A113" s="35" t="s">
        <v>515</v>
      </c>
      <c r="B113" s="36" t="s">
        <v>1106</v>
      </c>
      <c r="C113" s="31">
        <v>106</v>
      </c>
      <c r="D113" s="31" t="s">
        <v>1106</v>
      </c>
      <c r="E113" s="31">
        <v>322</v>
      </c>
      <c r="F113" s="31">
        <v>116</v>
      </c>
      <c r="G113" s="31" t="s">
        <v>1106</v>
      </c>
      <c r="H113" s="31">
        <v>93</v>
      </c>
      <c r="I113" s="31">
        <v>4618</v>
      </c>
      <c r="J113" s="31">
        <v>104</v>
      </c>
      <c r="K113" s="31" t="s">
        <v>1106</v>
      </c>
      <c r="L113" s="31">
        <v>84</v>
      </c>
      <c r="M113" s="31" t="s">
        <v>1106</v>
      </c>
      <c r="N113" s="31">
        <v>232</v>
      </c>
      <c r="O113" s="31">
        <v>112</v>
      </c>
      <c r="P113" s="31" t="s">
        <v>1106</v>
      </c>
      <c r="Q113" s="31">
        <v>65</v>
      </c>
      <c r="R113" s="31">
        <v>4063</v>
      </c>
      <c r="S113" s="31">
        <v>49</v>
      </c>
      <c r="T113" s="31" t="s">
        <v>1106</v>
      </c>
      <c r="U113" s="31">
        <v>40</v>
      </c>
      <c r="V113" s="31" t="s">
        <v>1106</v>
      </c>
      <c r="W113" s="31">
        <v>118</v>
      </c>
      <c r="X113" s="31">
        <v>79</v>
      </c>
      <c r="Y113" s="31" t="s">
        <v>1106</v>
      </c>
      <c r="Z113" s="31" t="s">
        <v>1106</v>
      </c>
      <c r="AA113" s="31">
        <v>2528</v>
      </c>
      <c r="AB113" s="31" t="s">
        <v>1106</v>
      </c>
      <c r="AC113" s="31" t="s">
        <v>1106</v>
      </c>
      <c r="AD113" s="31" t="s">
        <v>1106</v>
      </c>
      <c r="AE113" s="31" t="s">
        <v>1106</v>
      </c>
      <c r="AF113" s="31" t="s">
        <v>1106</v>
      </c>
      <c r="AG113" s="31" t="s">
        <v>1106</v>
      </c>
      <c r="AH113" s="31" t="s">
        <v>1106</v>
      </c>
      <c r="AI113" s="31" t="s">
        <v>1106</v>
      </c>
      <c r="AJ113" s="31">
        <v>665</v>
      </c>
      <c r="AK113" s="31" t="s">
        <v>1106</v>
      </c>
    </row>
    <row r="114" spans="1:37" x14ac:dyDescent="0.35">
      <c r="A114" s="35" t="s">
        <v>516</v>
      </c>
      <c r="B114" s="36" t="s">
        <v>1106</v>
      </c>
      <c r="C114" s="31">
        <v>101</v>
      </c>
      <c r="D114" s="31">
        <v>40</v>
      </c>
      <c r="E114" s="31">
        <v>159</v>
      </c>
      <c r="F114" s="31">
        <v>78</v>
      </c>
      <c r="G114" s="31" t="s">
        <v>1106</v>
      </c>
      <c r="H114" s="31">
        <v>102</v>
      </c>
      <c r="I114" s="31">
        <v>3918</v>
      </c>
      <c r="J114" s="31">
        <v>109</v>
      </c>
      <c r="K114" s="31" t="s">
        <v>1106</v>
      </c>
      <c r="L114" s="31">
        <v>83</v>
      </c>
      <c r="M114" s="31">
        <v>32</v>
      </c>
      <c r="N114" s="31">
        <v>127</v>
      </c>
      <c r="O114" s="31">
        <v>78</v>
      </c>
      <c r="P114" s="31" t="s">
        <v>1106</v>
      </c>
      <c r="Q114" s="31">
        <v>82</v>
      </c>
      <c r="R114" s="31">
        <v>3371</v>
      </c>
      <c r="S114" s="31">
        <v>41</v>
      </c>
      <c r="T114" s="31" t="s">
        <v>1106</v>
      </c>
      <c r="U114" s="31">
        <v>53</v>
      </c>
      <c r="V114" s="31" t="s">
        <v>1106</v>
      </c>
      <c r="W114" s="31">
        <v>61</v>
      </c>
      <c r="X114" s="31">
        <v>51</v>
      </c>
      <c r="Y114" s="31" t="s">
        <v>1106</v>
      </c>
      <c r="Z114" s="31">
        <v>48</v>
      </c>
      <c r="AA114" s="31">
        <v>2436</v>
      </c>
      <c r="AB114" s="31" t="s">
        <v>1106</v>
      </c>
      <c r="AC114" s="31" t="s">
        <v>1106</v>
      </c>
      <c r="AD114" s="31" t="s">
        <v>1106</v>
      </c>
      <c r="AE114" s="31" t="s">
        <v>1106</v>
      </c>
      <c r="AF114" s="31" t="s">
        <v>1106</v>
      </c>
      <c r="AG114" s="31" t="s">
        <v>1106</v>
      </c>
      <c r="AH114" s="31" t="s">
        <v>1106</v>
      </c>
      <c r="AI114" s="31" t="s">
        <v>1106</v>
      </c>
      <c r="AJ114" s="31">
        <v>888</v>
      </c>
      <c r="AK114" s="31" t="s">
        <v>1106</v>
      </c>
    </row>
    <row r="115" spans="1:37" x14ac:dyDescent="0.35">
      <c r="A115" s="35" t="s">
        <v>517</v>
      </c>
      <c r="B115" s="36" t="s">
        <v>1106</v>
      </c>
      <c r="C115" s="31" t="s">
        <v>1106</v>
      </c>
      <c r="D115" s="31" t="s">
        <v>1106</v>
      </c>
      <c r="E115" s="31" t="s">
        <v>1106</v>
      </c>
      <c r="F115" s="31" t="s">
        <v>1106</v>
      </c>
      <c r="G115" s="31" t="s">
        <v>1106</v>
      </c>
      <c r="H115" s="31" t="s">
        <v>1106</v>
      </c>
      <c r="I115" s="31">
        <v>396</v>
      </c>
      <c r="J115" s="31" t="s">
        <v>1106</v>
      </c>
      <c r="K115" s="31" t="s">
        <v>1106</v>
      </c>
      <c r="L115" s="31" t="s">
        <v>1106</v>
      </c>
      <c r="M115" s="31" t="s">
        <v>1106</v>
      </c>
      <c r="N115" s="31" t="s">
        <v>1106</v>
      </c>
      <c r="O115" s="31" t="s">
        <v>1106</v>
      </c>
      <c r="P115" s="31" t="s">
        <v>1106</v>
      </c>
      <c r="Q115" s="31" t="s">
        <v>1106</v>
      </c>
      <c r="R115" s="31">
        <v>324</v>
      </c>
      <c r="S115" s="31" t="s">
        <v>1106</v>
      </c>
      <c r="T115" s="31" t="s">
        <v>1106</v>
      </c>
      <c r="U115" s="31" t="s">
        <v>1106</v>
      </c>
      <c r="V115" s="31" t="s">
        <v>1106</v>
      </c>
      <c r="W115" s="31" t="s">
        <v>1106</v>
      </c>
      <c r="X115" s="31" t="s">
        <v>1106</v>
      </c>
      <c r="Y115" s="31" t="s">
        <v>1106</v>
      </c>
      <c r="Z115" s="31" t="s">
        <v>1106</v>
      </c>
      <c r="AA115" s="31">
        <v>186</v>
      </c>
      <c r="AB115" s="31" t="s">
        <v>1106</v>
      </c>
      <c r="AC115" s="31" t="s">
        <v>1106</v>
      </c>
      <c r="AD115" s="31" t="s">
        <v>1106</v>
      </c>
      <c r="AE115" s="31" t="s">
        <v>1106</v>
      </c>
      <c r="AF115" s="31" t="s">
        <v>1106</v>
      </c>
      <c r="AG115" s="31" t="s">
        <v>1106</v>
      </c>
      <c r="AH115" s="31" t="s">
        <v>1106</v>
      </c>
      <c r="AI115" s="31" t="s">
        <v>1106</v>
      </c>
      <c r="AJ115" s="31">
        <v>50</v>
      </c>
      <c r="AK115" s="31" t="s">
        <v>1106</v>
      </c>
    </row>
    <row r="116" spans="1:37" x14ac:dyDescent="0.35">
      <c r="A116" s="35" t="s">
        <v>518</v>
      </c>
      <c r="B116" s="36" t="s">
        <v>1106</v>
      </c>
      <c r="C116" s="31" t="s">
        <v>1106</v>
      </c>
      <c r="D116" s="31" t="s">
        <v>1106</v>
      </c>
      <c r="E116" s="31" t="s">
        <v>1106</v>
      </c>
      <c r="F116" s="31" t="s">
        <v>1106</v>
      </c>
      <c r="G116" s="31" t="s">
        <v>1106</v>
      </c>
      <c r="H116" s="31" t="s">
        <v>1106</v>
      </c>
      <c r="I116" s="31">
        <v>221</v>
      </c>
      <c r="J116" s="31" t="s">
        <v>1106</v>
      </c>
      <c r="K116" s="31" t="s">
        <v>1106</v>
      </c>
      <c r="L116" s="31" t="s">
        <v>1106</v>
      </c>
      <c r="M116" s="31" t="s">
        <v>1106</v>
      </c>
      <c r="N116" s="31" t="s">
        <v>1106</v>
      </c>
      <c r="O116" s="31" t="s">
        <v>1106</v>
      </c>
      <c r="P116" s="31" t="s">
        <v>1106</v>
      </c>
      <c r="Q116" s="31" t="s">
        <v>1106</v>
      </c>
      <c r="R116" s="31">
        <v>191</v>
      </c>
      <c r="S116" s="31" t="s">
        <v>1106</v>
      </c>
      <c r="T116" s="31" t="s">
        <v>1106</v>
      </c>
      <c r="U116" s="31" t="s">
        <v>1106</v>
      </c>
      <c r="V116" s="31" t="s">
        <v>1106</v>
      </c>
      <c r="W116" s="31" t="s">
        <v>1106</v>
      </c>
      <c r="X116" s="31" t="s">
        <v>1106</v>
      </c>
      <c r="Y116" s="31" t="s">
        <v>1106</v>
      </c>
      <c r="Z116" s="31" t="s">
        <v>1106</v>
      </c>
      <c r="AA116" s="31">
        <v>126</v>
      </c>
      <c r="AB116" s="31" t="s">
        <v>1106</v>
      </c>
      <c r="AC116" s="31" t="s">
        <v>1106</v>
      </c>
      <c r="AD116" s="31" t="s">
        <v>1106</v>
      </c>
      <c r="AE116" s="31" t="s">
        <v>1106</v>
      </c>
      <c r="AF116" s="31" t="s">
        <v>1106</v>
      </c>
      <c r="AG116" s="31" t="s">
        <v>1106</v>
      </c>
      <c r="AH116" s="31" t="s">
        <v>1106</v>
      </c>
      <c r="AI116" s="31" t="s">
        <v>1106</v>
      </c>
      <c r="AJ116" s="31">
        <v>32</v>
      </c>
      <c r="AK116" s="31" t="s">
        <v>1106</v>
      </c>
    </row>
    <row r="117" spans="1:37" x14ac:dyDescent="0.35">
      <c r="A117" s="35" t="s">
        <v>519</v>
      </c>
      <c r="B117" s="36" t="s">
        <v>1106</v>
      </c>
      <c r="C117" s="31" t="s">
        <v>1106</v>
      </c>
      <c r="D117" s="31" t="s">
        <v>1106</v>
      </c>
      <c r="E117" s="31" t="s">
        <v>1106</v>
      </c>
      <c r="F117" s="31" t="s">
        <v>1106</v>
      </c>
      <c r="G117" s="31" t="s">
        <v>1106</v>
      </c>
      <c r="H117" s="31" t="s">
        <v>1106</v>
      </c>
      <c r="I117" s="31">
        <v>276</v>
      </c>
      <c r="J117" s="31" t="s">
        <v>1106</v>
      </c>
      <c r="K117" s="31" t="s">
        <v>1106</v>
      </c>
      <c r="L117" s="31" t="s">
        <v>1106</v>
      </c>
      <c r="M117" s="31" t="s">
        <v>1106</v>
      </c>
      <c r="N117" s="31" t="s">
        <v>1106</v>
      </c>
      <c r="O117" s="31" t="s">
        <v>1106</v>
      </c>
      <c r="P117" s="31" t="s">
        <v>1106</v>
      </c>
      <c r="Q117" s="31" t="s">
        <v>1106</v>
      </c>
      <c r="R117" s="31">
        <v>237</v>
      </c>
      <c r="S117" s="31" t="s">
        <v>1106</v>
      </c>
      <c r="T117" s="31" t="s">
        <v>1106</v>
      </c>
      <c r="U117" s="31" t="s">
        <v>1106</v>
      </c>
      <c r="V117" s="31" t="s">
        <v>1106</v>
      </c>
      <c r="W117" s="31" t="s">
        <v>1106</v>
      </c>
      <c r="X117" s="31" t="s">
        <v>1106</v>
      </c>
      <c r="Y117" s="31" t="s">
        <v>1106</v>
      </c>
      <c r="Z117" s="31" t="s">
        <v>1106</v>
      </c>
      <c r="AA117" s="31">
        <v>145</v>
      </c>
      <c r="AB117" s="31" t="s">
        <v>1106</v>
      </c>
      <c r="AC117" s="31" t="s">
        <v>1106</v>
      </c>
      <c r="AD117" s="31" t="s">
        <v>1106</v>
      </c>
      <c r="AE117" s="31" t="s">
        <v>1106</v>
      </c>
      <c r="AF117" s="31" t="s">
        <v>1106</v>
      </c>
      <c r="AG117" s="31" t="s">
        <v>1106</v>
      </c>
      <c r="AH117" s="31" t="s">
        <v>1106</v>
      </c>
      <c r="AI117" s="31" t="s">
        <v>1106</v>
      </c>
      <c r="AJ117" s="31">
        <v>36</v>
      </c>
      <c r="AK117" s="31" t="s">
        <v>1106</v>
      </c>
    </row>
    <row r="118" spans="1:37" x14ac:dyDescent="0.35">
      <c r="A118" s="35" t="s">
        <v>520</v>
      </c>
      <c r="B118" s="36" t="s">
        <v>1106</v>
      </c>
      <c r="C118" s="31" t="s">
        <v>1106</v>
      </c>
      <c r="D118" s="31" t="s">
        <v>1106</v>
      </c>
      <c r="E118" s="31">
        <v>32</v>
      </c>
      <c r="F118" s="31" t="s">
        <v>1106</v>
      </c>
      <c r="G118" s="31" t="s">
        <v>1106</v>
      </c>
      <c r="H118" s="31" t="s">
        <v>1106</v>
      </c>
      <c r="I118" s="31">
        <v>720</v>
      </c>
      <c r="J118" s="31" t="s">
        <v>1106</v>
      </c>
      <c r="K118" s="31" t="s">
        <v>1106</v>
      </c>
      <c r="L118" s="31" t="s">
        <v>1106</v>
      </c>
      <c r="M118" s="31" t="s">
        <v>1106</v>
      </c>
      <c r="N118" s="31" t="s">
        <v>1106</v>
      </c>
      <c r="O118" s="31" t="s">
        <v>1106</v>
      </c>
      <c r="P118" s="31" t="s">
        <v>1106</v>
      </c>
      <c r="Q118" s="31" t="s">
        <v>1106</v>
      </c>
      <c r="R118" s="31">
        <v>600</v>
      </c>
      <c r="S118" s="31" t="s">
        <v>1106</v>
      </c>
      <c r="T118" s="31" t="s">
        <v>1106</v>
      </c>
      <c r="U118" s="31" t="s">
        <v>1106</v>
      </c>
      <c r="V118" s="31" t="s">
        <v>1106</v>
      </c>
      <c r="W118" s="31" t="s">
        <v>1106</v>
      </c>
      <c r="X118" s="31" t="s">
        <v>1106</v>
      </c>
      <c r="Y118" s="31" t="s">
        <v>1106</v>
      </c>
      <c r="Z118" s="31" t="s">
        <v>1106</v>
      </c>
      <c r="AA118" s="31">
        <v>406</v>
      </c>
      <c r="AB118" s="31" t="s">
        <v>1106</v>
      </c>
      <c r="AC118" s="31" t="s">
        <v>1106</v>
      </c>
      <c r="AD118" s="31" t="s">
        <v>1106</v>
      </c>
      <c r="AE118" s="31" t="s">
        <v>1106</v>
      </c>
      <c r="AF118" s="31" t="s">
        <v>1106</v>
      </c>
      <c r="AG118" s="31" t="s">
        <v>1106</v>
      </c>
      <c r="AH118" s="31" t="s">
        <v>1106</v>
      </c>
      <c r="AI118" s="31" t="s">
        <v>1106</v>
      </c>
      <c r="AJ118" s="31">
        <v>122</v>
      </c>
      <c r="AK118" s="31" t="s">
        <v>1106</v>
      </c>
    </row>
    <row r="119" spans="1:37" x14ac:dyDescent="0.35">
      <c r="A119" s="35" t="s">
        <v>521</v>
      </c>
      <c r="B119" s="36" t="s">
        <v>1106</v>
      </c>
      <c r="C119" s="31">
        <v>68</v>
      </c>
      <c r="D119" s="31">
        <v>207</v>
      </c>
      <c r="E119" s="31">
        <v>252</v>
      </c>
      <c r="F119" s="31">
        <v>149</v>
      </c>
      <c r="G119" s="31" t="s">
        <v>1106</v>
      </c>
      <c r="H119" s="31">
        <v>226</v>
      </c>
      <c r="I119" s="31">
        <v>10369</v>
      </c>
      <c r="J119" s="31">
        <v>351</v>
      </c>
      <c r="K119" s="31" t="s">
        <v>1106</v>
      </c>
      <c r="L119" s="31">
        <v>55</v>
      </c>
      <c r="M119" s="31">
        <v>167</v>
      </c>
      <c r="N119" s="31">
        <v>203</v>
      </c>
      <c r="O119" s="31">
        <v>144</v>
      </c>
      <c r="P119" s="31" t="s">
        <v>1106</v>
      </c>
      <c r="Q119" s="31">
        <v>170</v>
      </c>
      <c r="R119" s="31">
        <v>9304</v>
      </c>
      <c r="S119" s="31">
        <v>216</v>
      </c>
      <c r="T119" s="31" t="s">
        <v>1106</v>
      </c>
      <c r="U119" s="31">
        <v>33</v>
      </c>
      <c r="V119" s="31">
        <v>80</v>
      </c>
      <c r="W119" s="31">
        <v>97</v>
      </c>
      <c r="X119" s="31">
        <v>82</v>
      </c>
      <c r="Y119" s="31" t="s">
        <v>1106</v>
      </c>
      <c r="Z119" s="31">
        <v>71</v>
      </c>
      <c r="AA119" s="31">
        <v>5399</v>
      </c>
      <c r="AB119" s="31">
        <v>54</v>
      </c>
      <c r="AC119" s="31" t="s">
        <v>1106</v>
      </c>
      <c r="AD119" s="31" t="s">
        <v>1106</v>
      </c>
      <c r="AE119" s="31" t="s">
        <v>1106</v>
      </c>
      <c r="AF119" s="31" t="s">
        <v>1106</v>
      </c>
      <c r="AG119" s="31" t="s">
        <v>1106</v>
      </c>
      <c r="AH119" s="31" t="s">
        <v>1106</v>
      </c>
      <c r="AI119" s="31" t="s">
        <v>1106</v>
      </c>
      <c r="AJ119" s="31">
        <v>1307</v>
      </c>
      <c r="AK119" s="31" t="s">
        <v>1106</v>
      </c>
    </row>
    <row r="120" spans="1:37" x14ac:dyDescent="0.35">
      <c r="A120" s="35" t="s">
        <v>522</v>
      </c>
      <c r="B120" s="36" t="s">
        <v>1106</v>
      </c>
      <c r="C120" s="31" t="s">
        <v>1106</v>
      </c>
      <c r="D120" s="31" t="s">
        <v>1106</v>
      </c>
      <c r="E120" s="31" t="s">
        <v>1106</v>
      </c>
      <c r="F120" s="31" t="s">
        <v>1106</v>
      </c>
      <c r="G120" s="31" t="s">
        <v>1106</v>
      </c>
      <c r="H120" s="31" t="s">
        <v>1106</v>
      </c>
      <c r="I120" s="31">
        <v>33</v>
      </c>
      <c r="J120" s="31" t="s">
        <v>1106</v>
      </c>
      <c r="K120" s="31" t="s">
        <v>1106</v>
      </c>
      <c r="L120" s="31" t="s">
        <v>1106</v>
      </c>
      <c r="M120" s="31" t="s">
        <v>1106</v>
      </c>
      <c r="N120" s="31" t="s">
        <v>1106</v>
      </c>
      <c r="O120" s="31" t="s">
        <v>1106</v>
      </c>
      <c r="P120" s="31" t="s">
        <v>1106</v>
      </c>
      <c r="Q120" s="31" t="s">
        <v>1106</v>
      </c>
      <c r="R120" s="31" t="s">
        <v>1106</v>
      </c>
      <c r="S120" s="31" t="s">
        <v>1106</v>
      </c>
      <c r="T120" s="31" t="s">
        <v>1106</v>
      </c>
      <c r="U120" s="31" t="s">
        <v>1106</v>
      </c>
      <c r="V120" s="31" t="s">
        <v>1106</v>
      </c>
      <c r="W120" s="31" t="s">
        <v>1106</v>
      </c>
      <c r="X120" s="31" t="s">
        <v>1106</v>
      </c>
      <c r="Y120" s="31" t="s">
        <v>1106</v>
      </c>
      <c r="Z120" s="31" t="s">
        <v>1106</v>
      </c>
      <c r="AA120" s="31" t="s">
        <v>1106</v>
      </c>
      <c r="AB120" s="31" t="s">
        <v>1106</v>
      </c>
      <c r="AC120" s="31" t="s">
        <v>1106</v>
      </c>
      <c r="AD120" s="31" t="s">
        <v>1106</v>
      </c>
      <c r="AE120" s="31" t="s">
        <v>1106</v>
      </c>
      <c r="AF120" s="31" t="s">
        <v>1106</v>
      </c>
      <c r="AG120" s="31" t="s">
        <v>1106</v>
      </c>
      <c r="AH120" s="31" t="s">
        <v>1106</v>
      </c>
      <c r="AI120" s="31" t="s">
        <v>1106</v>
      </c>
      <c r="AJ120" s="31" t="s">
        <v>1106</v>
      </c>
      <c r="AK120" s="31" t="s">
        <v>1106</v>
      </c>
    </row>
    <row r="121" spans="1:37" x14ac:dyDescent="0.35">
      <c r="A121" s="35" t="s">
        <v>523</v>
      </c>
      <c r="B121" s="36" t="s">
        <v>1106</v>
      </c>
      <c r="C121" s="31" t="s">
        <v>1106</v>
      </c>
      <c r="D121" s="31" t="s">
        <v>1106</v>
      </c>
      <c r="E121" s="31" t="s">
        <v>1106</v>
      </c>
      <c r="F121" s="31" t="s">
        <v>1106</v>
      </c>
      <c r="G121" s="31" t="s">
        <v>1106</v>
      </c>
      <c r="H121" s="31" t="s">
        <v>1106</v>
      </c>
      <c r="I121" s="31">
        <v>698</v>
      </c>
      <c r="J121" s="31" t="s">
        <v>1106</v>
      </c>
      <c r="K121" s="31" t="s">
        <v>1106</v>
      </c>
      <c r="L121" s="31" t="s">
        <v>1106</v>
      </c>
      <c r="M121" s="31" t="s">
        <v>1106</v>
      </c>
      <c r="N121" s="31" t="s">
        <v>1106</v>
      </c>
      <c r="O121" s="31" t="s">
        <v>1106</v>
      </c>
      <c r="P121" s="31" t="s">
        <v>1106</v>
      </c>
      <c r="Q121" s="31" t="s">
        <v>1106</v>
      </c>
      <c r="R121" s="31">
        <v>593</v>
      </c>
      <c r="S121" s="31" t="s">
        <v>1106</v>
      </c>
      <c r="T121" s="31" t="s">
        <v>1106</v>
      </c>
      <c r="U121" s="31" t="s">
        <v>1106</v>
      </c>
      <c r="V121" s="31" t="s">
        <v>1106</v>
      </c>
      <c r="W121" s="31" t="s">
        <v>1106</v>
      </c>
      <c r="X121" s="31" t="s">
        <v>1106</v>
      </c>
      <c r="Y121" s="31" t="s">
        <v>1106</v>
      </c>
      <c r="Z121" s="31" t="s">
        <v>1106</v>
      </c>
      <c r="AA121" s="31">
        <v>351</v>
      </c>
      <c r="AB121" s="31" t="s">
        <v>1106</v>
      </c>
      <c r="AC121" s="31" t="s">
        <v>1106</v>
      </c>
      <c r="AD121" s="31" t="s">
        <v>1106</v>
      </c>
      <c r="AE121" s="31" t="s">
        <v>1106</v>
      </c>
      <c r="AF121" s="31" t="s">
        <v>1106</v>
      </c>
      <c r="AG121" s="31" t="s">
        <v>1106</v>
      </c>
      <c r="AH121" s="31" t="s">
        <v>1106</v>
      </c>
      <c r="AI121" s="31" t="s">
        <v>1106</v>
      </c>
      <c r="AJ121" s="31">
        <v>93</v>
      </c>
      <c r="AK121" s="31" t="s">
        <v>1106</v>
      </c>
    </row>
    <row r="122" spans="1:37" x14ac:dyDescent="0.35">
      <c r="A122" s="35" t="s">
        <v>524</v>
      </c>
      <c r="B122" s="36" t="s">
        <v>1106</v>
      </c>
      <c r="C122" s="31" t="s">
        <v>1106</v>
      </c>
      <c r="D122" s="31" t="s">
        <v>1106</v>
      </c>
      <c r="E122" s="31">
        <v>30</v>
      </c>
      <c r="F122" s="31" t="s">
        <v>1106</v>
      </c>
      <c r="G122" s="31" t="s">
        <v>1106</v>
      </c>
      <c r="H122" s="31" t="s">
        <v>1106</v>
      </c>
      <c r="I122" s="31">
        <v>923</v>
      </c>
      <c r="J122" s="31" t="s">
        <v>1106</v>
      </c>
      <c r="K122" s="31" t="s">
        <v>1106</v>
      </c>
      <c r="L122" s="31" t="s">
        <v>1106</v>
      </c>
      <c r="M122" s="31" t="s">
        <v>1106</v>
      </c>
      <c r="N122" s="31" t="s">
        <v>1106</v>
      </c>
      <c r="O122" s="31" t="s">
        <v>1106</v>
      </c>
      <c r="P122" s="31" t="s">
        <v>1106</v>
      </c>
      <c r="Q122" s="31" t="s">
        <v>1106</v>
      </c>
      <c r="R122" s="31">
        <v>825</v>
      </c>
      <c r="S122" s="31" t="s">
        <v>1106</v>
      </c>
      <c r="T122" s="31" t="s">
        <v>1106</v>
      </c>
      <c r="U122" s="31" t="s">
        <v>1106</v>
      </c>
      <c r="V122" s="31" t="s">
        <v>1106</v>
      </c>
      <c r="W122" s="31" t="s">
        <v>1106</v>
      </c>
      <c r="X122" s="31" t="s">
        <v>1106</v>
      </c>
      <c r="Y122" s="31" t="s">
        <v>1106</v>
      </c>
      <c r="Z122" s="31" t="s">
        <v>1106</v>
      </c>
      <c r="AA122" s="31">
        <v>575</v>
      </c>
      <c r="AB122" s="31" t="s">
        <v>1106</v>
      </c>
      <c r="AC122" s="31" t="s">
        <v>1106</v>
      </c>
      <c r="AD122" s="31" t="s">
        <v>1106</v>
      </c>
      <c r="AE122" s="31" t="s">
        <v>1106</v>
      </c>
      <c r="AF122" s="31" t="s">
        <v>1106</v>
      </c>
      <c r="AG122" s="31" t="s">
        <v>1106</v>
      </c>
      <c r="AH122" s="31" t="s">
        <v>1106</v>
      </c>
      <c r="AI122" s="31" t="s">
        <v>1106</v>
      </c>
      <c r="AJ122" s="31">
        <v>210</v>
      </c>
      <c r="AK122" s="31" t="s">
        <v>1106</v>
      </c>
    </row>
    <row r="123" spans="1:37" x14ac:dyDescent="0.35">
      <c r="A123" s="35" t="s">
        <v>525</v>
      </c>
      <c r="B123" s="36" t="s">
        <v>1106</v>
      </c>
      <c r="C123" s="31" t="s">
        <v>1106</v>
      </c>
      <c r="D123" s="31" t="s">
        <v>1106</v>
      </c>
      <c r="E123" s="31" t="s">
        <v>1106</v>
      </c>
      <c r="F123" s="31" t="s">
        <v>1106</v>
      </c>
      <c r="G123" s="31" t="s">
        <v>1106</v>
      </c>
      <c r="H123" s="31">
        <v>33</v>
      </c>
      <c r="I123" s="31">
        <v>577</v>
      </c>
      <c r="J123" s="31" t="s">
        <v>1106</v>
      </c>
      <c r="K123" s="31" t="s">
        <v>1106</v>
      </c>
      <c r="L123" s="31" t="s">
        <v>1106</v>
      </c>
      <c r="M123" s="31" t="s">
        <v>1106</v>
      </c>
      <c r="N123" s="31" t="s">
        <v>1106</v>
      </c>
      <c r="O123" s="31" t="s">
        <v>1106</v>
      </c>
      <c r="P123" s="31" t="s">
        <v>1106</v>
      </c>
      <c r="Q123" s="31" t="s">
        <v>1106</v>
      </c>
      <c r="R123" s="31">
        <v>501</v>
      </c>
      <c r="S123" s="31" t="s">
        <v>1106</v>
      </c>
      <c r="T123" s="31" t="s">
        <v>1106</v>
      </c>
      <c r="U123" s="31" t="s">
        <v>1106</v>
      </c>
      <c r="V123" s="31" t="s">
        <v>1106</v>
      </c>
      <c r="W123" s="31" t="s">
        <v>1106</v>
      </c>
      <c r="X123" s="31" t="s">
        <v>1106</v>
      </c>
      <c r="Y123" s="31" t="s">
        <v>1106</v>
      </c>
      <c r="Z123" s="31" t="s">
        <v>1106</v>
      </c>
      <c r="AA123" s="31">
        <v>263</v>
      </c>
      <c r="AB123" s="31" t="s">
        <v>1106</v>
      </c>
      <c r="AC123" s="31" t="s">
        <v>1106</v>
      </c>
      <c r="AD123" s="31" t="s">
        <v>1106</v>
      </c>
      <c r="AE123" s="31" t="s">
        <v>1106</v>
      </c>
      <c r="AF123" s="31" t="s">
        <v>1106</v>
      </c>
      <c r="AG123" s="31" t="s">
        <v>1106</v>
      </c>
      <c r="AH123" s="31" t="s">
        <v>1106</v>
      </c>
      <c r="AI123" s="31" t="s">
        <v>1106</v>
      </c>
      <c r="AJ123" s="31">
        <v>75</v>
      </c>
      <c r="AK123" s="31" t="s">
        <v>1106</v>
      </c>
    </row>
    <row r="124" spans="1:37" x14ac:dyDescent="0.35">
      <c r="A124" s="35" t="s">
        <v>526</v>
      </c>
      <c r="B124" s="36" t="s">
        <v>1106</v>
      </c>
      <c r="C124" s="31" t="s">
        <v>1106</v>
      </c>
      <c r="D124" s="31" t="s">
        <v>1106</v>
      </c>
      <c r="E124" s="31" t="s">
        <v>1106</v>
      </c>
      <c r="F124" s="31" t="s">
        <v>1106</v>
      </c>
      <c r="G124" s="31" t="s">
        <v>1106</v>
      </c>
      <c r="H124" s="31" t="s">
        <v>1106</v>
      </c>
      <c r="I124" s="31">
        <v>492</v>
      </c>
      <c r="J124" s="31" t="s">
        <v>1106</v>
      </c>
      <c r="K124" s="31" t="s">
        <v>1106</v>
      </c>
      <c r="L124" s="31" t="s">
        <v>1106</v>
      </c>
      <c r="M124" s="31" t="s">
        <v>1106</v>
      </c>
      <c r="N124" s="31" t="s">
        <v>1106</v>
      </c>
      <c r="O124" s="31" t="s">
        <v>1106</v>
      </c>
      <c r="P124" s="31" t="s">
        <v>1106</v>
      </c>
      <c r="Q124" s="31" t="s">
        <v>1106</v>
      </c>
      <c r="R124" s="31">
        <v>455</v>
      </c>
      <c r="S124" s="31" t="s">
        <v>1106</v>
      </c>
      <c r="T124" s="31" t="s">
        <v>1106</v>
      </c>
      <c r="U124" s="31" t="s">
        <v>1106</v>
      </c>
      <c r="V124" s="31" t="s">
        <v>1106</v>
      </c>
      <c r="W124" s="31" t="s">
        <v>1106</v>
      </c>
      <c r="X124" s="31" t="s">
        <v>1106</v>
      </c>
      <c r="Y124" s="31" t="s">
        <v>1106</v>
      </c>
      <c r="Z124" s="31" t="s">
        <v>1106</v>
      </c>
      <c r="AA124" s="31">
        <v>274</v>
      </c>
      <c r="AB124" s="31" t="s">
        <v>1106</v>
      </c>
      <c r="AC124" s="31" t="s">
        <v>1106</v>
      </c>
      <c r="AD124" s="31" t="s">
        <v>1106</v>
      </c>
      <c r="AE124" s="31" t="s">
        <v>1106</v>
      </c>
      <c r="AF124" s="31" t="s">
        <v>1106</v>
      </c>
      <c r="AG124" s="31" t="s">
        <v>1106</v>
      </c>
      <c r="AH124" s="31" t="s">
        <v>1106</v>
      </c>
      <c r="AI124" s="31" t="s">
        <v>1106</v>
      </c>
      <c r="AJ124" s="31">
        <v>63</v>
      </c>
      <c r="AK124" s="31" t="s">
        <v>1106</v>
      </c>
    </row>
    <row r="125" spans="1:37" x14ac:dyDescent="0.35">
      <c r="A125" s="35" t="s">
        <v>527</v>
      </c>
      <c r="B125" s="36" t="s">
        <v>1106</v>
      </c>
      <c r="C125" s="31" t="s">
        <v>1106</v>
      </c>
      <c r="D125" s="31">
        <v>38</v>
      </c>
      <c r="E125" s="31">
        <v>95</v>
      </c>
      <c r="F125" s="31">
        <v>39</v>
      </c>
      <c r="G125" s="31" t="s">
        <v>1106</v>
      </c>
      <c r="H125" s="31">
        <v>57</v>
      </c>
      <c r="I125" s="31">
        <v>1820</v>
      </c>
      <c r="J125" s="31">
        <v>47</v>
      </c>
      <c r="K125" s="31" t="s">
        <v>1106</v>
      </c>
      <c r="L125" s="31" t="s">
        <v>1106</v>
      </c>
      <c r="M125" s="31">
        <v>31</v>
      </c>
      <c r="N125" s="31">
        <v>76</v>
      </c>
      <c r="O125" s="31">
        <v>39</v>
      </c>
      <c r="P125" s="31" t="s">
        <v>1106</v>
      </c>
      <c r="Q125" s="31" t="s">
        <v>1106</v>
      </c>
      <c r="R125" s="31">
        <v>1551</v>
      </c>
      <c r="S125" s="31" t="s">
        <v>1106</v>
      </c>
      <c r="T125" s="31" t="s">
        <v>1106</v>
      </c>
      <c r="U125" s="31" t="s">
        <v>1106</v>
      </c>
      <c r="V125" s="31" t="s">
        <v>1106</v>
      </c>
      <c r="W125" s="31">
        <v>32</v>
      </c>
      <c r="X125" s="31" t="s">
        <v>1106</v>
      </c>
      <c r="Y125" s="31" t="s">
        <v>1106</v>
      </c>
      <c r="Z125" s="31" t="s">
        <v>1106</v>
      </c>
      <c r="AA125" s="31">
        <v>955</v>
      </c>
      <c r="AB125" s="31" t="s">
        <v>1106</v>
      </c>
      <c r="AC125" s="31" t="s">
        <v>1106</v>
      </c>
      <c r="AD125" s="31" t="s">
        <v>1106</v>
      </c>
      <c r="AE125" s="31" t="s">
        <v>1106</v>
      </c>
      <c r="AF125" s="31" t="s">
        <v>1106</v>
      </c>
      <c r="AG125" s="31" t="s">
        <v>1106</v>
      </c>
      <c r="AH125" s="31" t="s">
        <v>1106</v>
      </c>
      <c r="AI125" s="31" t="s">
        <v>1106</v>
      </c>
      <c r="AJ125" s="31">
        <v>283</v>
      </c>
      <c r="AK125" s="31" t="s">
        <v>1106</v>
      </c>
    </row>
    <row r="126" spans="1:37" x14ac:dyDescent="0.35">
      <c r="A126" s="35" t="s">
        <v>528</v>
      </c>
      <c r="B126" s="36" t="s">
        <v>1106</v>
      </c>
      <c r="C126" s="31" t="s">
        <v>1106</v>
      </c>
      <c r="D126" s="31" t="s">
        <v>1106</v>
      </c>
      <c r="E126" s="31" t="s">
        <v>1106</v>
      </c>
      <c r="F126" s="31" t="s">
        <v>1106</v>
      </c>
      <c r="G126" s="31" t="s">
        <v>1106</v>
      </c>
      <c r="H126" s="31" t="s">
        <v>1106</v>
      </c>
      <c r="I126" s="31">
        <v>564</v>
      </c>
      <c r="J126" s="31" t="s">
        <v>1106</v>
      </c>
      <c r="K126" s="31" t="s">
        <v>1106</v>
      </c>
      <c r="L126" s="31" t="s">
        <v>1106</v>
      </c>
      <c r="M126" s="31" t="s">
        <v>1106</v>
      </c>
      <c r="N126" s="31" t="s">
        <v>1106</v>
      </c>
      <c r="O126" s="31" t="s">
        <v>1106</v>
      </c>
      <c r="P126" s="31" t="s">
        <v>1106</v>
      </c>
      <c r="Q126" s="31" t="s">
        <v>1106</v>
      </c>
      <c r="R126" s="31">
        <v>453</v>
      </c>
      <c r="S126" s="31" t="s">
        <v>1106</v>
      </c>
      <c r="T126" s="31" t="s">
        <v>1106</v>
      </c>
      <c r="U126" s="31" t="s">
        <v>1106</v>
      </c>
      <c r="V126" s="31" t="s">
        <v>1106</v>
      </c>
      <c r="W126" s="31" t="s">
        <v>1106</v>
      </c>
      <c r="X126" s="31" t="s">
        <v>1106</v>
      </c>
      <c r="Y126" s="31" t="s">
        <v>1106</v>
      </c>
      <c r="Z126" s="31" t="s">
        <v>1106</v>
      </c>
      <c r="AA126" s="31">
        <v>274</v>
      </c>
      <c r="AB126" s="31" t="s">
        <v>1106</v>
      </c>
      <c r="AC126" s="31" t="s">
        <v>1106</v>
      </c>
      <c r="AD126" s="31" t="s">
        <v>1106</v>
      </c>
      <c r="AE126" s="31" t="s">
        <v>1106</v>
      </c>
      <c r="AF126" s="31" t="s">
        <v>1106</v>
      </c>
      <c r="AG126" s="31" t="s">
        <v>1106</v>
      </c>
      <c r="AH126" s="31" t="s">
        <v>1106</v>
      </c>
      <c r="AI126" s="31" t="s">
        <v>1106</v>
      </c>
      <c r="AJ126" s="31">
        <v>107</v>
      </c>
      <c r="AK126" s="31" t="s">
        <v>1106</v>
      </c>
    </row>
    <row r="127" spans="1:37" x14ac:dyDescent="0.35">
      <c r="A127" s="35" t="s">
        <v>529</v>
      </c>
      <c r="B127" s="36" t="s">
        <v>1106</v>
      </c>
      <c r="C127" s="31" t="s">
        <v>1106</v>
      </c>
      <c r="D127" s="31" t="s">
        <v>1106</v>
      </c>
      <c r="E127" s="31" t="s">
        <v>1106</v>
      </c>
      <c r="F127" s="31" t="s">
        <v>1106</v>
      </c>
      <c r="G127" s="31" t="s">
        <v>1106</v>
      </c>
      <c r="H127" s="31" t="s">
        <v>1106</v>
      </c>
      <c r="I127" s="31">
        <v>398</v>
      </c>
      <c r="J127" s="31" t="s">
        <v>1106</v>
      </c>
      <c r="K127" s="31" t="s">
        <v>1106</v>
      </c>
      <c r="L127" s="31" t="s">
        <v>1106</v>
      </c>
      <c r="M127" s="31" t="s">
        <v>1106</v>
      </c>
      <c r="N127" s="31" t="s">
        <v>1106</v>
      </c>
      <c r="O127" s="31" t="s">
        <v>1106</v>
      </c>
      <c r="P127" s="31" t="s">
        <v>1106</v>
      </c>
      <c r="Q127" s="31" t="s">
        <v>1106</v>
      </c>
      <c r="R127" s="31">
        <v>351</v>
      </c>
      <c r="S127" s="31" t="s">
        <v>1106</v>
      </c>
      <c r="T127" s="31" t="s">
        <v>1106</v>
      </c>
      <c r="U127" s="31" t="s">
        <v>1106</v>
      </c>
      <c r="V127" s="31" t="s">
        <v>1106</v>
      </c>
      <c r="W127" s="31" t="s">
        <v>1106</v>
      </c>
      <c r="X127" s="31" t="s">
        <v>1106</v>
      </c>
      <c r="Y127" s="31" t="s">
        <v>1106</v>
      </c>
      <c r="Z127" s="31" t="s">
        <v>1106</v>
      </c>
      <c r="AA127" s="31">
        <v>195</v>
      </c>
      <c r="AB127" s="31" t="s">
        <v>1106</v>
      </c>
      <c r="AC127" s="31" t="s">
        <v>1106</v>
      </c>
      <c r="AD127" s="31" t="s">
        <v>1106</v>
      </c>
      <c r="AE127" s="31" t="s">
        <v>1106</v>
      </c>
      <c r="AF127" s="31" t="s">
        <v>1106</v>
      </c>
      <c r="AG127" s="31" t="s">
        <v>1106</v>
      </c>
      <c r="AH127" s="31" t="s">
        <v>1106</v>
      </c>
      <c r="AI127" s="31" t="s">
        <v>1106</v>
      </c>
      <c r="AJ127" s="31">
        <v>51</v>
      </c>
      <c r="AK127" s="31" t="s">
        <v>1106</v>
      </c>
    </row>
    <row r="128" spans="1:37" x14ac:dyDescent="0.35">
      <c r="A128" s="35" t="s">
        <v>530</v>
      </c>
      <c r="B128" s="36" t="s">
        <v>1106</v>
      </c>
      <c r="C128" s="31" t="s">
        <v>1106</v>
      </c>
      <c r="D128" s="31" t="s">
        <v>1106</v>
      </c>
      <c r="E128" s="31" t="s">
        <v>1106</v>
      </c>
      <c r="F128" s="31" t="s">
        <v>1106</v>
      </c>
      <c r="G128" s="31" t="s">
        <v>1106</v>
      </c>
      <c r="H128" s="31" t="s">
        <v>1106</v>
      </c>
      <c r="I128" s="31">
        <v>193</v>
      </c>
      <c r="J128" s="31" t="s">
        <v>1106</v>
      </c>
      <c r="K128" s="31" t="s">
        <v>1106</v>
      </c>
      <c r="L128" s="31" t="s">
        <v>1106</v>
      </c>
      <c r="M128" s="31" t="s">
        <v>1106</v>
      </c>
      <c r="N128" s="31" t="s">
        <v>1106</v>
      </c>
      <c r="O128" s="31" t="s">
        <v>1106</v>
      </c>
      <c r="P128" s="31" t="s">
        <v>1106</v>
      </c>
      <c r="Q128" s="31" t="s">
        <v>1106</v>
      </c>
      <c r="R128" s="31">
        <v>162</v>
      </c>
      <c r="S128" s="31" t="s">
        <v>1106</v>
      </c>
      <c r="T128" s="31" t="s">
        <v>1106</v>
      </c>
      <c r="U128" s="31" t="s">
        <v>1106</v>
      </c>
      <c r="V128" s="31" t="s">
        <v>1106</v>
      </c>
      <c r="W128" s="31" t="s">
        <v>1106</v>
      </c>
      <c r="X128" s="31" t="s">
        <v>1106</v>
      </c>
      <c r="Y128" s="31" t="s">
        <v>1106</v>
      </c>
      <c r="Z128" s="31" t="s">
        <v>1106</v>
      </c>
      <c r="AA128" s="31">
        <v>100</v>
      </c>
      <c r="AB128" s="31" t="s">
        <v>1106</v>
      </c>
      <c r="AC128" s="31" t="s">
        <v>1106</v>
      </c>
      <c r="AD128" s="31" t="s">
        <v>1106</v>
      </c>
      <c r="AE128" s="31" t="s">
        <v>1106</v>
      </c>
      <c r="AF128" s="31" t="s">
        <v>1106</v>
      </c>
      <c r="AG128" s="31" t="s">
        <v>1106</v>
      </c>
      <c r="AH128" s="31" t="s">
        <v>1106</v>
      </c>
      <c r="AI128" s="31" t="s">
        <v>1106</v>
      </c>
      <c r="AJ128" s="31" t="s">
        <v>1106</v>
      </c>
      <c r="AK128" s="31" t="s">
        <v>1106</v>
      </c>
    </row>
    <row r="129" spans="1:37" x14ac:dyDescent="0.35">
      <c r="A129" s="35" t="s">
        <v>531</v>
      </c>
      <c r="B129" s="36" t="s">
        <v>1106</v>
      </c>
      <c r="C129" s="31" t="s">
        <v>1106</v>
      </c>
      <c r="D129" s="31" t="s">
        <v>1106</v>
      </c>
      <c r="E129" s="31">
        <v>56</v>
      </c>
      <c r="F129" s="31" t="s">
        <v>1106</v>
      </c>
      <c r="G129" s="31" t="s">
        <v>1106</v>
      </c>
      <c r="H129" s="31" t="s">
        <v>1106</v>
      </c>
      <c r="I129" s="31">
        <v>1406</v>
      </c>
      <c r="J129" s="31">
        <v>38</v>
      </c>
      <c r="K129" s="31" t="s">
        <v>1106</v>
      </c>
      <c r="L129" s="31" t="s">
        <v>1106</v>
      </c>
      <c r="M129" s="31" t="s">
        <v>1106</v>
      </c>
      <c r="N129" s="31">
        <v>40</v>
      </c>
      <c r="O129" s="31" t="s">
        <v>1106</v>
      </c>
      <c r="P129" s="31" t="s">
        <v>1106</v>
      </c>
      <c r="Q129" s="31" t="s">
        <v>1106</v>
      </c>
      <c r="R129" s="31">
        <v>1159</v>
      </c>
      <c r="S129" s="31" t="s">
        <v>1106</v>
      </c>
      <c r="T129" s="31" t="s">
        <v>1106</v>
      </c>
      <c r="U129" s="31" t="s">
        <v>1106</v>
      </c>
      <c r="V129" s="31" t="s">
        <v>1106</v>
      </c>
      <c r="W129" s="31" t="s">
        <v>1106</v>
      </c>
      <c r="X129" s="31" t="s">
        <v>1106</v>
      </c>
      <c r="Y129" s="31" t="s">
        <v>1106</v>
      </c>
      <c r="Z129" s="31" t="s">
        <v>1106</v>
      </c>
      <c r="AA129" s="31">
        <v>777</v>
      </c>
      <c r="AB129" s="31" t="s">
        <v>1106</v>
      </c>
      <c r="AC129" s="31" t="s">
        <v>1106</v>
      </c>
      <c r="AD129" s="31" t="s">
        <v>1106</v>
      </c>
      <c r="AE129" s="31" t="s">
        <v>1106</v>
      </c>
      <c r="AF129" s="31" t="s">
        <v>1106</v>
      </c>
      <c r="AG129" s="31" t="s">
        <v>1106</v>
      </c>
      <c r="AH129" s="31" t="s">
        <v>1106</v>
      </c>
      <c r="AI129" s="31" t="s">
        <v>1106</v>
      </c>
      <c r="AJ129" s="31">
        <v>283</v>
      </c>
      <c r="AK129" s="31" t="s">
        <v>1106</v>
      </c>
    </row>
    <row r="130" spans="1:37" x14ac:dyDescent="0.35">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c r="N130" s="31" t="s">
        <v>1106</v>
      </c>
      <c r="O130" s="31" t="s">
        <v>1106</v>
      </c>
      <c r="P130" s="31" t="s">
        <v>1106</v>
      </c>
      <c r="Q130" s="31" t="s">
        <v>1106</v>
      </c>
      <c r="R130" s="31" t="s">
        <v>1106</v>
      </c>
      <c r="S130" s="31" t="s">
        <v>1106</v>
      </c>
      <c r="T130" s="31" t="s">
        <v>1106</v>
      </c>
      <c r="U130" s="31" t="s">
        <v>1106</v>
      </c>
      <c r="V130" s="31" t="s">
        <v>1106</v>
      </c>
      <c r="W130" s="31" t="s">
        <v>1106</v>
      </c>
      <c r="X130" s="31" t="s">
        <v>1106</v>
      </c>
      <c r="Y130" s="31" t="s">
        <v>1106</v>
      </c>
      <c r="Z130" s="31" t="s">
        <v>1106</v>
      </c>
      <c r="AA130" s="31" t="s">
        <v>1106</v>
      </c>
      <c r="AB130" s="31" t="s">
        <v>1106</v>
      </c>
      <c r="AC130" s="31" t="s">
        <v>1106</v>
      </c>
      <c r="AD130" s="31" t="s">
        <v>1106</v>
      </c>
      <c r="AE130" s="31" t="s">
        <v>1106</v>
      </c>
      <c r="AF130" s="31" t="s">
        <v>1106</v>
      </c>
      <c r="AG130" s="31" t="s">
        <v>1106</v>
      </c>
      <c r="AH130" s="31" t="s">
        <v>1106</v>
      </c>
      <c r="AI130" s="31" t="s">
        <v>1106</v>
      </c>
      <c r="AJ130" s="31" t="s">
        <v>1106</v>
      </c>
      <c r="AK130" s="31" t="s">
        <v>1106</v>
      </c>
    </row>
    <row r="131" spans="1:37" x14ac:dyDescent="0.35">
      <c r="A131" s="35" t="s">
        <v>533</v>
      </c>
      <c r="B131" s="36" t="s">
        <v>1106</v>
      </c>
      <c r="C131" s="31" t="s">
        <v>1106</v>
      </c>
      <c r="D131" s="31" t="s">
        <v>1106</v>
      </c>
      <c r="E131" s="31" t="s">
        <v>1106</v>
      </c>
      <c r="F131" s="31" t="s">
        <v>1106</v>
      </c>
      <c r="G131" s="31" t="s">
        <v>1106</v>
      </c>
      <c r="H131" s="31" t="s">
        <v>1106</v>
      </c>
      <c r="I131" s="31">
        <v>182</v>
      </c>
      <c r="J131" s="31" t="s">
        <v>1106</v>
      </c>
      <c r="K131" s="31" t="s">
        <v>1106</v>
      </c>
      <c r="L131" s="31" t="s">
        <v>1106</v>
      </c>
      <c r="M131" s="31" t="s">
        <v>1106</v>
      </c>
      <c r="N131" s="31" t="s">
        <v>1106</v>
      </c>
      <c r="O131" s="31" t="s">
        <v>1106</v>
      </c>
      <c r="P131" s="31" t="s">
        <v>1106</v>
      </c>
      <c r="Q131" s="31" t="s">
        <v>1106</v>
      </c>
      <c r="R131" s="31">
        <v>148</v>
      </c>
      <c r="S131" s="31" t="s">
        <v>1106</v>
      </c>
      <c r="T131" s="31" t="s">
        <v>1106</v>
      </c>
      <c r="U131" s="31" t="s">
        <v>1106</v>
      </c>
      <c r="V131" s="31" t="s">
        <v>1106</v>
      </c>
      <c r="W131" s="31" t="s">
        <v>1106</v>
      </c>
      <c r="X131" s="31" t="s">
        <v>1106</v>
      </c>
      <c r="Y131" s="31" t="s">
        <v>1106</v>
      </c>
      <c r="Z131" s="31" t="s">
        <v>1106</v>
      </c>
      <c r="AA131" s="31">
        <v>110</v>
      </c>
      <c r="AB131" s="31" t="s">
        <v>1106</v>
      </c>
      <c r="AC131" s="31" t="s">
        <v>1106</v>
      </c>
      <c r="AD131" s="31" t="s">
        <v>1106</v>
      </c>
      <c r="AE131" s="31" t="s">
        <v>1106</v>
      </c>
      <c r="AF131" s="31" t="s">
        <v>1106</v>
      </c>
      <c r="AG131" s="31" t="s">
        <v>1106</v>
      </c>
      <c r="AH131" s="31" t="s">
        <v>1106</v>
      </c>
      <c r="AI131" s="31" t="s">
        <v>1106</v>
      </c>
      <c r="AJ131" s="31">
        <v>34</v>
      </c>
      <c r="AK131" s="31" t="s">
        <v>1106</v>
      </c>
    </row>
    <row r="132" spans="1:37" x14ac:dyDescent="0.35">
      <c r="A132" s="35" t="s">
        <v>534</v>
      </c>
      <c r="B132" s="36" t="s">
        <v>1106</v>
      </c>
      <c r="C132" s="31" t="s">
        <v>1106</v>
      </c>
      <c r="D132" s="31" t="s">
        <v>1106</v>
      </c>
      <c r="E132" s="31">
        <v>39</v>
      </c>
      <c r="F132" s="31" t="s">
        <v>1106</v>
      </c>
      <c r="G132" s="31" t="s">
        <v>1106</v>
      </c>
      <c r="H132" s="31" t="s">
        <v>1106</v>
      </c>
      <c r="I132" s="31">
        <v>1158</v>
      </c>
      <c r="J132" s="31" t="s">
        <v>1106</v>
      </c>
      <c r="K132" s="31" t="s">
        <v>1106</v>
      </c>
      <c r="L132" s="31" t="s">
        <v>1106</v>
      </c>
      <c r="M132" s="31" t="s">
        <v>1106</v>
      </c>
      <c r="N132" s="31">
        <v>31</v>
      </c>
      <c r="O132" s="31" t="s">
        <v>1106</v>
      </c>
      <c r="P132" s="31" t="s">
        <v>1106</v>
      </c>
      <c r="Q132" s="31" t="s">
        <v>1106</v>
      </c>
      <c r="R132" s="31">
        <v>959</v>
      </c>
      <c r="S132" s="31" t="s">
        <v>1106</v>
      </c>
      <c r="T132" s="31" t="s">
        <v>1106</v>
      </c>
      <c r="U132" s="31" t="s">
        <v>1106</v>
      </c>
      <c r="V132" s="31" t="s">
        <v>1106</v>
      </c>
      <c r="W132" s="31" t="s">
        <v>1106</v>
      </c>
      <c r="X132" s="31" t="s">
        <v>1106</v>
      </c>
      <c r="Y132" s="31" t="s">
        <v>1106</v>
      </c>
      <c r="Z132" s="31" t="s">
        <v>1106</v>
      </c>
      <c r="AA132" s="31">
        <v>625</v>
      </c>
      <c r="AB132" s="31" t="s">
        <v>1106</v>
      </c>
      <c r="AC132" s="31" t="s">
        <v>1106</v>
      </c>
      <c r="AD132" s="31" t="s">
        <v>1106</v>
      </c>
      <c r="AE132" s="31" t="s">
        <v>1106</v>
      </c>
      <c r="AF132" s="31" t="s">
        <v>1106</v>
      </c>
      <c r="AG132" s="31" t="s">
        <v>1106</v>
      </c>
      <c r="AH132" s="31" t="s">
        <v>1106</v>
      </c>
      <c r="AI132" s="31" t="s">
        <v>1106</v>
      </c>
      <c r="AJ132" s="31">
        <v>204</v>
      </c>
      <c r="AK132" s="31" t="s">
        <v>1106</v>
      </c>
    </row>
    <row r="133" spans="1:37" x14ac:dyDescent="0.35">
      <c r="A133" s="35" t="s">
        <v>535</v>
      </c>
      <c r="B133" s="36" t="s">
        <v>1106</v>
      </c>
      <c r="C133" s="31">
        <v>398</v>
      </c>
      <c r="D133" s="31">
        <v>176</v>
      </c>
      <c r="E133" s="31">
        <v>278</v>
      </c>
      <c r="F133" s="31">
        <v>117</v>
      </c>
      <c r="G133" s="31" t="s">
        <v>1106</v>
      </c>
      <c r="H133" s="31">
        <v>163</v>
      </c>
      <c r="I133" s="31">
        <v>4656</v>
      </c>
      <c r="J133" s="31">
        <v>276</v>
      </c>
      <c r="K133" s="31" t="s">
        <v>1106</v>
      </c>
      <c r="L133" s="31">
        <v>315</v>
      </c>
      <c r="M133" s="31">
        <v>133</v>
      </c>
      <c r="N133" s="31">
        <v>197</v>
      </c>
      <c r="O133" s="31">
        <v>108</v>
      </c>
      <c r="P133" s="31" t="s">
        <v>1106</v>
      </c>
      <c r="Q133" s="31">
        <v>88</v>
      </c>
      <c r="R133" s="31">
        <v>3918</v>
      </c>
      <c r="S133" s="31">
        <v>148</v>
      </c>
      <c r="T133" s="31" t="s">
        <v>1106</v>
      </c>
      <c r="U133" s="31">
        <v>125</v>
      </c>
      <c r="V133" s="31">
        <v>51</v>
      </c>
      <c r="W133" s="31">
        <v>76</v>
      </c>
      <c r="X133" s="31">
        <v>72</v>
      </c>
      <c r="Y133" s="31" t="s">
        <v>1106</v>
      </c>
      <c r="Z133" s="31" t="s">
        <v>1106</v>
      </c>
      <c r="AA133" s="31">
        <v>2344</v>
      </c>
      <c r="AB133" s="31">
        <v>52</v>
      </c>
      <c r="AC133" s="31" t="s">
        <v>1106</v>
      </c>
      <c r="AD133" s="31" t="s">
        <v>1106</v>
      </c>
      <c r="AE133" s="31" t="s">
        <v>1106</v>
      </c>
      <c r="AF133" s="31" t="s">
        <v>1106</v>
      </c>
      <c r="AG133" s="31" t="s">
        <v>1106</v>
      </c>
      <c r="AH133" s="31" t="s">
        <v>1106</v>
      </c>
      <c r="AI133" s="31" t="s">
        <v>1106</v>
      </c>
      <c r="AJ133" s="31">
        <v>735</v>
      </c>
      <c r="AK133" s="31" t="s">
        <v>1106</v>
      </c>
    </row>
    <row r="134" spans="1:37" x14ac:dyDescent="0.35">
      <c r="A134" s="35" t="s">
        <v>536</v>
      </c>
      <c r="B134" s="36" t="s">
        <v>1106</v>
      </c>
      <c r="C134" s="31" t="s">
        <v>1106</v>
      </c>
      <c r="D134" s="31" t="s">
        <v>1106</v>
      </c>
      <c r="E134" s="31" t="s">
        <v>1106</v>
      </c>
      <c r="F134" s="31" t="s">
        <v>1106</v>
      </c>
      <c r="G134" s="31" t="s">
        <v>1106</v>
      </c>
      <c r="H134" s="31" t="s">
        <v>1106</v>
      </c>
      <c r="I134" s="31">
        <v>584</v>
      </c>
      <c r="J134" s="31" t="s">
        <v>1106</v>
      </c>
      <c r="K134" s="31" t="s">
        <v>1106</v>
      </c>
      <c r="L134" s="31" t="s">
        <v>1106</v>
      </c>
      <c r="M134" s="31" t="s">
        <v>1106</v>
      </c>
      <c r="N134" s="31" t="s">
        <v>1106</v>
      </c>
      <c r="O134" s="31" t="s">
        <v>1106</v>
      </c>
      <c r="P134" s="31" t="s">
        <v>1106</v>
      </c>
      <c r="Q134" s="31" t="s">
        <v>1106</v>
      </c>
      <c r="R134" s="31">
        <v>525</v>
      </c>
      <c r="S134" s="31" t="s">
        <v>1106</v>
      </c>
      <c r="T134" s="31" t="s">
        <v>1106</v>
      </c>
      <c r="U134" s="31" t="s">
        <v>1106</v>
      </c>
      <c r="V134" s="31" t="s">
        <v>1106</v>
      </c>
      <c r="W134" s="31" t="s">
        <v>1106</v>
      </c>
      <c r="X134" s="31" t="s">
        <v>1106</v>
      </c>
      <c r="Y134" s="31" t="s">
        <v>1106</v>
      </c>
      <c r="Z134" s="31" t="s">
        <v>1106</v>
      </c>
      <c r="AA134" s="31">
        <v>320</v>
      </c>
      <c r="AB134" s="31" t="s">
        <v>1106</v>
      </c>
      <c r="AC134" s="31" t="s">
        <v>1106</v>
      </c>
      <c r="AD134" s="31" t="s">
        <v>1106</v>
      </c>
      <c r="AE134" s="31" t="s">
        <v>1106</v>
      </c>
      <c r="AF134" s="31" t="s">
        <v>1106</v>
      </c>
      <c r="AG134" s="31" t="s">
        <v>1106</v>
      </c>
      <c r="AH134" s="31" t="s">
        <v>1106</v>
      </c>
      <c r="AI134" s="31" t="s">
        <v>1106</v>
      </c>
      <c r="AJ134" s="31">
        <v>72</v>
      </c>
      <c r="AK134" s="31" t="s">
        <v>1106</v>
      </c>
    </row>
    <row r="135" spans="1:37" x14ac:dyDescent="0.35">
      <c r="A135" s="35" t="s">
        <v>537</v>
      </c>
      <c r="B135" s="36" t="s">
        <v>1106</v>
      </c>
      <c r="C135" s="31">
        <v>236</v>
      </c>
      <c r="D135" s="31">
        <v>229</v>
      </c>
      <c r="E135" s="31">
        <v>782</v>
      </c>
      <c r="F135" s="31">
        <v>254</v>
      </c>
      <c r="G135" s="31" t="s">
        <v>1106</v>
      </c>
      <c r="H135" s="31">
        <v>324</v>
      </c>
      <c r="I135" s="31">
        <v>12394</v>
      </c>
      <c r="J135" s="31">
        <v>539</v>
      </c>
      <c r="K135" s="31" t="s">
        <v>1106</v>
      </c>
      <c r="L135" s="31">
        <v>186</v>
      </c>
      <c r="M135" s="31">
        <v>190</v>
      </c>
      <c r="N135" s="31">
        <v>664</v>
      </c>
      <c r="O135" s="31">
        <v>239</v>
      </c>
      <c r="P135" s="31" t="s">
        <v>1106</v>
      </c>
      <c r="Q135" s="31">
        <v>259</v>
      </c>
      <c r="R135" s="31">
        <v>11124</v>
      </c>
      <c r="S135" s="31">
        <v>301</v>
      </c>
      <c r="T135" s="31" t="s">
        <v>1106</v>
      </c>
      <c r="U135" s="31">
        <v>120</v>
      </c>
      <c r="V135" s="31">
        <v>85</v>
      </c>
      <c r="W135" s="31">
        <v>300</v>
      </c>
      <c r="X135" s="31">
        <v>163</v>
      </c>
      <c r="Y135" s="31" t="s">
        <v>1106</v>
      </c>
      <c r="Z135" s="31">
        <v>101</v>
      </c>
      <c r="AA135" s="31">
        <v>7343</v>
      </c>
      <c r="AB135" s="31">
        <v>49</v>
      </c>
      <c r="AC135" s="31" t="s">
        <v>1106</v>
      </c>
      <c r="AD135" s="31" t="s">
        <v>1106</v>
      </c>
      <c r="AE135" s="31" t="s">
        <v>1106</v>
      </c>
      <c r="AF135" s="31" t="s">
        <v>1106</v>
      </c>
      <c r="AG135" s="31">
        <v>50</v>
      </c>
      <c r="AH135" s="31" t="s">
        <v>1106</v>
      </c>
      <c r="AI135" s="31" t="s">
        <v>1106</v>
      </c>
      <c r="AJ135" s="31">
        <v>1966</v>
      </c>
      <c r="AK135" s="31" t="s">
        <v>1106</v>
      </c>
    </row>
    <row r="136" spans="1:37" x14ac:dyDescent="0.35">
      <c r="A136" s="35" t="s">
        <v>538</v>
      </c>
      <c r="B136" s="36" t="s">
        <v>1106</v>
      </c>
      <c r="C136" s="31" t="s">
        <v>1106</v>
      </c>
      <c r="D136" s="31" t="s">
        <v>1106</v>
      </c>
      <c r="E136" s="31" t="s">
        <v>1106</v>
      </c>
      <c r="F136" s="31" t="s">
        <v>1106</v>
      </c>
      <c r="G136" s="31" t="s">
        <v>1106</v>
      </c>
      <c r="H136" s="31" t="s">
        <v>1106</v>
      </c>
      <c r="I136" s="31">
        <v>139</v>
      </c>
      <c r="J136" s="31" t="s">
        <v>1106</v>
      </c>
      <c r="K136" s="31" t="s">
        <v>1106</v>
      </c>
      <c r="L136" s="31" t="s">
        <v>1106</v>
      </c>
      <c r="M136" s="31" t="s">
        <v>1106</v>
      </c>
      <c r="N136" s="31" t="s">
        <v>1106</v>
      </c>
      <c r="O136" s="31" t="s">
        <v>1106</v>
      </c>
      <c r="P136" s="31" t="s">
        <v>1106</v>
      </c>
      <c r="Q136" s="31" t="s">
        <v>1106</v>
      </c>
      <c r="R136" s="31">
        <v>122</v>
      </c>
      <c r="S136" s="31" t="s">
        <v>1106</v>
      </c>
      <c r="T136" s="31" t="s">
        <v>1106</v>
      </c>
      <c r="U136" s="31" t="s">
        <v>1106</v>
      </c>
      <c r="V136" s="31" t="s">
        <v>1106</v>
      </c>
      <c r="W136" s="31" t="s">
        <v>1106</v>
      </c>
      <c r="X136" s="31" t="s">
        <v>1106</v>
      </c>
      <c r="Y136" s="31" t="s">
        <v>1106</v>
      </c>
      <c r="Z136" s="31" t="s">
        <v>1106</v>
      </c>
      <c r="AA136" s="31">
        <v>84</v>
      </c>
      <c r="AB136" s="31" t="s">
        <v>1106</v>
      </c>
      <c r="AC136" s="31" t="s">
        <v>1106</v>
      </c>
      <c r="AD136" s="31" t="s">
        <v>1106</v>
      </c>
      <c r="AE136" s="31" t="s">
        <v>1106</v>
      </c>
      <c r="AF136" s="31" t="s">
        <v>1106</v>
      </c>
      <c r="AG136" s="31" t="s">
        <v>1106</v>
      </c>
      <c r="AH136" s="31" t="s">
        <v>1106</v>
      </c>
      <c r="AI136" s="31" t="s">
        <v>1106</v>
      </c>
      <c r="AJ136" s="31" t="s">
        <v>1106</v>
      </c>
      <c r="AK136" s="31" t="s">
        <v>1106</v>
      </c>
    </row>
    <row r="137" spans="1:37" x14ac:dyDescent="0.35">
      <c r="A137" s="35" t="s">
        <v>539</v>
      </c>
      <c r="B137" s="36" t="s">
        <v>1106</v>
      </c>
      <c r="C137" s="31" t="s">
        <v>1106</v>
      </c>
      <c r="D137" s="31" t="s">
        <v>1106</v>
      </c>
      <c r="E137" s="31" t="s">
        <v>1106</v>
      </c>
      <c r="F137" s="31" t="s">
        <v>1106</v>
      </c>
      <c r="G137" s="31" t="s">
        <v>1106</v>
      </c>
      <c r="H137" s="31" t="s">
        <v>1106</v>
      </c>
      <c r="I137" s="31">
        <v>1212</v>
      </c>
      <c r="J137" s="31">
        <v>38</v>
      </c>
      <c r="K137" s="31" t="s">
        <v>1106</v>
      </c>
      <c r="L137" s="31" t="s">
        <v>1106</v>
      </c>
      <c r="M137" s="31" t="s">
        <v>1106</v>
      </c>
      <c r="N137" s="31" t="s">
        <v>1106</v>
      </c>
      <c r="O137" s="31" t="s">
        <v>1106</v>
      </c>
      <c r="P137" s="31" t="s">
        <v>1106</v>
      </c>
      <c r="Q137" s="31" t="s">
        <v>1106</v>
      </c>
      <c r="R137" s="31">
        <v>1111</v>
      </c>
      <c r="S137" s="31" t="s">
        <v>1106</v>
      </c>
      <c r="T137" s="31" t="s">
        <v>1106</v>
      </c>
      <c r="U137" s="31" t="s">
        <v>1106</v>
      </c>
      <c r="V137" s="31" t="s">
        <v>1106</v>
      </c>
      <c r="W137" s="31" t="s">
        <v>1106</v>
      </c>
      <c r="X137" s="31" t="s">
        <v>1106</v>
      </c>
      <c r="Y137" s="31" t="s">
        <v>1106</v>
      </c>
      <c r="Z137" s="31" t="s">
        <v>1106</v>
      </c>
      <c r="AA137" s="31">
        <v>822</v>
      </c>
      <c r="AB137" s="31" t="s">
        <v>1106</v>
      </c>
      <c r="AC137" s="31" t="s">
        <v>1106</v>
      </c>
      <c r="AD137" s="31" t="s">
        <v>1106</v>
      </c>
      <c r="AE137" s="31" t="s">
        <v>1106</v>
      </c>
      <c r="AF137" s="31" t="s">
        <v>1106</v>
      </c>
      <c r="AG137" s="31" t="s">
        <v>1106</v>
      </c>
      <c r="AH137" s="31" t="s">
        <v>1106</v>
      </c>
      <c r="AI137" s="31" t="s">
        <v>1106</v>
      </c>
      <c r="AJ137" s="31">
        <v>269</v>
      </c>
      <c r="AK137" s="31" t="s">
        <v>1106</v>
      </c>
    </row>
    <row r="138" spans="1:37" x14ac:dyDescent="0.35">
      <c r="A138" s="35" t="s">
        <v>540</v>
      </c>
      <c r="B138" s="36" t="s">
        <v>1106</v>
      </c>
      <c r="C138" s="31">
        <v>75</v>
      </c>
      <c r="D138" s="31">
        <v>111</v>
      </c>
      <c r="E138" s="31">
        <v>369</v>
      </c>
      <c r="F138" s="31">
        <v>175</v>
      </c>
      <c r="G138" s="31" t="s">
        <v>1106</v>
      </c>
      <c r="H138" s="31">
        <v>143</v>
      </c>
      <c r="I138" s="31">
        <v>8701</v>
      </c>
      <c r="J138" s="31">
        <v>320</v>
      </c>
      <c r="K138" s="31" t="s">
        <v>1106</v>
      </c>
      <c r="L138" s="31">
        <v>54</v>
      </c>
      <c r="M138" s="31">
        <v>99</v>
      </c>
      <c r="N138" s="31">
        <v>318</v>
      </c>
      <c r="O138" s="31">
        <v>167</v>
      </c>
      <c r="P138" s="31" t="s">
        <v>1106</v>
      </c>
      <c r="Q138" s="31">
        <v>99</v>
      </c>
      <c r="R138" s="31">
        <v>7933</v>
      </c>
      <c r="S138" s="31">
        <v>182</v>
      </c>
      <c r="T138" s="31" t="s">
        <v>1106</v>
      </c>
      <c r="U138" s="31" t="s">
        <v>1106</v>
      </c>
      <c r="V138" s="31">
        <v>39</v>
      </c>
      <c r="W138" s="31">
        <v>136</v>
      </c>
      <c r="X138" s="31">
        <v>99</v>
      </c>
      <c r="Y138" s="31" t="s">
        <v>1106</v>
      </c>
      <c r="Z138" s="31" t="s">
        <v>1106</v>
      </c>
      <c r="AA138" s="31">
        <v>4371</v>
      </c>
      <c r="AB138" s="31" t="s">
        <v>1106</v>
      </c>
      <c r="AC138" s="31" t="s">
        <v>1106</v>
      </c>
      <c r="AD138" s="31" t="s">
        <v>1106</v>
      </c>
      <c r="AE138" s="31" t="s">
        <v>1106</v>
      </c>
      <c r="AF138" s="31" t="s">
        <v>1106</v>
      </c>
      <c r="AG138" s="31" t="s">
        <v>1106</v>
      </c>
      <c r="AH138" s="31" t="s">
        <v>1106</v>
      </c>
      <c r="AI138" s="31" t="s">
        <v>1106</v>
      </c>
      <c r="AJ138" s="31">
        <v>948</v>
      </c>
      <c r="AK138" s="31" t="s">
        <v>1106</v>
      </c>
    </row>
    <row r="139" spans="1:37" x14ac:dyDescent="0.35">
      <c r="A139" s="35" t="s">
        <v>541</v>
      </c>
      <c r="B139" s="36" t="s">
        <v>1106</v>
      </c>
      <c r="C139" s="31" t="s">
        <v>1106</v>
      </c>
      <c r="D139" s="31" t="s">
        <v>1106</v>
      </c>
      <c r="E139" s="31">
        <v>34</v>
      </c>
      <c r="F139" s="31" t="s">
        <v>1106</v>
      </c>
      <c r="G139" s="31" t="s">
        <v>1106</v>
      </c>
      <c r="H139" s="31" t="s">
        <v>1106</v>
      </c>
      <c r="I139" s="31">
        <v>2014</v>
      </c>
      <c r="J139" s="31">
        <v>55</v>
      </c>
      <c r="K139" s="31" t="s">
        <v>1106</v>
      </c>
      <c r="L139" s="31" t="s">
        <v>1106</v>
      </c>
      <c r="M139" s="31" t="s">
        <v>1106</v>
      </c>
      <c r="N139" s="31" t="s">
        <v>1106</v>
      </c>
      <c r="O139" s="31" t="s">
        <v>1106</v>
      </c>
      <c r="P139" s="31" t="s">
        <v>1106</v>
      </c>
      <c r="Q139" s="31" t="s">
        <v>1106</v>
      </c>
      <c r="R139" s="31">
        <v>1828</v>
      </c>
      <c r="S139" s="31">
        <v>33</v>
      </c>
      <c r="T139" s="31" t="s">
        <v>1106</v>
      </c>
      <c r="U139" s="31" t="s">
        <v>1106</v>
      </c>
      <c r="V139" s="31" t="s">
        <v>1106</v>
      </c>
      <c r="W139" s="31" t="s">
        <v>1106</v>
      </c>
      <c r="X139" s="31" t="s">
        <v>1106</v>
      </c>
      <c r="Y139" s="31" t="s">
        <v>1106</v>
      </c>
      <c r="Z139" s="31" t="s">
        <v>1106</v>
      </c>
      <c r="AA139" s="31">
        <v>1194</v>
      </c>
      <c r="AB139" s="31" t="s">
        <v>1106</v>
      </c>
      <c r="AC139" s="31" t="s">
        <v>1106</v>
      </c>
      <c r="AD139" s="31" t="s">
        <v>1106</v>
      </c>
      <c r="AE139" s="31" t="s">
        <v>1106</v>
      </c>
      <c r="AF139" s="31" t="s">
        <v>1106</v>
      </c>
      <c r="AG139" s="31" t="s">
        <v>1106</v>
      </c>
      <c r="AH139" s="31" t="s">
        <v>1106</v>
      </c>
      <c r="AI139" s="31" t="s">
        <v>1106</v>
      </c>
      <c r="AJ139" s="31">
        <v>342</v>
      </c>
      <c r="AK139" s="31" t="s">
        <v>1106</v>
      </c>
    </row>
    <row r="140" spans="1:37" x14ac:dyDescent="0.35">
      <c r="A140" s="35" t="s">
        <v>542</v>
      </c>
      <c r="B140" s="36" t="s">
        <v>1106</v>
      </c>
      <c r="C140" s="31" t="s">
        <v>1106</v>
      </c>
      <c r="D140" s="31" t="s">
        <v>1106</v>
      </c>
      <c r="E140" s="31" t="s">
        <v>1106</v>
      </c>
      <c r="F140" s="31" t="s">
        <v>1106</v>
      </c>
      <c r="G140" s="31" t="s">
        <v>1106</v>
      </c>
      <c r="H140" s="31" t="s">
        <v>1106</v>
      </c>
      <c r="I140" s="31">
        <v>214</v>
      </c>
      <c r="J140" s="31" t="s">
        <v>1106</v>
      </c>
      <c r="K140" s="31" t="s">
        <v>1106</v>
      </c>
      <c r="L140" s="31" t="s">
        <v>1106</v>
      </c>
      <c r="M140" s="31" t="s">
        <v>1106</v>
      </c>
      <c r="N140" s="31" t="s">
        <v>1106</v>
      </c>
      <c r="O140" s="31" t="s">
        <v>1106</v>
      </c>
      <c r="P140" s="31" t="s">
        <v>1106</v>
      </c>
      <c r="Q140" s="31" t="s">
        <v>1106</v>
      </c>
      <c r="R140" s="31">
        <v>191</v>
      </c>
      <c r="S140" s="31" t="s">
        <v>1106</v>
      </c>
      <c r="T140" s="31" t="s">
        <v>1106</v>
      </c>
      <c r="U140" s="31" t="s">
        <v>1106</v>
      </c>
      <c r="V140" s="31" t="s">
        <v>1106</v>
      </c>
      <c r="W140" s="31" t="s">
        <v>1106</v>
      </c>
      <c r="X140" s="31" t="s">
        <v>1106</v>
      </c>
      <c r="Y140" s="31" t="s">
        <v>1106</v>
      </c>
      <c r="Z140" s="31" t="s">
        <v>1106</v>
      </c>
      <c r="AA140" s="31">
        <v>135</v>
      </c>
      <c r="AB140" s="31" t="s">
        <v>1106</v>
      </c>
      <c r="AC140" s="31" t="s">
        <v>1106</v>
      </c>
      <c r="AD140" s="31" t="s">
        <v>1106</v>
      </c>
      <c r="AE140" s="31" t="s">
        <v>1106</v>
      </c>
      <c r="AF140" s="31" t="s">
        <v>1106</v>
      </c>
      <c r="AG140" s="31" t="s">
        <v>1106</v>
      </c>
      <c r="AH140" s="31" t="s">
        <v>1106</v>
      </c>
      <c r="AI140" s="31" t="s">
        <v>1106</v>
      </c>
      <c r="AJ140" s="31">
        <v>46</v>
      </c>
      <c r="AK140" s="31" t="s">
        <v>1106</v>
      </c>
    </row>
    <row r="141" spans="1:37" x14ac:dyDescent="0.35">
      <c r="A141" s="35" t="s">
        <v>543</v>
      </c>
      <c r="B141" s="36" t="s">
        <v>1106</v>
      </c>
      <c r="C141" s="31" t="s">
        <v>1106</v>
      </c>
      <c r="D141" s="31" t="s">
        <v>1106</v>
      </c>
      <c r="E141" s="31" t="s">
        <v>1106</v>
      </c>
      <c r="F141" s="31" t="s">
        <v>1106</v>
      </c>
      <c r="G141" s="31" t="s">
        <v>1106</v>
      </c>
      <c r="H141" s="31" t="s">
        <v>1106</v>
      </c>
      <c r="I141" s="31">
        <v>982</v>
      </c>
      <c r="J141" s="31">
        <v>61</v>
      </c>
      <c r="K141" s="31" t="s">
        <v>1106</v>
      </c>
      <c r="L141" s="31" t="s">
        <v>1106</v>
      </c>
      <c r="M141" s="31" t="s">
        <v>1106</v>
      </c>
      <c r="N141" s="31" t="s">
        <v>1106</v>
      </c>
      <c r="O141" s="31" t="s">
        <v>1106</v>
      </c>
      <c r="P141" s="31" t="s">
        <v>1106</v>
      </c>
      <c r="Q141" s="31" t="s">
        <v>1106</v>
      </c>
      <c r="R141" s="31">
        <v>897</v>
      </c>
      <c r="S141" s="31" t="s">
        <v>1106</v>
      </c>
      <c r="T141" s="31" t="s">
        <v>1106</v>
      </c>
      <c r="U141" s="31" t="s">
        <v>1106</v>
      </c>
      <c r="V141" s="31" t="s">
        <v>1106</v>
      </c>
      <c r="W141" s="31" t="s">
        <v>1106</v>
      </c>
      <c r="X141" s="31" t="s">
        <v>1106</v>
      </c>
      <c r="Y141" s="31" t="s">
        <v>1106</v>
      </c>
      <c r="Z141" s="31" t="s">
        <v>1106</v>
      </c>
      <c r="AA141" s="31">
        <v>590</v>
      </c>
      <c r="AB141" s="31" t="s">
        <v>1106</v>
      </c>
      <c r="AC141" s="31" t="s">
        <v>1106</v>
      </c>
      <c r="AD141" s="31" t="s">
        <v>1106</v>
      </c>
      <c r="AE141" s="31" t="s">
        <v>1106</v>
      </c>
      <c r="AF141" s="31" t="s">
        <v>1106</v>
      </c>
      <c r="AG141" s="31" t="s">
        <v>1106</v>
      </c>
      <c r="AH141" s="31" t="s">
        <v>1106</v>
      </c>
      <c r="AI141" s="31" t="s">
        <v>1106</v>
      </c>
      <c r="AJ141" s="31">
        <v>193</v>
      </c>
      <c r="AK141" s="31" t="s">
        <v>1106</v>
      </c>
    </row>
    <row r="142" spans="1:37" x14ac:dyDescent="0.35">
      <c r="A142" s="35" t="s">
        <v>544</v>
      </c>
      <c r="B142" s="36" t="s">
        <v>1106</v>
      </c>
      <c r="C142" s="31" t="s">
        <v>1106</v>
      </c>
      <c r="D142" s="31" t="s">
        <v>1106</v>
      </c>
      <c r="E142" s="31">
        <v>30</v>
      </c>
      <c r="F142" s="31" t="s">
        <v>1106</v>
      </c>
      <c r="G142" s="31" t="s">
        <v>1106</v>
      </c>
      <c r="H142" s="31" t="s">
        <v>1106</v>
      </c>
      <c r="I142" s="31">
        <v>1240</v>
      </c>
      <c r="J142" s="31">
        <v>63</v>
      </c>
      <c r="K142" s="31" t="s">
        <v>1106</v>
      </c>
      <c r="L142" s="31" t="s">
        <v>1106</v>
      </c>
      <c r="M142" s="31" t="s">
        <v>1106</v>
      </c>
      <c r="N142" s="31" t="s">
        <v>1106</v>
      </c>
      <c r="O142" s="31" t="s">
        <v>1106</v>
      </c>
      <c r="P142" s="31" t="s">
        <v>1106</v>
      </c>
      <c r="Q142" s="31" t="s">
        <v>1106</v>
      </c>
      <c r="R142" s="31">
        <v>1125</v>
      </c>
      <c r="S142" s="31">
        <v>33</v>
      </c>
      <c r="T142" s="31" t="s">
        <v>1106</v>
      </c>
      <c r="U142" s="31" t="s">
        <v>1106</v>
      </c>
      <c r="V142" s="31" t="s">
        <v>1106</v>
      </c>
      <c r="W142" s="31" t="s">
        <v>1106</v>
      </c>
      <c r="X142" s="31" t="s">
        <v>1106</v>
      </c>
      <c r="Y142" s="31" t="s">
        <v>1106</v>
      </c>
      <c r="Z142" s="31" t="s">
        <v>1106</v>
      </c>
      <c r="AA142" s="31">
        <v>688</v>
      </c>
      <c r="AB142" s="31" t="s">
        <v>1106</v>
      </c>
      <c r="AC142" s="31" t="s">
        <v>1106</v>
      </c>
      <c r="AD142" s="31" t="s">
        <v>1106</v>
      </c>
      <c r="AE142" s="31" t="s">
        <v>1106</v>
      </c>
      <c r="AF142" s="31" t="s">
        <v>1106</v>
      </c>
      <c r="AG142" s="31" t="s">
        <v>1106</v>
      </c>
      <c r="AH142" s="31" t="s">
        <v>1106</v>
      </c>
      <c r="AI142" s="31" t="s">
        <v>1106</v>
      </c>
      <c r="AJ142" s="31">
        <v>179</v>
      </c>
      <c r="AK142" s="31" t="s">
        <v>1106</v>
      </c>
    </row>
    <row r="143" spans="1:37" x14ac:dyDescent="0.35">
      <c r="A143" s="35" t="s">
        <v>545</v>
      </c>
      <c r="B143" s="36" t="s">
        <v>1106</v>
      </c>
      <c r="C143" s="31" t="s">
        <v>1106</v>
      </c>
      <c r="D143" s="31" t="s">
        <v>1106</v>
      </c>
      <c r="E143" s="31" t="s">
        <v>1106</v>
      </c>
      <c r="F143" s="31" t="s">
        <v>1106</v>
      </c>
      <c r="G143" s="31" t="s">
        <v>1106</v>
      </c>
      <c r="H143" s="31" t="s">
        <v>1106</v>
      </c>
      <c r="I143" s="31">
        <v>1377</v>
      </c>
      <c r="J143" s="31">
        <v>38</v>
      </c>
      <c r="K143" s="31" t="s">
        <v>1106</v>
      </c>
      <c r="L143" s="31" t="s">
        <v>1106</v>
      </c>
      <c r="M143" s="31" t="s">
        <v>1106</v>
      </c>
      <c r="N143" s="31" t="s">
        <v>1106</v>
      </c>
      <c r="O143" s="31" t="s">
        <v>1106</v>
      </c>
      <c r="P143" s="31" t="s">
        <v>1106</v>
      </c>
      <c r="Q143" s="31" t="s">
        <v>1106</v>
      </c>
      <c r="R143" s="31">
        <v>1258</v>
      </c>
      <c r="S143" s="31" t="s">
        <v>1106</v>
      </c>
      <c r="T143" s="31" t="s">
        <v>1106</v>
      </c>
      <c r="U143" s="31" t="s">
        <v>1106</v>
      </c>
      <c r="V143" s="31" t="s">
        <v>1106</v>
      </c>
      <c r="W143" s="31" t="s">
        <v>1106</v>
      </c>
      <c r="X143" s="31" t="s">
        <v>1106</v>
      </c>
      <c r="Y143" s="31" t="s">
        <v>1106</v>
      </c>
      <c r="Z143" s="31" t="s">
        <v>1106</v>
      </c>
      <c r="AA143" s="31">
        <v>944</v>
      </c>
      <c r="AB143" s="31" t="s">
        <v>1106</v>
      </c>
      <c r="AC143" s="31" t="s">
        <v>1106</v>
      </c>
      <c r="AD143" s="31" t="s">
        <v>1106</v>
      </c>
      <c r="AE143" s="31" t="s">
        <v>1106</v>
      </c>
      <c r="AF143" s="31" t="s">
        <v>1106</v>
      </c>
      <c r="AG143" s="31" t="s">
        <v>1106</v>
      </c>
      <c r="AH143" s="31" t="s">
        <v>1106</v>
      </c>
      <c r="AI143" s="31" t="s">
        <v>1106</v>
      </c>
      <c r="AJ143" s="31">
        <v>392</v>
      </c>
      <c r="AK143" s="31" t="s">
        <v>1106</v>
      </c>
    </row>
    <row r="144" spans="1:37" x14ac:dyDescent="0.35">
      <c r="A144" s="35" t="s">
        <v>546</v>
      </c>
      <c r="B144" s="36" t="s">
        <v>1106</v>
      </c>
      <c r="C144" s="31">
        <v>142</v>
      </c>
      <c r="D144" s="31">
        <v>37</v>
      </c>
      <c r="E144" s="31">
        <v>41</v>
      </c>
      <c r="F144" s="31">
        <v>41</v>
      </c>
      <c r="G144" s="31" t="s">
        <v>1106</v>
      </c>
      <c r="H144" s="31">
        <v>166</v>
      </c>
      <c r="I144" s="31">
        <v>1165</v>
      </c>
      <c r="J144" s="31">
        <v>63</v>
      </c>
      <c r="K144" s="31" t="s">
        <v>1106</v>
      </c>
      <c r="L144" s="31">
        <v>94</v>
      </c>
      <c r="M144" s="31" t="s">
        <v>1106</v>
      </c>
      <c r="N144" s="31" t="s">
        <v>1106</v>
      </c>
      <c r="O144" s="31">
        <v>36</v>
      </c>
      <c r="P144" s="31" t="s">
        <v>1106</v>
      </c>
      <c r="Q144" s="31">
        <v>38</v>
      </c>
      <c r="R144" s="31">
        <v>1014</v>
      </c>
      <c r="S144" s="31" t="s">
        <v>1106</v>
      </c>
      <c r="T144" s="31" t="s">
        <v>1106</v>
      </c>
      <c r="U144" s="31">
        <v>36</v>
      </c>
      <c r="V144" s="31" t="s">
        <v>1106</v>
      </c>
      <c r="W144" s="31" t="s">
        <v>1106</v>
      </c>
      <c r="X144" s="31" t="s">
        <v>1106</v>
      </c>
      <c r="Y144" s="31" t="s">
        <v>1106</v>
      </c>
      <c r="Z144" s="31" t="s">
        <v>1106</v>
      </c>
      <c r="AA144" s="31">
        <v>659</v>
      </c>
      <c r="AB144" s="31" t="s">
        <v>1106</v>
      </c>
      <c r="AC144" s="31" t="s">
        <v>1106</v>
      </c>
      <c r="AD144" s="31" t="s">
        <v>1106</v>
      </c>
      <c r="AE144" s="31" t="s">
        <v>1106</v>
      </c>
      <c r="AF144" s="31" t="s">
        <v>1106</v>
      </c>
      <c r="AG144" s="31" t="s">
        <v>1106</v>
      </c>
      <c r="AH144" s="31" t="s">
        <v>1106</v>
      </c>
      <c r="AI144" s="31" t="s">
        <v>1106</v>
      </c>
      <c r="AJ144" s="31">
        <v>196</v>
      </c>
      <c r="AK144" s="31" t="s">
        <v>1106</v>
      </c>
    </row>
    <row r="145" spans="1:37" x14ac:dyDescent="0.35">
      <c r="A145" s="35" t="s">
        <v>547</v>
      </c>
      <c r="B145" s="36" t="s">
        <v>1106</v>
      </c>
      <c r="C145" s="31" t="s">
        <v>1106</v>
      </c>
      <c r="D145" s="31" t="s">
        <v>1106</v>
      </c>
      <c r="E145" s="31" t="s">
        <v>1106</v>
      </c>
      <c r="F145" s="31" t="s">
        <v>1106</v>
      </c>
      <c r="G145" s="31" t="s">
        <v>1106</v>
      </c>
      <c r="H145" s="31" t="s">
        <v>1106</v>
      </c>
      <c r="I145" s="31">
        <v>104</v>
      </c>
      <c r="J145" s="31" t="s">
        <v>1106</v>
      </c>
      <c r="K145" s="31" t="s">
        <v>1106</v>
      </c>
      <c r="L145" s="31" t="s">
        <v>1106</v>
      </c>
      <c r="M145" s="31" t="s">
        <v>1106</v>
      </c>
      <c r="N145" s="31" t="s">
        <v>1106</v>
      </c>
      <c r="O145" s="31" t="s">
        <v>1106</v>
      </c>
      <c r="P145" s="31" t="s">
        <v>1106</v>
      </c>
      <c r="Q145" s="31" t="s">
        <v>1106</v>
      </c>
      <c r="R145" s="31">
        <v>90</v>
      </c>
      <c r="S145" s="31" t="s">
        <v>1106</v>
      </c>
      <c r="T145" s="31" t="s">
        <v>1106</v>
      </c>
      <c r="U145" s="31" t="s">
        <v>1106</v>
      </c>
      <c r="V145" s="31" t="s">
        <v>1106</v>
      </c>
      <c r="W145" s="31" t="s">
        <v>1106</v>
      </c>
      <c r="X145" s="31" t="s">
        <v>1106</v>
      </c>
      <c r="Y145" s="31" t="s">
        <v>1106</v>
      </c>
      <c r="Z145" s="31" t="s">
        <v>1106</v>
      </c>
      <c r="AA145" s="31">
        <v>52</v>
      </c>
      <c r="AB145" s="31" t="s">
        <v>1106</v>
      </c>
      <c r="AC145" s="31" t="s">
        <v>1106</v>
      </c>
      <c r="AD145" s="31" t="s">
        <v>1106</v>
      </c>
      <c r="AE145" s="31" t="s">
        <v>1106</v>
      </c>
      <c r="AF145" s="31" t="s">
        <v>1106</v>
      </c>
      <c r="AG145" s="31" t="s">
        <v>1106</v>
      </c>
      <c r="AH145" s="31" t="s">
        <v>1106</v>
      </c>
      <c r="AI145" s="31" t="s">
        <v>1106</v>
      </c>
      <c r="AJ145" s="31" t="s">
        <v>1106</v>
      </c>
      <c r="AK145" s="31" t="s">
        <v>1106</v>
      </c>
    </row>
    <row r="146" spans="1:37" x14ac:dyDescent="0.35">
      <c r="A146" s="35" t="s">
        <v>548</v>
      </c>
      <c r="B146" s="36" t="s">
        <v>1106</v>
      </c>
      <c r="C146" s="31" t="s">
        <v>1106</v>
      </c>
      <c r="D146" s="31" t="s">
        <v>1106</v>
      </c>
      <c r="E146" s="31">
        <v>30</v>
      </c>
      <c r="F146" s="31" t="s">
        <v>1106</v>
      </c>
      <c r="G146" s="31" t="s">
        <v>1106</v>
      </c>
      <c r="H146" s="31" t="s">
        <v>1106</v>
      </c>
      <c r="I146" s="31">
        <v>1180</v>
      </c>
      <c r="J146" s="31">
        <v>44</v>
      </c>
      <c r="K146" s="31" t="s">
        <v>1106</v>
      </c>
      <c r="L146" s="31" t="s">
        <v>1106</v>
      </c>
      <c r="M146" s="31" t="s">
        <v>1106</v>
      </c>
      <c r="N146" s="31" t="s">
        <v>1106</v>
      </c>
      <c r="O146" s="31" t="s">
        <v>1106</v>
      </c>
      <c r="P146" s="31" t="s">
        <v>1106</v>
      </c>
      <c r="Q146" s="31" t="s">
        <v>1106</v>
      </c>
      <c r="R146" s="31">
        <v>1069</v>
      </c>
      <c r="S146" s="31" t="s">
        <v>1106</v>
      </c>
      <c r="T146" s="31" t="s">
        <v>1106</v>
      </c>
      <c r="U146" s="31" t="s">
        <v>1106</v>
      </c>
      <c r="V146" s="31" t="s">
        <v>1106</v>
      </c>
      <c r="W146" s="31" t="s">
        <v>1106</v>
      </c>
      <c r="X146" s="31" t="s">
        <v>1106</v>
      </c>
      <c r="Y146" s="31" t="s">
        <v>1106</v>
      </c>
      <c r="Z146" s="31" t="s">
        <v>1106</v>
      </c>
      <c r="AA146" s="31">
        <v>653</v>
      </c>
      <c r="AB146" s="31" t="s">
        <v>1106</v>
      </c>
      <c r="AC146" s="31" t="s">
        <v>1106</v>
      </c>
      <c r="AD146" s="31" t="s">
        <v>1106</v>
      </c>
      <c r="AE146" s="31" t="s">
        <v>1106</v>
      </c>
      <c r="AF146" s="31" t="s">
        <v>1106</v>
      </c>
      <c r="AG146" s="31" t="s">
        <v>1106</v>
      </c>
      <c r="AH146" s="31" t="s">
        <v>1106</v>
      </c>
      <c r="AI146" s="31" t="s">
        <v>1106</v>
      </c>
      <c r="AJ146" s="31">
        <v>150</v>
      </c>
      <c r="AK146" s="31" t="s">
        <v>1106</v>
      </c>
    </row>
    <row r="147" spans="1:37" x14ac:dyDescent="0.35">
      <c r="A147" s="35" t="s">
        <v>549</v>
      </c>
      <c r="B147" s="36" t="s">
        <v>1106</v>
      </c>
      <c r="C147" s="31" t="s">
        <v>1106</v>
      </c>
      <c r="D147" s="31" t="s">
        <v>1106</v>
      </c>
      <c r="E147" s="31" t="s">
        <v>1106</v>
      </c>
      <c r="F147" s="31" t="s">
        <v>1106</v>
      </c>
      <c r="G147" s="31" t="s">
        <v>1106</v>
      </c>
      <c r="H147" s="31" t="s">
        <v>1106</v>
      </c>
      <c r="I147" s="31">
        <v>311</v>
      </c>
      <c r="J147" s="31" t="s">
        <v>1106</v>
      </c>
      <c r="K147" s="31" t="s">
        <v>1106</v>
      </c>
      <c r="L147" s="31" t="s">
        <v>1106</v>
      </c>
      <c r="M147" s="31" t="s">
        <v>1106</v>
      </c>
      <c r="N147" s="31" t="s">
        <v>1106</v>
      </c>
      <c r="O147" s="31" t="s">
        <v>1106</v>
      </c>
      <c r="P147" s="31" t="s">
        <v>1106</v>
      </c>
      <c r="Q147" s="31" t="s">
        <v>1106</v>
      </c>
      <c r="R147" s="31">
        <v>280</v>
      </c>
      <c r="S147" s="31" t="s">
        <v>1106</v>
      </c>
      <c r="T147" s="31" t="s">
        <v>1106</v>
      </c>
      <c r="U147" s="31" t="s">
        <v>1106</v>
      </c>
      <c r="V147" s="31" t="s">
        <v>1106</v>
      </c>
      <c r="W147" s="31" t="s">
        <v>1106</v>
      </c>
      <c r="X147" s="31" t="s">
        <v>1106</v>
      </c>
      <c r="Y147" s="31" t="s">
        <v>1106</v>
      </c>
      <c r="Z147" s="31" t="s">
        <v>1106</v>
      </c>
      <c r="AA147" s="31">
        <v>184</v>
      </c>
      <c r="AB147" s="31" t="s">
        <v>1106</v>
      </c>
      <c r="AC147" s="31" t="s">
        <v>1106</v>
      </c>
      <c r="AD147" s="31" t="s">
        <v>1106</v>
      </c>
      <c r="AE147" s="31" t="s">
        <v>1106</v>
      </c>
      <c r="AF147" s="31" t="s">
        <v>1106</v>
      </c>
      <c r="AG147" s="31" t="s">
        <v>1106</v>
      </c>
      <c r="AH147" s="31" t="s">
        <v>1106</v>
      </c>
      <c r="AI147" s="31" t="s">
        <v>1106</v>
      </c>
      <c r="AJ147" s="31">
        <v>66</v>
      </c>
      <c r="AK147" s="31" t="s">
        <v>1106</v>
      </c>
    </row>
    <row r="148" spans="1:37" x14ac:dyDescent="0.35">
      <c r="A148" s="35" t="s">
        <v>550</v>
      </c>
      <c r="B148" s="36" t="s">
        <v>1106</v>
      </c>
      <c r="C148" s="31" t="s">
        <v>1106</v>
      </c>
      <c r="D148" s="31" t="s">
        <v>1106</v>
      </c>
      <c r="E148" s="31" t="s">
        <v>1106</v>
      </c>
      <c r="F148" s="31" t="s">
        <v>1106</v>
      </c>
      <c r="G148" s="31" t="s">
        <v>1106</v>
      </c>
      <c r="H148" s="31" t="s">
        <v>1106</v>
      </c>
      <c r="I148" s="31">
        <v>119</v>
      </c>
      <c r="J148" s="31" t="s">
        <v>1106</v>
      </c>
      <c r="K148" s="31" t="s">
        <v>1106</v>
      </c>
      <c r="L148" s="31" t="s">
        <v>1106</v>
      </c>
      <c r="M148" s="31" t="s">
        <v>1106</v>
      </c>
      <c r="N148" s="31" t="s">
        <v>1106</v>
      </c>
      <c r="O148" s="31" t="s">
        <v>1106</v>
      </c>
      <c r="P148" s="31" t="s">
        <v>1106</v>
      </c>
      <c r="Q148" s="31" t="s">
        <v>1106</v>
      </c>
      <c r="R148" s="31">
        <v>99</v>
      </c>
      <c r="S148" s="31" t="s">
        <v>1106</v>
      </c>
      <c r="T148" s="31" t="s">
        <v>1106</v>
      </c>
      <c r="U148" s="31" t="s">
        <v>1106</v>
      </c>
      <c r="V148" s="31" t="s">
        <v>1106</v>
      </c>
      <c r="W148" s="31" t="s">
        <v>1106</v>
      </c>
      <c r="X148" s="31" t="s">
        <v>1106</v>
      </c>
      <c r="Y148" s="31" t="s">
        <v>1106</v>
      </c>
      <c r="Z148" s="31" t="s">
        <v>1106</v>
      </c>
      <c r="AA148" s="31">
        <v>62</v>
      </c>
      <c r="AB148" s="31" t="s">
        <v>1106</v>
      </c>
      <c r="AC148" s="31" t="s">
        <v>1106</v>
      </c>
      <c r="AD148" s="31" t="s">
        <v>1106</v>
      </c>
      <c r="AE148" s="31" t="s">
        <v>1106</v>
      </c>
      <c r="AF148" s="31" t="s">
        <v>1106</v>
      </c>
      <c r="AG148" s="31" t="s">
        <v>1106</v>
      </c>
      <c r="AH148" s="31" t="s">
        <v>1106</v>
      </c>
      <c r="AI148" s="31" t="s">
        <v>1106</v>
      </c>
      <c r="AJ148" s="31" t="s">
        <v>1106</v>
      </c>
      <c r="AK148" s="31" t="s">
        <v>1106</v>
      </c>
    </row>
    <row r="149" spans="1:37" x14ac:dyDescent="0.35">
      <c r="A149" s="35" t="s">
        <v>551</v>
      </c>
      <c r="B149" s="36" t="s">
        <v>1106</v>
      </c>
      <c r="C149" s="31" t="s">
        <v>1106</v>
      </c>
      <c r="D149" s="31" t="s">
        <v>1106</v>
      </c>
      <c r="E149" s="31" t="s">
        <v>1106</v>
      </c>
      <c r="F149" s="31" t="s">
        <v>1106</v>
      </c>
      <c r="G149" s="31" t="s">
        <v>1106</v>
      </c>
      <c r="H149" s="31" t="s">
        <v>1106</v>
      </c>
      <c r="I149" s="31">
        <v>549</v>
      </c>
      <c r="J149" s="31" t="s">
        <v>1106</v>
      </c>
      <c r="K149" s="31" t="s">
        <v>1106</v>
      </c>
      <c r="L149" s="31" t="s">
        <v>1106</v>
      </c>
      <c r="M149" s="31" t="s">
        <v>1106</v>
      </c>
      <c r="N149" s="31" t="s">
        <v>1106</v>
      </c>
      <c r="O149" s="31" t="s">
        <v>1106</v>
      </c>
      <c r="P149" s="31" t="s">
        <v>1106</v>
      </c>
      <c r="Q149" s="31" t="s">
        <v>1106</v>
      </c>
      <c r="R149" s="31">
        <v>504</v>
      </c>
      <c r="S149" s="31" t="s">
        <v>1106</v>
      </c>
      <c r="T149" s="31" t="s">
        <v>1106</v>
      </c>
      <c r="U149" s="31" t="s">
        <v>1106</v>
      </c>
      <c r="V149" s="31" t="s">
        <v>1106</v>
      </c>
      <c r="W149" s="31" t="s">
        <v>1106</v>
      </c>
      <c r="X149" s="31" t="s">
        <v>1106</v>
      </c>
      <c r="Y149" s="31" t="s">
        <v>1106</v>
      </c>
      <c r="Z149" s="31" t="s">
        <v>1106</v>
      </c>
      <c r="AA149" s="31">
        <v>306</v>
      </c>
      <c r="AB149" s="31" t="s">
        <v>1106</v>
      </c>
      <c r="AC149" s="31" t="s">
        <v>1106</v>
      </c>
      <c r="AD149" s="31" t="s">
        <v>1106</v>
      </c>
      <c r="AE149" s="31" t="s">
        <v>1106</v>
      </c>
      <c r="AF149" s="31" t="s">
        <v>1106</v>
      </c>
      <c r="AG149" s="31" t="s">
        <v>1106</v>
      </c>
      <c r="AH149" s="31" t="s">
        <v>1106</v>
      </c>
      <c r="AI149" s="31" t="s">
        <v>1106</v>
      </c>
      <c r="AJ149" s="31">
        <v>76</v>
      </c>
      <c r="AK149" s="31" t="s">
        <v>1106</v>
      </c>
    </row>
    <row r="150" spans="1:37" x14ac:dyDescent="0.35">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c r="N150" s="31" t="s">
        <v>1106</v>
      </c>
      <c r="O150" s="31" t="s">
        <v>1106</v>
      </c>
      <c r="P150" s="31" t="s">
        <v>1106</v>
      </c>
      <c r="Q150" s="31" t="s">
        <v>1106</v>
      </c>
      <c r="R150" s="31" t="s">
        <v>1106</v>
      </c>
      <c r="S150" s="31" t="s">
        <v>1106</v>
      </c>
      <c r="T150" s="31" t="s">
        <v>1106</v>
      </c>
      <c r="U150" s="31" t="s">
        <v>1106</v>
      </c>
      <c r="V150" s="31" t="s">
        <v>1106</v>
      </c>
      <c r="W150" s="31" t="s">
        <v>1106</v>
      </c>
      <c r="X150" s="31" t="s">
        <v>1106</v>
      </c>
      <c r="Y150" s="31" t="s">
        <v>1106</v>
      </c>
      <c r="Z150" s="31" t="s">
        <v>1106</v>
      </c>
      <c r="AA150" s="31" t="s">
        <v>1106</v>
      </c>
      <c r="AB150" s="31" t="s">
        <v>1106</v>
      </c>
      <c r="AC150" s="31" t="s">
        <v>1106</v>
      </c>
      <c r="AD150" s="31" t="s">
        <v>1106</v>
      </c>
      <c r="AE150" s="31" t="s">
        <v>1106</v>
      </c>
      <c r="AF150" s="31" t="s">
        <v>1106</v>
      </c>
      <c r="AG150" s="31" t="s">
        <v>1106</v>
      </c>
      <c r="AH150" s="31" t="s">
        <v>1106</v>
      </c>
      <c r="AI150" s="31" t="s">
        <v>1106</v>
      </c>
      <c r="AJ150" s="31" t="s">
        <v>1106</v>
      </c>
      <c r="AK150" s="31" t="s">
        <v>1106</v>
      </c>
    </row>
    <row r="151" spans="1:37" x14ac:dyDescent="0.35">
      <c r="A151" s="35" t="s">
        <v>553</v>
      </c>
      <c r="B151" s="36" t="s">
        <v>1106</v>
      </c>
      <c r="C151" s="31" t="s">
        <v>1106</v>
      </c>
      <c r="D151" s="31" t="s">
        <v>1106</v>
      </c>
      <c r="E151" s="31">
        <v>41</v>
      </c>
      <c r="F151" s="31">
        <v>30</v>
      </c>
      <c r="G151" s="31" t="s">
        <v>1106</v>
      </c>
      <c r="H151" s="31">
        <v>30</v>
      </c>
      <c r="I151" s="31">
        <v>1807</v>
      </c>
      <c r="J151" s="31">
        <v>49</v>
      </c>
      <c r="K151" s="31" t="s">
        <v>1106</v>
      </c>
      <c r="L151" s="31" t="s">
        <v>1106</v>
      </c>
      <c r="M151" s="31" t="s">
        <v>1106</v>
      </c>
      <c r="N151" s="31">
        <v>32</v>
      </c>
      <c r="O151" s="31">
        <v>30</v>
      </c>
      <c r="P151" s="31" t="s">
        <v>1106</v>
      </c>
      <c r="Q151" s="31" t="s">
        <v>1106</v>
      </c>
      <c r="R151" s="31">
        <v>1633</v>
      </c>
      <c r="S151" s="31">
        <v>34</v>
      </c>
      <c r="T151" s="31" t="s">
        <v>1106</v>
      </c>
      <c r="U151" s="31" t="s">
        <v>1106</v>
      </c>
      <c r="V151" s="31" t="s">
        <v>1106</v>
      </c>
      <c r="W151" s="31" t="s">
        <v>1106</v>
      </c>
      <c r="X151" s="31" t="s">
        <v>1106</v>
      </c>
      <c r="Y151" s="31" t="s">
        <v>1106</v>
      </c>
      <c r="Z151" s="31" t="s">
        <v>1106</v>
      </c>
      <c r="AA151" s="31">
        <v>1122</v>
      </c>
      <c r="AB151" s="31" t="s">
        <v>1106</v>
      </c>
      <c r="AC151" s="31" t="s">
        <v>1106</v>
      </c>
      <c r="AD151" s="31" t="s">
        <v>1106</v>
      </c>
      <c r="AE151" s="31" t="s">
        <v>1106</v>
      </c>
      <c r="AF151" s="31" t="s">
        <v>1106</v>
      </c>
      <c r="AG151" s="31" t="s">
        <v>1106</v>
      </c>
      <c r="AH151" s="31" t="s">
        <v>1106</v>
      </c>
      <c r="AI151" s="31" t="s">
        <v>1106</v>
      </c>
      <c r="AJ151" s="31">
        <v>320</v>
      </c>
      <c r="AK151" s="31" t="s">
        <v>1106</v>
      </c>
    </row>
    <row r="152" spans="1:37" x14ac:dyDescent="0.35">
      <c r="A152" s="35" t="s">
        <v>554</v>
      </c>
      <c r="B152" s="36" t="s">
        <v>1106</v>
      </c>
      <c r="C152" s="31">
        <v>167</v>
      </c>
      <c r="D152" s="31">
        <v>39</v>
      </c>
      <c r="E152" s="31">
        <v>41</v>
      </c>
      <c r="F152" s="31">
        <v>31</v>
      </c>
      <c r="G152" s="31" t="s">
        <v>1106</v>
      </c>
      <c r="H152" s="31">
        <v>45</v>
      </c>
      <c r="I152" s="31">
        <v>1218</v>
      </c>
      <c r="J152" s="31">
        <v>62</v>
      </c>
      <c r="K152" s="31" t="s">
        <v>1106</v>
      </c>
      <c r="L152" s="31">
        <v>84</v>
      </c>
      <c r="M152" s="31" t="s">
        <v>1106</v>
      </c>
      <c r="N152" s="31">
        <v>31</v>
      </c>
      <c r="O152" s="31">
        <v>30</v>
      </c>
      <c r="P152" s="31" t="s">
        <v>1106</v>
      </c>
      <c r="Q152" s="31" t="s">
        <v>1106</v>
      </c>
      <c r="R152" s="31">
        <v>1071</v>
      </c>
      <c r="S152" s="31">
        <v>38</v>
      </c>
      <c r="T152" s="31" t="s">
        <v>1106</v>
      </c>
      <c r="U152" s="31">
        <v>42</v>
      </c>
      <c r="V152" s="31" t="s">
        <v>1106</v>
      </c>
      <c r="W152" s="31" t="s">
        <v>1106</v>
      </c>
      <c r="X152" s="31" t="s">
        <v>1106</v>
      </c>
      <c r="Y152" s="31" t="s">
        <v>1106</v>
      </c>
      <c r="Z152" s="31" t="s">
        <v>1106</v>
      </c>
      <c r="AA152" s="31">
        <v>664</v>
      </c>
      <c r="AB152" s="31" t="s">
        <v>1106</v>
      </c>
      <c r="AC152" s="31" t="s">
        <v>1106</v>
      </c>
      <c r="AD152" s="31" t="s">
        <v>1106</v>
      </c>
      <c r="AE152" s="31" t="s">
        <v>1106</v>
      </c>
      <c r="AF152" s="31" t="s">
        <v>1106</v>
      </c>
      <c r="AG152" s="31" t="s">
        <v>1106</v>
      </c>
      <c r="AH152" s="31" t="s">
        <v>1106</v>
      </c>
      <c r="AI152" s="31" t="s">
        <v>1106</v>
      </c>
      <c r="AJ152" s="31">
        <v>176</v>
      </c>
      <c r="AK152" s="31" t="s">
        <v>1106</v>
      </c>
    </row>
    <row r="153" spans="1:37" x14ac:dyDescent="0.35">
      <c r="A153" s="35" t="s">
        <v>555</v>
      </c>
      <c r="B153" s="36" t="s">
        <v>1106</v>
      </c>
      <c r="C153" s="31" t="s">
        <v>1106</v>
      </c>
      <c r="D153" s="31" t="s">
        <v>1106</v>
      </c>
      <c r="E153" s="31" t="s">
        <v>1106</v>
      </c>
      <c r="F153" s="31" t="s">
        <v>1106</v>
      </c>
      <c r="G153" s="31" t="s">
        <v>1106</v>
      </c>
      <c r="H153" s="31" t="s">
        <v>1106</v>
      </c>
      <c r="I153" s="31">
        <v>685</v>
      </c>
      <c r="J153" s="31" t="s">
        <v>1106</v>
      </c>
      <c r="K153" s="31" t="s">
        <v>1106</v>
      </c>
      <c r="L153" s="31" t="s">
        <v>1106</v>
      </c>
      <c r="M153" s="31" t="s">
        <v>1106</v>
      </c>
      <c r="N153" s="31" t="s">
        <v>1106</v>
      </c>
      <c r="O153" s="31" t="s">
        <v>1106</v>
      </c>
      <c r="P153" s="31" t="s">
        <v>1106</v>
      </c>
      <c r="Q153" s="31" t="s">
        <v>1106</v>
      </c>
      <c r="R153" s="31">
        <v>629</v>
      </c>
      <c r="S153" s="31" t="s">
        <v>1106</v>
      </c>
      <c r="T153" s="31" t="s">
        <v>1106</v>
      </c>
      <c r="U153" s="31" t="s">
        <v>1106</v>
      </c>
      <c r="V153" s="31" t="s">
        <v>1106</v>
      </c>
      <c r="W153" s="31" t="s">
        <v>1106</v>
      </c>
      <c r="X153" s="31" t="s">
        <v>1106</v>
      </c>
      <c r="Y153" s="31" t="s">
        <v>1106</v>
      </c>
      <c r="Z153" s="31" t="s">
        <v>1106</v>
      </c>
      <c r="AA153" s="31">
        <v>417</v>
      </c>
      <c r="AB153" s="31" t="s">
        <v>1106</v>
      </c>
      <c r="AC153" s="31" t="s">
        <v>1106</v>
      </c>
      <c r="AD153" s="31" t="s">
        <v>1106</v>
      </c>
      <c r="AE153" s="31" t="s">
        <v>1106</v>
      </c>
      <c r="AF153" s="31" t="s">
        <v>1106</v>
      </c>
      <c r="AG153" s="31" t="s">
        <v>1106</v>
      </c>
      <c r="AH153" s="31" t="s">
        <v>1106</v>
      </c>
      <c r="AI153" s="31" t="s">
        <v>1106</v>
      </c>
      <c r="AJ153" s="31">
        <v>130</v>
      </c>
      <c r="AK153" s="31" t="s">
        <v>1106</v>
      </c>
    </row>
    <row r="154" spans="1:37" x14ac:dyDescent="0.35">
      <c r="A154" s="35" t="s">
        <v>556</v>
      </c>
      <c r="B154" s="36" t="s">
        <v>1106</v>
      </c>
      <c r="C154" s="31" t="s">
        <v>1106</v>
      </c>
      <c r="D154" s="31" t="s">
        <v>1106</v>
      </c>
      <c r="E154" s="31">
        <v>55</v>
      </c>
      <c r="F154" s="31" t="s">
        <v>1106</v>
      </c>
      <c r="G154" s="31" t="s">
        <v>1106</v>
      </c>
      <c r="H154" s="31">
        <v>42</v>
      </c>
      <c r="I154" s="31">
        <v>2062</v>
      </c>
      <c r="J154" s="31">
        <v>86</v>
      </c>
      <c r="K154" s="31" t="s">
        <v>1106</v>
      </c>
      <c r="L154" s="31" t="s">
        <v>1106</v>
      </c>
      <c r="M154" s="31" t="s">
        <v>1106</v>
      </c>
      <c r="N154" s="31">
        <v>46</v>
      </c>
      <c r="O154" s="31" t="s">
        <v>1106</v>
      </c>
      <c r="P154" s="31" t="s">
        <v>1106</v>
      </c>
      <c r="Q154" s="31">
        <v>35</v>
      </c>
      <c r="R154" s="31">
        <v>1857</v>
      </c>
      <c r="S154" s="31">
        <v>57</v>
      </c>
      <c r="T154" s="31" t="s">
        <v>1106</v>
      </c>
      <c r="U154" s="31" t="s">
        <v>1106</v>
      </c>
      <c r="V154" s="31" t="s">
        <v>1106</v>
      </c>
      <c r="W154" s="31" t="s">
        <v>1106</v>
      </c>
      <c r="X154" s="31" t="s">
        <v>1106</v>
      </c>
      <c r="Y154" s="31" t="s">
        <v>1106</v>
      </c>
      <c r="Z154" s="31" t="s">
        <v>1106</v>
      </c>
      <c r="AA154" s="31">
        <v>1073</v>
      </c>
      <c r="AB154" s="31" t="s">
        <v>1106</v>
      </c>
      <c r="AC154" s="31" t="s">
        <v>1106</v>
      </c>
      <c r="AD154" s="31" t="s">
        <v>1106</v>
      </c>
      <c r="AE154" s="31" t="s">
        <v>1106</v>
      </c>
      <c r="AF154" s="31" t="s">
        <v>1106</v>
      </c>
      <c r="AG154" s="31" t="s">
        <v>1106</v>
      </c>
      <c r="AH154" s="31" t="s">
        <v>1106</v>
      </c>
      <c r="AI154" s="31" t="s">
        <v>1106</v>
      </c>
      <c r="AJ154" s="31">
        <v>255</v>
      </c>
      <c r="AK154" s="31" t="s">
        <v>1106</v>
      </c>
    </row>
    <row r="155" spans="1:37" x14ac:dyDescent="0.35">
      <c r="A155" s="35" t="s">
        <v>557</v>
      </c>
      <c r="B155" s="36" t="s">
        <v>1106</v>
      </c>
      <c r="C155" s="31">
        <v>39</v>
      </c>
      <c r="D155" s="31">
        <v>63</v>
      </c>
      <c r="E155" s="31">
        <v>180</v>
      </c>
      <c r="F155" s="31">
        <v>99</v>
      </c>
      <c r="G155" s="31" t="s">
        <v>1106</v>
      </c>
      <c r="H155" s="31">
        <v>67</v>
      </c>
      <c r="I155" s="31">
        <v>5113</v>
      </c>
      <c r="J155" s="31">
        <v>204</v>
      </c>
      <c r="K155" s="31" t="s">
        <v>1106</v>
      </c>
      <c r="L155" s="31">
        <v>35</v>
      </c>
      <c r="M155" s="31">
        <v>52</v>
      </c>
      <c r="N155" s="31">
        <v>160</v>
      </c>
      <c r="O155" s="31">
        <v>94</v>
      </c>
      <c r="P155" s="31" t="s">
        <v>1106</v>
      </c>
      <c r="Q155" s="31">
        <v>51</v>
      </c>
      <c r="R155" s="31">
        <v>4690</v>
      </c>
      <c r="S155" s="31">
        <v>123</v>
      </c>
      <c r="T155" s="31" t="s">
        <v>1106</v>
      </c>
      <c r="U155" s="31" t="s">
        <v>1106</v>
      </c>
      <c r="V155" s="31" t="s">
        <v>1106</v>
      </c>
      <c r="W155" s="31">
        <v>75</v>
      </c>
      <c r="X155" s="31">
        <v>54</v>
      </c>
      <c r="Y155" s="31" t="s">
        <v>1106</v>
      </c>
      <c r="Z155" s="31" t="s">
        <v>1106</v>
      </c>
      <c r="AA155" s="31">
        <v>2690</v>
      </c>
      <c r="AB155" s="31" t="s">
        <v>1106</v>
      </c>
      <c r="AC155" s="31" t="s">
        <v>1106</v>
      </c>
      <c r="AD155" s="31" t="s">
        <v>1106</v>
      </c>
      <c r="AE155" s="31" t="s">
        <v>1106</v>
      </c>
      <c r="AF155" s="31" t="s">
        <v>1106</v>
      </c>
      <c r="AG155" s="31" t="s">
        <v>1106</v>
      </c>
      <c r="AH155" s="31" t="s">
        <v>1106</v>
      </c>
      <c r="AI155" s="31" t="s">
        <v>1106</v>
      </c>
      <c r="AJ155" s="31">
        <v>595</v>
      </c>
      <c r="AK155" s="31" t="s">
        <v>1106</v>
      </c>
    </row>
    <row r="156" spans="1:37" x14ac:dyDescent="0.35">
      <c r="A156" s="35" t="s">
        <v>558</v>
      </c>
      <c r="B156" s="36" t="s">
        <v>1106</v>
      </c>
      <c r="C156" s="31" t="s">
        <v>1106</v>
      </c>
      <c r="D156" s="31" t="s">
        <v>1106</v>
      </c>
      <c r="E156" s="31" t="s">
        <v>1106</v>
      </c>
      <c r="F156" s="31" t="s">
        <v>1106</v>
      </c>
      <c r="G156" s="31" t="s">
        <v>1106</v>
      </c>
      <c r="H156" s="31" t="s">
        <v>1106</v>
      </c>
      <c r="I156" s="31">
        <v>905</v>
      </c>
      <c r="J156" s="31" t="s">
        <v>1106</v>
      </c>
      <c r="K156" s="31" t="s">
        <v>1106</v>
      </c>
      <c r="L156" s="31" t="s">
        <v>1106</v>
      </c>
      <c r="M156" s="31" t="s">
        <v>1106</v>
      </c>
      <c r="N156" s="31" t="s">
        <v>1106</v>
      </c>
      <c r="O156" s="31" t="s">
        <v>1106</v>
      </c>
      <c r="P156" s="31" t="s">
        <v>1106</v>
      </c>
      <c r="Q156" s="31" t="s">
        <v>1106</v>
      </c>
      <c r="R156" s="31">
        <v>848</v>
      </c>
      <c r="S156" s="31" t="s">
        <v>1106</v>
      </c>
      <c r="T156" s="31" t="s">
        <v>1106</v>
      </c>
      <c r="U156" s="31" t="s">
        <v>1106</v>
      </c>
      <c r="V156" s="31" t="s">
        <v>1106</v>
      </c>
      <c r="W156" s="31" t="s">
        <v>1106</v>
      </c>
      <c r="X156" s="31" t="s">
        <v>1106</v>
      </c>
      <c r="Y156" s="31" t="s">
        <v>1106</v>
      </c>
      <c r="Z156" s="31" t="s">
        <v>1106</v>
      </c>
      <c r="AA156" s="31">
        <v>575</v>
      </c>
      <c r="AB156" s="31" t="s">
        <v>1106</v>
      </c>
      <c r="AC156" s="31" t="s">
        <v>1106</v>
      </c>
      <c r="AD156" s="31" t="s">
        <v>1106</v>
      </c>
      <c r="AE156" s="31" t="s">
        <v>1106</v>
      </c>
      <c r="AF156" s="31" t="s">
        <v>1106</v>
      </c>
      <c r="AG156" s="31" t="s">
        <v>1106</v>
      </c>
      <c r="AH156" s="31" t="s">
        <v>1106</v>
      </c>
      <c r="AI156" s="31" t="s">
        <v>1106</v>
      </c>
      <c r="AJ156" s="31">
        <v>172</v>
      </c>
      <c r="AK156" s="31" t="s">
        <v>1106</v>
      </c>
    </row>
    <row r="157" spans="1:37" x14ac:dyDescent="0.35">
      <c r="A157" s="35" t="s">
        <v>559</v>
      </c>
      <c r="B157" s="36" t="s">
        <v>1106</v>
      </c>
      <c r="C157" s="31" t="s">
        <v>1106</v>
      </c>
      <c r="D157" s="31" t="s">
        <v>1106</v>
      </c>
      <c r="E157" s="31" t="s">
        <v>1106</v>
      </c>
      <c r="F157" s="31" t="s">
        <v>1106</v>
      </c>
      <c r="G157" s="31" t="s">
        <v>1106</v>
      </c>
      <c r="H157" s="31" t="s">
        <v>1106</v>
      </c>
      <c r="I157" s="31">
        <v>402</v>
      </c>
      <c r="J157" s="31" t="s">
        <v>1106</v>
      </c>
      <c r="K157" s="31" t="s">
        <v>1106</v>
      </c>
      <c r="L157" s="31" t="s">
        <v>1106</v>
      </c>
      <c r="M157" s="31" t="s">
        <v>1106</v>
      </c>
      <c r="N157" s="31" t="s">
        <v>1106</v>
      </c>
      <c r="O157" s="31" t="s">
        <v>1106</v>
      </c>
      <c r="P157" s="31" t="s">
        <v>1106</v>
      </c>
      <c r="Q157" s="31" t="s">
        <v>1106</v>
      </c>
      <c r="R157" s="31">
        <v>370</v>
      </c>
      <c r="S157" s="31" t="s">
        <v>1106</v>
      </c>
      <c r="T157" s="31" t="s">
        <v>1106</v>
      </c>
      <c r="U157" s="31" t="s">
        <v>1106</v>
      </c>
      <c r="V157" s="31" t="s">
        <v>1106</v>
      </c>
      <c r="W157" s="31" t="s">
        <v>1106</v>
      </c>
      <c r="X157" s="31" t="s">
        <v>1106</v>
      </c>
      <c r="Y157" s="31" t="s">
        <v>1106</v>
      </c>
      <c r="Z157" s="31" t="s">
        <v>1106</v>
      </c>
      <c r="AA157" s="31">
        <v>220</v>
      </c>
      <c r="AB157" s="31" t="s">
        <v>1106</v>
      </c>
      <c r="AC157" s="31" t="s">
        <v>1106</v>
      </c>
      <c r="AD157" s="31" t="s">
        <v>1106</v>
      </c>
      <c r="AE157" s="31" t="s">
        <v>1106</v>
      </c>
      <c r="AF157" s="31" t="s">
        <v>1106</v>
      </c>
      <c r="AG157" s="31" t="s">
        <v>1106</v>
      </c>
      <c r="AH157" s="31" t="s">
        <v>1106</v>
      </c>
      <c r="AI157" s="31" t="s">
        <v>1106</v>
      </c>
      <c r="AJ157" s="31">
        <v>83</v>
      </c>
      <c r="AK157" s="31" t="s">
        <v>1106</v>
      </c>
    </row>
    <row r="158" spans="1:37" x14ac:dyDescent="0.35">
      <c r="A158" s="35" t="s">
        <v>560</v>
      </c>
      <c r="B158" s="36" t="s">
        <v>1106</v>
      </c>
      <c r="C158" s="31" t="s">
        <v>1106</v>
      </c>
      <c r="D158" s="31" t="s">
        <v>1106</v>
      </c>
      <c r="E158" s="31" t="s">
        <v>1106</v>
      </c>
      <c r="F158" s="31" t="s">
        <v>1106</v>
      </c>
      <c r="G158" s="31" t="s">
        <v>1106</v>
      </c>
      <c r="H158" s="31" t="s">
        <v>1106</v>
      </c>
      <c r="I158" s="31">
        <v>835</v>
      </c>
      <c r="J158" s="31" t="s">
        <v>1106</v>
      </c>
      <c r="K158" s="31" t="s">
        <v>1106</v>
      </c>
      <c r="L158" s="31" t="s">
        <v>1106</v>
      </c>
      <c r="M158" s="31" t="s">
        <v>1106</v>
      </c>
      <c r="N158" s="31" t="s">
        <v>1106</v>
      </c>
      <c r="O158" s="31" t="s">
        <v>1106</v>
      </c>
      <c r="P158" s="31" t="s">
        <v>1106</v>
      </c>
      <c r="Q158" s="31" t="s">
        <v>1106</v>
      </c>
      <c r="R158" s="31">
        <v>759</v>
      </c>
      <c r="S158" s="31" t="s">
        <v>1106</v>
      </c>
      <c r="T158" s="31" t="s">
        <v>1106</v>
      </c>
      <c r="U158" s="31" t="s">
        <v>1106</v>
      </c>
      <c r="V158" s="31" t="s">
        <v>1106</v>
      </c>
      <c r="W158" s="31" t="s">
        <v>1106</v>
      </c>
      <c r="X158" s="31" t="s">
        <v>1106</v>
      </c>
      <c r="Y158" s="31" t="s">
        <v>1106</v>
      </c>
      <c r="Z158" s="31" t="s">
        <v>1106</v>
      </c>
      <c r="AA158" s="31">
        <v>449</v>
      </c>
      <c r="AB158" s="31" t="s">
        <v>1106</v>
      </c>
      <c r="AC158" s="31" t="s">
        <v>1106</v>
      </c>
      <c r="AD158" s="31" t="s">
        <v>1106</v>
      </c>
      <c r="AE158" s="31" t="s">
        <v>1106</v>
      </c>
      <c r="AF158" s="31" t="s">
        <v>1106</v>
      </c>
      <c r="AG158" s="31" t="s">
        <v>1106</v>
      </c>
      <c r="AH158" s="31" t="s">
        <v>1106</v>
      </c>
      <c r="AI158" s="31" t="s">
        <v>1106</v>
      </c>
      <c r="AJ158" s="31">
        <v>121</v>
      </c>
      <c r="AK158" s="31" t="s">
        <v>1106</v>
      </c>
    </row>
    <row r="159" spans="1:37" x14ac:dyDescent="0.35">
      <c r="A159" s="35" t="s">
        <v>561</v>
      </c>
      <c r="B159" s="36" t="s">
        <v>1106</v>
      </c>
      <c r="C159" s="31" t="s">
        <v>1106</v>
      </c>
      <c r="D159" s="31">
        <v>31</v>
      </c>
      <c r="E159" s="31">
        <v>72</v>
      </c>
      <c r="F159" s="31">
        <v>58</v>
      </c>
      <c r="G159" s="31" t="s">
        <v>1106</v>
      </c>
      <c r="H159" s="31">
        <v>54</v>
      </c>
      <c r="I159" s="31">
        <v>2948</v>
      </c>
      <c r="J159" s="31">
        <v>134</v>
      </c>
      <c r="K159" s="31" t="s">
        <v>1106</v>
      </c>
      <c r="L159" s="31" t="s">
        <v>1106</v>
      </c>
      <c r="M159" s="31" t="s">
        <v>1106</v>
      </c>
      <c r="N159" s="31">
        <v>55</v>
      </c>
      <c r="O159" s="31">
        <v>53</v>
      </c>
      <c r="P159" s="31" t="s">
        <v>1106</v>
      </c>
      <c r="Q159" s="31">
        <v>45</v>
      </c>
      <c r="R159" s="31">
        <v>2692</v>
      </c>
      <c r="S159" s="31">
        <v>70</v>
      </c>
      <c r="T159" s="31" t="s">
        <v>1106</v>
      </c>
      <c r="U159" s="31" t="s">
        <v>1106</v>
      </c>
      <c r="V159" s="31" t="s">
        <v>1106</v>
      </c>
      <c r="W159" s="31">
        <v>34</v>
      </c>
      <c r="X159" s="31">
        <v>38</v>
      </c>
      <c r="Y159" s="31" t="s">
        <v>1106</v>
      </c>
      <c r="Z159" s="31" t="s">
        <v>1106</v>
      </c>
      <c r="AA159" s="31">
        <v>1855</v>
      </c>
      <c r="AB159" s="31" t="s">
        <v>1106</v>
      </c>
      <c r="AC159" s="31" t="s">
        <v>1106</v>
      </c>
      <c r="AD159" s="31" t="s">
        <v>1106</v>
      </c>
      <c r="AE159" s="31" t="s">
        <v>1106</v>
      </c>
      <c r="AF159" s="31" t="s">
        <v>1106</v>
      </c>
      <c r="AG159" s="31" t="s">
        <v>1106</v>
      </c>
      <c r="AH159" s="31" t="s">
        <v>1106</v>
      </c>
      <c r="AI159" s="31" t="s">
        <v>1106</v>
      </c>
      <c r="AJ159" s="31">
        <v>614</v>
      </c>
      <c r="AK159" s="31" t="s">
        <v>1106</v>
      </c>
    </row>
    <row r="160" spans="1:37" x14ac:dyDescent="0.35">
      <c r="A160" s="35" t="s">
        <v>562</v>
      </c>
      <c r="B160" s="36" t="s">
        <v>1106</v>
      </c>
      <c r="C160" s="31">
        <v>69</v>
      </c>
      <c r="D160" s="31">
        <v>36</v>
      </c>
      <c r="E160" s="31">
        <v>139</v>
      </c>
      <c r="F160" s="31">
        <v>67</v>
      </c>
      <c r="G160" s="31" t="s">
        <v>1106</v>
      </c>
      <c r="H160" s="31">
        <v>44</v>
      </c>
      <c r="I160" s="31">
        <v>3503</v>
      </c>
      <c r="J160" s="31">
        <v>178</v>
      </c>
      <c r="K160" s="31" t="s">
        <v>1106</v>
      </c>
      <c r="L160" s="31">
        <v>57</v>
      </c>
      <c r="M160" s="31">
        <v>31</v>
      </c>
      <c r="N160" s="31">
        <v>104</v>
      </c>
      <c r="O160" s="31">
        <v>62</v>
      </c>
      <c r="P160" s="31" t="s">
        <v>1106</v>
      </c>
      <c r="Q160" s="31">
        <v>36</v>
      </c>
      <c r="R160" s="31">
        <v>3159</v>
      </c>
      <c r="S160" s="31">
        <v>101</v>
      </c>
      <c r="T160" s="31" t="s">
        <v>1106</v>
      </c>
      <c r="U160" s="31">
        <v>39</v>
      </c>
      <c r="V160" s="31" t="s">
        <v>1106</v>
      </c>
      <c r="W160" s="31">
        <v>59</v>
      </c>
      <c r="X160" s="31">
        <v>43</v>
      </c>
      <c r="Y160" s="31" t="s">
        <v>1106</v>
      </c>
      <c r="Z160" s="31" t="s">
        <v>1106</v>
      </c>
      <c r="AA160" s="31">
        <v>2281</v>
      </c>
      <c r="AB160" s="31" t="s">
        <v>1106</v>
      </c>
      <c r="AC160" s="31" t="s">
        <v>1106</v>
      </c>
      <c r="AD160" s="31" t="s">
        <v>1106</v>
      </c>
      <c r="AE160" s="31" t="s">
        <v>1106</v>
      </c>
      <c r="AF160" s="31" t="s">
        <v>1106</v>
      </c>
      <c r="AG160" s="31" t="s">
        <v>1106</v>
      </c>
      <c r="AH160" s="31" t="s">
        <v>1106</v>
      </c>
      <c r="AI160" s="31" t="s">
        <v>1106</v>
      </c>
      <c r="AJ160" s="31">
        <v>668</v>
      </c>
      <c r="AK160" s="31" t="s">
        <v>1106</v>
      </c>
    </row>
    <row r="161" spans="1:37" x14ac:dyDescent="0.35">
      <c r="A161" s="35" t="s">
        <v>563</v>
      </c>
      <c r="B161" s="36" t="s">
        <v>1106</v>
      </c>
      <c r="C161" s="31">
        <v>430</v>
      </c>
      <c r="D161" s="31">
        <v>103</v>
      </c>
      <c r="E161" s="31">
        <v>172</v>
      </c>
      <c r="F161" s="31">
        <v>65</v>
      </c>
      <c r="G161" s="31" t="s">
        <v>1106</v>
      </c>
      <c r="H161" s="31">
        <v>81</v>
      </c>
      <c r="I161" s="31">
        <v>2355</v>
      </c>
      <c r="J161" s="31">
        <v>160</v>
      </c>
      <c r="K161" s="31" t="s">
        <v>1106</v>
      </c>
      <c r="L161" s="31">
        <v>303</v>
      </c>
      <c r="M161" s="31">
        <v>90</v>
      </c>
      <c r="N161" s="31">
        <v>131</v>
      </c>
      <c r="O161" s="31">
        <v>61</v>
      </c>
      <c r="P161" s="31" t="s">
        <v>1106</v>
      </c>
      <c r="Q161" s="31">
        <v>57</v>
      </c>
      <c r="R161" s="31">
        <v>2103</v>
      </c>
      <c r="S161" s="31">
        <v>95</v>
      </c>
      <c r="T161" s="31" t="s">
        <v>1106</v>
      </c>
      <c r="U161" s="31">
        <v>152</v>
      </c>
      <c r="V161" s="31">
        <v>45</v>
      </c>
      <c r="W161" s="31">
        <v>63</v>
      </c>
      <c r="X161" s="31">
        <v>42</v>
      </c>
      <c r="Y161" s="31" t="s">
        <v>1106</v>
      </c>
      <c r="Z161" s="31" t="s">
        <v>1106</v>
      </c>
      <c r="AA161" s="31">
        <v>1463</v>
      </c>
      <c r="AB161" s="31" t="s">
        <v>1106</v>
      </c>
      <c r="AC161" s="31" t="s">
        <v>1106</v>
      </c>
      <c r="AD161" s="31" t="s">
        <v>1106</v>
      </c>
      <c r="AE161" s="31" t="s">
        <v>1106</v>
      </c>
      <c r="AF161" s="31" t="s">
        <v>1106</v>
      </c>
      <c r="AG161" s="31" t="s">
        <v>1106</v>
      </c>
      <c r="AH161" s="31" t="s">
        <v>1106</v>
      </c>
      <c r="AI161" s="31" t="s">
        <v>1106</v>
      </c>
      <c r="AJ161" s="31">
        <v>389</v>
      </c>
      <c r="AK161" s="31" t="s">
        <v>1106</v>
      </c>
    </row>
    <row r="162" spans="1:37" x14ac:dyDescent="0.35">
      <c r="A162" s="35" t="s">
        <v>564</v>
      </c>
      <c r="B162" s="36" t="s">
        <v>1106</v>
      </c>
      <c r="C162" s="31">
        <v>36</v>
      </c>
      <c r="D162" s="31">
        <v>55</v>
      </c>
      <c r="E162" s="31">
        <v>252</v>
      </c>
      <c r="F162" s="31">
        <v>102</v>
      </c>
      <c r="G162" s="31" t="s">
        <v>1106</v>
      </c>
      <c r="H162" s="31">
        <v>99</v>
      </c>
      <c r="I162" s="31">
        <v>3520</v>
      </c>
      <c r="J162" s="31">
        <v>234</v>
      </c>
      <c r="K162" s="31" t="s">
        <v>1106</v>
      </c>
      <c r="L162" s="31" t="s">
        <v>1106</v>
      </c>
      <c r="M162" s="31">
        <v>43</v>
      </c>
      <c r="N162" s="31">
        <v>196</v>
      </c>
      <c r="O162" s="31">
        <v>97</v>
      </c>
      <c r="P162" s="31" t="s">
        <v>1106</v>
      </c>
      <c r="Q162" s="31">
        <v>87</v>
      </c>
      <c r="R162" s="31">
        <v>3210</v>
      </c>
      <c r="S162" s="31">
        <v>137</v>
      </c>
      <c r="T162" s="31" t="s">
        <v>1106</v>
      </c>
      <c r="U162" s="31" t="s">
        <v>1106</v>
      </c>
      <c r="V162" s="31" t="s">
        <v>1106</v>
      </c>
      <c r="W162" s="31">
        <v>78</v>
      </c>
      <c r="X162" s="31">
        <v>68</v>
      </c>
      <c r="Y162" s="31" t="s">
        <v>1106</v>
      </c>
      <c r="Z162" s="31" t="s">
        <v>1106</v>
      </c>
      <c r="AA162" s="31">
        <v>1916</v>
      </c>
      <c r="AB162" s="31" t="s">
        <v>1106</v>
      </c>
      <c r="AC162" s="31" t="s">
        <v>1106</v>
      </c>
      <c r="AD162" s="31" t="s">
        <v>1106</v>
      </c>
      <c r="AE162" s="31" t="s">
        <v>1106</v>
      </c>
      <c r="AF162" s="31" t="s">
        <v>1106</v>
      </c>
      <c r="AG162" s="31" t="s">
        <v>1106</v>
      </c>
      <c r="AH162" s="31" t="s">
        <v>1106</v>
      </c>
      <c r="AI162" s="31" t="s">
        <v>1106</v>
      </c>
      <c r="AJ162" s="31">
        <v>471</v>
      </c>
      <c r="AK162" s="31" t="s">
        <v>1106</v>
      </c>
    </row>
    <row r="163" spans="1:37" x14ac:dyDescent="0.35">
      <c r="A163" s="35" t="s">
        <v>565</v>
      </c>
      <c r="B163" s="36" t="s">
        <v>1106</v>
      </c>
      <c r="C163" s="31" t="s">
        <v>1106</v>
      </c>
      <c r="D163" s="31" t="s">
        <v>1106</v>
      </c>
      <c r="E163" s="31" t="s">
        <v>1106</v>
      </c>
      <c r="F163" s="31" t="s">
        <v>1106</v>
      </c>
      <c r="G163" s="31" t="s">
        <v>1106</v>
      </c>
      <c r="H163" s="31" t="s">
        <v>1106</v>
      </c>
      <c r="I163" s="31">
        <v>494</v>
      </c>
      <c r="J163" s="31" t="s">
        <v>1106</v>
      </c>
      <c r="K163" s="31" t="s">
        <v>1106</v>
      </c>
      <c r="L163" s="31" t="s">
        <v>1106</v>
      </c>
      <c r="M163" s="31" t="s">
        <v>1106</v>
      </c>
      <c r="N163" s="31" t="s">
        <v>1106</v>
      </c>
      <c r="O163" s="31" t="s">
        <v>1106</v>
      </c>
      <c r="P163" s="31" t="s">
        <v>1106</v>
      </c>
      <c r="Q163" s="31" t="s">
        <v>1106</v>
      </c>
      <c r="R163" s="31">
        <v>450</v>
      </c>
      <c r="S163" s="31" t="s">
        <v>1106</v>
      </c>
      <c r="T163" s="31" t="s">
        <v>1106</v>
      </c>
      <c r="U163" s="31" t="s">
        <v>1106</v>
      </c>
      <c r="V163" s="31" t="s">
        <v>1106</v>
      </c>
      <c r="W163" s="31" t="s">
        <v>1106</v>
      </c>
      <c r="X163" s="31" t="s">
        <v>1106</v>
      </c>
      <c r="Y163" s="31" t="s">
        <v>1106</v>
      </c>
      <c r="Z163" s="31" t="s">
        <v>1106</v>
      </c>
      <c r="AA163" s="31">
        <v>231</v>
      </c>
      <c r="AB163" s="31" t="s">
        <v>1106</v>
      </c>
      <c r="AC163" s="31" t="s">
        <v>1106</v>
      </c>
      <c r="AD163" s="31" t="s">
        <v>1106</v>
      </c>
      <c r="AE163" s="31" t="s">
        <v>1106</v>
      </c>
      <c r="AF163" s="31" t="s">
        <v>1106</v>
      </c>
      <c r="AG163" s="31" t="s">
        <v>1106</v>
      </c>
      <c r="AH163" s="31" t="s">
        <v>1106</v>
      </c>
      <c r="AI163" s="31" t="s">
        <v>1106</v>
      </c>
      <c r="AJ163" s="31">
        <v>48</v>
      </c>
      <c r="AK163" s="31" t="s">
        <v>1106</v>
      </c>
    </row>
    <row r="164" spans="1:37" x14ac:dyDescent="0.35">
      <c r="A164" s="35" t="s">
        <v>566</v>
      </c>
      <c r="B164" s="36" t="s">
        <v>1106</v>
      </c>
      <c r="C164" s="31" t="s">
        <v>1106</v>
      </c>
      <c r="D164" s="31" t="s">
        <v>1106</v>
      </c>
      <c r="E164" s="31" t="s">
        <v>1106</v>
      </c>
      <c r="F164" s="31" t="s">
        <v>1106</v>
      </c>
      <c r="G164" s="31" t="s">
        <v>1106</v>
      </c>
      <c r="H164" s="31" t="s">
        <v>1106</v>
      </c>
      <c r="I164" s="31">
        <v>591</v>
      </c>
      <c r="J164" s="31" t="s">
        <v>1106</v>
      </c>
      <c r="K164" s="31" t="s">
        <v>1106</v>
      </c>
      <c r="L164" s="31" t="s">
        <v>1106</v>
      </c>
      <c r="M164" s="31" t="s">
        <v>1106</v>
      </c>
      <c r="N164" s="31" t="s">
        <v>1106</v>
      </c>
      <c r="O164" s="31" t="s">
        <v>1106</v>
      </c>
      <c r="P164" s="31" t="s">
        <v>1106</v>
      </c>
      <c r="Q164" s="31" t="s">
        <v>1106</v>
      </c>
      <c r="R164" s="31">
        <v>552</v>
      </c>
      <c r="S164" s="31" t="s">
        <v>1106</v>
      </c>
      <c r="T164" s="31" t="s">
        <v>1106</v>
      </c>
      <c r="U164" s="31" t="s">
        <v>1106</v>
      </c>
      <c r="V164" s="31" t="s">
        <v>1106</v>
      </c>
      <c r="W164" s="31" t="s">
        <v>1106</v>
      </c>
      <c r="X164" s="31" t="s">
        <v>1106</v>
      </c>
      <c r="Y164" s="31" t="s">
        <v>1106</v>
      </c>
      <c r="Z164" s="31" t="s">
        <v>1106</v>
      </c>
      <c r="AA164" s="31">
        <v>378</v>
      </c>
      <c r="AB164" s="31" t="s">
        <v>1106</v>
      </c>
      <c r="AC164" s="31" t="s">
        <v>1106</v>
      </c>
      <c r="AD164" s="31" t="s">
        <v>1106</v>
      </c>
      <c r="AE164" s="31" t="s">
        <v>1106</v>
      </c>
      <c r="AF164" s="31" t="s">
        <v>1106</v>
      </c>
      <c r="AG164" s="31" t="s">
        <v>1106</v>
      </c>
      <c r="AH164" s="31" t="s">
        <v>1106</v>
      </c>
      <c r="AI164" s="31" t="s">
        <v>1106</v>
      </c>
      <c r="AJ164" s="31">
        <v>118</v>
      </c>
      <c r="AK164" s="31" t="s">
        <v>1106</v>
      </c>
    </row>
    <row r="165" spans="1:37" x14ac:dyDescent="0.35">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c r="N165" s="31" t="s">
        <v>1106</v>
      </c>
      <c r="O165" s="31" t="s">
        <v>1106</v>
      </c>
      <c r="P165" s="31" t="s">
        <v>1106</v>
      </c>
      <c r="Q165" s="31" t="s">
        <v>1106</v>
      </c>
      <c r="R165" s="31" t="s">
        <v>1106</v>
      </c>
      <c r="S165" s="31" t="s">
        <v>1106</v>
      </c>
      <c r="T165" s="31" t="s">
        <v>1106</v>
      </c>
      <c r="U165" s="31" t="s">
        <v>1106</v>
      </c>
      <c r="V165" s="31" t="s">
        <v>1106</v>
      </c>
      <c r="W165" s="31" t="s">
        <v>1106</v>
      </c>
      <c r="X165" s="31" t="s">
        <v>1106</v>
      </c>
      <c r="Y165" s="31" t="s">
        <v>1106</v>
      </c>
      <c r="Z165" s="31" t="s">
        <v>1106</v>
      </c>
      <c r="AA165" s="31" t="s">
        <v>1106</v>
      </c>
      <c r="AB165" s="31" t="s">
        <v>1106</v>
      </c>
      <c r="AC165" s="31" t="s">
        <v>1106</v>
      </c>
      <c r="AD165" s="31" t="s">
        <v>1106</v>
      </c>
      <c r="AE165" s="31" t="s">
        <v>1106</v>
      </c>
      <c r="AF165" s="31" t="s">
        <v>1106</v>
      </c>
      <c r="AG165" s="31" t="s">
        <v>1106</v>
      </c>
      <c r="AH165" s="31" t="s">
        <v>1106</v>
      </c>
      <c r="AI165" s="31" t="s">
        <v>1106</v>
      </c>
      <c r="AJ165" s="31" t="s">
        <v>1106</v>
      </c>
      <c r="AK165" s="31" t="s">
        <v>1106</v>
      </c>
    </row>
    <row r="166" spans="1:37" x14ac:dyDescent="0.35">
      <c r="A166" s="35" t="s">
        <v>568</v>
      </c>
      <c r="B166" s="36">
        <v>35</v>
      </c>
      <c r="C166" s="31">
        <v>1245</v>
      </c>
      <c r="D166" s="31">
        <v>1696</v>
      </c>
      <c r="E166" s="31">
        <v>7842</v>
      </c>
      <c r="F166" s="31">
        <v>777</v>
      </c>
      <c r="G166" s="31" t="s">
        <v>1106</v>
      </c>
      <c r="H166" s="31">
        <v>902</v>
      </c>
      <c r="I166" s="31">
        <v>17564</v>
      </c>
      <c r="J166" s="31">
        <v>809</v>
      </c>
      <c r="K166" s="31" t="s">
        <v>1106</v>
      </c>
      <c r="L166" s="31">
        <v>1066</v>
      </c>
      <c r="M166" s="31">
        <v>1442</v>
      </c>
      <c r="N166" s="31">
        <v>6473</v>
      </c>
      <c r="O166" s="31">
        <v>753</v>
      </c>
      <c r="P166" s="31" t="s">
        <v>1106</v>
      </c>
      <c r="Q166" s="31">
        <v>667</v>
      </c>
      <c r="R166" s="31">
        <v>16016</v>
      </c>
      <c r="S166" s="31">
        <v>425</v>
      </c>
      <c r="T166" s="31" t="s">
        <v>1106</v>
      </c>
      <c r="U166" s="31">
        <v>499</v>
      </c>
      <c r="V166" s="31">
        <v>586</v>
      </c>
      <c r="W166" s="31">
        <v>2421</v>
      </c>
      <c r="X166" s="31">
        <v>449</v>
      </c>
      <c r="Y166" s="31" t="s">
        <v>1106</v>
      </c>
      <c r="Z166" s="31">
        <v>173</v>
      </c>
      <c r="AA166" s="31">
        <v>9321</v>
      </c>
      <c r="AB166" s="31">
        <v>79</v>
      </c>
      <c r="AC166" s="31" t="s">
        <v>1106</v>
      </c>
      <c r="AD166" s="31">
        <v>50</v>
      </c>
      <c r="AE166" s="31">
        <v>58</v>
      </c>
      <c r="AF166" s="31">
        <v>223</v>
      </c>
      <c r="AG166" s="31">
        <v>82</v>
      </c>
      <c r="AH166" s="31" t="s">
        <v>1106</v>
      </c>
      <c r="AI166" s="31" t="s">
        <v>1106</v>
      </c>
      <c r="AJ166" s="31">
        <v>2053</v>
      </c>
      <c r="AK166" s="31" t="s">
        <v>1106</v>
      </c>
    </row>
    <row r="167" spans="1:37" x14ac:dyDescent="0.35">
      <c r="A167" s="35" t="s">
        <v>569</v>
      </c>
      <c r="B167" s="36" t="s">
        <v>1106</v>
      </c>
      <c r="C167" s="31">
        <v>91</v>
      </c>
      <c r="D167" s="31">
        <v>53</v>
      </c>
      <c r="E167" s="31">
        <v>128</v>
      </c>
      <c r="F167" s="31">
        <v>79</v>
      </c>
      <c r="G167" s="31" t="s">
        <v>1106</v>
      </c>
      <c r="H167" s="31">
        <v>44</v>
      </c>
      <c r="I167" s="31">
        <v>4322</v>
      </c>
      <c r="J167" s="31">
        <v>178</v>
      </c>
      <c r="K167" s="31" t="s">
        <v>1106</v>
      </c>
      <c r="L167" s="31">
        <v>70</v>
      </c>
      <c r="M167" s="31">
        <v>45</v>
      </c>
      <c r="N167" s="31">
        <v>106</v>
      </c>
      <c r="O167" s="31">
        <v>73</v>
      </c>
      <c r="P167" s="31" t="s">
        <v>1106</v>
      </c>
      <c r="Q167" s="31">
        <v>30</v>
      </c>
      <c r="R167" s="31">
        <v>3967</v>
      </c>
      <c r="S167" s="31">
        <v>73</v>
      </c>
      <c r="T167" s="31" t="s">
        <v>1106</v>
      </c>
      <c r="U167" s="31">
        <v>38</v>
      </c>
      <c r="V167" s="31" t="s">
        <v>1106</v>
      </c>
      <c r="W167" s="31">
        <v>57</v>
      </c>
      <c r="X167" s="31">
        <v>45</v>
      </c>
      <c r="Y167" s="31" t="s">
        <v>1106</v>
      </c>
      <c r="Z167" s="31" t="s">
        <v>1106</v>
      </c>
      <c r="AA167" s="31">
        <v>2308</v>
      </c>
      <c r="AB167" s="31" t="s">
        <v>1106</v>
      </c>
      <c r="AC167" s="31" t="s">
        <v>1106</v>
      </c>
      <c r="AD167" s="31" t="s">
        <v>1106</v>
      </c>
      <c r="AE167" s="31" t="s">
        <v>1106</v>
      </c>
      <c r="AF167" s="31" t="s">
        <v>1106</v>
      </c>
      <c r="AG167" s="31" t="s">
        <v>1106</v>
      </c>
      <c r="AH167" s="31" t="s">
        <v>1106</v>
      </c>
      <c r="AI167" s="31" t="s">
        <v>1106</v>
      </c>
      <c r="AJ167" s="31">
        <v>488</v>
      </c>
      <c r="AK167" s="31" t="s">
        <v>1106</v>
      </c>
    </row>
    <row r="168" spans="1:37" x14ac:dyDescent="0.35">
      <c r="A168" s="35" t="s">
        <v>570</v>
      </c>
      <c r="B168" s="36" t="s">
        <v>1106</v>
      </c>
      <c r="C168" s="31" t="s">
        <v>1106</v>
      </c>
      <c r="D168" s="31" t="s">
        <v>1106</v>
      </c>
      <c r="E168" s="31">
        <v>91</v>
      </c>
      <c r="F168" s="31">
        <v>39</v>
      </c>
      <c r="G168" s="31" t="s">
        <v>1106</v>
      </c>
      <c r="H168" s="31" t="s">
        <v>1106</v>
      </c>
      <c r="I168" s="31">
        <v>2099</v>
      </c>
      <c r="J168" s="31">
        <v>54</v>
      </c>
      <c r="K168" s="31" t="s">
        <v>1106</v>
      </c>
      <c r="L168" s="31" t="s">
        <v>1106</v>
      </c>
      <c r="M168" s="31" t="s">
        <v>1106</v>
      </c>
      <c r="N168" s="31">
        <v>80</v>
      </c>
      <c r="O168" s="31">
        <v>37</v>
      </c>
      <c r="P168" s="31" t="s">
        <v>1106</v>
      </c>
      <c r="Q168" s="31" t="s">
        <v>1106</v>
      </c>
      <c r="R168" s="31">
        <v>1953</v>
      </c>
      <c r="S168" s="31">
        <v>34</v>
      </c>
      <c r="T168" s="31" t="s">
        <v>1106</v>
      </c>
      <c r="U168" s="31" t="s">
        <v>1106</v>
      </c>
      <c r="V168" s="31" t="s">
        <v>1106</v>
      </c>
      <c r="W168" s="31">
        <v>41</v>
      </c>
      <c r="X168" s="31" t="s">
        <v>1106</v>
      </c>
      <c r="Y168" s="31" t="s">
        <v>1106</v>
      </c>
      <c r="Z168" s="31" t="s">
        <v>1106</v>
      </c>
      <c r="AA168" s="31">
        <v>1154</v>
      </c>
      <c r="AB168" s="31" t="s">
        <v>1106</v>
      </c>
      <c r="AC168" s="31" t="s">
        <v>1106</v>
      </c>
      <c r="AD168" s="31" t="s">
        <v>1106</v>
      </c>
      <c r="AE168" s="31" t="s">
        <v>1106</v>
      </c>
      <c r="AF168" s="31" t="s">
        <v>1106</v>
      </c>
      <c r="AG168" s="31" t="s">
        <v>1106</v>
      </c>
      <c r="AH168" s="31" t="s">
        <v>1106</v>
      </c>
      <c r="AI168" s="31" t="s">
        <v>1106</v>
      </c>
      <c r="AJ168" s="31">
        <v>256</v>
      </c>
      <c r="AK168" s="31" t="s">
        <v>1106</v>
      </c>
    </row>
    <row r="169" spans="1:37" x14ac:dyDescent="0.35">
      <c r="A169" s="35" t="s">
        <v>571</v>
      </c>
      <c r="B169" s="36" t="s">
        <v>1106</v>
      </c>
      <c r="C169" s="31">
        <v>386</v>
      </c>
      <c r="D169" s="31">
        <v>274</v>
      </c>
      <c r="E169" s="31">
        <v>497</v>
      </c>
      <c r="F169" s="31">
        <v>221</v>
      </c>
      <c r="G169" s="31" t="s">
        <v>1106</v>
      </c>
      <c r="H169" s="31">
        <v>209</v>
      </c>
      <c r="I169" s="31">
        <v>5248</v>
      </c>
      <c r="J169" s="31">
        <v>313</v>
      </c>
      <c r="K169" s="31" t="s">
        <v>1106</v>
      </c>
      <c r="L169" s="31">
        <v>331</v>
      </c>
      <c r="M169" s="31">
        <v>244</v>
      </c>
      <c r="N169" s="31">
        <v>425</v>
      </c>
      <c r="O169" s="31">
        <v>212</v>
      </c>
      <c r="P169" s="31" t="s">
        <v>1106</v>
      </c>
      <c r="Q169" s="31">
        <v>161</v>
      </c>
      <c r="R169" s="31">
        <v>4836</v>
      </c>
      <c r="S169" s="31">
        <v>176</v>
      </c>
      <c r="T169" s="31" t="s">
        <v>1106</v>
      </c>
      <c r="U169" s="31">
        <v>211</v>
      </c>
      <c r="V169" s="31">
        <v>121</v>
      </c>
      <c r="W169" s="31">
        <v>202</v>
      </c>
      <c r="X169" s="31">
        <v>141</v>
      </c>
      <c r="Y169" s="31" t="s">
        <v>1106</v>
      </c>
      <c r="Z169" s="31">
        <v>68</v>
      </c>
      <c r="AA169" s="31">
        <v>3036</v>
      </c>
      <c r="AB169" s="31">
        <v>61</v>
      </c>
      <c r="AC169" s="31" t="s">
        <v>1106</v>
      </c>
      <c r="AD169" s="31" t="s">
        <v>1106</v>
      </c>
      <c r="AE169" s="31" t="s">
        <v>1106</v>
      </c>
      <c r="AF169" s="31" t="s">
        <v>1106</v>
      </c>
      <c r="AG169" s="31">
        <v>31</v>
      </c>
      <c r="AH169" s="31" t="s">
        <v>1106</v>
      </c>
      <c r="AI169" s="31" t="s">
        <v>1106</v>
      </c>
      <c r="AJ169" s="31">
        <v>662</v>
      </c>
      <c r="AK169" s="31" t="s">
        <v>1106</v>
      </c>
    </row>
    <row r="170" spans="1:37" x14ac:dyDescent="0.35">
      <c r="A170" s="35" t="s">
        <v>572</v>
      </c>
      <c r="B170" s="36" t="s">
        <v>1106</v>
      </c>
      <c r="C170" s="31">
        <v>96</v>
      </c>
      <c r="D170" s="31">
        <v>30</v>
      </c>
      <c r="E170" s="31" t="s">
        <v>1106</v>
      </c>
      <c r="F170" s="31" t="s">
        <v>1106</v>
      </c>
      <c r="G170" s="31" t="s">
        <v>1106</v>
      </c>
      <c r="H170" s="31" t="s">
        <v>1106</v>
      </c>
      <c r="I170" s="31">
        <v>287</v>
      </c>
      <c r="J170" s="31">
        <v>49</v>
      </c>
      <c r="K170" s="31" t="s">
        <v>1106</v>
      </c>
      <c r="L170" s="31">
        <v>82</v>
      </c>
      <c r="M170" s="31" t="s">
        <v>1106</v>
      </c>
      <c r="N170" s="31" t="s">
        <v>1106</v>
      </c>
      <c r="O170" s="31" t="s">
        <v>1106</v>
      </c>
      <c r="P170" s="31" t="s">
        <v>1106</v>
      </c>
      <c r="Q170" s="31" t="s">
        <v>1106</v>
      </c>
      <c r="R170" s="31">
        <v>260</v>
      </c>
      <c r="S170" s="31">
        <v>36</v>
      </c>
      <c r="T170" s="31" t="s">
        <v>1106</v>
      </c>
      <c r="U170" s="31">
        <v>45</v>
      </c>
      <c r="V170" s="31" t="s">
        <v>1106</v>
      </c>
      <c r="W170" s="31" t="s">
        <v>1106</v>
      </c>
      <c r="X170" s="31" t="s">
        <v>1106</v>
      </c>
      <c r="Y170" s="31" t="s">
        <v>1106</v>
      </c>
      <c r="Z170" s="31" t="s">
        <v>1106</v>
      </c>
      <c r="AA170" s="31">
        <v>166</v>
      </c>
      <c r="AB170" s="31" t="s">
        <v>1106</v>
      </c>
      <c r="AC170" s="31" t="s">
        <v>1106</v>
      </c>
      <c r="AD170" s="31" t="s">
        <v>1106</v>
      </c>
      <c r="AE170" s="31" t="s">
        <v>1106</v>
      </c>
      <c r="AF170" s="31" t="s">
        <v>1106</v>
      </c>
      <c r="AG170" s="31" t="s">
        <v>1106</v>
      </c>
      <c r="AH170" s="31" t="s">
        <v>1106</v>
      </c>
      <c r="AI170" s="31" t="s">
        <v>1106</v>
      </c>
      <c r="AJ170" s="31">
        <v>44</v>
      </c>
      <c r="AK170" s="31" t="s">
        <v>1106</v>
      </c>
    </row>
    <row r="171" spans="1:37" x14ac:dyDescent="0.35">
      <c r="A171" s="35" t="s">
        <v>573</v>
      </c>
      <c r="B171" s="36" t="s">
        <v>1106</v>
      </c>
      <c r="C171" s="31" t="s">
        <v>1106</v>
      </c>
      <c r="D171" s="31" t="s">
        <v>1106</v>
      </c>
      <c r="E171" s="31">
        <v>64</v>
      </c>
      <c r="F171" s="31" t="s">
        <v>1106</v>
      </c>
      <c r="G171" s="31" t="s">
        <v>1106</v>
      </c>
      <c r="H171" s="31">
        <v>73</v>
      </c>
      <c r="I171" s="31">
        <v>1971</v>
      </c>
      <c r="J171" s="31">
        <v>73</v>
      </c>
      <c r="K171" s="31" t="s">
        <v>1106</v>
      </c>
      <c r="L171" s="31" t="s">
        <v>1106</v>
      </c>
      <c r="M171" s="31" t="s">
        <v>1106</v>
      </c>
      <c r="N171" s="31">
        <v>53</v>
      </c>
      <c r="O171" s="31" t="s">
        <v>1106</v>
      </c>
      <c r="P171" s="31" t="s">
        <v>1106</v>
      </c>
      <c r="Q171" s="31">
        <v>51</v>
      </c>
      <c r="R171" s="31">
        <v>1776</v>
      </c>
      <c r="S171" s="31">
        <v>49</v>
      </c>
      <c r="T171" s="31" t="s">
        <v>1106</v>
      </c>
      <c r="U171" s="31" t="s">
        <v>1106</v>
      </c>
      <c r="V171" s="31" t="s">
        <v>1106</v>
      </c>
      <c r="W171" s="31" t="s">
        <v>1106</v>
      </c>
      <c r="X171" s="31" t="s">
        <v>1106</v>
      </c>
      <c r="Y171" s="31" t="s">
        <v>1106</v>
      </c>
      <c r="Z171" s="31" t="s">
        <v>1106</v>
      </c>
      <c r="AA171" s="31">
        <v>957</v>
      </c>
      <c r="AB171" s="31" t="s">
        <v>1106</v>
      </c>
      <c r="AC171" s="31" t="s">
        <v>1106</v>
      </c>
      <c r="AD171" s="31" t="s">
        <v>1106</v>
      </c>
      <c r="AE171" s="31" t="s">
        <v>1106</v>
      </c>
      <c r="AF171" s="31" t="s">
        <v>1106</v>
      </c>
      <c r="AG171" s="31" t="s">
        <v>1106</v>
      </c>
      <c r="AH171" s="31" t="s">
        <v>1106</v>
      </c>
      <c r="AI171" s="31" t="s">
        <v>1106</v>
      </c>
      <c r="AJ171" s="31">
        <v>191</v>
      </c>
      <c r="AK171" s="31" t="s">
        <v>1106</v>
      </c>
    </row>
    <row r="172" spans="1:37" x14ac:dyDescent="0.35">
      <c r="A172" s="35" t="s">
        <v>574</v>
      </c>
      <c r="B172" s="36" t="s">
        <v>1106</v>
      </c>
      <c r="C172" s="31" t="s">
        <v>1106</v>
      </c>
      <c r="D172" s="31" t="s">
        <v>1106</v>
      </c>
      <c r="E172" s="31" t="s">
        <v>1106</v>
      </c>
      <c r="F172" s="31" t="s">
        <v>1106</v>
      </c>
      <c r="G172" s="31" t="s">
        <v>1106</v>
      </c>
      <c r="H172" s="31" t="s">
        <v>1106</v>
      </c>
      <c r="I172" s="31">
        <v>322</v>
      </c>
      <c r="J172" s="31" t="s">
        <v>1106</v>
      </c>
      <c r="K172" s="31" t="s">
        <v>1106</v>
      </c>
      <c r="L172" s="31" t="s">
        <v>1106</v>
      </c>
      <c r="M172" s="31" t="s">
        <v>1106</v>
      </c>
      <c r="N172" s="31" t="s">
        <v>1106</v>
      </c>
      <c r="O172" s="31" t="s">
        <v>1106</v>
      </c>
      <c r="P172" s="31" t="s">
        <v>1106</v>
      </c>
      <c r="Q172" s="31" t="s">
        <v>1106</v>
      </c>
      <c r="R172" s="31">
        <v>285</v>
      </c>
      <c r="S172" s="31" t="s">
        <v>1106</v>
      </c>
      <c r="T172" s="31" t="s">
        <v>1106</v>
      </c>
      <c r="U172" s="31" t="s">
        <v>1106</v>
      </c>
      <c r="V172" s="31" t="s">
        <v>1106</v>
      </c>
      <c r="W172" s="31" t="s">
        <v>1106</v>
      </c>
      <c r="X172" s="31" t="s">
        <v>1106</v>
      </c>
      <c r="Y172" s="31" t="s">
        <v>1106</v>
      </c>
      <c r="Z172" s="31" t="s">
        <v>1106</v>
      </c>
      <c r="AA172" s="31">
        <v>179</v>
      </c>
      <c r="AB172" s="31" t="s">
        <v>1106</v>
      </c>
      <c r="AC172" s="31" t="s">
        <v>1106</v>
      </c>
      <c r="AD172" s="31" t="s">
        <v>1106</v>
      </c>
      <c r="AE172" s="31" t="s">
        <v>1106</v>
      </c>
      <c r="AF172" s="31" t="s">
        <v>1106</v>
      </c>
      <c r="AG172" s="31" t="s">
        <v>1106</v>
      </c>
      <c r="AH172" s="31" t="s">
        <v>1106</v>
      </c>
      <c r="AI172" s="31" t="s">
        <v>1106</v>
      </c>
      <c r="AJ172" s="31">
        <v>52</v>
      </c>
      <c r="AK172" s="31" t="s">
        <v>1106</v>
      </c>
    </row>
    <row r="173" spans="1:37" x14ac:dyDescent="0.35">
      <c r="A173" s="35" t="s">
        <v>575</v>
      </c>
      <c r="B173" s="36" t="s">
        <v>1106</v>
      </c>
      <c r="C173" s="31">
        <v>285</v>
      </c>
      <c r="D173" s="31">
        <v>419</v>
      </c>
      <c r="E173" s="31">
        <v>1310</v>
      </c>
      <c r="F173" s="31">
        <v>340</v>
      </c>
      <c r="G173" s="31" t="s">
        <v>1106</v>
      </c>
      <c r="H173" s="31">
        <v>360</v>
      </c>
      <c r="I173" s="31">
        <v>12438</v>
      </c>
      <c r="J173" s="31">
        <v>956</v>
      </c>
      <c r="K173" s="31" t="s">
        <v>1106</v>
      </c>
      <c r="L173" s="31">
        <v>234</v>
      </c>
      <c r="M173" s="31">
        <v>372</v>
      </c>
      <c r="N173" s="31">
        <v>1117</v>
      </c>
      <c r="O173" s="31">
        <v>319</v>
      </c>
      <c r="P173" s="31" t="s">
        <v>1106</v>
      </c>
      <c r="Q173" s="31">
        <v>260</v>
      </c>
      <c r="R173" s="31">
        <v>11300</v>
      </c>
      <c r="S173" s="31">
        <v>742</v>
      </c>
      <c r="T173" s="31" t="s">
        <v>1106</v>
      </c>
      <c r="U173" s="31">
        <v>108</v>
      </c>
      <c r="V173" s="31">
        <v>157</v>
      </c>
      <c r="W173" s="31">
        <v>438</v>
      </c>
      <c r="X173" s="31">
        <v>176</v>
      </c>
      <c r="Y173" s="31" t="s">
        <v>1106</v>
      </c>
      <c r="Z173" s="31">
        <v>78</v>
      </c>
      <c r="AA173" s="31">
        <v>6400</v>
      </c>
      <c r="AB173" s="31">
        <v>399</v>
      </c>
      <c r="AC173" s="31" t="s">
        <v>1106</v>
      </c>
      <c r="AD173" s="31" t="s">
        <v>1106</v>
      </c>
      <c r="AE173" s="31" t="s">
        <v>1106</v>
      </c>
      <c r="AF173" s="31">
        <v>57</v>
      </c>
      <c r="AG173" s="31" t="s">
        <v>1106</v>
      </c>
      <c r="AH173" s="31" t="s">
        <v>1106</v>
      </c>
      <c r="AI173" s="31" t="s">
        <v>1106</v>
      </c>
      <c r="AJ173" s="31">
        <v>1526</v>
      </c>
      <c r="AK173" s="31">
        <v>227</v>
      </c>
    </row>
    <row r="174" spans="1:37" x14ac:dyDescent="0.35">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c r="N174" s="31" t="s">
        <v>1106</v>
      </c>
      <c r="O174" s="31" t="s">
        <v>1106</v>
      </c>
      <c r="P174" s="31" t="s">
        <v>1106</v>
      </c>
      <c r="Q174" s="31" t="s">
        <v>1106</v>
      </c>
      <c r="R174" s="31" t="s">
        <v>1106</v>
      </c>
      <c r="S174" s="31" t="s">
        <v>1106</v>
      </c>
      <c r="T174" s="31" t="s">
        <v>1106</v>
      </c>
      <c r="U174" s="31" t="s">
        <v>1106</v>
      </c>
      <c r="V174" s="31" t="s">
        <v>1106</v>
      </c>
      <c r="W174" s="31" t="s">
        <v>1106</v>
      </c>
      <c r="X174" s="31" t="s">
        <v>1106</v>
      </c>
      <c r="Y174" s="31" t="s">
        <v>1106</v>
      </c>
      <c r="Z174" s="31" t="s">
        <v>1106</v>
      </c>
      <c r="AA174" s="31" t="s">
        <v>1106</v>
      </c>
      <c r="AB174" s="31" t="s">
        <v>1106</v>
      </c>
      <c r="AC174" s="31" t="s">
        <v>1106</v>
      </c>
      <c r="AD174" s="31" t="s">
        <v>1106</v>
      </c>
      <c r="AE174" s="31" t="s">
        <v>1106</v>
      </c>
      <c r="AF174" s="31" t="s">
        <v>1106</v>
      </c>
      <c r="AG174" s="31" t="s">
        <v>1106</v>
      </c>
      <c r="AH174" s="31" t="s">
        <v>1106</v>
      </c>
      <c r="AI174" s="31" t="s">
        <v>1106</v>
      </c>
      <c r="AJ174" s="31" t="s">
        <v>1106</v>
      </c>
      <c r="AK174" s="31" t="s">
        <v>1106</v>
      </c>
    </row>
    <row r="175" spans="1:37" x14ac:dyDescent="0.35">
      <c r="A175" s="35" t="s">
        <v>577</v>
      </c>
      <c r="B175" s="36" t="s">
        <v>1106</v>
      </c>
      <c r="C175" s="31">
        <v>529</v>
      </c>
      <c r="D175" s="31">
        <v>106</v>
      </c>
      <c r="E175" s="31">
        <v>261</v>
      </c>
      <c r="F175" s="31">
        <v>315</v>
      </c>
      <c r="G175" s="31" t="s">
        <v>1106</v>
      </c>
      <c r="H175" s="31">
        <v>192</v>
      </c>
      <c r="I175" s="31">
        <v>8797</v>
      </c>
      <c r="J175" s="31">
        <v>175</v>
      </c>
      <c r="K175" s="31" t="s">
        <v>1106</v>
      </c>
      <c r="L175" s="31">
        <v>455</v>
      </c>
      <c r="M175" s="31">
        <v>91</v>
      </c>
      <c r="N175" s="31">
        <v>226</v>
      </c>
      <c r="O175" s="31">
        <v>289</v>
      </c>
      <c r="P175" s="31" t="s">
        <v>1106</v>
      </c>
      <c r="Q175" s="31">
        <v>124</v>
      </c>
      <c r="R175" s="31">
        <v>7960</v>
      </c>
      <c r="S175" s="31">
        <v>73</v>
      </c>
      <c r="T175" s="31" t="s">
        <v>1106</v>
      </c>
      <c r="U175" s="31">
        <v>278</v>
      </c>
      <c r="V175" s="31">
        <v>42</v>
      </c>
      <c r="W175" s="31">
        <v>112</v>
      </c>
      <c r="X175" s="31">
        <v>187</v>
      </c>
      <c r="Y175" s="31" t="s">
        <v>1106</v>
      </c>
      <c r="Z175" s="31">
        <v>55</v>
      </c>
      <c r="AA175" s="31">
        <v>5032</v>
      </c>
      <c r="AB175" s="31" t="s">
        <v>1106</v>
      </c>
      <c r="AC175" s="31" t="s">
        <v>1106</v>
      </c>
      <c r="AD175" s="31">
        <v>35</v>
      </c>
      <c r="AE175" s="31" t="s">
        <v>1106</v>
      </c>
      <c r="AF175" s="31" t="s">
        <v>1106</v>
      </c>
      <c r="AG175" s="31">
        <v>42</v>
      </c>
      <c r="AH175" s="31" t="s">
        <v>1106</v>
      </c>
      <c r="AI175" s="31" t="s">
        <v>1106</v>
      </c>
      <c r="AJ175" s="31">
        <v>1205</v>
      </c>
      <c r="AK175" s="31" t="s">
        <v>1106</v>
      </c>
    </row>
    <row r="176" spans="1:37" x14ac:dyDescent="0.35">
      <c r="A176" s="35" t="s">
        <v>578</v>
      </c>
      <c r="B176" s="36" t="s">
        <v>1106</v>
      </c>
      <c r="C176" s="31">
        <v>308</v>
      </c>
      <c r="D176" s="31">
        <v>69</v>
      </c>
      <c r="E176" s="31">
        <v>130</v>
      </c>
      <c r="F176" s="31">
        <v>265</v>
      </c>
      <c r="G176" s="31" t="s">
        <v>1106</v>
      </c>
      <c r="H176" s="31">
        <v>53</v>
      </c>
      <c r="I176" s="31">
        <v>4246</v>
      </c>
      <c r="J176" s="31">
        <v>56</v>
      </c>
      <c r="K176" s="31" t="s">
        <v>1106</v>
      </c>
      <c r="L176" s="31">
        <v>270</v>
      </c>
      <c r="M176" s="31">
        <v>60</v>
      </c>
      <c r="N176" s="31">
        <v>108</v>
      </c>
      <c r="O176" s="31">
        <v>240</v>
      </c>
      <c r="P176" s="31" t="s">
        <v>1106</v>
      </c>
      <c r="Q176" s="31">
        <v>37</v>
      </c>
      <c r="R176" s="31">
        <v>3857</v>
      </c>
      <c r="S176" s="31">
        <v>34</v>
      </c>
      <c r="T176" s="31" t="s">
        <v>1106</v>
      </c>
      <c r="U176" s="31">
        <v>178</v>
      </c>
      <c r="V176" s="31">
        <v>31</v>
      </c>
      <c r="W176" s="31">
        <v>66</v>
      </c>
      <c r="X176" s="31">
        <v>170</v>
      </c>
      <c r="Y176" s="31" t="s">
        <v>1106</v>
      </c>
      <c r="Z176" s="31" t="s">
        <v>1106</v>
      </c>
      <c r="AA176" s="31">
        <v>2812</v>
      </c>
      <c r="AB176" s="31" t="s">
        <v>1106</v>
      </c>
      <c r="AC176" s="31" t="s">
        <v>1106</v>
      </c>
      <c r="AD176" s="31" t="s">
        <v>1106</v>
      </c>
      <c r="AE176" s="31" t="s">
        <v>1106</v>
      </c>
      <c r="AF176" s="31" t="s">
        <v>1106</v>
      </c>
      <c r="AG176" s="31">
        <v>32</v>
      </c>
      <c r="AH176" s="31" t="s">
        <v>1106</v>
      </c>
      <c r="AI176" s="31" t="s">
        <v>1106</v>
      </c>
      <c r="AJ176" s="31">
        <v>886</v>
      </c>
      <c r="AK176" s="31" t="s">
        <v>1106</v>
      </c>
    </row>
    <row r="177" spans="1:37" x14ac:dyDescent="0.35">
      <c r="A177" s="35" t="s">
        <v>579</v>
      </c>
      <c r="B177" s="36" t="s">
        <v>1106</v>
      </c>
      <c r="C177" s="31" t="s">
        <v>1106</v>
      </c>
      <c r="D177" s="31" t="s">
        <v>1106</v>
      </c>
      <c r="E177" s="31">
        <v>86</v>
      </c>
      <c r="F177" s="31">
        <v>46</v>
      </c>
      <c r="G177" s="31" t="s">
        <v>1106</v>
      </c>
      <c r="H177" s="31">
        <v>32</v>
      </c>
      <c r="I177" s="31">
        <v>3042</v>
      </c>
      <c r="J177" s="31">
        <v>96</v>
      </c>
      <c r="K177" s="31" t="s">
        <v>1106</v>
      </c>
      <c r="L177" s="31" t="s">
        <v>1106</v>
      </c>
      <c r="M177" s="31" t="s">
        <v>1106</v>
      </c>
      <c r="N177" s="31">
        <v>77</v>
      </c>
      <c r="O177" s="31">
        <v>46</v>
      </c>
      <c r="P177" s="31" t="s">
        <v>1106</v>
      </c>
      <c r="Q177" s="31" t="s">
        <v>1106</v>
      </c>
      <c r="R177" s="31">
        <v>2809</v>
      </c>
      <c r="S177" s="31">
        <v>70</v>
      </c>
      <c r="T177" s="31" t="s">
        <v>1106</v>
      </c>
      <c r="U177" s="31" t="s">
        <v>1106</v>
      </c>
      <c r="V177" s="31" t="s">
        <v>1106</v>
      </c>
      <c r="W177" s="31">
        <v>44</v>
      </c>
      <c r="X177" s="31">
        <v>32</v>
      </c>
      <c r="Y177" s="31" t="s">
        <v>1106</v>
      </c>
      <c r="Z177" s="31" t="s">
        <v>1106</v>
      </c>
      <c r="AA177" s="31">
        <v>1734</v>
      </c>
      <c r="AB177" s="31" t="s">
        <v>1106</v>
      </c>
      <c r="AC177" s="31" t="s">
        <v>1106</v>
      </c>
      <c r="AD177" s="31" t="s">
        <v>1106</v>
      </c>
      <c r="AE177" s="31" t="s">
        <v>1106</v>
      </c>
      <c r="AF177" s="31" t="s">
        <v>1106</v>
      </c>
      <c r="AG177" s="31" t="s">
        <v>1106</v>
      </c>
      <c r="AH177" s="31" t="s">
        <v>1106</v>
      </c>
      <c r="AI177" s="31" t="s">
        <v>1106</v>
      </c>
      <c r="AJ177" s="31">
        <v>408</v>
      </c>
      <c r="AK177" s="31" t="s">
        <v>1106</v>
      </c>
    </row>
    <row r="178" spans="1:37" x14ac:dyDescent="0.35">
      <c r="A178" s="35" t="s">
        <v>580</v>
      </c>
      <c r="B178" s="36">
        <v>34</v>
      </c>
      <c r="C178" s="31">
        <v>1185</v>
      </c>
      <c r="D178" s="31">
        <v>2170</v>
      </c>
      <c r="E178" s="31">
        <v>5864</v>
      </c>
      <c r="F178" s="31">
        <v>788</v>
      </c>
      <c r="G178" s="31" t="s">
        <v>1106</v>
      </c>
      <c r="H178" s="31">
        <v>971</v>
      </c>
      <c r="I178" s="31">
        <v>23446</v>
      </c>
      <c r="J178" s="31">
        <v>1226</v>
      </c>
      <c r="K178" s="31" t="s">
        <v>1106</v>
      </c>
      <c r="L178" s="31">
        <v>1041</v>
      </c>
      <c r="M178" s="31">
        <v>1872</v>
      </c>
      <c r="N178" s="31">
        <v>4882</v>
      </c>
      <c r="O178" s="31">
        <v>757</v>
      </c>
      <c r="P178" s="31" t="s">
        <v>1106</v>
      </c>
      <c r="Q178" s="31">
        <v>740</v>
      </c>
      <c r="R178" s="31">
        <v>21285</v>
      </c>
      <c r="S178" s="31">
        <v>519</v>
      </c>
      <c r="T178" s="31" t="s">
        <v>1106</v>
      </c>
      <c r="U178" s="31">
        <v>583</v>
      </c>
      <c r="V178" s="31">
        <v>820</v>
      </c>
      <c r="W178" s="31">
        <v>1984</v>
      </c>
      <c r="X178" s="31">
        <v>461</v>
      </c>
      <c r="Y178" s="31" t="s">
        <v>1106</v>
      </c>
      <c r="Z178" s="31">
        <v>185</v>
      </c>
      <c r="AA178" s="31">
        <v>13116</v>
      </c>
      <c r="AB178" s="31">
        <v>88</v>
      </c>
      <c r="AC178" s="31" t="s">
        <v>1106</v>
      </c>
      <c r="AD178" s="31">
        <v>66</v>
      </c>
      <c r="AE178" s="31">
        <v>64</v>
      </c>
      <c r="AF178" s="31">
        <v>202</v>
      </c>
      <c r="AG178" s="31">
        <v>74</v>
      </c>
      <c r="AH178" s="31" t="s">
        <v>1106</v>
      </c>
      <c r="AI178" s="31" t="s">
        <v>1106</v>
      </c>
      <c r="AJ178" s="31">
        <v>2874</v>
      </c>
      <c r="AK178" s="31" t="s">
        <v>1106</v>
      </c>
    </row>
    <row r="179" spans="1:37" x14ac:dyDescent="0.35">
      <c r="A179" s="35" t="s">
        <v>581</v>
      </c>
      <c r="B179" s="36" t="s">
        <v>1106</v>
      </c>
      <c r="C179" s="31">
        <v>804</v>
      </c>
      <c r="D179" s="31">
        <v>88</v>
      </c>
      <c r="E179" s="31">
        <v>257</v>
      </c>
      <c r="F179" s="31">
        <v>367</v>
      </c>
      <c r="G179" s="31" t="s">
        <v>1106</v>
      </c>
      <c r="H179" s="31">
        <v>121</v>
      </c>
      <c r="I179" s="31">
        <v>7840</v>
      </c>
      <c r="J179" s="31">
        <v>131</v>
      </c>
      <c r="K179" s="31" t="s">
        <v>1106</v>
      </c>
      <c r="L179" s="31">
        <v>689</v>
      </c>
      <c r="M179" s="31">
        <v>73</v>
      </c>
      <c r="N179" s="31">
        <v>230</v>
      </c>
      <c r="O179" s="31">
        <v>352</v>
      </c>
      <c r="P179" s="31" t="s">
        <v>1106</v>
      </c>
      <c r="Q179" s="31">
        <v>87</v>
      </c>
      <c r="R179" s="31">
        <v>7182</v>
      </c>
      <c r="S179" s="31">
        <v>51</v>
      </c>
      <c r="T179" s="31" t="s">
        <v>1106</v>
      </c>
      <c r="U179" s="31">
        <v>459</v>
      </c>
      <c r="V179" s="31">
        <v>36</v>
      </c>
      <c r="W179" s="31">
        <v>136</v>
      </c>
      <c r="X179" s="31">
        <v>264</v>
      </c>
      <c r="Y179" s="31" t="s">
        <v>1106</v>
      </c>
      <c r="Z179" s="31">
        <v>36</v>
      </c>
      <c r="AA179" s="31">
        <v>4976</v>
      </c>
      <c r="AB179" s="31" t="s">
        <v>1106</v>
      </c>
      <c r="AC179" s="31" t="s">
        <v>1106</v>
      </c>
      <c r="AD179" s="31">
        <v>57</v>
      </c>
      <c r="AE179" s="31" t="s">
        <v>1106</v>
      </c>
      <c r="AF179" s="31" t="s">
        <v>1106</v>
      </c>
      <c r="AG179" s="31">
        <v>49</v>
      </c>
      <c r="AH179" s="31" t="s">
        <v>1106</v>
      </c>
      <c r="AI179" s="31" t="s">
        <v>1106</v>
      </c>
      <c r="AJ179" s="31">
        <v>1227</v>
      </c>
      <c r="AK179" s="31" t="s">
        <v>1106</v>
      </c>
    </row>
    <row r="180" spans="1:37" x14ac:dyDescent="0.35">
      <c r="A180" s="35" t="s">
        <v>582</v>
      </c>
      <c r="B180" s="36" t="s">
        <v>1106</v>
      </c>
      <c r="C180" s="31">
        <v>172</v>
      </c>
      <c r="D180" s="31">
        <v>171</v>
      </c>
      <c r="E180" s="31">
        <v>509</v>
      </c>
      <c r="F180" s="31">
        <v>198</v>
      </c>
      <c r="G180" s="31" t="s">
        <v>1106</v>
      </c>
      <c r="H180" s="31">
        <v>92</v>
      </c>
      <c r="I180" s="31">
        <v>8220</v>
      </c>
      <c r="J180" s="31">
        <v>156</v>
      </c>
      <c r="K180" s="31" t="s">
        <v>1106</v>
      </c>
      <c r="L180" s="31">
        <v>154</v>
      </c>
      <c r="M180" s="31">
        <v>146</v>
      </c>
      <c r="N180" s="31">
        <v>454</v>
      </c>
      <c r="O180" s="31">
        <v>193</v>
      </c>
      <c r="P180" s="31" t="s">
        <v>1106</v>
      </c>
      <c r="Q180" s="31">
        <v>68</v>
      </c>
      <c r="R180" s="31">
        <v>7572</v>
      </c>
      <c r="S180" s="31">
        <v>97</v>
      </c>
      <c r="T180" s="31" t="s">
        <v>1106</v>
      </c>
      <c r="U180" s="31">
        <v>95</v>
      </c>
      <c r="V180" s="31">
        <v>65</v>
      </c>
      <c r="W180" s="31">
        <v>215</v>
      </c>
      <c r="X180" s="31">
        <v>123</v>
      </c>
      <c r="Y180" s="31" t="s">
        <v>1106</v>
      </c>
      <c r="Z180" s="31" t="s">
        <v>1106</v>
      </c>
      <c r="AA180" s="31">
        <v>4777</v>
      </c>
      <c r="AB180" s="31" t="s">
        <v>1106</v>
      </c>
      <c r="AC180" s="31" t="s">
        <v>1106</v>
      </c>
      <c r="AD180" s="31" t="s">
        <v>1106</v>
      </c>
      <c r="AE180" s="31" t="s">
        <v>1106</v>
      </c>
      <c r="AF180" s="31">
        <v>31</v>
      </c>
      <c r="AG180" s="31" t="s">
        <v>1106</v>
      </c>
      <c r="AH180" s="31" t="s">
        <v>1106</v>
      </c>
      <c r="AI180" s="31" t="s">
        <v>1106</v>
      </c>
      <c r="AJ180" s="31">
        <v>1100</v>
      </c>
      <c r="AK180" s="31" t="s">
        <v>1106</v>
      </c>
    </row>
    <row r="181" spans="1:37" x14ac:dyDescent="0.35">
      <c r="A181" s="35" t="s">
        <v>583</v>
      </c>
      <c r="B181" s="36" t="s">
        <v>1106</v>
      </c>
      <c r="C181" s="31">
        <v>184</v>
      </c>
      <c r="D181" s="31">
        <v>126</v>
      </c>
      <c r="E181" s="31">
        <v>237</v>
      </c>
      <c r="F181" s="31">
        <v>173</v>
      </c>
      <c r="G181" s="31" t="s">
        <v>1106</v>
      </c>
      <c r="H181" s="31">
        <v>119</v>
      </c>
      <c r="I181" s="31">
        <v>7699</v>
      </c>
      <c r="J181" s="31">
        <v>635</v>
      </c>
      <c r="K181" s="31" t="s">
        <v>1106</v>
      </c>
      <c r="L181" s="31">
        <v>159</v>
      </c>
      <c r="M181" s="31">
        <v>113</v>
      </c>
      <c r="N181" s="31">
        <v>215</v>
      </c>
      <c r="O181" s="31">
        <v>161</v>
      </c>
      <c r="P181" s="31" t="s">
        <v>1106</v>
      </c>
      <c r="Q181" s="31">
        <v>103</v>
      </c>
      <c r="R181" s="31">
        <v>7037</v>
      </c>
      <c r="S181" s="31">
        <v>318</v>
      </c>
      <c r="T181" s="31" t="s">
        <v>1106</v>
      </c>
      <c r="U181" s="31">
        <v>70</v>
      </c>
      <c r="V181" s="31">
        <v>50</v>
      </c>
      <c r="W181" s="31">
        <v>109</v>
      </c>
      <c r="X181" s="31">
        <v>92</v>
      </c>
      <c r="Y181" s="31" t="s">
        <v>1106</v>
      </c>
      <c r="Z181" s="31">
        <v>39</v>
      </c>
      <c r="AA181" s="31">
        <v>4053</v>
      </c>
      <c r="AB181" s="31">
        <v>103</v>
      </c>
      <c r="AC181" s="31" t="s">
        <v>1106</v>
      </c>
      <c r="AD181" s="31" t="s">
        <v>1106</v>
      </c>
      <c r="AE181" s="31" t="s">
        <v>1106</v>
      </c>
      <c r="AF181" s="31" t="s">
        <v>1106</v>
      </c>
      <c r="AG181" s="31" t="s">
        <v>1106</v>
      </c>
      <c r="AH181" s="31" t="s">
        <v>1106</v>
      </c>
      <c r="AI181" s="31" t="s">
        <v>1106</v>
      </c>
      <c r="AJ181" s="31">
        <v>871</v>
      </c>
      <c r="AK181" s="31" t="s">
        <v>1106</v>
      </c>
    </row>
    <row r="182" spans="1:37" x14ac:dyDescent="0.35">
      <c r="A182" s="35" t="s">
        <v>584</v>
      </c>
      <c r="B182" s="36" t="s">
        <v>1106</v>
      </c>
      <c r="C182" s="31">
        <v>155</v>
      </c>
      <c r="D182" s="31">
        <v>193</v>
      </c>
      <c r="E182" s="31">
        <v>285</v>
      </c>
      <c r="F182" s="31">
        <v>153</v>
      </c>
      <c r="G182" s="31" t="s">
        <v>1106</v>
      </c>
      <c r="H182" s="31">
        <v>105</v>
      </c>
      <c r="I182" s="31">
        <v>4087</v>
      </c>
      <c r="J182" s="31">
        <v>596</v>
      </c>
      <c r="K182" s="31" t="s">
        <v>1106</v>
      </c>
      <c r="L182" s="31">
        <v>133</v>
      </c>
      <c r="M182" s="31">
        <v>176</v>
      </c>
      <c r="N182" s="31">
        <v>248</v>
      </c>
      <c r="O182" s="31">
        <v>144</v>
      </c>
      <c r="P182" s="31" t="s">
        <v>1106</v>
      </c>
      <c r="Q182" s="31">
        <v>88</v>
      </c>
      <c r="R182" s="31">
        <v>3794</v>
      </c>
      <c r="S182" s="31">
        <v>540</v>
      </c>
      <c r="T182" s="31" t="s">
        <v>1106</v>
      </c>
      <c r="U182" s="31">
        <v>80</v>
      </c>
      <c r="V182" s="31">
        <v>86</v>
      </c>
      <c r="W182" s="31">
        <v>137</v>
      </c>
      <c r="X182" s="31">
        <v>100</v>
      </c>
      <c r="Y182" s="31" t="s">
        <v>1106</v>
      </c>
      <c r="Z182" s="31">
        <v>33</v>
      </c>
      <c r="AA182" s="31">
        <v>2385</v>
      </c>
      <c r="AB182" s="31">
        <v>284</v>
      </c>
      <c r="AC182" s="31" t="s">
        <v>1106</v>
      </c>
      <c r="AD182" s="31" t="s">
        <v>1106</v>
      </c>
      <c r="AE182" s="31" t="s">
        <v>1106</v>
      </c>
      <c r="AF182" s="31" t="s">
        <v>1106</v>
      </c>
      <c r="AG182" s="31" t="s">
        <v>1106</v>
      </c>
      <c r="AH182" s="31" t="s">
        <v>1106</v>
      </c>
      <c r="AI182" s="31" t="s">
        <v>1106</v>
      </c>
      <c r="AJ182" s="31">
        <v>552</v>
      </c>
      <c r="AK182" s="31">
        <v>134</v>
      </c>
    </row>
    <row r="183" spans="1:37" x14ac:dyDescent="0.35">
      <c r="A183" s="35" t="s">
        <v>585</v>
      </c>
      <c r="B183" s="36" t="s">
        <v>1106</v>
      </c>
      <c r="C183" s="31" t="s">
        <v>1106</v>
      </c>
      <c r="D183" s="31" t="s">
        <v>1106</v>
      </c>
      <c r="E183" s="31" t="s">
        <v>1106</v>
      </c>
      <c r="F183" s="31" t="s">
        <v>1106</v>
      </c>
      <c r="G183" s="31" t="s">
        <v>1106</v>
      </c>
      <c r="H183" s="31" t="s">
        <v>1106</v>
      </c>
      <c r="I183" s="31">
        <v>112</v>
      </c>
      <c r="J183" s="31" t="s">
        <v>1106</v>
      </c>
      <c r="K183" s="31" t="s">
        <v>1106</v>
      </c>
      <c r="L183" s="31" t="s">
        <v>1106</v>
      </c>
      <c r="M183" s="31" t="s">
        <v>1106</v>
      </c>
      <c r="N183" s="31" t="s">
        <v>1106</v>
      </c>
      <c r="O183" s="31" t="s">
        <v>1106</v>
      </c>
      <c r="P183" s="31" t="s">
        <v>1106</v>
      </c>
      <c r="Q183" s="31" t="s">
        <v>1106</v>
      </c>
      <c r="R183" s="31">
        <v>98</v>
      </c>
      <c r="S183" s="31" t="s">
        <v>1106</v>
      </c>
      <c r="T183" s="31" t="s">
        <v>1106</v>
      </c>
      <c r="U183" s="31" t="s">
        <v>1106</v>
      </c>
      <c r="V183" s="31" t="s">
        <v>1106</v>
      </c>
      <c r="W183" s="31" t="s">
        <v>1106</v>
      </c>
      <c r="X183" s="31" t="s">
        <v>1106</v>
      </c>
      <c r="Y183" s="31" t="s">
        <v>1106</v>
      </c>
      <c r="Z183" s="31" t="s">
        <v>1106</v>
      </c>
      <c r="AA183" s="31">
        <v>69</v>
      </c>
      <c r="AB183" s="31" t="s">
        <v>1106</v>
      </c>
      <c r="AC183" s="31" t="s">
        <v>1106</v>
      </c>
      <c r="AD183" s="31" t="s">
        <v>1106</v>
      </c>
      <c r="AE183" s="31" t="s">
        <v>1106</v>
      </c>
      <c r="AF183" s="31" t="s">
        <v>1106</v>
      </c>
      <c r="AG183" s="31" t="s">
        <v>1106</v>
      </c>
      <c r="AH183" s="31" t="s">
        <v>1106</v>
      </c>
      <c r="AI183" s="31" t="s">
        <v>1106</v>
      </c>
      <c r="AJ183" s="31" t="s">
        <v>1106</v>
      </c>
      <c r="AK183" s="31" t="s">
        <v>1106</v>
      </c>
    </row>
    <row r="184" spans="1:37" x14ac:dyDescent="0.35">
      <c r="A184" s="35" t="s">
        <v>586</v>
      </c>
      <c r="B184" s="36" t="s">
        <v>1106</v>
      </c>
      <c r="C184" s="31" t="s">
        <v>1106</v>
      </c>
      <c r="D184" s="31">
        <v>44</v>
      </c>
      <c r="E184" s="31">
        <v>126</v>
      </c>
      <c r="F184" s="31">
        <v>51</v>
      </c>
      <c r="G184" s="31" t="s">
        <v>1106</v>
      </c>
      <c r="H184" s="31">
        <v>63</v>
      </c>
      <c r="I184" s="31">
        <v>3078</v>
      </c>
      <c r="J184" s="31">
        <v>104</v>
      </c>
      <c r="K184" s="31" t="s">
        <v>1106</v>
      </c>
      <c r="L184" s="31" t="s">
        <v>1106</v>
      </c>
      <c r="M184" s="31">
        <v>35</v>
      </c>
      <c r="N184" s="31">
        <v>107</v>
      </c>
      <c r="O184" s="31">
        <v>48</v>
      </c>
      <c r="P184" s="31" t="s">
        <v>1106</v>
      </c>
      <c r="Q184" s="31">
        <v>38</v>
      </c>
      <c r="R184" s="31">
        <v>2778</v>
      </c>
      <c r="S184" s="31">
        <v>70</v>
      </c>
      <c r="T184" s="31" t="s">
        <v>1106</v>
      </c>
      <c r="U184" s="31" t="s">
        <v>1106</v>
      </c>
      <c r="V184" s="31" t="s">
        <v>1106</v>
      </c>
      <c r="W184" s="31">
        <v>54</v>
      </c>
      <c r="X184" s="31">
        <v>32</v>
      </c>
      <c r="Y184" s="31" t="s">
        <v>1106</v>
      </c>
      <c r="Z184" s="31" t="s">
        <v>1106</v>
      </c>
      <c r="AA184" s="31">
        <v>1579</v>
      </c>
      <c r="AB184" s="31" t="s">
        <v>1106</v>
      </c>
      <c r="AC184" s="31" t="s">
        <v>1106</v>
      </c>
      <c r="AD184" s="31" t="s">
        <v>1106</v>
      </c>
      <c r="AE184" s="31" t="s">
        <v>1106</v>
      </c>
      <c r="AF184" s="31" t="s">
        <v>1106</v>
      </c>
      <c r="AG184" s="31" t="s">
        <v>1106</v>
      </c>
      <c r="AH184" s="31" t="s">
        <v>1106</v>
      </c>
      <c r="AI184" s="31" t="s">
        <v>1106</v>
      </c>
      <c r="AJ184" s="31">
        <v>331</v>
      </c>
      <c r="AK184" s="31" t="s">
        <v>1106</v>
      </c>
    </row>
    <row r="185" spans="1:37" x14ac:dyDescent="0.35">
      <c r="A185" s="35" t="s">
        <v>587</v>
      </c>
      <c r="B185" s="36" t="s">
        <v>1106</v>
      </c>
      <c r="C185" s="31">
        <v>61</v>
      </c>
      <c r="D185" s="31">
        <v>70</v>
      </c>
      <c r="E185" s="31">
        <v>179</v>
      </c>
      <c r="F185" s="31">
        <v>117</v>
      </c>
      <c r="G185" s="31" t="s">
        <v>1106</v>
      </c>
      <c r="H185" s="31">
        <v>79</v>
      </c>
      <c r="I185" s="31">
        <v>4783</v>
      </c>
      <c r="J185" s="31">
        <v>159</v>
      </c>
      <c r="K185" s="31" t="s">
        <v>1106</v>
      </c>
      <c r="L185" s="31">
        <v>55</v>
      </c>
      <c r="M185" s="31">
        <v>64</v>
      </c>
      <c r="N185" s="31">
        <v>163</v>
      </c>
      <c r="O185" s="31">
        <v>108</v>
      </c>
      <c r="P185" s="31" t="s">
        <v>1106</v>
      </c>
      <c r="Q185" s="31">
        <v>53</v>
      </c>
      <c r="R185" s="31">
        <v>4408</v>
      </c>
      <c r="S185" s="31">
        <v>98</v>
      </c>
      <c r="T185" s="31" t="s">
        <v>1106</v>
      </c>
      <c r="U185" s="31">
        <v>30</v>
      </c>
      <c r="V185" s="31" t="s">
        <v>1106</v>
      </c>
      <c r="W185" s="31">
        <v>85</v>
      </c>
      <c r="X185" s="31">
        <v>59</v>
      </c>
      <c r="Y185" s="31" t="s">
        <v>1106</v>
      </c>
      <c r="Z185" s="31" t="s">
        <v>1106</v>
      </c>
      <c r="AA185" s="31">
        <v>2693</v>
      </c>
      <c r="AB185" s="31">
        <v>34</v>
      </c>
      <c r="AC185" s="31" t="s">
        <v>1106</v>
      </c>
      <c r="AD185" s="31" t="s">
        <v>1106</v>
      </c>
      <c r="AE185" s="31" t="s">
        <v>1106</v>
      </c>
      <c r="AF185" s="31" t="s">
        <v>1106</v>
      </c>
      <c r="AG185" s="31" t="s">
        <v>1106</v>
      </c>
      <c r="AH185" s="31" t="s">
        <v>1106</v>
      </c>
      <c r="AI185" s="31" t="s">
        <v>1106</v>
      </c>
      <c r="AJ185" s="31">
        <v>588</v>
      </c>
      <c r="AK185" s="31" t="s">
        <v>1106</v>
      </c>
    </row>
    <row r="186" spans="1:37" x14ac:dyDescent="0.35">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c r="N186" s="31" t="s">
        <v>1106</v>
      </c>
      <c r="O186" s="31" t="s">
        <v>1106</v>
      </c>
      <c r="P186" s="31" t="s">
        <v>1106</v>
      </c>
      <c r="Q186" s="31" t="s">
        <v>1106</v>
      </c>
      <c r="R186" s="31" t="s">
        <v>1106</v>
      </c>
      <c r="S186" s="31" t="s">
        <v>1106</v>
      </c>
      <c r="T186" s="31" t="s">
        <v>1106</v>
      </c>
      <c r="U186" s="31" t="s">
        <v>1106</v>
      </c>
      <c r="V186" s="31" t="s">
        <v>1106</v>
      </c>
      <c r="W186" s="31" t="s">
        <v>1106</v>
      </c>
      <c r="X186" s="31" t="s">
        <v>1106</v>
      </c>
      <c r="Y186" s="31" t="s">
        <v>1106</v>
      </c>
      <c r="Z186" s="31" t="s">
        <v>1106</v>
      </c>
      <c r="AA186" s="31" t="s">
        <v>1106</v>
      </c>
      <c r="AB186" s="31" t="s">
        <v>1106</v>
      </c>
      <c r="AC186" s="31" t="s">
        <v>1106</v>
      </c>
      <c r="AD186" s="31" t="s">
        <v>1106</v>
      </c>
      <c r="AE186" s="31" t="s">
        <v>1106</v>
      </c>
      <c r="AF186" s="31" t="s">
        <v>1106</v>
      </c>
      <c r="AG186" s="31" t="s">
        <v>1106</v>
      </c>
      <c r="AH186" s="31" t="s">
        <v>1106</v>
      </c>
      <c r="AI186" s="31" t="s">
        <v>1106</v>
      </c>
      <c r="AJ186" s="31" t="s">
        <v>1106</v>
      </c>
      <c r="AK186" s="31" t="s">
        <v>1106</v>
      </c>
    </row>
    <row r="187" spans="1:37" x14ac:dyDescent="0.35">
      <c r="A187" s="35" t="s">
        <v>589</v>
      </c>
      <c r="B187" s="36" t="s">
        <v>1106</v>
      </c>
      <c r="C187" s="31" t="s">
        <v>1106</v>
      </c>
      <c r="D187" s="31" t="s">
        <v>1106</v>
      </c>
      <c r="E187" s="31" t="s">
        <v>1106</v>
      </c>
      <c r="F187" s="31" t="s">
        <v>1106</v>
      </c>
      <c r="G187" s="31" t="s">
        <v>1106</v>
      </c>
      <c r="H187" s="31" t="s">
        <v>1106</v>
      </c>
      <c r="I187" s="31">
        <v>88</v>
      </c>
      <c r="J187" s="31" t="s">
        <v>1106</v>
      </c>
      <c r="K187" s="31" t="s">
        <v>1106</v>
      </c>
      <c r="L187" s="31" t="s">
        <v>1106</v>
      </c>
      <c r="M187" s="31" t="s">
        <v>1106</v>
      </c>
      <c r="N187" s="31" t="s">
        <v>1106</v>
      </c>
      <c r="O187" s="31" t="s">
        <v>1106</v>
      </c>
      <c r="P187" s="31" t="s">
        <v>1106</v>
      </c>
      <c r="Q187" s="31" t="s">
        <v>1106</v>
      </c>
      <c r="R187" s="31">
        <v>85</v>
      </c>
      <c r="S187" s="31" t="s">
        <v>1106</v>
      </c>
      <c r="T187" s="31" t="s">
        <v>1106</v>
      </c>
      <c r="U187" s="31" t="s">
        <v>1106</v>
      </c>
      <c r="V187" s="31" t="s">
        <v>1106</v>
      </c>
      <c r="W187" s="31" t="s">
        <v>1106</v>
      </c>
      <c r="X187" s="31" t="s">
        <v>1106</v>
      </c>
      <c r="Y187" s="31" t="s">
        <v>1106</v>
      </c>
      <c r="Z187" s="31" t="s">
        <v>1106</v>
      </c>
      <c r="AA187" s="31">
        <v>65</v>
      </c>
      <c r="AB187" s="31" t="s">
        <v>1106</v>
      </c>
      <c r="AC187" s="31" t="s">
        <v>1106</v>
      </c>
      <c r="AD187" s="31" t="s">
        <v>1106</v>
      </c>
      <c r="AE187" s="31" t="s">
        <v>1106</v>
      </c>
      <c r="AF187" s="31" t="s">
        <v>1106</v>
      </c>
      <c r="AG187" s="31" t="s">
        <v>1106</v>
      </c>
      <c r="AH187" s="31" t="s">
        <v>1106</v>
      </c>
      <c r="AI187" s="31" t="s">
        <v>1106</v>
      </c>
      <c r="AJ187" s="31" t="s">
        <v>1106</v>
      </c>
      <c r="AK187" s="31" t="s">
        <v>1106</v>
      </c>
    </row>
    <row r="188" spans="1:37" x14ac:dyDescent="0.35">
      <c r="A188" s="35" t="s">
        <v>590</v>
      </c>
      <c r="B188" s="36" t="s">
        <v>1106</v>
      </c>
      <c r="C188" s="31">
        <v>67</v>
      </c>
      <c r="D188" s="31">
        <v>85</v>
      </c>
      <c r="E188" s="31">
        <v>197</v>
      </c>
      <c r="F188" s="31">
        <v>97</v>
      </c>
      <c r="G188" s="31" t="s">
        <v>1106</v>
      </c>
      <c r="H188" s="31">
        <v>57</v>
      </c>
      <c r="I188" s="31">
        <v>5826</v>
      </c>
      <c r="J188" s="31">
        <v>172</v>
      </c>
      <c r="K188" s="31" t="s">
        <v>1106</v>
      </c>
      <c r="L188" s="31">
        <v>55</v>
      </c>
      <c r="M188" s="31">
        <v>75</v>
      </c>
      <c r="N188" s="31">
        <v>176</v>
      </c>
      <c r="O188" s="31">
        <v>91</v>
      </c>
      <c r="P188" s="31" t="s">
        <v>1106</v>
      </c>
      <c r="Q188" s="31">
        <v>42</v>
      </c>
      <c r="R188" s="31">
        <v>5340</v>
      </c>
      <c r="S188" s="31">
        <v>119</v>
      </c>
      <c r="T188" s="31" t="s">
        <v>1106</v>
      </c>
      <c r="U188" s="31" t="s">
        <v>1106</v>
      </c>
      <c r="V188" s="31">
        <v>32</v>
      </c>
      <c r="W188" s="31">
        <v>94</v>
      </c>
      <c r="X188" s="31">
        <v>67</v>
      </c>
      <c r="Y188" s="31" t="s">
        <v>1106</v>
      </c>
      <c r="Z188" s="31" t="s">
        <v>1106</v>
      </c>
      <c r="AA188" s="31">
        <v>3305</v>
      </c>
      <c r="AB188" s="31">
        <v>35</v>
      </c>
      <c r="AC188" s="31" t="s">
        <v>1106</v>
      </c>
      <c r="AD188" s="31" t="s">
        <v>1106</v>
      </c>
      <c r="AE188" s="31" t="s">
        <v>1106</v>
      </c>
      <c r="AF188" s="31" t="s">
        <v>1106</v>
      </c>
      <c r="AG188" s="31" t="s">
        <v>1106</v>
      </c>
      <c r="AH188" s="31" t="s">
        <v>1106</v>
      </c>
      <c r="AI188" s="31" t="s">
        <v>1106</v>
      </c>
      <c r="AJ188" s="31">
        <v>707</v>
      </c>
      <c r="AK188" s="31" t="s">
        <v>1106</v>
      </c>
    </row>
    <row r="189" spans="1:37" x14ac:dyDescent="0.35">
      <c r="A189" s="35" t="s">
        <v>591</v>
      </c>
      <c r="B189" s="36" t="s">
        <v>1106</v>
      </c>
      <c r="C189" s="31" t="s">
        <v>1106</v>
      </c>
      <c r="D189" s="31" t="s">
        <v>1106</v>
      </c>
      <c r="E189" s="31">
        <v>40</v>
      </c>
      <c r="F189" s="31" t="s">
        <v>1106</v>
      </c>
      <c r="G189" s="31" t="s">
        <v>1106</v>
      </c>
      <c r="H189" s="31" t="s">
        <v>1106</v>
      </c>
      <c r="I189" s="31">
        <v>1315</v>
      </c>
      <c r="J189" s="31">
        <v>48</v>
      </c>
      <c r="K189" s="31" t="s">
        <v>1106</v>
      </c>
      <c r="L189" s="31" t="s">
        <v>1106</v>
      </c>
      <c r="M189" s="31" t="s">
        <v>1106</v>
      </c>
      <c r="N189" s="31">
        <v>34</v>
      </c>
      <c r="O189" s="31" t="s">
        <v>1106</v>
      </c>
      <c r="P189" s="31" t="s">
        <v>1106</v>
      </c>
      <c r="Q189" s="31" t="s">
        <v>1106</v>
      </c>
      <c r="R189" s="31">
        <v>1208</v>
      </c>
      <c r="S189" s="31">
        <v>35</v>
      </c>
      <c r="T189" s="31" t="s">
        <v>1106</v>
      </c>
      <c r="U189" s="31" t="s">
        <v>1106</v>
      </c>
      <c r="V189" s="31" t="s">
        <v>1106</v>
      </c>
      <c r="W189" s="31" t="s">
        <v>1106</v>
      </c>
      <c r="X189" s="31" t="s">
        <v>1106</v>
      </c>
      <c r="Y189" s="31" t="s">
        <v>1106</v>
      </c>
      <c r="Z189" s="31" t="s">
        <v>1106</v>
      </c>
      <c r="AA189" s="31">
        <v>763</v>
      </c>
      <c r="AB189" s="31" t="s">
        <v>1106</v>
      </c>
      <c r="AC189" s="31" t="s">
        <v>1106</v>
      </c>
      <c r="AD189" s="31" t="s">
        <v>1106</v>
      </c>
      <c r="AE189" s="31" t="s">
        <v>1106</v>
      </c>
      <c r="AF189" s="31" t="s">
        <v>1106</v>
      </c>
      <c r="AG189" s="31" t="s">
        <v>1106</v>
      </c>
      <c r="AH189" s="31" t="s">
        <v>1106</v>
      </c>
      <c r="AI189" s="31" t="s">
        <v>1106</v>
      </c>
      <c r="AJ189" s="31">
        <v>158</v>
      </c>
      <c r="AK189" s="31" t="s">
        <v>1106</v>
      </c>
    </row>
    <row r="190" spans="1:37" x14ac:dyDescent="0.35">
      <c r="A190" s="35" t="s">
        <v>592</v>
      </c>
      <c r="B190" s="36" t="s">
        <v>1106</v>
      </c>
      <c r="C190" s="31">
        <v>104</v>
      </c>
      <c r="D190" s="31">
        <v>62</v>
      </c>
      <c r="E190" s="31">
        <v>280</v>
      </c>
      <c r="F190" s="31">
        <v>103</v>
      </c>
      <c r="G190" s="31" t="s">
        <v>1106</v>
      </c>
      <c r="H190" s="31">
        <v>89</v>
      </c>
      <c r="I190" s="31">
        <v>6054</v>
      </c>
      <c r="J190" s="31">
        <v>174</v>
      </c>
      <c r="K190" s="31" t="s">
        <v>1106</v>
      </c>
      <c r="L190" s="31">
        <v>82</v>
      </c>
      <c r="M190" s="31">
        <v>50</v>
      </c>
      <c r="N190" s="31">
        <v>239</v>
      </c>
      <c r="O190" s="31">
        <v>99</v>
      </c>
      <c r="P190" s="31" t="s">
        <v>1106</v>
      </c>
      <c r="Q190" s="31">
        <v>59</v>
      </c>
      <c r="R190" s="31">
        <v>5519</v>
      </c>
      <c r="S190" s="31">
        <v>116</v>
      </c>
      <c r="T190" s="31" t="s">
        <v>1106</v>
      </c>
      <c r="U190" s="31">
        <v>34</v>
      </c>
      <c r="V190" s="31" t="s">
        <v>1106</v>
      </c>
      <c r="W190" s="31">
        <v>108</v>
      </c>
      <c r="X190" s="31">
        <v>51</v>
      </c>
      <c r="Y190" s="31" t="s">
        <v>1106</v>
      </c>
      <c r="Z190" s="31" t="s">
        <v>1106</v>
      </c>
      <c r="AA190" s="31">
        <v>2825</v>
      </c>
      <c r="AB190" s="31" t="s">
        <v>1106</v>
      </c>
      <c r="AC190" s="31" t="s">
        <v>1106</v>
      </c>
      <c r="AD190" s="31" t="s">
        <v>1106</v>
      </c>
      <c r="AE190" s="31" t="s">
        <v>1106</v>
      </c>
      <c r="AF190" s="31" t="s">
        <v>1106</v>
      </c>
      <c r="AG190" s="31" t="s">
        <v>1106</v>
      </c>
      <c r="AH190" s="31" t="s">
        <v>1106</v>
      </c>
      <c r="AI190" s="31" t="s">
        <v>1106</v>
      </c>
      <c r="AJ190" s="31">
        <v>555</v>
      </c>
      <c r="AK190" s="31" t="s">
        <v>1106</v>
      </c>
    </row>
    <row r="191" spans="1:37" x14ac:dyDescent="0.35">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c r="N191" s="31" t="s">
        <v>1106</v>
      </c>
      <c r="O191" s="31" t="s">
        <v>1106</v>
      </c>
      <c r="P191" s="31" t="s">
        <v>1106</v>
      </c>
      <c r="Q191" s="31" t="s">
        <v>1106</v>
      </c>
      <c r="R191" s="31" t="s">
        <v>1106</v>
      </c>
      <c r="S191" s="31" t="s">
        <v>1106</v>
      </c>
      <c r="T191" s="31" t="s">
        <v>1106</v>
      </c>
      <c r="U191" s="31" t="s">
        <v>1106</v>
      </c>
      <c r="V191" s="31" t="s">
        <v>1106</v>
      </c>
      <c r="W191" s="31" t="s">
        <v>1106</v>
      </c>
      <c r="X191" s="31" t="s">
        <v>1106</v>
      </c>
      <c r="Y191" s="31" t="s">
        <v>1106</v>
      </c>
      <c r="Z191" s="31" t="s">
        <v>1106</v>
      </c>
      <c r="AA191" s="31" t="s">
        <v>1106</v>
      </c>
      <c r="AB191" s="31" t="s">
        <v>1106</v>
      </c>
      <c r="AC191" s="31" t="s">
        <v>1106</v>
      </c>
      <c r="AD191" s="31" t="s">
        <v>1106</v>
      </c>
      <c r="AE191" s="31" t="s">
        <v>1106</v>
      </c>
      <c r="AF191" s="31" t="s">
        <v>1106</v>
      </c>
      <c r="AG191" s="31" t="s">
        <v>1106</v>
      </c>
      <c r="AH191" s="31" t="s">
        <v>1106</v>
      </c>
      <c r="AI191" s="31" t="s">
        <v>1106</v>
      </c>
      <c r="AJ191" s="31" t="s">
        <v>1106</v>
      </c>
      <c r="AK191" s="31" t="s">
        <v>1106</v>
      </c>
    </row>
    <row r="192" spans="1:37" x14ac:dyDescent="0.35">
      <c r="A192" s="35" t="s">
        <v>594</v>
      </c>
      <c r="B192" s="36" t="s">
        <v>1106</v>
      </c>
      <c r="C192" s="31">
        <v>496</v>
      </c>
      <c r="D192" s="31">
        <v>276</v>
      </c>
      <c r="E192" s="31">
        <v>922</v>
      </c>
      <c r="F192" s="31">
        <v>236</v>
      </c>
      <c r="G192" s="31" t="s">
        <v>1106</v>
      </c>
      <c r="H192" s="31">
        <v>267</v>
      </c>
      <c r="I192" s="31">
        <v>11684</v>
      </c>
      <c r="J192" s="31">
        <v>271</v>
      </c>
      <c r="K192" s="31" t="s">
        <v>1106</v>
      </c>
      <c r="L192" s="31">
        <v>435</v>
      </c>
      <c r="M192" s="31">
        <v>251</v>
      </c>
      <c r="N192" s="31">
        <v>833</v>
      </c>
      <c r="O192" s="31">
        <v>227</v>
      </c>
      <c r="P192" s="31" t="s">
        <v>1106</v>
      </c>
      <c r="Q192" s="31">
        <v>211</v>
      </c>
      <c r="R192" s="31">
        <v>10788</v>
      </c>
      <c r="S192" s="31">
        <v>170</v>
      </c>
      <c r="T192" s="31" t="s">
        <v>1106</v>
      </c>
      <c r="U192" s="31">
        <v>265</v>
      </c>
      <c r="V192" s="31">
        <v>125</v>
      </c>
      <c r="W192" s="31">
        <v>415</v>
      </c>
      <c r="X192" s="31">
        <v>158</v>
      </c>
      <c r="Y192" s="31" t="s">
        <v>1106</v>
      </c>
      <c r="Z192" s="31">
        <v>79</v>
      </c>
      <c r="AA192" s="31">
        <v>6839</v>
      </c>
      <c r="AB192" s="31">
        <v>40</v>
      </c>
      <c r="AC192" s="31" t="s">
        <v>1106</v>
      </c>
      <c r="AD192" s="31" t="s">
        <v>1106</v>
      </c>
      <c r="AE192" s="31" t="s">
        <v>1106</v>
      </c>
      <c r="AF192" s="31">
        <v>41</v>
      </c>
      <c r="AG192" s="31">
        <v>38</v>
      </c>
      <c r="AH192" s="31" t="s">
        <v>1106</v>
      </c>
      <c r="AI192" s="31" t="s">
        <v>1106</v>
      </c>
      <c r="AJ192" s="31">
        <v>1416</v>
      </c>
      <c r="AK192" s="31" t="s">
        <v>1106</v>
      </c>
    </row>
    <row r="193" spans="1:37" x14ac:dyDescent="0.35">
      <c r="A193" s="35" t="s">
        <v>595</v>
      </c>
      <c r="B193" s="36" t="s">
        <v>1106</v>
      </c>
      <c r="C193" s="31">
        <v>55</v>
      </c>
      <c r="D193" s="31" t="s">
        <v>1106</v>
      </c>
      <c r="E193" s="31">
        <v>131</v>
      </c>
      <c r="F193" s="31">
        <v>69</v>
      </c>
      <c r="G193" s="31" t="s">
        <v>1106</v>
      </c>
      <c r="H193" s="31">
        <v>43</v>
      </c>
      <c r="I193" s="31">
        <v>2516</v>
      </c>
      <c r="J193" s="31">
        <v>49</v>
      </c>
      <c r="K193" s="31" t="s">
        <v>1106</v>
      </c>
      <c r="L193" s="31">
        <v>43</v>
      </c>
      <c r="M193" s="31" t="s">
        <v>1106</v>
      </c>
      <c r="N193" s="31">
        <v>104</v>
      </c>
      <c r="O193" s="31">
        <v>65</v>
      </c>
      <c r="P193" s="31" t="s">
        <v>1106</v>
      </c>
      <c r="Q193" s="31">
        <v>34</v>
      </c>
      <c r="R193" s="31">
        <v>2300</v>
      </c>
      <c r="S193" s="31" t="s">
        <v>1106</v>
      </c>
      <c r="T193" s="31" t="s">
        <v>1106</v>
      </c>
      <c r="U193" s="31" t="s">
        <v>1106</v>
      </c>
      <c r="V193" s="31" t="s">
        <v>1106</v>
      </c>
      <c r="W193" s="31">
        <v>44</v>
      </c>
      <c r="X193" s="31">
        <v>43</v>
      </c>
      <c r="Y193" s="31" t="s">
        <v>1106</v>
      </c>
      <c r="Z193" s="31" t="s">
        <v>1106</v>
      </c>
      <c r="AA193" s="31">
        <v>1487</v>
      </c>
      <c r="AB193" s="31" t="s">
        <v>1106</v>
      </c>
      <c r="AC193" s="31" t="s">
        <v>1106</v>
      </c>
      <c r="AD193" s="31" t="s">
        <v>1106</v>
      </c>
      <c r="AE193" s="31" t="s">
        <v>1106</v>
      </c>
      <c r="AF193" s="31" t="s">
        <v>1106</v>
      </c>
      <c r="AG193" s="31" t="s">
        <v>1106</v>
      </c>
      <c r="AH193" s="31" t="s">
        <v>1106</v>
      </c>
      <c r="AI193" s="31" t="s">
        <v>1106</v>
      </c>
      <c r="AJ193" s="31">
        <v>356</v>
      </c>
      <c r="AK193" s="31" t="s">
        <v>1106</v>
      </c>
    </row>
    <row r="194" spans="1:37" x14ac:dyDescent="0.35">
      <c r="A194" s="35" t="s">
        <v>596</v>
      </c>
      <c r="B194" s="36" t="s">
        <v>1106</v>
      </c>
      <c r="C194" s="31">
        <v>70</v>
      </c>
      <c r="D194" s="31">
        <v>66</v>
      </c>
      <c r="E194" s="31">
        <v>213</v>
      </c>
      <c r="F194" s="31">
        <v>141</v>
      </c>
      <c r="G194" s="31" t="s">
        <v>1106</v>
      </c>
      <c r="H194" s="31">
        <v>55</v>
      </c>
      <c r="I194" s="31">
        <v>5573</v>
      </c>
      <c r="J194" s="31">
        <v>93</v>
      </c>
      <c r="K194" s="31" t="s">
        <v>1106</v>
      </c>
      <c r="L194" s="31">
        <v>63</v>
      </c>
      <c r="M194" s="31">
        <v>62</v>
      </c>
      <c r="N194" s="31">
        <v>187</v>
      </c>
      <c r="O194" s="31">
        <v>126</v>
      </c>
      <c r="P194" s="31" t="s">
        <v>1106</v>
      </c>
      <c r="Q194" s="31">
        <v>48</v>
      </c>
      <c r="R194" s="31">
        <v>5000</v>
      </c>
      <c r="S194" s="31">
        <v>54</v>
      </c>
      <c r="T194" s="31" t="s">
        <v>1106</v>
      </c>
      <c r="U194" s="31" t="s">
        <v>1106</v>
      </c>
      <c r="V194" s="31" t="s">
        <v>1106</v>
      </c>
      <c r="W194" s="31">
        <v>64</v>
      </c>
      <c r="X194" s="31">
        <v>54</v>
      </c>
      <c r="Y194" s="31" t="s">
        <v>1106</v>
      </c>
      <c r="Z194" s="31" t="s">
        <v>1106</v>
      </c>
      <c r="AA194" s="31">
        <v>1956</v>
      </c>
      <c r="AB194" s="31" t="s">
        <v>1106</v>
      </c>
      <c r="AC194" s="31" t="s">
        <v>1106</v>
      </c>
      <c r="AD194" s="31" t="s">
        <v>1106</v>
      </c>
      <c r="AE194" s="31" t="s">
        <v>1106</v>
      </c>
      <c r="AF194" s="31" t="s">
        <v>1106</v>
      </c>
      <c r="AG194" s="31" t="s">
        <v>1106</v>
      </c>
      <c r="AH194" s="31" t="s">
        <v>1106</v>
      </c>
      <c r="AI194" s="31" t="s">
        <v>1106</v>
      </c>
      <c r="AJ194" s="31">
        <v>272</v>
      </c>
      <c r="AK194" s="31" t="s">
        <v>1106</v>
      </c>
    </row>
    <row r="195" spans="1:37" x14ac:dyDescent="0.35">
      <c r="A195" s="35" t="s">
        <v>597</v>
      </c>
      <c r="B195" s="36" t="s">
        <v>1106</v>
      </c>
      <c r="C195" s="31">
        <v>203</v>
      </c>
      <c r="D195" s="31">
        <v>49</v>
      </c>
      <c r="E195" s="31">
        <v>173</v>
      </c>
      <c r="F195" s="31">
        <v>89</v>
      </c>
      <c r="G195" s="31" t="s">
        <v>1106</v>
      </c>
      <c r="H195" s="31">
        <v>72</v>
      </c>
      <c r="I195" s="31">
        <v>3683</v>
      </c>
      <c r="J195" s="31">
        <v>68</v>
      </c>
      <c r="K195" s="31" t="s">
        <v>1106</v>
      </c>
      <c r="L195" s="31">
        <v>169</v>
      </c>
      <c r="M195" s="31">
        <v>41</v>
      </c>
      <c r="N195" s="31">
        <v>147</v>
      </c>
      <c r="O195" s="31">
        <v>84</v>
      </c>
      <c r="P195" s="31" t="s">
        <v>1106</v>
      </c>
      <c r="Q195" s="31">
        <v>44</v>
      </c>
      <c r="R195" s="31">
        <v>3404</v>
      </c>
      <c r="S195" s="31">
        <v>48</v>
      </c>
      <c r="T195" s="31" t="s">
        <v>1106</v>
      </c>
      <c r="U195" s="31">
        <v>114</v>
      </c>
      <c r="V195" s="31" t="s">
        <v>1106</v>
      </c>
      <c r="W195" s="31">
        <v>73</v>
      </c>
      <c r="X195" s="31">
        <v>54</v>
      </c>
      <c r="Y195" s="31" t="s">
        <v>1106</v>
      </c>
      <c r="Z195" s="31" t="s">
        <v>1106</v>
      </c>
      <c r="AA195" s="31">
        <v>2294</v>
      </c>
      <c r="AB195" s="31" t="s">
        <v>1106</v>
      </c>
      <c r="AC195" s="31" t="s">
        <v>1106</v>
      </c>
      <c r="AD195" s="31" t="s">
        <v>1106</v>
      </c>
      <c r="AE195" s="31" t="s">
        <v>1106</v>
      </c>
      <c r="AF195" s="31" t="s">
        <v>1106</v>
      </c>
      <c r="AG195" s="31" t="s">
        <v>1106</v>
      </c>
      <c r="AH195" s="31" t="s">
        <v>1106</v>
      </c>
      <c r="AI195" s="31" t="s">
        <v>1106</v>
      </c>
      <c r="AJ195" s="31">
        <v>526</v>
      </c>
      <c r="AK195" s="31" t="s">
        <v>1106</v>
      </c>
    </row>
    <row r="196" spans="1:37" x14ac:dyDescent="0.35">
      <c r="A196" s="35" t="s">
        <v>598</v>
      </c>
      <c r="B196" s="36" t="s">
        <v>1106</v>
      </c>
      <c r="C196" s="31" t="s">
        <v>1106</v>
      </c>
      <c r="D196" s="31" t="s">
        <v>1106</v>
      </c>
      <c r="E196" s="31">
        <v>287</v>
      </c>
      <c r="F196" s="31">
        <v>40</v>
      </c>
      <c r="G196" s="31" t="s">
        <v>1106</v>
      </c>
      <c r="H196" s="31" t="s">
        <v>1106</v>
      </c>
      <c r="I196" s="31">
        <v>2144</v>
      </c>
      <c r="J196" s="31">
        <v>36</v>
      </c>
      <c r="K196" s="31" t="s">
        <v>1106</v>
      </c>
      <c r="L196" s="31" t="s">
        <v>1106</v>
      </c>
      <c r="M196" s="31" t="s">
        <v>1106</v>
      </c>
      <c r="N196" s="31">
        <v>276</v>
      </c>
      <c r="O196" s="31">
        <v>40</v>
      </c>
      <c r="P196" s="31" t="s">
        <v>1106</v>
      </c>
      <c r="Q196" s="31" t="s">
        <v>1106</v>
      </c>
      <c r="R196" s="31">
        <v>1961</v>
      </c>
      <c r="S196" s="31" t="s">
        <v>1106</v>
      </c>
      <c r="T196" s="31" t="s">
        <v>1106</v>
      </c>
      <c r="U196" s="31" t="s">
        <v>1106</v>
      </c>
      <c r="V196" s="31" t="s">
        <v>1106</v>
      </c>
      <c r="W196" s="31">
        <v>138</v>
      </c>
      <c r="X196" s="31" t="s">
        <v>1106</v>
      </c>
      <c r="Y196" s="31" t="s">
        <v>1106</v>
      </c>
      <c r="Z196" s="31" t="s">
        <v>1106</v>
      </c>
      <c r="AA196" s="31">
        <v>1173</v>
      </c>
      <c r="AB196" s="31" t="s">
        <v>1106</v>
      </c>
      <c r="AC196" s="31" t="s">
        <v>1106</v>
      </c>
      <c r="AD196" s="31" t="s">
        <v>1106</v>
      </c>
      <c r="AE196" s="31" t="s">
        <v>1106</v>
      </c>
      <c r="AF196" s="31" t="s">
        <v>1106</v>
      </c>
      <c r="AG196" s="31" t="s">
        <v>1106</v>
      </c>
      <c r="AH196" s="31" t="s">
        <v>1106</v>
      </c>
      <c r="AI196" s="31" t="s">
        <v>1106</v>
      </c>
      <c r="AJ196" s="31">
        <v>279</v>
      </c>
      <c r="AK196" s="31" t="s">
        <v>1106</v>
      </c>
    </row>
    <row r="197" spans="1:37" x14ac:dyDescent="0.35">
      <c r="A197" s="35" t="s">
        <v>599</v>
      </c>
      <c r="B197" s="36" t="s">
        <v>1106</v>
      </c>
      <c r="C197" s="31">
        <v>102</v>
      </c>
      <c r="D197" s="31">
        <v>95</v>
      </c>
      <c r="E197" s="31">
        <v>1151</v>
      </c>
      <c r="F197" s="31">
        <v>132</v>
      </c>
      <c r="G197" s="31" t="s">
        <v>1106</v>
      </c>
      <c r="H197" s="31">
        <v>271</v>
      </c>
      <c r="I197" s="31">
        <v>8213</v>
      </c>
      <c r="J197" s="31">
        <v>159</v>
      </c>
      <c r="K197" s="31" t="s">
        <v>1106</v>
      </c>
      <c r="L197" s="31">
        <v>92</v>
      </c>
      <c r="M197" s="31">
        <v>81</v>
      </c>
      <c r="N197" s="31">
        <v>1105</v>
      </c>
      <c r="O197" s="31">
        <v>125</v>
      </c>
      <c r="P197" s="31" t="s">
        <v>1106</v>
      </c>
      <c r="Q197" s="31">
        <v>188</v>
      </c>
      <c r="R197" s="31">
        <v>7577</v>
      </c>
      <c r="S197" s="31">
        <v>94</v>
      </c>
      <c r="T197" s="31" t="s">
        <v>1106</v>
      </c>
      <c r="U197" s="31">
        <v>49</v>
      </c>
      <c r="V197" s="31">
        <v>39</v>
      </c>
      <c r="W197" s="31">
        <v>551</v>
      </c>
      <c r="X197" s="31">
        <v>79</v>
      </c>
      <c r="Y197" s="31" t="s">
        <v>1106</v>
      </c>
      <c r="Z197" s="31">
        <v>76</v>
      </c>
      <c r="AA197" s="31">
        <v>4577</v>
      </c>
      <c r="AB197" s="31" t="s">
        <v>1106</v>
      </c>
      <c r="AC197" s="31" t="s">
        <v>1106</v>
      </c>
      <c r="AD197" s="31" t="s">
        <v>1106</v>
      </c>
      <c r="AE197" s="31" t="s">
        <v>1106</v>
      </c>
      <c r="AF197" s="31">
        <v>58</v>
      </c>
      <c r="AG197" s="31" t="s">
        <v>1106</v>
      </c>
      <c r="AH197" s="31" t="s">
        <v>1106</v>
      </c>
      <c r="AI197" s="31">
        <v>30</v>
      </c>
      <c r="AJ197" s="31">
        <v>1061</v>
      </c>
      <c r="AK197" s="31" t="s">
        <v>1106</v>
      </c>
    </row>
    <row r="198" spans="1:37" x14ac:dyDescent="0.35">
      <c r="A198" s="35" t="s">
        <v>600</v>
      </c>
      <c r="B198" s="36" t="s">
        <v>1106</v>
      </c>
      <c r="C198" s="31" t="s">
        <v>1106</v>
      </c>
      <c r="D198" s="31" t="s">
        <v>1106</v>
      </c>
      <c r="E198" s="31">
        <v>44</v>
      </c>
      <c r="F198" s="31" t="s">
        <v>1106</v>
      </c>
      <c r="G198" s="31" t="s">
        <v>1106</v>
      </c>
      <c r="H198" s="31" t="s">
        <v>1106</v>
      </c>
      <c r="I198" s="31">
        <v>271</v>
      </c>
      <c r="J198" s="31" t="s">
        <v>1106</v>
      </c>
      <c r="K198" s="31" t="s">
        <v>1106</v>
      </c>
      <c r="L198" s="31" t="s">
        <v>1106</v>
      </c>
      <c r="M198" s="31" t="s">
        <v>1106</v>
      </c>
      <c r="N198" s="31">
        <v>43</v>
      </c>
      <c r="O198" s="31" t="s">
        <v>1106</v>
      </c>
      <c r="P198" s="31" t="s">
        <v>1106</v>
      </c>
      <c r="Q198" s="31" t="s">
        <v>1106</v>
      </c>
      <c r="R198" s="31">
        <v>242</v>
      </c>
      <c r="S198" s="31" t="s">
        <v>1106</v>
      </c>
      <c r="T198" s="31" t="s">
        <v>1106</v>
      </c>
      <c r="U198" s="31" t="s">
        <v>1106</v>
      </c>
      <c r="V198" s="31" t="s">
        <v>1106</v>
      </c>
      <c r="W198" s="31" t="s">
        <v>1106</v>
      </c>
      <c r="X198" s="31" t="s">
        <v>1106</v>
      </c>
      <c r="Y198" s="31" t="s">
        <v>1106</v>
      </c>
      <c r="Z198" s="31" t="s">
        <v>1106</v>
      </c>
      <c r="AA198" s="31">
        <v>172</v>
      </c>
      <c r="AB198" s="31" t="s">
        <v>1106</v>
      </c>
      <c r="AC198" s="31" t="s">
        <v>1106</v>
      </c>
      <c r="AD198" s="31" t="s">
        <v>1106</v>
      </c>
      <c r="AE198" s="31" t="s">
        <v>1106</v>
      </c>
      <c r="AF198" s="31" t="s">
        <v>1106</v>
      </c>
      <c r="AG198" s="31" t="s">
        <v>1106</v>
      </c>
      <c r="AH198" s="31" t="s">
        <v>1106</v>
      </c>
      <c r="AI198" s="31" t="s">
        <v>1106</v>
      </c>
      <c r="AJ198" s="31">
        <v>52</v>
      </c>
      <c r="AK198" s="31" t="s">
        <v>1106</v>
      </c>
    </row>
    <row r="199" spans="1:37" x14ac:dyDescent="0.35">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c r="N199" s="31" t="s">
        <v>1106</v>
      </c>
      <c r="O199" s="31" t="s">
        <v>1106</v>
      </c>
      <c r="P199" s="31" t="s">
        <v>1106</v>
      </c>
      <c r="Q199" s="31" t="s">
        <v>1106</v>
      </c>
      <c r="R199" s="31" t="s">
        <v>1106</v>
      </c>
      <c r="S199" s="31" t="s">
        <v>1106</v>
      </c>
      <c r="T199" s="31" t="s">
        <v>1106</v>
      </c>
      <c r="U199" s="31" t="s">
        <v>1106</v>
      </c>
      <c r="V199" s="31" t="s">
        <v>1106</v>
      </c>
      <c r="W199" s="31" t="s">
        <v>1106</v>
      </c>
      <c r="X199" s="31" t="s">
        <v>1106</v>
      </c>
      <c r="Y199" s="31" t="s">
        <v>1106</v>
      </c>
      <c r="Z199" s="31" t="s">
        <v>1106</v>
      </c>
      <c r="AA199" s="31" t="s">
        <v>1106</v>
      </c>
      <c r="AB199" s="31" t="s">
        <v>1106</v>
      </c>
      <c r="AC199" s="31" t="s">
        <v>1106</v>
      </c>
      <c r="AD199" s="31" t="s">
        <v>1106</v>
      </c>
      <c r="AE199" s="31" t="s">
        <v>1106</v>
      </c>
      <c r="AF199" s="31" t="s">
        <v>1106</v>
      </c>
      <c r="AG199" s="31" t="s">
        <v>1106</v>
      </c>
      <c r="AH199" s="31" t="s">
        <v>1106</v>
      </c>
      <c r="AI199" s="31" t="s">
        <v>1106</v>
      </c>
      <c r="AJ199" s="31" t="s">
        <v>1106</v>
      </c>
      <c r="AK199" s="31" t="s">
        <v>1106</v>
      </c>
    </row>
    <row r="200" spans="1:37" x14ac:dyDescent="0.35">
      <c r="A200" s="35" t="s">
        <v>602</v>
      </c>
      <c r="B200" s="36" t="s">
        <v>1106</v>
      </c>
      <c r="C200" s="31">
        <v>210</v>
      </c>
      <c r="D200" s="31">
        <v>285</v>
      </c>
      <c r="E200" s="31">
        <v>2302</v>
      </c>
      <c r="F200" s="31">
        <v>250</v>
      </c>
      <c r="G200" s="31" t="s">
        <v>1106</v>
      </c>
      <c r="H200" s="31">
        <v>295</v>
      </c>
      <c r="I200" s="31">
        <v>8721</v>
      </c>
      <c r="J200" s="31">
        <v>327</v>
      </c>
      <c r="K200" s="31" t="s">
        <v>1106</v>
      </c>
      <c r="L200" s="31">
        <v>187</v>
      </c>
      <c r="M200" s="31">
        <v>244</v>
      </c>
      <c r="N200" s="31">
        <v>1992</v>
      </c>
      <c r="O200" s="31">
        <v>243</v>
      </c>
      <c r="P200" s="31" t="s">
        <v>1106</v>
      </c>
      <c r="Q200" s="31">
        <v>232</v>
      </c>
      <c r="R200" s="31">
        <v>7988</v>
      </c>
      <c r="S200" s="31">
        <v>197</v>
      </c>
      <c r="T200" s="31" t="s">
        <v>1106</v>
      </c>
      <c r="U200" s="31">
        <v>117</v>
      </c>
      <c r="V200" s="31">
        <v>102</v>
      </c>
      <c r="W200" s="31">
        <v>768</v>
      </c>
      <c r="X200" s="31">
        <v>156</v>
      </c>
      <c r="Y200" s="31" t="s">
        <v>1106</v>
      </c>
      <c r="Z200" s="31">
        <v>54</v>
      </c>
      <c r="AA200" s="31">
        <v>4715</v>
      </c>
      <c r="AB200" s="31" t="s">
        <v>1106</v>
      </c>
      <c r="AC200" s="31" t="s">
        <v>1106</v>
      </c>
      <c r="AD200" s="31" t="s">
        <v>1106</v>
      </c>
      <c r="AE200" s="31" t="s">
        <v>1106</v>
      </c>
      <c r="AF200" s="31">
        <v>65</v>
      </c>
      <c r="AG200" s="31" t="s">
        <v>1106</v>
      </c>
      <c r="AH200" s="31" t="s">
        <v>1106</v>
      </c>
      <c r="AI200" s="31" t="s">
        <v>1106</v>
      </c>
      <c r="AJ200" s="31">
        <v>935</v>
      </c>
      <c r="AK200" s="31" t="s">
        <v>1106</v>
      </c>
    </row>
    <row r="201" spans="1:37" x14ac:dyDescent="0.35">
      <c r="A201" s="35" t="s">
        <v>603</v>
      </c>
      <c r="B201" s="36" t="s">
        <v>1106</v>
      </c>
      <c r="C201" s="31" t="s">
        <v>1106</v>
      </c>
      <c r="D201" s="31" t="s">
        <v>1106</v>
      </c>
      <c r="E201" s="31">
        <v>215</v>
      </c>
      <c r="F201" s="31" t="s">
        <v>1106</v>
      </c>
      <c r="G201" s="31" t="s">
        <v>1106</v>
      </c>
      <c r="H201" s="31" t="s">
        <v>1106</v>
      </c>
      <c r="I201" s="31">
        <v>1459</v>
      </c>
      <c r="J201" s="31" t="s">
        <v>1106</v>
      </c>
      <c r="K201" s="31" t="s">
        <v>1106</v>
      </c>
      <c r="L201" s="31" t="s">
        <v>1106</v>
      </c>
      <c r="M201" s="31" t="s">
        <v>1106</v>
      </c>
      <c r="N201" s="31">
        <v>205</v>
      </c>
      <c r="O201" s="31" t="s">
        <v>1106</v>
      </c>
      <c r="P201" s="31" t="s">
        <v>1106</v>
      </c>
      <c r="Q201" s="31" t="s">
        <v>1106</v>
      </c>
      <c r="R201" s="31">
        <v>1329</v>
      </c>
      <c r="S201" s="31" t="s">
        <v>1106</v>
      </c>
      <c r="T201" s="31" t="s">
        <v>1106</v>
      </c>
      <c r="U201" s="31" t="s">
        <v>1106</v>
      </c>
      <c r="V201" s="31" t="s">
        <v>1106</v>
      </c>
      <c r="W201" s="31">
        <v>106</v>
      </c>
      <c r="X201" s="31" t="s">
        <v>1106</v>
      </c>
      <c r="Y201" s="31" t="s">
        <v>1106</v>
      </c>
      <c r="Z201" s="31" t="s">
        <v>1106</v>
      </c>
      <c r="AA201" s="31">
        <v>796</v>
      </c>
      <c r="AB201" s="31" t="s">
        <v>1106</v>
      </c>
      <c r="AC201" s="31" t="s">
        <v>1106</v>
      </c>
      <c r="AD201" s="31" t="s">
        <v>1106</v>
      </c>
      <c r="AE201" s="31" t="s">
        <v>1106</v>
      </c>
      <c r="AF201" s="31" t="s">
        <v>1106</v>
      </c>
      <c r="AG201" s="31" t="s">
        <v>1106</v>
      </c>
      <c r="AH201" s="31" t="s">
        <v>1106</v>
      </c>
      <c r="AI201" s="31" t="s">
        <v>1106</v>
      </c>
      <c r="AJ201" s="31">
        <v>161</v>
      </c>
      <c r="AK201" s="31" t="s">
        <v>1106</v>
      </c>
    </row>
    <row r="202" spans="1:37" x14ac:dyDescent="0.35">
      <c r="A202" s="35" t="s">
        <v>604</v>
      </c>
      <c r="B202" s="36" t="s">
        <v>1106</v>
      </c>
      <c r="C202" s="31">
        <v>66</v>
      </c>
      <c r="D202" s="31">
        <v>42</v>
      </c>
      <c r="E202" s="31">
        <v>283</v>
      </c>
      <c r="F202" s="31">
        <v>124</v>
      </c>
      <c r="G202" s="31" t="s">
        <v>1106</v>
      </c>
      <c r="H202" s="31">
        <v>49</v>
      </c>
      <c r="I202" s="31">
        <v>6106</v>
      </c>
      <c r="J202" s="31">
        <v>115</v>
      </c>
      <c r="K202" s="31" t="s">
        <v>1106</v>
      </c>
      <c r="L202" s="31">
        <v>60</v>
      </c>
      <c r="M202" s="31">
        <v>32</v>
      </c>
      <c r="N202" s="31">
        <v>241</v>
      </c>
      <c r="O202" s="31">
        <v>117</v>
      </c>
      <c r="P202" s="31" t="s">
        <v>1106</v>
      </c>
      <c r="Q202" s="31">
        <v>38</v>
      </c>
      <c r="R202" s="31">
        <v>5526</v>
      </c>
      <c r="S202" s="31">
        <v>80</v>
      </c>
      <c r="T202" s="31" t="s">
        <v>1106</v>
      </c>
      <c r="U202" s="31">
        <v>36</v>
      </c>
      <c r="V202" s="31" t="s">
        <v>1106</v>
      </c>
      <c r="W202" s="31">
        <v>105</v>
      </c>
      <c r="X202" s="31">
        <v>65</v>
      </c>
      <c r="Y202" s="31" t="s">
        <v>1106</v>
      </c>
      <c r="Z202" s="31" t="s">
        <v>1106</v>
      </c>
      <c r="AA202" s="31">
        <v>2929</v>
      </c>
      <c r="AB202" s="31" t="s">
        <v>1106</v>
      </c>
      <c r="AC202" s="31" t="s">
        <v>1106</v>
      </c>
      <c r="AD202" s="31" t="s">
        <v>1106</v>
      </c>
      <c r="AE202" s="31" t="s">
        <v>1106</v>
      </c>
      <c r="AF202" s="31" t="s">
        <v>1106</v>
      </c>
      <c r="AG202" s="31" t="s">
        <v>1106</v>
      </c>
      <c r="AH202" s="31" t="s">
        <v>1106</v>
      </c>
      <c r="AI202" s="31" t="s">
        <v>1106</v>
      </c>
      <c r="AJ202" s="31">
        <v>543</v>
      </c>
      <c r="AK202" s="31" t="s">
        <v>1106</v>
      </c>
    </row>
    <row r="203" spans="1:37" x14ac:dyDescent="0.35">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c r="N203" s="31" t="s">
        <v>1106</v>
      </c>
      <c r="O203" s="31" t="s">
        <v>1106</v>
      </c>
      <c r="P203" s="31" t="s">
        <v>1106</v>
      </c>
      <c r="Q203" s="31" t="s">
        <v>1106</v>
      </c>
      <c r="R203" s="31" t="s">
        <v>1106</v>
      </c>
      <c r="S203" s="31" t="s">
        <v>1106</v>
      </c>
      <c r="T203" s="31" t="s">
        <v>1106</v>
      </c>
      <c r="U203" s="31" t="s">
        <v>1106</v>
      </c>
      <c r="V203" s="31" t="s">
        <v>1106</v>
      </c>
      <c r="W203" s="31" t="s">
        <v>1106</v>
      </c>
      <c r="X203" s="31" t="s">
        <v>1106</v>
      </c>
      <c r="Y203" s="31" t="s">
        <v>1106</v>
      </c>
      <c r="Z203" s="31" t="s">
        <v>1106</v>
      </c>
      <c r="AA203" s="31" t="s">
        <v>1106</v>
      </c>
      <c r="AB203" s="31" t="s">
        <v>1106</v>
      </c>
      <c r="AC203" s="31" t="s">
        <v>1106</v>
      </c>
      <c r="AD203" s="31" t="s">
        <v>1106</v>
      </c>
      <c r="AE203" s="31" t="s">
        <v>1106</v>
      </c>
      <c r="AF203" s="31" t="s">
        <v>1106</v>
      </c>
      <c r="AG203" s="31" t="s">
        <v>1106</v>
      </c>
      <c r="AH203" s="31" t="s">
        <v>1106</v>
      </c>
      <c r="AI203" s="31" t="s">
        <v>1106</v>
      </c>
      <c r="AJ203" s="31" t="s">
        <v>1106</v>
      </c>
      <c r="AK203" s="31" t="s">
        <v>1106</v>
      </c>
    </row>
    <row r="204" spans="1:37" x14ac:dyDescent="0.35">
      <c r="A204" s="35" t="s">
        <v>606</v>
      </c>
      <c r="B204" s="36" t="s">
        <v>1106</v>
      </c>
      <c r="C204" s="31">
        <v>37</v>
      </c>
      <c r="D204" s="31">
        <v>36</v>
      </c>
      <c r="E204" s="31">
        <v>302</v>
      </c>
      <c r="F204" s="31">
        <v>49</v>
      </c>
      <c r="G204" s="31" t="s">
        <v>1106</v>
      </c>
      <c r="H204" s="31">
        <v>35</v>
      </c>
      <c r="I204" s="31">
        <v>2107</v>
      </c>
      <c r="J204" s="31">
        <v>36</v>
      </c>
      <c r="K204" s="31" t="s">
        <v>1106</v>
      </c>
      <c r="L204" s="31">
        <v>31</v>
      </c>
      <c r="M204" s="31">
        <v>31</v>
      </c>
      <c r="N204" s="31">
        <v>286</v>
      </c>
      <c r="O204" s="31">
        <v>48</v>
      </c>
      <c r="P204" s="31" t="s">
        <v>1106</v>
      </c>
      <c r="Q204" s="31" t="s">
        <v>1106</v>
      </c>
      <c r="R204" s="31">
        <v>1902</v>
      </c>
      <c r="S204" s="31" t="s">
        <v>1106</v>
      </c>
      <c r="T204" s="31" t="s">
        <v>1106</v>
      </c>
      <c r="U204" s="31" t="s">
        <v>1106</v>
      </c>
      <c r="V204" s="31" t="s">
        <v>1106</v>
      </c>
      <c r="W204" s="31">
        <v>151</v>
      </c>
      <c r="X204" s="31">
        <v>31</v>
      </c>
      <c r="Y204" s="31" t="s">
        <v>1106</v>
      </c>
      <c r="Z204" s="31" t="s">
        <v>1106</v>
      </c>
      <c r="AA204" s="31">
        <v>1141</v>
      </c>
      <c r="AB204" s="31" t="s">
        <v>1106</v>
      </c>
      <c r="AC204" s="31" t="s">
        <v>1106</v>
      </c>
      <c r="AD204" s="31" t="s">
        <v>1106</v>
      </c>
      <c r="AE204" s="31" t="s">
        <v>1106</v>
      </c>
      <c r="AF204" s="31" t="s">
        <v>1106</v>
      </c>
      <c r="AG204" s="31" t="s">
        <v>1106</v>
      </c>
      <c r="AH204" s="31" t="s">
        <v>1106</v>
      </c>
      <c r="AI204" s="31" t="s">
        <v>1106</v>
      </c>
      <c r="AJ204" s="31">
        <v>271</v>
      </c>
      <c r="AK204" s="31" t="s">
        <v>1106</v>
      </c>
    </row>
    <row r="205" spans="1:37" x14ac:dyDescent="0.35">
      <c r="A205" s="35" t="s">
        <v>607</v>
      </c>
      <c r="B205" s="36" t="s">
        <v>1106</v>
      </c>
      <c r="C205" s="31">
        <v>332</v>
      </c>
      <c r="D205" s="31">
        <v>87</v>
      </c>
      <c r="E205" s="31">
        <v>265</v>
      </c>
      <c r="F205" s="31">
        <v>174</v>
      </c>
      <c r="G205" s="31" t="s">
        <v>1106</v>
      </c>
      <c r="H205" s="31">
        <v>77</v>
      </c>
      <c r="I205" s="31">
        <v>5463</v>
      </c>
      <c r="J205" s="31">
        <v>113</v>
      </c>
      <c r="K205" s="31" t="s">
        <v>1106</v>
      </c>
      <c r="L205" s="31">
        <v>284</v>
      </c>
      <c r="M205" s="31">
        <v>78</v>
      </c>
      <c r="N205" s="31">
        <v>224</v>
      </c>
      <c r="O205" s="31">
        <v>166</v>
      </c>
      <c r="P205" s="31" t="s">
        <v>1106</v>
      </c>
      <c r="Q205" s="31">
        <v>45</v>
      </c>
      <c r="R205" s="31">
        <v>4977</v>
      </c>
      <c r="S205" s="31">
        <v>69</v>
      </c>
      <c r="T205" s="31" t="s">
        <v>1106</v>
      </c>
      <c r="U205" s="31">
        <v>195</v>
      </c>
      <c r="V205" s="31">
        <v>35</v>
      </c>
      <c r="W205" s="31">
        <v>116</v>
      </c>
      <c r="X205" s="31">
        <v>117</v>
      </c>
      <c r="Y205" s="31" t="s">
        <v>1106</v>
      </c>
      <c r="Z205" s="31" t="s">
        <v>1106</v>
      </c>
      <c r="AA205" s="31">
        <v>3308</v>
      </c>
      <c r="AB205" s="31" t="s">
        <v>1106</v>
      </c>
      <c r="AC205" s="31" t="s">
        <v>1106</v>
      </c>
      <c r="AD205" s="31" t="s">
        <v>1106</v>
      </c>
      <c r="AE205" s="31" t="s">
        <v>1106</v>
      </c>
      <c r="AF205" s="31" t="s">
        <v>1106</v>
      </c>
      <c r="AG205" s="31" t="s">
        <v>1106</v>
      </c>
      <c r="AH205" s="31" t="s">
        <v>1106</v>
      </c>
      <c r="AI205" s="31" t="s">
        <v>1106</v>
      </c>
      <c r="AJ205" s="31">
        <v>706</v>
      </c>
      <c r="AK205" s="31" t="s">
        <v>1106</v>
      </c>
    </row>
    <row r="206" spans="1:37" x14ac:dyDescent="0.35">
      <c r="A206" s="35" t="s">
        <v>608</v>
      </c>
      <c r="B206" s="36" t="s">
        <v>1106</v>
      </c>
      <c r="C206" s="31">
        <v>499</v>
      </c>
      <c r="D206" s="31">
        <v>260</v>
      </c>
      <c r="E206" s="31">
        <v>539</v>
      </c>
      <c r="F206" s="31">
        <v>373</v>
      </c>
      <c r="G206" s="31" t="s">
        <v>1106</v>
      </c>
      <c r="H206" s="31">
        <v>182</v>
      </c>
      <c r="I206" s="31">
        <v>12524</v>
      </c>
      <c r="J206" s="31">
        <v>274</v>
      </c>
      <c r="K206" s="31" t="s">
        <v>1106</v>
      </c>
      <c r="L206" s="31">
        <v>441</v>
      </c>
      <c r="M206" s="31">
        <v>233</v>
      </c>
      <c r="N206" s="31">
        <v>461</v>
      </c>
      <c r="O206" s="31">
        <v>358</v>
      </c>
      <c r="P206" s="31" t="s">
        <v>1106</v>
      </c>
      <c r="Q206" s="31">
        <v>142</v>
      </c>
      <c r="R206" s="31">
        <v>11628</v>
      </c>
      <c r="S206" s="31">
        <v>170</v>
      </c>
      <c r="T206" s="31" t="s">
        <v>1106</v>
      </c>
      <c r="U206" s="31">
        <v>265</v>
      </c>
      <c r="V206" s="31">
        <v>111</v>
      </c>
      <c r="W206" s="31">
        <v>222</v>
      </c>
      <c r="X206" s="31">
        <v>223</v>
      </c>
      <c r="Y206" s="31" t="s">
        <v>1106</v>
      </c>
      <c r="Z206" s="31">
        <v>58</v>
      </c>
      <c r="AA206" s="31">
        <v>7783</v>
      </c>
      <c r="AB206" s="31">
        <v>58</v>
      </c>
      <c r="AC206" s="31" t="s">
        <v>1106</v>
      </c>
      <c r="AD206" s="31">
        <v>40</v>
      </c>
      <c r="AE206" s="31" t="s">
        <v>1106</v>
      </c>
      <c r="AF206" s="31" t="s">
        <v>1106</v>
      </c>
      <c r="AG206" s="31">
        <v>47</v>
      </c>
      <c r="AH206" s="31" t="s">
        <v>1106</v>
      </c>
      <c r="AI206" s="31" t="s">
        <v>1106</v>
      </c>
      <c r="AJ206" s="31">
        <v>1786</v>
      </c>
      <c r="AK206" s="31" t="s">
        <v>1106</v>
      </c>
    </row>
    <row r="207" spans="1:37" x14ac:dyDescent="0.35">
      <c r="A207" s="35" t="s">
        <v>609</v>
      </c>
      <c r="B207" s="36" t="s">
        <v>1106</v>
      </c>
      <c r="C207" s="31" t="s">
        <v>1106</v>
      </c>
      <c r="D207" s="31" t="s">
        <v>1106</v>
      </c>
      <c r="E207" s="31">
        <v>183</v>
      </c>
      <c r="F207" s="31">
        <v>33</v>
      </c>
      <c r="G207" s="31" t="s">
        <v>1106</v>
      </c>
      <c r="H207" s="31" t="s">
        <v>1106</v>
      </c>
      <c r="I207" s="31">
        <v>1439</v>
      </c>
      <c r="J207" s="31">
        <v>44</v>
      </c>
      <c r="K207" s="31" t="s">
        <v>1106</v>
      </c>
      <c r="L207" s="31" t="s">
        <v>1106</v>
      </c>
      <c r="M207" s="31" t="s">
        <v>1106</v>
      </c>
      <c r="N207" s="31">
        <v>175</v>
      </c>
      <c r="O207" s="31" t="s">
        <v>1106</v>
      </c>
      <c r="P207" s="31" t="s">
        <v>1106</v>
      </c>
      <c r="Q207" s="31" t="s">
        <v>1106</v>
      </c>
      <c r="R207" s="31">
        <v>1300</v>
      </c>
      <c r="S207" s="31">
        <v>31</v>
      </c>
      <c r="T207" s="31" t="s">
        <v>1106</v>
      </c>
      <c r="U207" s="31" t="s">
        <v>1106</v>
      </c>
      <c r="V207" s="31" t="s">
        <v>1106</v>
      </c>
      <c r="W207" s="31">
        <v>81</v>
      </c>
      <c r="X207" s="31" t="s">
        <v>1106</v>
      </c>
      <c r="Y207" s="31" t="s">
        <v>1106</v>
      </c>
      <c r="Z207" s="31" t="s">
        <v>1106</v>
      </c>
      <c r="AA207" s="31">
        <v>734</v>
      </c>
      <c r="AB207" s="31" t="s">
        <v>1106</v>
      </c>
      <c r="AC207" s="31" t="s">
        <v>1106</v>
      </c>
      <c r="AD207" s="31" t="s">
        <v>1106</v>
      </c>
      <c r="AE207" s="31" t="s">
        <v>1106</v>
      </c>
      <c r="AF207" s="31" t="s">
        <v>1106</v>
      </c>
      <c r="AG207" s="31" t="s">
        <v>1106</v>
      </c>
      <c r="AH207" s="31" t="s">
        <v>1106</v>
      </c>
      <c r="AI207" s="31" t="s">
        <v>1106</v>
      </c>
      <c r="AJ207" s="31">
        <v>179</v>
      </c>
      <c r="AK207" s="31" t="s">
        <v>1106</v>
      </c>
    </row>
    <row r="208" spans="1:37" x14ac:dyDescent="0.35">
      <c r="A208" s="35" t="s">
        <v>610</v>
      </c>
      <c r="B208" s="36" t="s">
        <v>1106</v>
      </c>
      <c r="C208" s="31">
        <v>49</v>
      </c>
      <c r="D208" s="31">
        <v>48</v>
      </c>
      <c r="E208" s="31">
        <v>97</v>
      </c>
      <c r="F208" s="31">
        <v>70</v>
      </c>
      <c r="G208" s="31" t="s">
        <v>1106</v>
      </c>
      <c r="H208" s="31">
        <v>35</v>
      </c>
      <c r="I208" s="31">
        <v>2580</v>
      </c>
      <c r="J208" s="31">
        <v>39</v>
      </c>
      <c r="K208" s="31" t="s">
        <v>1106</v>
      </c>
      <c r="L208" s="31">
        <v>44</v>
      </c>
      <c r="M208" s="31">
        <v>40</v>
      </c>
      <c r="N208" s="31">
        <v>86</v>
      </c>
      <c r="O208" s="31">
        <v>65</v>
      </c>
      <c r="P208" s="31" t="s">
        <v>1106</v>
      </c>
      <c r="Q208" s="31" t="s">
        <v>1106</v>
      </c>
      <c r="R208" s="31">
        <v>2413</v>
      </c>
      <c r="S208" s="31" t="s">
        <v>1106</v>
      </c>
      <c r="T208" s="31" t="s">
        <v>1106</v>
      </c>
      <c r="U208" s="31">
        <v>33</v>
      </c>
      <c r="V208" s="31" t="s">
        <v>1106</v>
      </c>
      <c r="W208" s="31">
        <v>39</v>
      </c>
      <c r="X208" s="31">
        <v>42</v>
      </c>
      <c r="Y208" s="31" t="s">
        <v>1106</v>
      </c>
      <c r="Z208" s="31" t="s">
        <v>1106</v>
      </c>
      <c r="AA208" s="31">
        <v>1571</v>
      </c>
      <c r="AB208" s="31" t="s">
        <v>1106</v>
      </c>
      <c r="AC208" s="31" t="s">
        <v>1106</v>
      </c>
      <c r="AD208" s="31" t="s">
        <v>1106</v>
      </c>
      <c r="AE208" s="31" t="s">
        <v>1106</v>
      </c>
      <c r="AF208" s="31" t="s">
        <v>1106</v>
      </c>
      <c r="AG208" s="31" t="s">
        <v>1106</v>
      </c>
      <c r="AH208" s="31" t="s">
        <v>1106</v>
      </c>
      <c r="AI208" s="31" t="s">
        <v>1106</v>
      </c>
      <c r="AJ208" s="31">
        <v>317</v>
      </c>
      <c r="AK208" s="31" t="s">
        <v>1106</v>
      </c>
    </row>
    <row r="209" spans="1:37" x14ac:dyDescent="0.35">
      <c r="A209" s="35" t="s">
        <v>611</v>
      </c>
      <c r="B209" s="36" t="s">
        <v>1106</v>
      </c>
      <c r="C209" s="31">
        <v>96</v>
      </c>
      <c r="D209" s="31">
        <v>125</v>
      </c>
      <c r="E209" s="31">
        <v>307</v>
      </c>
      <c r="F209" s="31">
        <v>129</v>
      </c>
      <c r="G209" s="31" t="s">
        <v>1106</v>
      </c>
      <c r="H209" s="31">
        <v>86</v>
      </c>
      <c r="I209" s="31">
        <v>4685</v>
      </c>
      <c r="J209" s="31">
        <v>102</v>
      </c>
      <c r="K209" s="31" t="s">
        <v>1106</v>
      </c>
      <c r="L209" s="31">
        <v>81</v>
      </c>
      <c r="M209" s="31">
        <v>113</v>
      </c>
      <c r="N209" s="31">
        <v>252</v>
      </c>
      <c r="O209" s="31">
        <v>123</v>
      </c>
      <c r="P209" s="31" t="s">
        <v>1106</v>
      </c>
      <c r="Q209" s="31">
        <v>62</v>
      </c>
      <c r="R209" s="31">
        <v>4284</v>
      </c>
      <c r="S209" s="31">
        <v>55</v>
      </c>
      <c r="T209" s="31" t="s">
        <v>1106</v>
      </c>
      <c r="U209" s="31">
        <v>55</v>
      </c>
      <c r="V209" s="31">
        <v>55</v>
      </c>
      <c r="W209" s="31">
        <v>98</v>
      </c>
      <c r="X209" s="31">
        <v>82</v>
      </c>
      <c r="Y209" s="31" t="s">
        <v>1106</v>
      </c>
      <c r="Z209" s="31" t="s">
        <v>1106</v>
      </c>
      <c r="AA209" s="31">
        <v>2762</v>
      </c>
      <c r="AB209" s="31" t="s">
        <v>1106</v>
      </c>
      <c r="AC209" s="31" t="s">
        <v>1106</v>
      </c>
      <c r="AD209" s="31" t="s">
        <v>1106</v>
      </c>
      <c r="AE209" s="31" t="s">
        <v>1106</v>
      </c>
      <c r="AF209" s="31" t="s">
        <v>1106</v>
      </c>
      <c r="AG209" s="31" t="s">
        <v>1106</v>
      </c>
      <c r="AH209" s="31" t="s">
        <v>1106</v>
      </c>
      <c r="AI209" s="31" t="s">
        <v>1106</v>
      </c>
      <c r="AJ209" s="31">
        <v>611</v>
      </c>
      <c r="AK209" s="31" t="s">
        <v>1106</v>
      </c>
    </row>
    <row r="210" spans="1:37" x14ac:dyDescent="0.35">
      <c r="A210" s="35" t="s">
        <v>612</v>
      </c>
      <c r="B210" s="36" t="s">
        <v>1106</v>
      </c>
      <c r="C210" s="31">
        <v>114</v>
      </c>
      <c r="D210" s="31">
        <v>123</v>
      </c>
      <c r="E210" s="31">
        <v>461</v>
      </c>
      <c r="F210" s="31">
        <v>89</v>
      </c>
      <c r="G210" s="31" t="s">
        <v>1106</v>
      </c>
      <c r="H210" s="31">
        <v>73</v>
      </c>
      <c r="I210" s="31">
        <v>4190</v>
      </c>
      <c r="J210" s="31">
        <v>98</v>
      </c>
      <c r="K210" s="31" t="s">
        <v>1106</v>
      </c>
      <c r="L210" s="31">
        <v>99</v>
      </c>
      <c r="M210" s="31">
        <v>112</v>
      </c>
      <c r="N210" s="31">
        <v>421</v>
      </c>
      <c r="O210" s="31">
        <v>86</v>
      </c>
      <c r="P210" s="31" t="s">
        <v>1106</v>
      </c>
      <c r="Q210" s="31">
        <v>55</v>
      </c>
      <c r="R210" s="31">
        <v>3909</v>
      </c>
      <c r="S210" s="31">
        <v>67</v>
      </c>
      <c r="T210" s="31" t="s">
        <v>1106</v>
      </c>
      <c r="U210" s="31">
        <v>66</v>
      </c>
      <c r="V210" s="31">
        <v>45</v>
      </c>
      <c r="W210" s="31">
        <v>221</v>
      </c>
      <c r="X210" s="31">
        <v>53</v>
      </c>
      <c r="Y210" s="31" t="s">
        <v>1106</v>
      </c>
      <c r="Z210" s="31" t="s">
        <v>1106</v>
      </c>
      <c r="AA210" s="31">
        <v>2386</v>
      </c>
      <c r="AB210" s="31" t="s">
        <v>1106</v>
      </c>
      <c r="AC210" s="31" t="s">
        <v>1106</v>
      </c>
      <c r="AD210" s="31" t="s">
        <v>1106</v>
      </c>
      <c r="AE210" s="31" t="s">
        <v>1106</v>
      </c>
      <c r="AF210" s="31">
        <v>34</v>
      </c>
      <c r="AG210" s="31" t="s">
        <v>1106</v>
      </c>
      <c r="AH210" s="31" t="s">
        <v>1106</v>
      </c>
      <c r="AI210" s="31" t="s">
        <v>1106</v>
      </c>
      <c r="AJ210" s="31">
        <v>438</v>
      </c>
      <c r="AK210" s="31" t="s">
        <v>1106</v>
      </c>
    </row>
    <row r="211" spans="1:37" x14ac:dyDescent="0.35">
      <c r="A211" s="35" t="s">
        <v>613</v>
      </c>
      <c r="B211" s="36" t="s">
        <v>1106</v>
      </c>
      <c r="C211" s="31" t="s">
        <v>1106</v>
      </c>
      <c r="D211" s="31" t="s">
        <v>1106</v>
      </c>
      <c r="E211" s="31" t="s">
        <v>1106</v>
      </c>
      <c r="F211" s="31" t="s">
        <v>1106</v>
      </c>
      <c r="G211" s="31" t="s">
        <v>1106</v>
      </c>
      <c r="H211" s="31" t="s">
        <v>1106</v>
      </c>
      <c r="I211" s="31">
        <v>238</v>
      </c>
      <c r="J211" s="31" t="s">
        <v>1106</v>
      </c>
      <c r="K211" s="31" t="s">
        <v>1106</v>
      </c>
      <c r="L211" s="31" t="s">
        <v>1106</v>
      </c>
      <c r="M211" s="31" t="s">
        <v>1106</v>
      </c>
      <c r="N211" s="31" t="s">
        <v>1106</v>
      </c>
      <c r="O211" s="31" t="s">
        <v>1106</v>
      </c>
      <c r="P211" s="31" t="s">
        <v>1106</v>
      </c>
      <c r="Q211" s="31" t="s">
        <v>1106</v>
      </c>
      <c r="R211" s="31">
        <v>205</v>
      </c>
      <c r="S211" s="31" t="s">
        <v>1106</v>
      </c>
      <c r="T211" s="31" t="s">
        <v>1106</v>
      </c>
      <c r="U211" s="31" t="s">
        <v>1106</v>
      </c>
      <c r="V211" s="31" t="s">
        <v>1106</v>
      </c>
      <c r="W211" s="31" t="s">
        <v>1106</v>
      </c>
      <c r="X211" s="31" t="s">
        <v>1106</v>
      </c>
      <c r="Y211" s="31" t="s">
        <v>1106</v>
      </c>
      <c r="Z211" s="31" t="s">
        <v>1106</v>
      </c>
      <c r="AA211" s="31">
        <v>120</v>
      </c>
      <c r="AB211" s="31" t="s">
        <v>1106</v>
      </c>
      <c r="AC211" s="31" t="s">
        <v>1106</v>
      </c>
      <c r="AD211" s="31" t="s">
        <v>1106</v>
      </c>
      <c r="AE211" s="31" t="s">
        <v>1106</v>
      </c>
      <c r="AF211" s="31" t="s">
        <v>1106</v>
      </c>
      <c r="AG211" s="31" t="s">
        <v>1106</v>
      </c>
      <c r="AH211" s="31" t="s">
        <v>1106</v>
      </c>
      <c r="AI211" s="31" t="s">
        <v>1106</v>
      </c>
      <c r="AJ211" s="31">
        <v>32</v>
      </c>
      <c r="AK211" s="31" t="s">
        <v>1106</v>
      </c>
    </row>
    <row r="212" spans="1:37" x14ac:dyDescent="0.35">
      <c r="A212" s="35" t="s">
        <v>614</v>
      </c>
      <c r="B212" s="36" t="s">
        <v>1106</v>
      </c>
      <c r="C212" s="31" t="s">
        <v>1106</v>
      </c>
      <c r="D212" s="31" t="s">
        <v>1106</v>
      </c>
      <c r="E212" s="31" t="s">
        <v>1106</v>
      </c>
      <c r="F212" s="31" t="s">
        <v>1106</v>
      </c>
      <c r="G212" s="31" t="s">
        <v>1106</v>
      </c>
      <c r="H212" s="31" t="s">
        <v>1106</v>
      </c>
      <c r="I212" s="31">
        <v>206</v>
      </c>
      <c r="J212" s="31" t="s">
        <v>1106</v>
      </c>
      <c r="K212" s="31" t="s">
        <v>1106</v>
      </c>
      <c r="L212" s="31" t="s">
        <v>1106</v>
      </c>
      <c r="M212" s="31" t="s">
        <v>1106</v>
      </c>
      <c r="N212" s="31" t="s">
        <v>1106</v>
      </c>
      <c r="O212" s="31" t="s">
        <v>1106</v>
      </c>
      <c r="P212" s="31" t="s">
        <v>1106</v>
      </c>
      <c r="Q212" s="31" t="s">
        <v>1106</v>
      </c>
      <c r="R212" s="31">
        <v>181</v>
      </c>
      <c r="S212" s="31" t="s">
        <v>1106</v>
      </c>
      <c r="T212" s="31" t="s">
        <v>1106</v>
      </c>
      <c r="U212" s="31" t="s">
        <v>1106</v>
      </c>
      <c r="V212" s="31" t="s">
        <v>1106</v>
      </c>
      <c r="W212" s="31" t="s">
        <v>1106</v>
      </c>
      <c r="X212" s="31" t="s">
        <v>1106</v>
      </c>
      <c r="Y212" s="31" t="s">
        <v>1106</v>
      </c>
      <c r="Z212" s="31" t="s">
        <v>1106</v>
      </c>
      <c r="AA212" s="31">
        <v>105</v>
      </c>
      <c r="AB212" s="31" t="s">
        <v>1106</v>
      </c>
      <c r="AC212" s="31" t="s">
        <v>1106</v>
      </c>
      <c r="AD212" s="31" t="s">
        <v>1106</v>
      </c>
      <c r="AE212" s="31" t="s">
        <v>1106</v>
      </c>
      <c r="AF212" s="31" t="s">
        <v>1106</v>
      </c>
      <c r="AG212" s="31" t="s">
        <v>1106</v>
      </c>
      <c r="AH212" s="31" t="s">
        <v>1106</v>
      </c>
      <c r="AI212" s="31" t="s">
        <v>1106</v>
      </c>
      <c r="AJ212" s="31" t="s">
        <v>1106</v>
      </c>
      <c r="AK212" s="31" t="s">
        <v>1106</v>
      </c>
    </row>
    <row r="213" spans="1:37" x14ac:dyDescent="0.35">
      <c r="A213" s="35" t="s">
        <v>615</v>
      </c>
      <c r="B213" s="36" t="s">
        <v>1106</v>
      </c>
      <c r="C213" s="31">
        <v>366</v>
      </c>
      <c r="D213" s="31">
        <v>275</v>
      </c>
      <c r="E213" s="31">
        <v>554</v>
      </c>
      <c r="F213" s="31">
        <v>260</v>
      </c>
      <c r="G213" s="31" t="s">
        <v>1106</v>
      </c>
      <c r="H213" s="31">
        <v>205</v>
      </c>
      <c r="I213" s="31">
        <v>9717</v>
      </c>
      <c r="J213" s="31">
        <v>162</v>
      </c>
      <c r="K213" s="31" t="s">
        <v>1106</v>
      </c>
      <c r="L213" s="31">
        <v>323</v>
      </c>
      <c r="M213" s="31">
        <v>234</v>
      </c>
      <c r="N213" s="31">
        <v>487</v>
      </c>
      <c r="O213" s="31">
        <v>252</v>
      </c>
      <c r="P213" s="31" t="s">
        <v>1106</v>
      </c>
      <c r="Q213" s="31">
        <v>158</v>
      </c>
      <c r="R213" s="31">
        <v>8868</v>
      </c>
      <c r="S213" s="31">
        <v>114</v>
      </c>
      <c r="T213" s="31" t="s">
        <v>1106</v>
      </c>
      <c r="U213" s="31">
        <v>184</v>
      </c>
      <c r="V213" s="31">
        <v>113</v>
      </c>
      <c r="W213" s="31">
        <v>223</v>
      </c>
      <c r="X213" s="31">
        <v>171</v>
      </c>
      <c r="Y213" s="31" t="s">
        <v>1106</v>
      </c>
      <c r="Z213" s="31">
        <v>53</v>
      </c>
      <c r="AA213" s="31">
        <v>5561</v>
      </c>
      <c r="AB213" s="31" t="s">
        <v>1106</v>
      </c>
      <c r="AC213" s="31" t="s">
        <v>1106</v>
      </c>
      <c r="AD213" s="31" t="s">
        <v>1106</v>
      </c>
      <c r="AE213" s="31" t="s">
        <v>1106</v>
      </c>
      <c r="AF213" s="31" t="s">
        <v>1106</v>
      </c>
      <c r="AG213" s="31">
        <v>32</v>
      </c>
      <c r="AH213" s="31" t="s">
        <v>1106</v>
      </c>
      <c r="AI213" s="31" t="s">
        <v>1106</v>
      </c>
      <c r="AJ213" s="31">
        <v>1220</v>
      </c>
      <c r="AK213" s="31" t="s">
        <v>1106</v>
      </c>
    </row>
    <row r="214" spans="1:37" x14ac:dyDescent="0.35">
      <c r="A214" s="35" t="s">
        <v>616</v>
      </c>
      <c r="B214" s="36" t="s">
        <v>1106</v>
      </c>
      <c r="C214" s="31" t="s">
        <v>1106</v>
      </c>
      <c r="D214" s="31" t="s">
        <v>1106</v>
      </c>
      <c r="E214" s="31">
        <v>59</v>
      </c>
      <c r="F214" s="31">
        <v>30</v>
      </c>
      <c r="G214" s="31" t="s">
        <v>1106</v>
      </c>
      <c r="H214" s="31" t="s">
        <v>1106</v>
      </c>
      <c r="I214" s="31">
        <v>1860</v>
      </c>
      <c r="J214" s="31">
        <v>38</v>
      </c>
      <c r="K214" s="31" t="s">
        <v>1106</v>
      </c>
      <c r="L214" s="31" t="s">
        <v>1106</v>
      </c>
      <c r="M214" s="31" t="s">
        <v>1106</v>
      </c>
      <c r="N214" s="31">
        <v>54</v>
      </c>
      <c r="O214" s="31" t="s">
        <v>1106</v>
      </c>
      <c r="P214" s="31" t="s">
        <v>1106</v>
      </c>
      <c r="Q214" s="31" t="s">
        <v>1106</v>
      </c>
      <c r="R214" s="31">
        <v>1664</v>
      </c>
      <c r="S214" s="31" t="s">
        <v>1106</v>
      </c>
      <c r="T214" s="31" t="s">
        <v>1106</v>
      </c>
      <c r="U214" s="31" t="s">
        <v>1106</v>
      </c>
      <c r="V214" s="31" t="s">
        <v>1106</v>
      </c>
      <c r="W214" s="31" t="s">
        <v>1106</v>
      </c>
      <c r="X214" s="31" t="s">
        <v>1106</v>
      </c>
      <c r="Y214" s="31" t="s">
        <v>1106</v>
      </c>
      <c r="Z214" s="31" t="s">
        <v>1106</v>
      </c>
      <c r="AA214" s="31">
        <v>616</v>
      </c>
      <c r="AB214" s="31" t="s">
        <v>1106</v>
      </c>
      <c r="AC214" s="31" t="s">
        <v>1106</v>
      </c>
      <c r="AD214" s="31" t="s">
        <v>1106</v>
      </c>
      <c r="AE214" s="31" t="s">
        <v>1106</v>
      </c>
      <c r="AF214" s="31" t="s">
        <v>1106</v>
      </c>
      <c r="AG214" s="31" t="s">
        <v>1106</v>
      </c>
      <c r="AH214" s="31" t="s">
        <v>1106</v>
      </c>
      <c r="AI214" s="31" t="s">
        <v>1106</v>
      </c>
      <c r="AJ214" s="31">
        <v>85</v>
      </c>
      <c r="AK214" s="31" t="s">
        <v>1106</v>
      </c>
    </row>
    <row r="215" spans="1:37" x14ac:dyDescent="0.35">
      <c r="A215" s="35" t="s">
        <v>617</v>
      </c>
      <c r="B215" s="36" t="s">
        <v>1106</v>
      </c>
      <c r="C215" s="31" t="s">
        <v>1106</v>
      </c>
      <c r="D215" s="31" t="s">
        <v>1106</v>
      </c>
      <c r="E215" s="31" t="s">
        <v>1106</v>
      </c>
      <c r="F215" s="31" t="s">
        <v>1106</v>
      </c>
      <c r="G215" s="31" t="s">
        <v>1106</v>
      </c>
      <c r="H215" s="31" t="s">
        <v>1106</v>
      </c>
      <c r="I215" s="31">
        <v>665</v>
      </c>
      <c r="J215" s="31" t="s">
        <v>1106</v>
      </c>
      <c r="K215" s="31" t="s">
        <v>1106</v>
      </c>
      <c r="L215" s="31" t="s">
        <v>1106</v>
      </c>
      <c r="M215" s="31" t="s">
        <v>1106</v>
      </c>
      <c r="N215" s="31" t="s">
        <v>1106</v>
      </c>
      <c r="O215" s="31" t="s">
        <v>1106</v>
      </c>
      <c r="P215" s="31" t="s">
        <v>1106</v>
      </c>
      <c r="Q215" s="31" t="s">
        <v>1106</v>
      </c>
      <c r="R215" s="31">
        <v>623</v>
      </c>
      <c r="S215" s="31" t="s">
        <v>1106</v>
      </c>
      <c r="T215" s="31" t="s">
        <v>1106</v>
      </c>
      <c r="U215" s="31" t="s">
        <v>1106</v>
      </c>
      <c r="V215" s="31" t="s">
        <v>1106</v>
      </c>
      <c r="W215" s="31" t="s">
        <v>1106</v>
      </c>
      <c r="X215" s="31" t="s">
        <v>1106</v>
      </c>
      <c r="Y215" s="31" t="s">
        <v>1106</v>
      </c>
      <c r="Z215" s="31" t="s">
        <v>1106</v>
      </c>
      <c r="AA215" s="31">
        <v>406</v>
      </c>
      <c r="AB215" s="31" t="s">
        <v>1106</v>
      </c>
      <c r="AC215" s="31" t="s">
        <v>1106</v>
      </c>
      <c r="AD215" s="31" t="s">
        <v>1106</v>
      </c>
      <c r="AE215" s="31" t="s">
        <v>1106</v>
      </c>
      <c r="AF215" s="31" t="s">
        <v>1106</v>
      </c>
      <c r="AG215" s="31" t="s">
        <v>1106</v>
      </c>
      <c r="AH215" s="31" t="s">
        <v>1106</v>
      </c>
      <c r="AI215" s="31" t="s">
        <v>1106</v>
      </c>
      <c r="AJ215" s="31">
        <v>70</v>
      </c>
      <c r="AK215" s="31" t="s">
        <v>1106</v>
      </c>
    </row>
    <row r="216" spans="1:37" x14ac:dyDescent="0.35">
      <c r="A216" s="35" t="s">
        <v>618</v>
      </c>
      <c r="B216" s="36" t="s">
        <v>1106</v>
      </c>
      <c r="C216" s="31">
        <v>1570</v>
      </c>
      <c r="D216" s="31">
        <v>221</v>
      </c>
      <c r="E216" s="31">
        <v>826</v>
      </c>
      <c r="F216" s="31">
        <v>691</v>
      </c>
      <c r="G216" s="31" t="s">
        <v>1106</v>
      </c>
      <c r="H216" s="31">
        <v>274</v>
      </c>
      <c r="I216" s="31">
        <v>11159</v>
      </c>
      <c r="J216" s="31">
        <v>222</v>
      </c>
      <c r="K216" s="31" t="s">
        <v>1106</v>
      </c>
      <c r="L216" s="31">
        <v>1357</v>
      </c>
      <c r="M216" s="31">
        <v>190</v>
      </c>
      <c r="N216" s="31">
        <v>717</v>
      </c>
      <c r="O216" s="31">
        <v>661</v>
      </c>
      <c r="P216" s="31" t="s">
        <v>1106</v>
      </c>
      <c r="Q216" s="31">
        <v>192</v>
      </c>
      <c r="R216" s="31">
        <v>10137</v>
      </c>
      <c r="S216" s="31">
        <v>116</v>
      </c>
      <c r="T216" s="31" t="s">
        <v>1106</v>
      </c>
      <c r="U216" s="31">
        <v>889</v>
      </c>
      <c r="V216" s="31">
        <v>94</v>
      </c>
      <c r="W216" s="31">
        <v>345</v>
      </c>
      <c r="X216" s="31">
        <v>462</v>
      </c>
      <c r="Y216" s="31" t="s">
        <v>1106</v>
      </c>
      <c r="Z216" s="31">
        <v>70</v>
      </c>
      <c r="AA216" s="31">
        <v>6930</v>
      </c>
      <c r="AB216" s="31" t="s">
        <v>1106</v>
      </c>
      <c r="AC216" s="31" t="s">
        <v>1106</v>
      </c>
      <c r="AD216" s="31">
        <v>124</v>
      </c>
      <c r="AE216" s="31" t="s">
        <v>1106</v>
      </c>
      <c r="AF216" s="31">
        <v>47</v>
      </c>
      <c r="AG216" s="31">
        <v>82</v>
      </c>
      <c r="AH216" s="31" t="s">
        <v>1106</v>
      </c>
      <c r="AI216" s="31" t="s">
        <v>1106</v>
      </c>
      <c r="AJ216" s="31">
        <v>1697</v>
      </c>
      <c r="AK216" s="31" t="s">
        <v>1106</v>
      </c>
    </row>
    <row r="217" spans="1:37" x14ac:dyDescent="0.35">
      <c r="A217" s="35" t="s">
        <v>619</v>
      </c>
      <c r="B217" s="36" t="s">
        <v>1106</v>
      </c>
      <c r="C217" s="31">
        <v>100</v>
      </c>
      <c r="D217" s="31">
        <v>39</v>
      </c>
      <c r="E217" s="31">
        <v>251</v>
      </c>
      <c r="F217" s="31">
        <v>114</v>
      </c>
      <c r="G217" s="31" t="s">
        <v>1106</v>
      </c>
      <c r="H217" s="31">
        <v>85</v>
      </c>
      <c r="I217" s="31">
        <v>4366</v>
      </c>
      <c r="J217" s="31">
        <v>77</v>
      </c>
      <c r="K217" s="31" t="s">
        <v>1106</v>
      </c>
      <c r="L217" s="31">
        <v>83</v>
      </c>
      <c r="M217" s="31">
        <v>36</v>
      </c>
      <c r="N217" s="31">
        <v>215</v>
      </c>
      <c r="O217" s="31">
        <v>106</v>
      </c>
      <c r="P217" s="31" t="s">
        <v>1106</v>
      </c>
      <c r="Q217" s="31">
        <v>73</v>
      </c>
      <c r="R217" s="31">
        <v>4008</v>
      </c>
      <c r="S217" s="31">
        <v>44</v>
      </c>
      <c r="T217" s="31" t="s">
        <v>1106</v>
      </c>
      <c r="U217" s="31">
        <v>47</v>
      </c>
      <c r="V217" s="31" t="s">
        <v>1106</v>
      </c>
      <c r="W217" s="31">
        <v>101</v>
      </c>
      <c r="X217" s="31">
        <v>64</v>
      </c>
      <c r="Y217" s="31" t="s">
        <v>1106</v>
      </c>
      <c r="Z217" s="31">
        <v>34</v>
      </c>
      <c r="AA217" s="31">
        <v>2307</v>
      </c>
      <c r="AB217" s="31" t="s">
        <v>1106</v>
      </c>
      <c r="AC217" s="31" t="s">
        <v>1106</v>
      </c>
      <c r="AD217" s="31" t="s">
        <v>1106</v>
      </c>
      <c r="AE217" s="31" t="s">
        <v>1106</v>
      </c>
      <c r="AF217" s="31" t="s">
        <v>1106</v>
      </c>
      <c r="AG217" s="31" t="s">
        <v>1106</v>
      </c>
      <c r="AH217" s="31" t="s">
        <v>1106</v>
      </c>
      <c r="AI217" s="31" t="s">
        <v>1106</v>
      </c>
      <c r="AJ217" s="31">
        <v>472</v>
      </c>
      <c r="AK217" s="31" t="s">
        <v>1106</v>
      </c>
    </row>
    <row r="218" spans="1:37" x14ac:dyDescent="0.35">
      <c r="A218" s="35" t="s">
        <v>620</v>
      </c>
      <c r="B218" s="36" t="s">
        <v>1106</v>
      </c>
      <c r="C218" s="31" t="s">
        <v>1106</v>
      </c>
      <c r="D218" s="31" t="s">
        <v>1106</v>
      </c>
      <c r="E218" s="31">
        <v>383</v>
      </c>
      <c r="F218" s="31">
        <v>61</v>
      </c>
      <c r="G218" s="31" t="s">
        <v>1106</v>
      </c>
      <c r="H218" s="31" t="s">
        <v>1106</v>
      </c>
      <c r="I218" s="31">
        <v>2822</v>
      </c>
      <c r="J218" s="31">
        <v>34</v>
      </c>
      <c r="K218" s="31" t="s">
        <v>1106</v>
      </c>
      <c r="L218" s="31" t="s">
        <v>1106</v>
      </c>
      <c r="M218" s="31" t="s">
        <v>1106</v>
      </c>
      <c r="N218" s="31">
        <v>362</v>
      </c>
      <c r="O218" s="31">
        <v>60</v>
      </c>
      <c r="P218" s="31" t="s">
        <v>1106</v>
      </c>
      <c r="Q218" s="31" t="s">
        <v>1106</v>
      </c>
      <c r="R218" s="31">
        <v>2636</v>
      </c>
      <c r="S218" s="31" t="s">
        <v>1106</v>
      </c>
      <c r="T218" s="31" t="s">
        <v>1106</v>
      </c>
      <c r="U218" s="31" t="s">
        <v>1106</v>
      </c>
      <c r="V218" s="31" t="s">
        <v>1106</v>
      </c>
      <c r="W218" s="31">
        <v>217</v>
      </c>
      <c r="X218" s="31">
        <v>38</v>
      </c>
      <c r="Y218" s="31" t="s">
        <v>1106</v>
      </c>
      <c r="Z218" s="31" t="s">
        <v>1106</v>
      </c>
      <c r="AA218" s="31">
        <v>1568</v>
      </c>
      <c r="AB218" s="31" t="s">
        <v>1106</v>
      </c>
      <c r="AC218" s="31" t="s">
        <v>1106</v>
      </c>
      <c r="AD218" s="31" t="s">
        <v>1106</v>
      </c>
      <c r="AE218" s="31" t="s">
        <v>1106</v>
      </c>
      <c r="AF218" s="31" t="s">
        <v>1106</v>
      </c>
      <c r="AG218" s="31" t="s">
        <v>1106</v>
      </c>
      <c r="AH218" s="31" t="s">
        <v>1106</v>
      </c>
      <c r="AI218" s="31" t="s">
        <v>1106</v>
      </c>
      <c r="AJ218" s="31">
        <v>320</v>
      </c>
      <c r="AK218" s="31" t="s">
        <v>1106</v>
      </c>
    </row>
    <row r="219" spans="1:37" x14ac:dyDescent="0.35">
      <c r="A219" s="35" t="s">
        <v>621</v>
      </c>
      <c r="B219" s="36" t="s">
        <v>1106</v>
      </c>
      <c r="C219" s="31">
        <v>627</v>
      </c>
      <c r="D219" s="31">
        <v>135</v>
      </c>
      <c r="E219" s="31">
        <v>261</v>
      </c>
      <c r="F219" s="31">
        <v>271</v>
      </c>
      <c r="G219" s="31" t="s">
        <v>1106</v>
      </c>
      <c r="H219" s="31">
        <v>116</v>
      </c>
      <c r="I219" s="31">
        <v>4978</v>
      </c>
      <c r="J219" s="31">
        <v>110</v>
      </c>
      <c r="K219" s="31" t="s">
        <v>1106</v>
      </c>
      <c r="L219" s="31">
        <v>537</v>
      </c>
      <c r="M219" s="31">
        <v>117</v>
      </c>
      <c r="N219" s="31">
        <v>208</v>
      </c>
      <c r="O219" s="31">
        <v>257</v>
      </c>
      <c r="P219" s="31" t="s">
        <v>1106</v>
      </c>
      <c r="Q219" s="31">
        <v>82</v>
      </c>
      <c r="R219" s="31">
        <v>4580</v>
      </c>
      <c r="S219" s="31">
        <v>49</v>
      </c>
      <c r="T219" s="31" t="s">
        <v>1106</v>
      </c>
      <c r="U219" s="31">
        <v>346</v>
      </c>
      <c r="V219" s="31">
        <v>57</v>
      </c>
      <c r="W219" s="31">
        <v>111</v>
      </c>
      <c r="X219" s="31">
        <v>169</v>
      </c>
      <c r="Y219" s="31" t="s">
        <v>1106</v>
      </c>
      <c r="Z219" s="31" t="s">
        <v>1106</v>
      </c>
      <c r="AA219" s="31">
        <v>3027</v>
      </c>
      <c r="AB219" s="31" t="s">
        <v>1106</v>
      </c>
      <c r="AC219" s="31" t="s">
        <v>1106</v>
      </c>
      <c r="AD219" s="31">
        <v>41</v>
      </c>
      <c r="AE219" s="31" t="s">
        <v>1106</v>
      </c>
      <c r="AF219" s="31" t="s">
        <v>1106</v>
      </c>
      <c r="AG219" s="31" t="s">
        <v>1106</v>
      </c>
      <c r="AH219" s="31" t="s">
        <v>1106</v>
      </c>
      <c r="AI219" s="31" t="s">
        <v>1106</v>
      </c>
      <c r="AJ219" s="31">
        <v>667</v>
      </c>
      <c r="AK219" s="31" t="s">
        <v>1106</v>
      </c>
    </row>
    <row r="220" spans="1:37" x14ac:dyDescent="0.35">
      <c r="A220" s="35" t="s">
        <v>622</v>
      </c>
      <c r="B220" s="36" t="s">
        <v>1106</v>
      </c>
      <c r="C220" s="31">
        <v>30</v>
      </c>
      <c r="D220" s="31" t="s">
        <v>1106</v>
      </c>
      <c r="E220" s="31">
        <v>157</v>
      </c>
      <c r="F220" s="31" t="s">
        <v>1106</v>
      </c>
      <c r="G220" s="31" t="s">
        <v>1106</v>
      </c>
      <c r="H220" s="31" t="s">
        <v>1106</v>
      </c>
      <c r="I220" s="31">
        <v>1375</v>
      </c>
      <c r="J220" s="31" t="s">
        <v>1106</v>
      </c>
      <c r="K220" s="31" t="s">
        <v>1106</v>
      </c>
      <c r="L220" s="31" t="s">
        <v>1106</v>
      </c>
      <c r="M220" s="31" t="s">
        <v>1106</v>
      </c>
      <c r="N220" s="31">
        <v>141</v>
      </c>
      <c r="O220" s="31" t="s">
        <v>1106</v>
      </c>
      <c r="P220" s="31" t="s">
        <v>1106</v>
      </c>
      <c r="Q220" s="31" t="s">
        <v>1106</v>
      </c>
      <c r="R220" s="31">
        <v>1282</v>
      </c>
      <c r="S220" s="31" t="s">
        <v>1106</v>
      </c>
      <c r="T220" s="31" t="s">
        <v>1106</v>
      </c>
      <c r="U220" s="31" t="s">
        <v>1106</v>
      </c>
      <c r="V220" s="31" t="s">
        <v>1106</v>
      </c>
      <c r="W220" s="31">
        <v>67</v>
      </c>
      <c r="X220" s="31" t="s">
        <v>1106</v>
      </c>
      <c r="Y220" s="31" t="s">
        <v>1106</v>
      </c>
      <c r="Z220" s="31" t="s">
        <v>1106</v>
      </c>
      <c r="AA220" s="31">
        <v>777</v>
      </c>
      <c r="AB220" s="31" t="s">
        <v>1106</v>
      </c>
      <c r="AC220" s="31" t="s">
        <v>1106</v>
      </c>
      <c r="AD220" s="31" t="s">
        <v>1106</v>
      </c>
      <c r="AE220" s="31" t="s">
        <v>1106</v>
      </c>
      <c r="AF220" s="31" t="s">
        <v>1106</v>
      </c>
      <c r="AG220" s="31" t="s">
        <v>1106</v>
      </c>
      <c r="AH220" s="31" t="s">
        <v>1106</v>
      </c>
      <c r="AI220" s="31" t="s">
        <v>1106</v>
      </c>
      <c r="AJ220" s="31">
        <v>154</v>
      </c>
      <c r="AK220" s="31" t="s">
        <v>1106</v>
      </c>
    </row>
    <row r="221" spans="1:37" x14ac:dyDescent="0.35">
      <c r="A221" s="35" t="s">
        <v>623</v>
      </c>
      <c r="B221" s="36" t="s">
        <v>1106</v>
      </c>
      <c r="C221" s="31" t="s">
        <v>1106</v>
      </c>
      <c r="D221" s="31" t="s">
        <v>1106</v>
      </c>
      <c r="E221" s="31" t="s">
        <v>1106</v>
      </c>
      <c r="F221" s="31" t="s">
        <v>1106</v>
      </c>
      <c r="G221" s="31" t="s">
        <v>1106</v>
      </c>
      <c r="H221" s="31" t="s">
        <v>1106</v>
      </c>
      <c r="I221" s="31">
        <v>178</v>
      </c>
      <c r="J221" s="31" t="s">
        <v>1106</v>
      </c>
      <c r="K221" s="31" t="s">
        <v>1106</v>
      </c>
      <c r="L221" s="31" t="s">
        <v>1106</v>
      </c>
      <c r="M221" s="31" t="s">
        <v>1106</v>
      </c>
      <c r="N221" s="31" t="s">
        <v>1106</v>
      </c>
      <c r="O221" s="31" t="s">
        <v>1106</v>
      </c>
      <c r="P221" s="31" t="s">
        <v>1106</v>
      </c>
      <c r="Q221" s="31" t="s">
        <v>1106</v>
      </c>
      <c r="R221" s="31">
        <v>158</v>
      </c>
      <c r="S221" s="31" t="s">
        <v>1106</v>
      </c>
      <c r="T221" s="31" t="s">
        <v>1106</v>
      </c>
      <c r="U221" s="31" t="s">
        <v>1106</v>
      </c>
      <c r="V221" s="31" t="s">
        <v>1106</v>
      </c>
      <c r="W221" s="31" t="s">
        <v>1106</v>
      </c>
      <c r="X221" s="31" t="s">
        <v>1106</v>
      </c>
      <c r="Y221" s="31" t="s">
        <v>1106</v>
      </c>
      <c r="Z221" s="31" t="s">
        <v>1106</v>
      </c>
      <c r="AA221" s="31">
        <v>78</v>
      </c>
      <c r="AB221" s="31" t="s">
        <v>1106</v>
      </c>
      <c r="AC221" s="31" t="s">
        <v>1106</v>
      </c>
      <c r="AD221" s="31" t="s">
        <v>1106</v>
      </c>
      <c r="AE221" s="31" t="s">
        <v>1106</v>
      </c>
      <c r="AF221" s="31" t="s">
        <v>1106</v>
      </c>
      <c r="AG221" s="31" t="s">
        <v>1106</v>
      </c>
      <c r="AH221" s="31" t="s">
        <v>1106</v>
      </c>
      <c r="AI221" s="31" t="s">
        <v>1106</v>
      </c>
      <c r="AJ221" s="31" t="s">
        <v>1106</v>
      </c>
      <c r="AK221" s="31" t="s">
        <v>1106</v>
      </c>
    </row>
    <row r="222" spans="1:37" x14ac:dyDescent="0.35">
      <c r="A222" s="35" t="s">
        <v>624</v>
      </c>
      <c r="B222" s="36" t="s">
        <v>1106</v>
      </c>
      <c r="C222" s="31">
        <v>106</v>
      </c>
      <c r="D222" s="31">
        <v>153</v>
      </c>
      <c r="E222" s="31">
        <v>703</v>
      </c>
      <c r="F222" s="31">
        <v>149</v>
      </c>
      <c r="G222" s="31" t="s">
        <v>1106</v>
      </c>
      <c r="H222" s="31">
        <v>98</v>
      </c>
      <c r="I222" s="31">
        <v>7331</v>
      </c>
      <c r="J222" s="31">
        <v>177</v>
      </c>
      <c r="K222" s="31" t="s">
        <v>1106</v>
      </c>
      <c r="L222" s="31">
        <v>89</v>
      </c>
      <c r="M222" s="31">
        <v>128</v>
      </c>
      <c r="N222" s="31">
        <v>642</v>
      </c>
      <c r="O222" s="31">
        <v>143</v>
      </c>
      <c r="P222" s="31" t="s">
        <v>1106</v>
      </c>
      <c r="Q222" s="31">
        <v>72</v>
      </c>
      <c r="R222" s="31">
        <v>6761</v>
      </c>
      <c r="S222" s="31">
        <v>103</v>
      </c>
      <c r="T222" s="31" t="s">
        <v>1106</v>
      </c>
      <c r="U222" s="31">
        <v>52</v>
      </c>
      <c r="V222" s="31">
        <v>63</v>
      </c>
      <c r="W222" s="31">
        <v>301</v>
      </c>
      <c r="X222" s="31">
        <v>90</v>
      </c>
      <c r="Y222" s="31" t="s">
        <v>1106</v>
      </c>
      <c r="Z222" s="31" t="s">
        <v>1106</v>
      </c>
      <c r="AA222" s="31">
        <v>3896</v>
      </c>
      <c r="AB222" s="31" t="s">
        <v>1106</v>
      </c>
      <c r="AC222" s="31" t="s">
        <v>1106</v>
      </c>
      <c r="AD222" s="31" t="s">
        <v>1106</v>
      </c>
      <c r="AE222" s="31" t="s">
        <v>1106</v>
      </c>
      <c r="AF222" s="31">
        <v>43</v>
      </c>
      <c r="AG222" s="31" t="s">
        <v>1106</v>
      </c>
      <c r="AH222" s="31" t="s">
        <v>1106</v>
      </c>
      <c r="AI222" s="31" t="s">
        <v>1106</v>
      </c>
      <c r="AJ222" s="31">
        <v>766</v>
      </c>
      <c r="AK222" s="31" t="s">
        <v>1106</v>
      </c>
    </row>
    <row r="223" spans="1:37" x14ac:dyDescent="0.35">
      <c r="A223" s="35" t="s">
        <v>625</v>
      </c>
      <c r="B223" s="36" t="s">
        <v>1106</v>
      </c>
      <c r="C223" s="31">
        <v>32</v>
      </c>
      <c r="D223" s="31" t="s">
        <v>1106</v>
      </c>
      <c r="E223" s="31">
        <v>74</v>
      </c>
      <c r="F223" s="31">
        <v>72</v>
      </c>
      <c r="G223" s="31" t="s">
        <v>1106</v>
      </c>
      <c r="H223" s="31" t="s">
        <v>1106</v>
      </c>
      <c r="I223" s="31">
        <v>2858</v>
      </c>
      <c r="J223" s="31">
        <v>54</v>
      </c>
      <c r="K223" s="31" t="s">
        <v>1106</v>
      </c>
      <c r="L223" s="31" t="s">
        <v>1106</v>
      </c>
      <c r="M223" s="31" t="s">
        <v>1106</v>
      </c>
      <c r="N223" s="31">
        <v>66</v>
      </c>
      <c r="O223" s="31">
        <v>71</v>
      </c>
      <c r="P223" s="31" t="s">
        <v>1106</v>
      </c>
      <c r="Q223" s="31" t="s">
        <v>1106</v>
      </c>
      <c r="R223" s="31">
        <v>2611</v>
      </c>
      <c r="S223" s="31" t="s">
        <v>1106</v>
      </c>
      <c r="T223" s="31" t="s">
        <v>1106</v>
      </c>
      <c r="U223" s="31" t="s">
        <v>1106</v>
      </c>
      <c r="V223" s="31" t="s">
        <v>1106</v>
      </c>
      <c r="W223" s="31">
        <v>40</v>
      </c>
      <c r="X223" s="31">
        <v>53</v>
      </c>
      <c r="Y223" s="31" t="s">
        <v>1106</v>
      </c>
      <c r="Z223" s="31" t="s">
        <v>1106</v>
      </c>
      <c r="AA223" s="31">
        <v>1763</v>
      </c>
      <c r="AB223" s="31" t="s">
        <v>1106</v>
      </c>
      <c r="AC223" s="31" t="s">
        <v>1106</v>
      </c>
      <c r="AD223" s="31" t="s">
        <v>1106</v>
      </c>
      <c r="AE223" s="31" t="s">
        <v>1106</v>
      </c>
      <c r="AF223" s="31" t="s">
        <v>1106</v>
      </c>
      <c r="AG223" s="31" t="s">
        <v>1106</v>
      </c>
      <c r="AH223" s="31" t="s">
        <v>1106</v>
      </c>
      <c r="AI223" s="31" t="s">
        <v>1106</v>
      </c>
      <c r="AJ223" s="31">
        <v>445</v>
      </c>
      <c r="AK223" s="31" t="s">
        <v>1106</v>
      </c>
    </row>
    <row r="224" spans="1:37" x14ac:dyDescent="0.35">
      <c r="A224" s="35" t="s">
        <v>626</v>
      </c>
      <c r="B224" s="36" t="s">
        <v>1106</v>
      </c>
      <c r="C224" s="31">
        <v>40</v>
      </c>
      <c r="D224" s="31">
        <v>44</v>
      </c>
      <c r="E224" s="31">
        <v>161</v>
      </c>
      <c r="F224" s="31">
        <v>31</v>
      </c>
      <c r="G224" s="31" t="s">
        <v>1106</v>
      </c>
      <c r="H224" s="31">
        <v>43</v>
      </c>
      <c r="I224" s="31">
        <v>1475</v>
      </c>
      <c r="J224" s="31" t="s">
        <v>1106</v>
      </c>
      <c r="K224" s="31" t="s">
        <v>1106</v>
      </c>
      <c r="L224" s="31">
        <v>34</v>
      </c>
      <c r="M224" s="31">
        <v>38</v>
      </c>
      <c r="N224" s="31">
        <v>147</v>
      </c>
      <c r="O224" s="31">
        <v>30</v>
      </c>
      <c r="P224" s="31" t="s">
        <v>1106</v>
      </c>
      <c r="Q224" s="31">
        <v>30</v>
      </c>
      <c r="R224" s="31">
        <v>1363</v>
      </c>
      <c r="S224" s="31" t="s">
        <v>1106</v>
      </c>
      <c r="T224" s="31" t="s">
        <v>1106</v>
      </c>
      <c r="U224" s="31" t="s">
        <v>1106</v>
      </c>
      <c r="V224" s="31" t="s">
        <v>1106</v>
      </c>
      <c r="W224" s="31">
        <v>76</v>
      </c>
      <c r="X224" s="31" t="s">
        <v>1106</v>
      </c>
      <c r="Y224" s="31" t="s">
        <v>1106</v>
      </c>
      <c r="Z224" s="31" t="s">
        <v>1106</v>
      </c>
      <c r="AA224" s="31">
        <v>857</v>
      </c>
      <c r="AB224" s="31" t="s">
        <v>1106</v>
      </c>
      <c r="AC224" s="31" t="s">
        <v>1106</v>
      </c>
      <c r="AD224" s="31" t="s">
        <v>1106</v>
      </c>
      <c r="AE224" s="31" t="s">
        <v>1106</v>
      </c>
      <c r="AF224" s="31" t="s">
        <v>1106</v>
      </c>
      <c r="AG224" s="31" t="s">
        <v>1106</v>
      </c>
      <c r="AH224" s="31" t="s">
        <v>1106</v>
      </c>
      <c r="AI224" s="31" t="s">
        <v>1106</v>
      </c>
      <c r="AJ224" s="31">
        <v>177</v>
      </c>
      <c r="AK224" s="31" t="s">
        <v>1106</v>
      </c>
    </row>
    <row r="225" spans="1:37" x14ac:dyDescent="0.35">
      <c r="A225" s="35" t="s">
        <v>627</v>
      </c>
      <c r="B225" s="36" t="s">
        <v>1106</v>
      </c>
      <c r="C225" s="31">
        <v>131</v>
      </c>
      <c r="D225" s="31">
        <v>142</v>
      </c>
      <c r="E225" s="31">
        <v>291</v>
      </c>
      <c r="F225" s="31">
        <v>137</v>
      </c>
      <c r="G225" s="31" t="s">
        <v>1106</v>
      </c>
      <c r="H225" s="31">
        <v>104</v>
      </c>
      <c r="I225" s="31">
        <v>6869</v>
      </c>
      <c r="J225" s="31">
        <v>152</v>
      </c>
      <c r="K225" s="31" t="s">
        <v>1106</v>
      </c>
      <c r="L225" s="31">
        <v>114</v>
      </c>
      <c r="M225" s="31">
        <v>119</v>
      </c>
      <c r="N225" s="31">
        <v>261</v>
      </c>
      <c r="O225" s="31">
        <v>129</v>
      </c>
      <c r="P225" s="31" t="s">
        <v>1106</v>
      </c>
      <c r="Q225" s="31">
        <v>81</v>
      </c>
      <c r="R225" s="31">
        <v>6393</v>
      </c>
      <c r="S225" s="31">
        <v>83</v>
      </c>
      <c r="T225" s="31" t="s">
        <v>1106</v>
      </c>
      <c r="U225" s="31">
        <v>72</v>
      </c>
      <c r="V225" s="31">
        <v>65</v>
      </c>
      <c r="W225" s="31">
        <v>146</v>
      </c>
      <c r="X225" s="31">
        <v>91</v>
      </c>
      <c r="Y225" s="31" t="s">
        <v>1106</v>
      </c>
      <c r="Z225" s="31" t="s">
        <v>1106</v>
      </c>
      <c r="AA225" s="31">
        <v>4100</v>
      </c>
      <c r="AB225" s="31" t="s">
        <v>1106</v>
      </c>
      <c r="AC225" s="31" t="s">
        <v>1106</v>
      </c>
      <c r="AD225" s="31" t="s">
        <v>1106</v>
      </c>
      <c r="AE225" s="31" t="s">
        <v>1106</v>
      </c>
      <c r="AF225" s="31" t="s">
        <v>1106</v>
      </c>
      <c r="AG225" s="31" t="s">
        <v>1106</v>
      </c>
      <c r="AH225" s="31" t="s">
        <v>1106</v>
      </c>
      <c r="AI225" s="31" t="s">
        <v>1106</v>
      </c>
      <c r="AJ225" s="31">
        <v>617</v>
      </c>
      <c r="AK225" s="31" t="s">
        <v>1106</v>
      </c>
    </row>
    <row r="226" spans="1:37" x14ac:dyDescent="0.35">
      <c r="A226" s="35" t="s">
        <v>628</v>
      </c>
      <c r="B226" s="36">
        <v>50</v>
      </c>
      <c r="C226" s="31">
        <v>7724</v>
      </c>
      <c r="D226" s="31">
        <v>854</v>
      </c>
      <c r="E226" s="31">
        <v>1863</v>
      </c>
      <c r="F226" s="31">
        <v>1878</v>
      </c>
      <c r="G226" s="31" t="s">
        <v>1106</v>
      </c>
      <c r="H226" s="31">
        <v>943</v>
      </c>
      <c r="I226" s="31">
        <v>22139</v>
      </c>
      <c r="J226" s="31">
        <v>826</v>
      </c>
      <c r="K226" s="31">
        <v>37</v>
      </c>
      <c r="L226" s="31">
        <v>6748</v>
      </c>
      <c r="M226" s="31">
        <v>729</v>
      </c>
      <c r="N226" s="31">
        <v>1560</v>
      </c>
      <c r="O226" s="31">
        <v>1802</v>
      </c>
      <c r="P226" s="31" t="s">
        <v>1106</v>
      </c>
      <c r="Q226" s="31">
        <v>698</v>
      </c>
      <c r="R226" s="31">
        <v>20262</v>
      </c>
      <c r="S226" s="31">
        <v>426</v>
      </c>
      <c r="T226" s="31" t="s">
        <v>1106</v>
      </c>
      <c r="U226" s="31">
        <v>4350</v>
      </c>
      <c r="V226" s="31">
        <v>387</v>
      </c>
      <c r="W226" s="31">
        <v>772</v>
      </c>
      <c r="X226" s="31">
        <v>1284</v>
      </c>
      <c r="Y226" s="31" t="s">
        <v>1106</v>
      </c>
      <c r="Z226" s="31">
        <v>246</v>
      </c>
      <c r="AA226" s="31">
        <v>13872</v>
      </c>
      <c r="AB226" s="31">
        <v>107</v>
      </c>
      <c r="AC226" s="31" t="s">
        <v>1106</v>
      </c>
      <c r="AD226" s="31">
        <v>481</v>
      </c>
      <c r="AE226" s="31">
        <v>50</v>
      </c>
      <c r="AF226" s="31">
        <v>104</v>
      </c>
      <c r="AG226" s="31">
        <v>196</v>
      </c>
      <c r="AH226" s="31" t="s">
        <v>1106</v>
      </c>
      <c r="AI226" s="31">
        <v>32</v>
      </c>
      <c r="AJ226" s="31">
        <v>3326</v>
      </c>
      <c r="AK226" s="31" t="s">
        <v>1106</v>
      </c>
    </row>
    <row r="227" spans="1:37" x14ac:dyDescent="0.35">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c r="N227" s="31" t="s">
        <v>1106</v>
      </c>
      <c r="O227" s="31" t="s">
        <v>1106</v>
      </c>
      <c r="P227" s="31" t="s">
        <v>1106</v>
      </c>
      <c r="Q227" s="31" t="s">
        <v>1106</v>
      </c>
      <c r="R227" s="31" t="s">
        <v>1106</v>
      </c>
      <c r="S227" s="31" t="s">
        <v>1106</v>
      </c>
      <c r="T227" s="31" t="s">
        <v>1106</v>
      </c>
      <c r="U227" s="31" t="s">
        <v>1106</v>
      </c>
      <c r="V227" s="31" t="s">
        <v>1106</v>
      </c>
      <c r="W227" s="31" t="s">
        <v>1106</v>
      </c>
      <c r="X227" s="31" t="s">
        <v>1106</v>
      </c>
      <c r="Y227" s="31" t="s">
        <v>1106</v>
      </c>
      <c r="Z227" s="31" t="s">
        <v>1106</v>
      </c>
      <c r="AA227" s="31" t="s">
        <v>1106</v>
      </c>
      <c r="AB227" s="31" t="s">
        <v>1106</v>
      </c>
      <c r="AC227" s="31" t="s">
        <v>1106</v>
      </c>
      <c r="AD227" s="31" t="s">
        <v>1106</v>
      </c>
      <c r="AE227" s="31" t="s">
        <v>1106</v>
      </c>
      <c r="AF227" s="31" t="s">
        <v>1106</v>
      </c>
      <c r="AG227" s="31" t="s">
        <v>1106</v>
      </c>
      <c r="AH227" s="31" t="s">
        <v>1106</v>
      </c>
      <c r="AI227" s="31" t="s">
        <v>1106</v>
      </c>
      <c r="AJ227" s="31" t="s">
        <v>1106</v>
      </c>
      <c r="AK227" s="31" t="s">
        <v>1106</v>
      </c>
    </row>
    <row r="228" spans="1:37" x14ac:dyDescent="0.35">
      <c r="A228" s="35" t="s">
        <v>630</v>
      </c>
      <c r="B228" s="36" t="s">
        <v>1106</v>
      </c>
      <c r="C228" s="31">
        <v>227</v>
      </c>
      <c r="D228" s="31">
        <v>264</v>
      </c>
      <c r="E228" s="31">
        <v>5157</v>
      </c>
      <c r="F228" s="31">
        <v>279</v>
      </c>
      <c r="G228" s="31" t="s">
        <v>1106</v>
      </c>
      <c r="H228" s="31">
        <v>267</v>
      </c>
      <c r="I228" s="31">
        <v>6067</v>
      </c>
      <c r="J228" s="31">
        <v>211</v>
      </c>
      <c r="K228" s="31" t="s">
        <v>1106</v>
      </c>
      <c r="L228" s="31">
        <v>200</v>
      </c>
      <c r="M228" s="31">
        <v>211</v>
      </c>
      <c r="N228" s="31">
        <v>4667</v>
      </c>
      <c r="O228" s="31">
        <v>266</v>
      </c>
      <c r="P228" s="31" t="s">
        <v>1106</v>
      </c>
      <c r="Q228" s="31">
        <v>204</v>
      </c>
      <c r="R228" s="31">
        <v>5558</v>
      </c>
      <c r="S228" s="31">
        <v>140</v>
      </c>
      <c r="T228" s="31" t="s">
        <v>1106</v>
      </c>
      <c r="U228" s="31">
        <v>106</v>
      </c>
      <c r="V228" s="31">
        <v>93</v>
      </c>
      <c r="W228" s="31">
        <v>1991</v>
      </c>
      <c r="X228" s="31">
        <v>163</v>
      </c>
      <c r="Y228" s="31" t="s">
        <v>1106</v>
      </c>
      <c r="Z228" s="31">
        <v>68</v>
      </c>
      <c r="AA228" s="31">
        <v>3151</v>
      </c>
      <c r="AB228" s="31" t="s">
        <v>1106</v>
      </c>
      <c r="AC228" s="31" t="s">
        <v>1106</v>
      </c>
      <c r="AD228" s="31" t="s">
        <v>1106</v>
      </c>
      <c r="AE228" s="31" t="s">
        <v>1106</v>
      </c>
      <c r="AF228" s="31">
        <v>224</v>
      </c>
      <c r="AG228" s="31">
        <v>41</v>
      </c>
      <c r="AH228" s="31" t="s">
        <v>1106</v>
      </c>
      <c r="AI228" s="31" t="s">
        <v>1106</v>
      </c>
      <c r="AJ228" s="31">
        <v>713</v>
      </c>
      <c r="AK228" s="31" t="s">
        <v>1106</v>
      </c>
    </row>
    <row r="229" spans="1:37" x14ac:dyDescent="0.35">
      <c r="A229" s="35" t="s">
        <v>631</v>
      </c>
      <c r="B229" s="36" t="s">
        <v>1106</v>
      </c>
      <c r="C229" s="31">
        <v>671</v>
      </c>
      <c r="D229" s="31">
        <v>77</v>
      </c>
      <c r="E229" s="31">
        <v>214</v>
      </c>
      <c r="F229" s="31">
        <v>224</v>
      </c>
      <c r="G229" s="31" t="s">
        <v>1106</v>
      </c>
      <c r="H229" s="31">
        <v>93</v>
      </c>
      <c r="I229" s="31">
        <v>2686</v>
      </c>
      <c r="J229" s="31">
        <v>83</v>
      </c>
      <c r="K229" s="31" t="s">
        <v>1106</v>
      </c>
      <c r="L229" s="31">
        <v>564</v>
      </c>
      <c r="M229" s="31">
        <v>67</v>
      </c>
      <c r="N229" s="31">
        <v>196</v>
      </c>
      <c r="O229" s="31">
        <v>215</v>
      </c>
      <c r="P229" s="31" t="s">
        <v>1106</v>
      </c>
      <c r="Q229" s="31">
        <v>63</v>
      </c>
      <c r="R229" s="31">
        <v>2462</v>
      </c>
      <c r="S229" s="31">
        <v>40</v>
      </c>
      <c r="T229" s="31" t="s">
        <v>1106</v>
      </c>
      <c r="U229" s="31">
        <v>392</v>
      </c>
      <c r="V229" s="31" t="s">
        <v>1106</v>
      </c>
      <c r="W229" s="31">
        <v>102</v>
      </c>
      <c r="X229" s="31">
        <v>160</v>
      </c>
      <c r="Y229" s="31" t="s">
        <v>1106</v>
      </c>
      <c r="Z229" s="31" t="s">
        <v>1106</v>
      </c>
      <c r="AA229" s="31">
        <v>1509</v>
      </c>
      <c r="AB229" s="31" t="s">
        <v>1106</v>
      </c>
      <c r="AC229" s="31" t="s">
        <v>1106</v>
      </c>
      <c r="AD229" s="31">
        <v>32</v>
      </c>
      <c r="AE229" s="31" t="s">
        <v>1106</v>
      </c>
      <c r="AF229" s="31" t="s">
        <v>1106</v>
      </c>
      <c r="AG229" s="31" t="s">
        <v>1106</v>
      </c>
      <c r="AH229" s="31" t="s">
        <v>1106</v>
      </c>
      <c r="AI229" s="31" t="s">
        <v>1106</v>
      </c>
      <c r="AJ229" s="31">
        <v>290</v>
      </c>
      <c r="AK229" s="31" t="s">
        <v>1106</v>
      </c>
    </row>
    <row r="230" spans="1:37" x14ac:dyDescent="0.35">
      <c r="A230" s="35" t="s">
        <v>632</v>
      </c>
      <c r="B230" s="36" t="s">
        <v>1106</v>
      </c>
      <c r="C230" s="31" t="s">
        <v>1106</v>
      </c>
      <c r="D230" s="31">
        <v>50</v>
      </c>
      <c r="E230" s="31">
        <v>42</v>
      </c>
      <c r="F230" s="31" t="s">
        <v>1106</v>
      </c>
      <c r="G230" s="31" t="s">
        <v>1106</v>
      </c>
      <c r="H230" s="31" t="s">
        <v>1106</v>
      </c>
      <c r="I230" s="31">
        <v>189</v>
      </c>
      <c r="J230" s="31" t="s">
        <v>1106</v>
      </c>
      <c r="K230" s="31" t="s">
        <v>1106</v>
      </c>
      <c r="L230" s="31" t="s">
        <v>1106</v>
      </c>
      <c r="M230" s="31">
        <v>45</v>
      </c>
      <c r="N230" s="31">
        <v>33</v>
      </c>
      <c r="O230" s="31" t="s">
        <v>1106</v>
      </c>
      <c r="P230" s="31" t="s">
        <v>1106</v>
      </c>
      <c r="Q230" s="31" t="s">
        <v>1106</v>
      </c>
      <c r="R230" s="31">
        <v>176</v>
      </c>
      <c r="S230" s="31" t="s">
        <v>1106</v>
      </c>
      <c r="T230" s="31" t="s">
        <v>1106</v>
      </c>
      <c r="U230" s="31" t="s">
        <v>1106</v>
      </c>
      <c r="V230" s="31" t="s">
        <v>1106</v>
      </c>
      <c r="W230" s="31" t="s">
        <v>1106</v>
      </c>
      <c r="X230" s="31" t="s">
        <v>1106</v>
      </c>
      <c r="Y230" s="31" t="s">
        <v>1106</v>
      </c>
      <c r="Z230" s="31" t="s">
        <v>1106</v>
      </c>
      <c r="AA230" s="31">
        <v>119</v>
      </c>
      <c r="AB230" s="31" t="s">
        <v>1106</v>
      </c>
      <c r="AC230" s="31" t="s">
        <v>1106</v>
      </c>
      <c r="AD230" s="31" t="s">
        <v>1106</v>
      </c>
      <c r="AE230" s="31" t="s">
        <v>1106</v>
      </c>
      <c r="AF230" s="31" t="s">
        <v>1106</v>
      </c>
      <c r="AG230" s="31" t="s">
        <v>1106</v>
      </c>
      <c r="AH230" s="31" t="s">
        <v>1106</v>
      </c>
      <c r="AI230" s="31" t="s">
        <v>1106</v>
      </c>
      <c r="AJ230" s="31">
        <v>31</v>
      </c>
      <c r="AK230" s="31" t="s">
        <v>1106</v>
      </c>
    </row>
    <row r="231" spans="1:37" x14ac:dyDescent="0.35">
      <c r="A231" s="35" t="s">
        <v>633</v>
      </c>
      <c r="B231" s="36" t="s">
        <v>1106</v>
      </c>
      <c r="C231" s="31">
        <v>77</v>
      </c>
      <c r="D231" s="31">
        <v>141</v>
      </c>
      <c r="E231" s="31">
        <v>912</v>
      </c>
      <c r="F231" s="31">
        <v>143</v>
      </c>
      <c r="G231" s="31" t="s">
        <v>1106</v>
      </c>
      <c r="H231" s="31">
        <v>104</v>
      </c>
      <c r="I231" s="31">
        <v>7222</v>
      </c>
      <c r="J231" s="31">
        <v>142</v>
      </c>
      <c r="K231" s="31" t="s">
        <v>1106</v>
      </c>
      <c r="L231" s="31">
        <v>70</v>
      </c>
      <c r="M231" s="31">
        <v>118</v>
      </c>
      <c r="N231" s="31">
        <v>823</v>
      </c>
      <c r="O231" s="31">
        <v>143</v>
      </c>
      <c r="P231" s="31" t="s">
        <v>1106</v>
      </c>
      <c r="Q231" s="31">
        <v>75</v>
      </c>
      <c r="R231" s="31">
        <v>6699</v>
      </c>
      <c r="S231" s="31">
        <v>90</v>
      </c>
      <c r="T231" s="31" t="s">
        <v>1106</v>
      </c>
      <c r="U231" s="31">
        <v>31</v>
      </c>
      <c r="V231" s="31">
        <v>58</v>
      </c>
      <c r="W231" s="31">
        <v>379</v>
      </c>
      <c r="X231" s="31">
        <v>98</v>
      </c>
      <c r="Y231" s="31" t="s">
        <v>1106</v>
      </c>
      <c r="Z231" s="31" t="s">
        <v>1106</v>
      </c>
      <c r="AA231" s="31">
        <v>4059</v>
      </c>
      <c r="AB231" s="31" t="s">
        <v>1106</v>
      </c>
      <c r="AC231" s="31" t="s">
        <v>1106</v>
      </c>
      <c r="AD231" s="31" t="s">
        <v>1106</v>
      </c>
      <c r="AE231" s="31" t="s">
        <v>1106</v>
      </c>
      <c r="AF231" s="31">
        <v>54</v>
      </c>
      <c r="AG231" s="31" t="s">
        <v>1106</v>
      </c>
      <c r="AH231" s="31" t="s">
        <v>1106</v>
      </c>
      <c r="AI231" s="31" t="s">
        <v>1106</v>
      </c>
      <c r="AJ231" s="31">
        <v>950</v>
      </c>
      <c r="AK231" s="31" t="s">
        <v>1106</v>
      </c>
    </row>
    <row r="232" spans="1:37" x14ac:dyDescent="0.35">
      <c r="A232" s="35" t="s">
        <v>634</v>
      </c>
      <c r="B232" s="36" t="s">
        <v>1106</v>
      </c>
      <c r="C232" s="31">
        <v>64</v>
      </c>
      <c r="D232" s="31">
        <v>79</v>
      </c>
      <c r="E232" s="31">
        <v>209</v>
      </c>
      <c r="F232" s="31">
        <v>127</v>
      </c>
      <c r="G232" s="31" t="s">
        <v>1106</v>
      </c>
      <c r="H232" s="31">
        <v>70</v>
      </c>
      <c r="I232" s="31">
        <v>6276</v>
      </c>
      <c r="J232" s="31">
        <v>93</v>
      </c>
      <c r="K232" s="31" t="s">
        <v>1106</v>
      </c>
      <c r="L232" s="31">
        <v>58</v>
      </c>
      <c r="M232" s="31">
        <v>67</v>
      </c>
      <c r="N232" s="31">
        <v>186</v>
      </c>
      <c r="O232" s="31">
        <v>123</v>
      </c>
      <c r="P232" s="31" t="s">
        <v>1106</v>
      </c>
      <c r="Q232" s="31">
        <v>55</v>
      </c>
      <c r="R232" s="31">
        <v>5803</v>
      </c>
      <c r="S232" s="31">
        <v>47</v>
      </c>
      <c r="T232" s="31" t="s">
        <v>1106</v>
      </c>
      <c r="U232" s="31">
        <v>42</v>
      </c>
      <c r="V232" s="31">
        <v>30</v>
      </c>
      <c r="W232" s="31">
        <v>85</v>
      </c>
      <c r="X232" s="31">
        <v>78</v>
      </c>
      <c r="Y232" s="31" t="s">
        <v>1106</v>
      </c>
      <c r="Z232" s="31" t="s">
        <v>1106</v>
      </c>
      <c r="AA232" s="31">
        <v>3854</v>
      </c>
      <c r="AB232" s="31" t="s">
        <v>1106</v>
      </c>
      <c r="AC232" s="31" t="s">
        <v>1106</v>
      </c>
      <c r="AD232" s="31" t="s">
        <v>1106</v>
      </c>
      <c r="AE232" s="31" t="s">
        <v>1106</v>
      </c>
      <c r="AF232" s="31" t="s">
        <v>1106</v>
      </c>
      <c r="AG232" s="31" t="s">
        <v>1106</v>
      </c>
      <c r="AH232" s="31" t="s">
        <v>1106</v>
      </c>
      <c r="AI232" s="31" t="s">
        <v>1106</v>
      </c>
      <c r="AJ232" s="31">
        <v>876</v>
      </c>
      <c r="AK232" s="31" t="s">
        <v>1106</v>
      </c>
    </row>
    <row r="233" spans="1:37" x14ac:dyDescent="0.35">
      <c r="A233" s="35" t="s">
        <v>635</v>
      </c>
      <c r="B233" s="36" t="s">
        <v>1106</v>
      </c>
      <c r="C233" s="31">
        <v>143</v>
      </c>
      <c r="D233" s="31">
        <v>48</v>
      </c>
      <c r="E233" s="31">
        <v>701</v>
      </c>
      <c r="F233" s="31">
        <v>129</v>
      </c>
      <c r="G233" s="31" t="s">
        <v>1106</v>
      </c>
      <c r="H233" s="31">
        <v>59</v>
      </c>
      <c r="I233" s="31">
        <v>4542</v>
      </c>
      <c r="J233" s="31">
        <v>84</v>
      </c>
      <c r="K233" s="31" t="s">
        <v>1106</v>
      </c>
      <c r="L233" s="31">
        <v>120</v>
      </c>
      <c r="M233" s="31">
        <v>43</v>
      </c>
      <c r="N233" s="31">
        <v>660</v>
      </c>
      <c r="O233" s="31">
        <v>119</v>
      </c>
      <c r="P233" s="31" t="s">
        <v>1106</v>
      </c>
      <c r="Q233" s="31">
        <v>47</v>
      </c>
      <c r="R233" s="31">
        <v>4147</v>
      </c>
      <c r="S233" s="31">
        <v>49</v>
      </c>
      <c r="T233" s="31" t="s">
        <v>1106</v>
      </c>
      <c r="U233" s="31">
        <v>71</v>
      </c>
      <c r="V233" s="31" t="s">
        <v>1106</v>
      </c>
      <c r="W233" s="31">
        <v>383</v>
      </c>
      <c r="X233" s="31">
        <v>76</v>
      </c>
      <c r="Y233" s="31" t="s">
        <v>1106</v>
      </c>
      <c r="Z233" s="31" t="s">
        <v>1106</v>
      </c>
      <c r="AA233" s="31">
        <v>2643</v>
      </c>
      <c r="AB233" s="31" t="s">
        <v>1106</v>
      </c>
      <c r="AC233" s="31" t="s">
        <v>1106</v>
      </c>
      <c r="AD233" s="31" t="s">
        <v>1106</v>
      </c>
      <c r="AE233" s="31" t="s">
        <v>1106</v>
      </c>
      <c r="AF233" s="31">
        <v>44</v>
      </c>
      <c r="AG233" s="31" t="s">
        <v>1106</v>
      </c>
      <c r="AH233" s="31" t="s">
        <v>1106</v>
      </c>
      <c r="AI233" s="31" t="s">
        <v>1106</v>
      </c>
      <c r="AJ233" s="31">
        <v>614</v>
      </c>
      <c r="AK233" s="31" t="s">
        <v>1106</v>
      </c>
    </row>
    <row r="234" spans="1:37" x14ac:dyDescent="0.35">
      <c r="A234" s="35" t="s">
        <v>636</v>
      </c>
      <c r="B234" s="36" t="s">
        <v>1106</v>
      </c>
      <c r="C234" s="31">
        <v>269</v>
      </c>
      <c r="D234" s="31">
        <v>59</v>
      </c>
      <c r="E234" s="31">
        <v>243</v>
      </c>
      <c r="F234" s="31">
        <v>202</v>
      </c>
      <c r="G234" s="31" t="s">
        <v>1106</v>
      </c>
      <c r="H234" s="31">
        <v>75</v>
      </c>
      <c r="I234" s="31">
        <v>6085</v>
      </c>
      <c r="J234" s="31">
        <v>96</v>
      </c>
      <c r="K234" s="31" t="s">
        <v>1106</v>
      </c>
      <c r="L234" s="31">
        <v>237</v>
      </c>
      <c r="M234" s="31">
        <v>54</v>
      </c>
      <c r="N234" s="31">
        <v>206</v>
      </c>
      <c r="O234" s="31">
        <v>188</v>
      </c>
      <c r="P234" s="31" t="s">
        <v>1106</v>
      </c>
      <c r="Q234" s="31">
        <v>47</v>
      </c>
      <c r="R234" s="31">
        <v>5550</v>
      </c>
      <c r="S234" s="31">
        <v>58</v>
      </c>
      <c r="T234" s="31" t="s">
        <v>1106</v>
      </c>
      <c r="U234" s="31">
        <v>150</v>
      </c>
      <c r="V234" s="31">
        <v>30</v>
      </c>
      <c r="W234" s="31">
        <v>111</v>
      </c>
      <c r="X234" s="31">
        <v>130</v>
      </c>
      <c r="Y234" s="31" t="s">
        <v>1106</v>
      </c>
      <c r="Z234" s="31" t="s">
        <v>1106</v>
      </c>
      <c r="AA234" s="31">
        <v>3624</v>
      </c>
      <c r="AB234" s="31" t="s">
        <v>1106</v>
      </c>
      <c r="AC234" s="31" t="s">
        <v>1106</v>
      </c>
      <c r="AD234" s="31" t="s">
        <v>1106</v>
      </c>
      <c r="AE234" s="31" t="s">
        <v>1106</v>
      </c>
      <c r="AF234" s="31" t="s">
        <v>1106</v>
      </c>
      <c r="AG234" s="31" t="s">
        <v>1106</v>
      </c>
      <c r="AH234" s="31" t="s">
        <v>1106</v>
      </c>
      <c r="AI234" s="31" t="s">
        <v>1106</v>
      </c>
      <c r="AJ234" s="31">
        <v>720</v>
      </c>
      <c r="AK234" s="31" t="s">
        <v>1106</v>
      </c>
    </row>
    <row r="235" spans="1:37" x14ac:dyDescent="0.35">
      <c r="A235" s="35" t="s">
        <v>637</v>
      </c>
      <c r="B235" s="36" t="s">
        <v>1106</v>
      </c>
      <c r="C235" s="31">
        <v>133</v>
      </c>
      <c r="D235" s="31">
        <v>82</v>
      </c>
      <c r="E235" s="31">
        <v>384</v>
      </c>
      <c r="F235" s="31">
        <v>216</v>
      </c>
      <c r="G235" s="31" t="s">
        <v>1106</v>
      </c>
      <c r="H235" s="31">
        <v>97</v>
      </c>
      <c r="I235" s="31">
        <v>9814</v>
      </c>
      <c r="J235" s="31">
        <v>179</v>
      </c>
      <c r="K235" s="31" t="s">
        <v>1106</v>
      </c>
      <c r="L235" s="31">
        <v>102</v>
      </c>
      <c r="M235" s="31">
        <v>74</v>
      </c>
      <c r="N235" s="31">
        <v>337</v>
      </c>
      <c r="O235" s="31">
        <v>206</v>
      </c>
      <c r="P235" s="31" t="s">
        <v>1106</v>
      </c>
      <c r="Q235" s="31">
        <v>75</v>
      </c>
      <c r="R235" s="31">
        <v>8930</v>
      </c>
      <c r="S235" s="31">
        <v>95</v>
      </c>
      <c r="T235" s="31" t="s">
        <v>1106</v>
      </c>
      <c r="U235" s="31">
        <v>62</v>
      </c>
      <c r="V235" s="31">
        <v>36</v>
      </c>
      <c r="W235" s="31">
        <v>134</v>
      </c>
      <c r="X235" s="31">
        <v>122</v>
      </c>
      <c r="Y235" s="31" t="s">
        <v>1106</v>
      </c>
      <c r="Z235" s="31" t="s">
        <v>1106</v>
      </c>
      <c r="AA235" s="31">
        <v>4921</v>
      </c>
      <c r="AB235" s="31" t="s">
        <v>1106</v>
      </c>
      <c r="AC235" s="31" t="s">
        <v>1106</v>
      </c>
      <c r="AD235" s="31" t="s">
        <v>1106</v>
      </c>
      <c r="AE235" s="31" t="s">
        <v>1106</v>
      </c>
      <c r="AF235" s="31" t="s">
        <v>1106</v>
      </c>
      <c r="AG235" s="31" t="s">
        <v>1106</v>
      </c>
      <c r="AH235" s="31" t="s">
        <v>1106</v>
      </c>
      <c r="AI235" s="31" t="s">
        <v>1106</v>
      </c>
      <c r="AJ235" s="31">
        <v>1165</v>
      </c>
      <c r="AK235" s="31" t="s">
        <v>1106</v>
      </c>
    </row>
    <row r="236" spans="1:37" x14ac:dyDescent="0.35">
      <c r="A236" s="35" t="s">
        <v>638</v>
      </c>
      <c r="B236" s="36" t="s">
        <v>1106</v>
      </c>
      <c r="C236" s="31">
        <v>226</v>
      </c>
      <c r="D236" s="31">
        <v>481</v>
      </c>
      <c r="E236" s="31">
        <v>2136</v>
      </c>
      <c r="F236" s="31">
        <v>273</v>
      </c>
      <c r="G236" s="31" t="s">
        <v>1106</v>
      </c>
      <c r="H236" s="31">
        <v>240</v>
      </c>
      <c r="I236" s="31">
        <v>9131</v>
      </c>
      <c r="J236" s="31">
        <v>276</v>
      </c>
      <c r="K236" s="31" t="s">
        <v>1106</v>
      </c>
      <c r="L236" s="31">
        <v>193</v>
      </c>
      <c r="M236" s="31">
        <v>419</v>
      </c>
      <c r="N236" s="31">
        <v>1906</v>
      </c>
      <c r="O236" s="31">
        <v>263</v>
      </c>
      <c r="P236" s="31" t="s">
        <v>1106</v>
      </c>
      <c r="Q236" s="31">
        <v>205</v>
      </c>
      <c r="R236" s="31">
        <v>8314</v>
      </c>
      <c r="S236" s="31">
        <v>162</v>
      </c>
      <c r="T236" s="31" t="s">
        <v>1106</v>
      </c>
      <c r="U236" s="31">
        <v>100</v>
      </c>
      <c r="V236" s="31">
        <v>185</v>
      </c>
      <c r="W236" s="31">
        <v>764</v>
      </c>
      <c r="X236" s="31">
        <v>144</v>
      </c>
      <c r="Y236" s="31" t="s">
        <v>1106</v>
      </c>
      <c r="Z236" s="31">
        <v>72</v>
      </c>
      <c r="AA236" s="31">
        <v>4498</v>
      </c>
      <c r="AB236" s="31">
        <v>33</v>
      </c>
      <c r="AC236" s="31" t="s">
        <v>1106</v>
      </c>
      <c r="AD236" s="31" t="s">
        <v>1106</v>
      </c>
      <c r="AE236" s="31" t="s">
        <v>1106</v>
      </c>
      <c r="AF236" s="31">
        <v>94</v>
      </c>
      <c r="AG236" s="31" t="s">
        <v>1106</v>
      </c>
      <c r="AH236" s="31" t="s">
        <v>1106</v>
      </c>
      <c r="AI236" s="31" t="s">
        <v>1106</v>
      </c>
      <c r="AJ236" s="31">
        <v>976</v>
      </c>
      <c r="AK236" s="31" t="s">
        <v>1106</v>
      </c>
    </row>
    <row r="237" spans="1:37" x14ac:dyDescent="0.35">
      <c r="A237" s="35" t="s">
        <v>639</v>
      </c>
      <c r="B237" s="36" t="s">
        <v>1106</v>
      </c>
      <c r="C237" s="31">
        <v>90</v>
      </c>
      <c r="D237" s="31">
        <v>127</v>
      </c>
      <c r="E237" s="31">
        <v>1152</v>
      </c>
      <c r="F237" s="31">
        <v>157</v>
      </c>
      <c r="G237" s="31" t="s">
        <v>1106</v>
      </c>
      <c r="H237" s="31">
        <v>97</v>
      </c>
      <c r="I237" s="31">
        <v>6309</v>
      </c>
      <c r="J237" s="31">
        <v>135</v>
      </c>
      <c r="K237" s="31" t="s">
        <v>1106</v>
      </c>
      <c r="L237" s="31">
        <v>81</v>
      </c>
      <c r="M237" s="31">
        <v>114</v>
      </c>
      <c r="N237" s="31">
        <v>1086</v>
      </c>
      <c r="O237" s="31">
        <v>154</v>
      </c>
      <c r="P237" s="31" t="s">
        <v>1106</v>
      </c>
      <c r="Q237" s="31">
        <v>70</v>
      </c>
      <c r="R237" s="31">
        <v>5771</v>
      </c>
      <c r="S237" s="31">
        <v>90</v>
      </c>
      <c r="T237" s="31" t="s">
        <v>1106</v>
      </c>
      <c r="U237" s="31">
        <v>48</v>
      </c>
      <c r="V237" s="31">
        <v>61</v>
      </c>
      <c r="W237" s="31">
        <v>532</v>
      </c>
      <c r="X237" s="31">
        <v>97</v>
      </c>
      <c r="Y237" s="31" t="s">
        <v>1106</v>
      </c>
      <c r="Z237" s="31" t="s">
        <v>1106</v>
      </c>
      <c r="AA237" s="31">
        <v>3221</v>
      </c>
      <c r="AB237" s="31" t="s">
        <v>1106</v>
      </c>
      <c r="AC237" s="31" t="s">
        <v>1106</v>
      </c>
      <c r="AD237" s="31" t="s">
        <v>1106</v>
      </c>
      <c r="AE237" s="31" t="s">
        <v>1106</v>
      </c>
      <c r="AF237" s="31">
        <v>51</v>
      </c>
      <c r="AG237" s="31" t="s">
        <v>1106</v>
      </c>
      <c r="AH237" s="31" t="s">
        <v>1106</v>
      </c>
      <c r="AI237" s="31" t="s">
        <v>1106</v>
      </c>
      <c r="AJ237" s="31">
        <v>602</v>
      </c>
      <c r="AK237" s="31" t="s">
        <v>1106</v>
      </c>
    </row>
    <row r="238" spans="1:37" x14ac:dyDescent="0.35">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c r="N238" s="31" t="s">
        <v>1106</v>
      </c>
      <c r="O238" s="31" t="s">
        <v>1106</v>
      </c>
      <c r="P238" s="31" t="s">
        <v>1106</v>
      </c>
      <c r="Q238" s="31" t="s">
        <v>1106</v>
      </c>
      <c r="R238" s="31" t="s">
        <v>1106</v>
      </c>
      <c r="S238" s="31" t="s">
        <v>1106</v>
      </c>
      <c r="T238" s="31" t="s">
        <v>1106</v>
      </c>
      <c r="U238" s="31" t="s">
        <v>1106</v>
      </c>
      <c r="V238" s="31" t="s">
        <v>1106</v>
      </c>
      <c r="W238" s="31" t="s">
        <v>1106</v>
      </c>
      <c r="X238" s="31" t="s">
        <v>1106</v>
      </c>
      <c r="Y238" s="31" t="s">
        <v>1106</v>
      </c>
      <c r="Z238" s="31" t="s">
        <v>1106</v>
      </c>
      <c r="AA238" s="31" t="s">
        <v>1106</v>
      </c>
      <c r="AB238" s="31" t="s">
        <v>1106</v>
      </c>
      <c r="AC238" s="31" t="s">
        <v>1106</v>
      </c>
      <c r="AD238" s="31" t="s">
        <v>1106</v>
      </c>
      <c r="AE238" s="31" t="s">
        <v>1106</v>
      </c>
      <c r="AF238" s="31" t="s">
        <v>1106</v>
      </c>
      <c r="AG238" s="31" t="s">
        <v>1106</v>
      </c>
      <c r="AH238" s="31" t="s">
        <v>1106</v>
      </c>
      <c r="AI238" s="31" t="s">
        <v>1106</v>
      </c>
      <c r="AJ238" s="31" t="s">
        <v>1106</v>
      </c>
      <c r="AK238" s="31" t="s">
        <v>1106</v>
      </c>
    </row>
    <row r="239" spans="1:37" x14ac:dyDescent="0.35">
      <c r="A239" s="35" t="s">
        <v>641</v>
      </c>
      <c r="B239" s="36">
        <v>33</v>
      </c>
      <c r="C239" s="31">
        <v>4703</v>
      </c>
      <c r="D239" s="31">
        <v>379</v>
      </c>
      <c r="E239" s="31">
        <v>1593</v>
      </c>
      <c r="F239" s="31">
        <v>1231</v>
      </c>
      <c r="G239" s="31" t="s">
        <v>1106</v>
      </c>
      <c r="H239" s="31">
        <v>594</v>
      </c>
      <c r="I239" s="31">
        <v>12043</v>
      </c>
      <c r="J239" s="31">
        <v>510</v>
      </c>
      <c r="K239" s="31" t="s">
        <v>1106</v>
      </c>
      <c r="L239" s="31">
        <v>3993</v>
      </c>
      <c r="M239" s="31">
        <v>315</v>
      </c>
      <c r="N239" s="31">
        <v>1316</v>
      </c>
      <c r="O239" s="31">
        <v>1148</v>
      </c>
      <c r="P239" s="31" t="s">
        <v>1106</v>
      </c>
      <c r="Q239" s="31">
        <v>424</v>
      </c>
      <c r="R239" s="31">
        <v>10898</v>
      </c>
      <c r="S239" s="31">
        <v>217</v>
      </c>
      <c r="T239" s="31" t="s">
        <v>1106</v>
      </c>
      <c r="U239" s="31">
        <v>2342</v>
      </c>
      <c r="V239" s="31">
        <v>150</v>
      </c>
      <c r="W239" s="31">
        <v>551</v>
      </c>
      <c r="X239" s="31">
        <v>843</v>
      </c>
      <c r="Y239" s="31" t="s">
        <v>1106</v>
      </c>
      <c r="Z239" s="31">
        <v>150</v>
      </c>
      <c r="AA239" s="31">
        <v>7488</v>
      </c>
      <c r="AB239" s="31">
        <v>31</v>
      </c>
      <c r="AC239" s="31" t="s">
        <v>1106</v>
      </c>
      <c r="AD239" s="31">
        <v>192</v>
      </c>
      <c r="AE239" s="31" t="s">
        <v>1106</v>
      </c>
      <c r="AF239" s="31">
        <v>51</v>
      </c>
      <c r="AG239" s="31">
        <v>120</v>
      </c>
      <c r="AH239" s="31" t="s">
        <v>1106</v>
      </c>
      <c r="AI239" s="31" t="s">
        <v>1106</v>
      </c>
      <c r="AJ239" s="31">
        <v>1928</v>
      </c>
      <c r="AK239" s="31" t="s">
        <v>1106</v>
      </c>
    </row>
    <row r="240" spans="1:37" x14ac:dyDescent="0.35">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c r="N240" s="31" t="s">
        <v>1106</v>
      </c>
      <c r="O240" s="31" t="s">
        <v>1106</v>
      </c>
      <c r="P240" s="31" t="s">
        <v>1106</v>
      </c>
      <c r="Q240" s="31" t="s">
        <v>1106</v>
      </c>
      <c r="R240" s="31" t="s">
        <v>1106</v>
      </c>
      <c r="S240" s="31" t="s">
        <v>1106</v>
      </c>
      <c r="T240" s="31" t="s">
        <v>1106</v>
      </c>
      <c r="U240" s="31" t="s">
        <v>1106</v>
      </c>
      <c r="V240" s="31" t="s">
        <v>1106</v>
      </c>
      <c r="W240" s="31" t="s">
        <v>1106</v>
      </c>
      <c r="X240" s="31" t="s">
        <v>1106</v>
      </c>
      <c r="Y240" s="31" t="s">
        <v>1106</v>
      </c>
      <c r="Z240" s="31" t="s">
        <v>1106</v>
      </c>
      <c r="AA240" s="31" t="s">
        <v>1106</v>
      </c>
      <c r="AB240" s="31" t="s">
        <v>1106</v>
      </c>
      <c r="AC240" s="31" t="s">
        <v>1106</v>
      </c>
      <c r="AD240" s="31" t="s">
        <v>1106</v>
      </c>
      <c r="AE240" s="31" t="s">
        <v>1106</v>
      </c>
      <c r="AF240" s="31" t="s">
        <v>1106</v>
      </c>
      <c r="AG240" s="31" t="s">
        <v>1106</v>
      </c>
      <c r="AH240" s="31" t="s">
        <v>1106</v>
      </c>
      <c r="AI240" s="31" t="s">
        <v>1106</v>
      </c>
      <c r="AJ240" s="31" t="s">
        <v>1106</v>
      </c>
      <c r="AK240" s="31" t="s">
        <v>1106</v>
      </c>
    </row>
    <row r="241" spans="1:37" x14ac:dyDescent="0.35">
      <c r="A241" s="35" t="s">
        <v>643</v>
      </c>
      <c r="B241" s="36" t="s">
        <v>1106</v>
      </c>
      <c r="C241" s="31">
        <v>134</v>
      </c>
      <c r="D241" s="31">
        <v>150</v>
      </c>
      <c r="E241" s="31">
        <v>261</v>
      </c>
      <c r="F241" s="31">
        <v>124</v>
      </c>
      <c r="G241" s="31" t="s">
        <v>1106</v>
      </c>
      <c r="H241" s="31">
        <v>158</v>
      </c>
      <c r="I241" s="31">
        <v>5294</v>
      </c>
      <c r="J241" s="31">
        <v>348</v>
      </c>
      <c r="K241" s="31" t="s">
        <v>1106</v>
      </c>
      <c r="L241" s="31">
        <v>119</v>
      </c>
      <c r="M241" s="31">
        <v>132</v>
      </c>
      <c r="N241" s="31">
        <v>230</v>
      </c>
      <c r="O241" s="31">
        <v>117</v>
      </c>
      <c r="P241" s="31" t="s">
        <v>1106</v>
      </c>
      <c r="Q241" s="31">
        <v>121</v>
      </c>
      <c r="R241" s="31">
        <v>4882</v>
      </c>
      <c r="S241" s="31">
        <v>255</v>
      </c>
      <c r="T241" s="31" t="s">
        <v>1106</v>
      </c>
      <c r="U241" s="31">
        <v>78</v>
      </c>
      <c r="V241" s="31">
        <v>53</v>
      </c>
      <c r="W241" s="31">
        <v>103</v>
      </c>
      <c r="X241" s="31">
        <v>78</v>
      </c>
      <c r="Y241" s="31" t="s">
        <v>1106</v>
      </c>
      <c r="Z241" s="31">
        <v>39</v>
      </c>
      <c r="AA241" s="31">
        <v>3304</v>
      </c>
      <c r="AB241" s="31">
        <v>55</v>
      </c>
      <c r="AC241" s="31" t="s">
        <v>1106</v>
      </c>
      <c r="AD241" s="31" t="s">
        <v>1106</v>
      </c>
      <c r="AE241" s="31" t="s">
        <v>1106</v>
      </c>
      <c r="AF241" s="31" t="s">
        <v>1106</v>
      </c>
      <c r="AG241" s="31" t="s">
        <v>1106</v>
      </c>
      <c r="AH241" s="31" t="s">
        <v>1106</v>
      </c>
      <c r="AI241" s="31" t="s">
        <v>1106</v>
      </c>
      <c r="AJ241" s="31">
        <v>836</v>
      </c>
      <c r="AK241" s="31" t="s">
        <v>1106</v>
      </c>
    </row>
    <row r="242" spans="1:37" x14ac:dyDescent="0.35">
      <c r="A242" s="35" t="s">
        <v>644</v>
      </c>
      <c r="B242" s="36" t="s">
        <v>1106</v>
      </c>
      <c r="C242" s="31" t="s">
        <v>1106</v>
      </c>
      <c r="D242" s="31" t="s">
        <v>1106</v>
      </c>
      <c r="E242" s="31">
        <v>274</v>
      </c>
      <c r="F242" s="31" t="s">
        <v>1106</v>
      </c>
      <c r="G242" s="31" t="s">
        <v>1106</v>
      </c>
      <c r="H242" s="31">
        <v>100</v>
      </c>
      <c r="I242" s="31">
        <v>2829</v>
      </c>
      <c r="J242" s="31">
        <v>61</v>
      </c>
      <c r="K242" s="31" t="s">
        <v>1106</v>
      </c>
      <c r="L242" s="31" t="s">
        <v>1106</v>
      </c>
      <c r="M242" s="31" t="s">
        <v>1106</v>
      </c>
      <c r="N242" s="31">
        <v>262</v>
      </c>
      <c r="O242" s="31" t="s">
        <v>1106</v>
      </c>
      <c r="P242" s="31" t="s">
        <v>1106</v>
      </c>
      <c r="Q242" s="31">
        <v>77</v>
      </c>
      <c r="R242" s="31">
        <v>2596</v>
      </c>
      <c r="S242" s="31">
        <v>41</v>
      </c>
      <c r="T242" s="31" t="s">
        <v>1106</v>
      </c>
      <c r="U242" s="31" t="s">
        <v>1106</v>
      </c>
      <c r="V242" s="31" t="s">
        <v>1106</v>
      </c>
      <c r="W242" s="31">
        <v>153</v>
      </c>
      <c r="X242" s="31" t="s">
        <v>1106</v>
      </c>
      <c r="Y242" s="31" t="s">
        <v>1106</v>
      </c>
      <c r="Z242" s="31">
        <v>55</v>
      </c>
      <c r="AA242" s="31">
        <v>1581</v>
      </c>
      <c r="AB242" s="31" t="s">
        <v>1106</v>
      </c>
      <c r="AC242" s="31" t="s">
        <v>1106</v>
      </c>
      <c r="AD242" s="31" t="s">
        <v>1106</v>
      </c>
      <c r="AE242" s="31" t="s">
        <v>1106</v>
      </c>
      <c r="AF242" s="31" t="s">
        <v>1106</v>
      </c>
      <c r="AG242" s="31" t="s">
        <v>1106</v>
      </c>
      <c r="AH242" s="31" t="s">
        <v>1106</v>
      </c>
      <c r="AI242" s="31">
        <v>38</v>
      </c>
      <c r="AJ242" s="31">
        <v>432</v>
      </c>
      <c r="AK242" s="31" t="s">
        <v>1106</v>
      </c>
    </row>
    <row r="243" spans="1:37" x14ac:dyDescent="0.35">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c r="N243" s="31" t="s">
        <v>1106</v>
      </c>
      <c r="O243" s="31" t="s">
        <v>1106</v>
      </c>
      <c r="P243" s="31" t="s">
        <v>1106</v>
      </c>
      <c r="Q243" s="31" t="s">
        <v>1106</v>
      </c>
      <c r="R243" s="31" t="s">
        <v>1106</v>
      </c>
      <c r="S243" s="31" t="s">
        <v>1106</v>
      </c>
      <c r="T243" s="31" t="s">
        <v>1106</v>
      </c>
      <c r="U243" s="31" t="s">
        <v>1106</v>
      </c>
      <c r="V243" s="31" t="s">
        <v>1106</v>
      </c>
      <c r="W243" s="31" t="s">
        <v>1106</v>
      </c>
      <c r="X243" s="31" t="s">
        <v>1106</v>
      </c>
      <c r="Y243" s="31" t="s">
        <v>1106</v>
      </c>
      <c r="Z243" s="31" t="s">
        <v>1106</v>
      </c>
      <c r="AA243" s="31" t="s">
        <v>1106</v>
      </c>
      <c r="AB243" s="31" t="s">
        <v>1106</v>
      </c>
      <c r="AC243" s="31" t="s">
        <v>1106</v>
      </c>
      <c r="AD243" s="31" t="s">
        <v>1106</v>
      </c>
      <c r="AE243" s="31" t="s">
        <v>1106</v>
      </c>
      <c r="AF243" s="31" t="s">
        <v>1106</v>
      </c>
      <c r="AG243" s="31" t="s">
        <v>1106</v>
      </c>
      <c r="AH243" s="31" t="s">
        <v>1106</v>
      </c>
      <c r="AI243" s="31" t="s">
        <v>1106</v>
      </c>
      <c r="AJ243" s="31" t="s">
        <v>1106</v>
      </c>
      <c r="AK243" s="31" t="s">
        <v>1106</v>
      </c>
    </row>
    <row r="244" spans="1:37" x14ac:dyDescent="0.35">
      <c r="A244" s="35" t="s">
        <v>646</v>
      </c>
      <c r="B244" s="36" t="s">
        <v>1106</v>
      </c>
      <c r="C244" s="31">
        <v>101</v>
      </c>
      <c r="D244" s="31">
        <v>127</v>
      </c>
      <c r="E244" s="31">
        <v>459</v>
      </c>
      <c r="F244" s="31">
        <v>146</v>
      </c>
      <c r="G244" s="31" t="s">
        <v>1106</v>
      </c>
      <c r="H244" s="31">
        <v>92</v>
      </c>
      <c r="I244" s="31">
        <v>6734</v>
      </c>
      <c r="J244" s="31">
        <v>169</v>
      </c>
      <c r="K244" s="31" t="s">
        <v>1106</v>
      </c>
      <c r="L244" s="31">
        <v>85</v>
      </c>
      <c r="M244" s="31">
        <v>110</v>
      </c>
      <c r="N244" s="31">
        <v>395</v>
      </c>
      <c r="O244" s="31">
        <v>131</v>
      </c>
      <c r="P244" s="31" t="s">
        <v>1106</v>
      </c>
      <c r="Q244" s="31">
        <v>64</v>
      </c>
      <c r="R244" s="31">
        <v>6197</v>
      </c>
      <c r="S244" s="31">
        <v>108</v>
      </c>
      <c r="T244" s="31" t="s">
        <v>1106</v>
      </c>
      <c r="U244" s="31">
        <v>43</v>
      </c>
      <c r="V244" s="31">
        <v>51</v>
      </c>
      <c r="W244" s="31">
        <v>176</v>
      </c>
      <c r="X244" s="31">
        <v>73</v>
      </c>
      <c r="Y244" s="31" t="s">
        <v>1106</v>
      </c>
      <c r="Z244" s="31" t="s">
        <v>1106</v>
      </c>
      <c r="AA244" s="31">
        <v>3575</v>
      </c>
      <c r="AB244" s="31">
        <v>30</v>
      </c>
      <c r="AC244" s="31" t="s">
        <v>1106</v>
      </c>
      <c r="AD244" s="31" t="s">
        <v>1106</v>
      </c>
      <c r="AE244" s="31" t="s">
        <v>1106</v>
      </c>
      <c r="AF244" s="31" t="s">
        <v>1106</v>
      </c>
      <c r="AG244" s="31" t="s">
        <v>1106</v>
      </c>
      <c r="AH244" s="31" t="s">
        <v>1106</v>
      </c>
      <c r="AI244" s="31" t="s">
        <v>1106</v>
      </c>
      <c r="AJ244" s="31">
        <v>792</v>
      </c>
      <c r="AK244" s="31" t="s">
        <v>1106</v>
      </c>
    </row>
    <row r="245" spans="1:37" x14ac:dyDescent="0.35">
      <c r="A245" s="35" t="s">
        <v>647</v>
      </c>
      <c r="B245" s="36" t="s">
        <v>1106</v>
      </c>
      <c r="C245" s="31">
        <v>106</v>
      </c>
      <c r="D245" s="31">
        <v>65</v>
      </c>
      <c r="E245" s="31">
        <v>252</v>
      </c>
      <c r="F245" s="31">
        <v>159</v>
      </c>
      <c r="G245" s="31" t="s">
        <v>1106</v>
      </c>
      <c r="H245" s="31">
        <v>66</v>
      </c>
      <c r="I245" s="31">
        <v>6747</v>
      </c>
      <c r="J245" s="31">
        <v>141</v>
      </c>
      <c r="K245" s="31" t="s">
        <v>1106</v>
      </c>
      <c r="L245" s="31">
        <v>96</v>
      </c>
      <c r="M245" s="31">
        <v>58</v>
      </c>
      <c r="N245" s="31">
        <v>221</v>
      </c>
      <c r="O245" s="31">
        <v>153</v>
      </c>
      <c r="P245" s="31" t="s">
        <v>1106</v>
      </c>
      <c r="Q245" s="31">
        <v>42</v>
      </c>
      <c r="R245" s="31">
        <v>6138</v>
      </c>
      <c r="S245" s="31">
        <v>85</v>
      </c>
      <c r="T245" s="31" t="s">
        <v>1106</v>
      </c>
      <c r="U245" s="31">
        <v>68</v>
      </c>
      <c r="V245" s="31" t="s">
        <v>1106</v>
      </c>
      <c r="W245" s="31">
        <v>119</v>
      </c>
      <c r="X245" s="31">
        <v>103</v>
      </c>
      <c r="Y245" s="31" t="s">
        <v>1106</v>
      </c>
      <c r="Z245" s="31" t="s">
        <v>1106</v>
      </c>
      <c r="AA245" s="31">
        <v>3769</v>
      </c>
      <c r="AB245" s="31" t="s">
        <v>1106</v>
      </c>
      <c r="AC245" s="31" t="s">
        <v>1106</v>
      </c>
      <c r="AD245" s="31" t="s">
        <v>1106</v>
      </c>
      <c r="AE245" s="31" t="s">
        <v>1106</v>
      </c>
      <c r="AF245" s="31" t="s">
        <v>1106</v>
      </c>
      <c r="AG245" s="31" t="s">
        <v>1106</v>
      </c>
      <c r="AH245" s="31" t="s">
        <v>1106</v>
      </c>
      <c r="AI245" s="31" t="s">
        <v>1106</v>
      </c>
      <c r="AJ245" s="31">
        <v>704</v>
      </c>
      <c r="AK245" s="31" t="s">
        <v>1106</v>
      </c>
    </row>
    <row r="246" spans="1:37" x14ac:dyDescent="0.35">
      <c r="A246" s="35" t="s">
        <v>648</v>
      </c>
      <c r="B246" s="36" t="s">
        <v>1106</v>
      </c>
      <c r="C246" s="31" t="s">
        <v>1106</v>
      </c>
      <c r="D246" s="31" t="s">
        <v>1106</v>
      </c>
      <c r="E246" s="31">
        <v>80</v>
      </c>
      <c r="F246" s="31" t="s">
        <v>1106</v>
      </c>
      <c r="G246" s="31" t="s">
        <v>1106</v>
      </c>
      <c r="H246" s="31" t="s">
        <v>1106</v>
      </c>
      <c r="I246" s="31">
        <v>95</v>
      </c>
      <c r="J246" s="31">
        <v>31</v>
      </c>
      <c r="K246" s="31" t="s">
        <v>1106</v>
      </c>
      <c r="L246" s="31" t="s">
        <v>1106</v>
      </c>
      <c r="M246" s="31" t="s">
        <v>1106</v>
      </c>
      <c r="N246" s="31">
        <v>61</v>
      </c>
      <c r="O246" s="31" t="s">
        <v>1106</v>
      </c>
      <c r="P246" s="31" t="s">
        <v>1106</v>
      </c>
      <c r="Q246" s="31" t="s">
        <v>1106</v>
      </c>
      <c r="R246" s="31">
        <v>79</v>
      </c>
      <c r="S246" s="31" t="s">
        <v>1106</v>
      </c>
      <c r="T246" s="31" t="s">
        <v>1106</v>
      </c>
      <c r="U246" s="31" t="s">
        <v>1106</v>
      </c>
      <c r="V246" s="31" t="s">
        <v>1106</v>
      </c>
      <c r="W246" s="31" t="s">
        <v>1106</v>
      </c>
      <c r="X246" s="31" t="s">
        <v>1106</v>
      </c>
      <c r="Y246" s="31" t="s">
        <v>1106</v>
      </c>
      <c r="Z246" s="31" t="s">
        <v>1106</v>
      </c>
      <c r="AA246" s="31">
        <v>38</v>
      </c>
      <c r="AB246" s="31" t="s">
        <v>1106</v>
      </c>
      <c r="AC246" s="31" t="s">
        <v>1106</v>
      </c>
      <c r="AD246" s="31" t="s">
        <v>1106</v>
      </c>
      <c r="AE246" s="31" t="s">
        <v>1106</v>
      </c>
      <c r="AF246" s="31" t="s">
        <v>1106</v>
      </c>
      <c r="AG246" s="31" t="s">
        <v>1106</v>
      </c>
      <c r="AH246" s="31" t="s">
        <v>1106</v>
      </c>
      <c r="AI246" s="31" t="s">
        <v>1106</v>
      </c>
      <c r="AJ246" s="31" t="s">
        <v>1106</v>
      </c>
      <c r="AK246" s="31" t="s">
        <v>1106</v>
      </c>
    </row>
    <row r="247" spans="1:37" x14ac:dyDescent="0.35">
      <c r="A247" s="35" t="s">
        <v>649</v>
      </c>
      <c r="B247" s="36" t="s">
        <v>1106</v>
      </c>
      <c r="C247" s="31">
        <v>1240</v>
      </c>
      <c r="D247" s="31">
        <v>1792</v>
      </c>
      <c r="E247" s="31">
        <v>2365</v>
      </c>
      <c r="F247" s="31">
        <v>685</v>
      </c>
      <c r="G247" s="31" t="s">
        <v>1106</v>
      </c>
      <c r="H247" s="31">
        <v>541</v>
      </c>
      <c r="I247" s="31">
        <v>12758</v>
      </c>
      <c r="J247" s="31">
        <v>657</v>
      </c>
      <c r="K247" s="31" t="s">
        <v>1106</v>
      </c>
      <c r="L247" s="31">
        <v>1101</v>
      </c>
      <c r="M247" s="31">
        <v>1542</v>
      </c>
      <c r="N247" s="31">
        <v>2026</v>
      </c>
      <c r="O247" s="31">
        <v>645</v>
      </c>
      <c r="P247" s="31" t="s">
        <v>1106</v>
      </c>
      <c r="Q247" s="31">
        <v>392</v>
      </c>
      <c r="R247" s="31">
        <v>11641</v>
      </c>
      <c r="S247" s="31">
        <v>351</v>
      </c>
      <c r="T247" s="31" t="s">
        <v>1106</v>
      </c>
      <c r="U247" s="31">
        <v>629</v>
      </c>
      <c r="V247" s="31">
        <v>762</v>
      </c>
      <c r="W247" s="31">
        <v>888</v>
      </c>
      <c r="X247" s="31">
        <v>437</v>
      </c>
      <c r="Y247" s="31" t="s">
        <v>1106</v>
      </c>
      <c r="Z247" s="31">
        <v>135</v>
      </c>
      <c r="AA247" s="31">
        <v>7622</v>
      </c>
      <c r="AB247" s="31">
        <v>86</v>
      </c>
      <c r="AC247" s="31" t="s">
        <v>1106</v>
      </c>
      <c r="AD247" s="31">
        <v>83</v>
      </c>
      <c r="AE247" s="31">
        <v>79</v>
      </c>
      <c r="AF247" s="31">
        <v>87</v>
      </c>
      <c r="AG247" s="31">
        <v>92</v>
      </c>
      <c r="AH247" s="31" t="s">
        <v>1106</v>
      </c>
      <c r="AI247" s="31" t="s">
        <v>1106</v>
      </c>
      <c r="AJ247" s="31">
        <v>1929</v>
      </c>
      <c r="AK247" s="31" t="s">
        <v>1106</v>
      </c>
    </row>
    <row r="248" spans="1:37" x14ac:dyDescent="0.35">
      <c r="A248" s="35" t="s">
        <v>650</v>
      </c>
      <c r="B248" s="36" t="s">
        <v>1106</v>
      </c>
      <c r="C248" s="31">
        <v>2455</v>
      </c>
      <c r="D248" s="31">
        <v>1903</v>
      </c>
      <c r="E248" s="31">
        <v>4289</v>
      </c>
      <c r="F248" s="31">
        <v>582</v>
      </c>
      <c r="G248" s="31" t="s">
        <v>1106</v>
      </c>
      <c r="H248" s="31">
        <v>542</v>
      </c>
      <c r="I248" s="31">
        <v>6653</v>
      </c>
      <c r="J248" s="31">
        <v>849</v>
      </c>
      <c r="K248" s="31" t="s">
        <v>1106</v>
      </c>
      <c r="L248" s="31">
        <v>2065</v>
      </c>
      <c r="M248" s="31">
        <v>1614</v>
      </c>
      <c r="N248" s="31">
        <v>3530</v>
      </c>
      <c r="O248" s="31">
        <v>546</v>
      </c>
      <c r="P248" s="31" t="s">
        <v>1106</v>
      </c>
      <c r="Q248" s="31">
        <v>402</v>
      </c>
      <c r="R248" s="31">
        <v>5987</v>
      </c>
      <c r="S248" s="31">
        <v>419</v>
      </c>
      <c r="T248" s="31" t="s">
        <v>1106</v>
      </c>
      <c r="U248" s="31">
        <v>1190</v>
      </c>
      <c r="V248" s="31">
        <v>700</v>
      </c>
      <c r="W248" s="31">
        <v>1295</v>
      </c>
      <c r="X248" s="31">
        <v>336</v>
      </c>
      <c r="Y248" s="31" t="s">
        <v>1106</v>
      </c>
      <c r="Z248" s="31">
        <v>124</v>
      </c>
      <c r="AA248" s="31">
        <v>3510</v>
      </c>
      <c r="AB248" s="31">
        <v>103</v>
      </c>
      <c r="AC248" s="31" t="s">
        <v>1106</v>
      </c>
      <c r="AD248" s="31">
        <v>189</v>
      </c>
      <c r="AE248" s="31">
        <v>58</v>
      </c>
      <c r="AF248" s="31">
        <v>107</v>
      </c>
      <c r="AG248" s="31">
        <v>51</v>
      </c>
      <c r="AH248" s="31" t="s">
        <v>1106</v>
      </c>
      <c r="AI248" s="31" t="s">
        <v>1106</v>
      </c>
      <c r="AJ248" s="31">
        <v>674</v>
      </c>
      <c r="AK248" s="31" t="s">
        <v>1106</v>
      </c>
    </row>
    <row r="249" spans="1:37" x14ac:dyDescent="0.35">
      <c r="A249" s="35" t="s">
        <v>651</v>
      </c>
      <c r="B249" s="36">
        <v>52</v>
      </c>
      <c r="C249" s="31">
        <v>2342</v>
      </c>
      <c r="D249" s="31">
        <v>4436</v>
      </c>
      <c r="E249" s="31">
        <v>6623</v>
      </c>
      <c r="F249" s="31">
        <v>944</v>
      </c>
      <c r="G249" s="31" t="s">
        <v>1106</v>
      </c>
      <c r="H249" s="31">
        <v>1266</v>
      </c>
      <c r="I249" s="31">
        <v>14679</v>
      </c>
      <c r="J249" s="31">
        <v>1180</v>
      </c>
      <c r="K249" s="31">
        <v>38</v>
      </c>
      <c r="L249" s="31">
        <v>2021</v>
      </c>
      <c r="M249" s="31">
        <v>3779</v>
      </c>
      <c r="N249" s="31">
        <v>5398</v>
      </c>
      <c r="O249" s="31">
        <v>893</v>
      </c>
      <c r="P249" s="31" t="s">
        <v>1106</v>
      </c>
      <c r="Q249" s="31">
        <v>940</v>
      </c>
      <c r="R249" s="31">
        <v>13266</v>
      </c>
      <c r="S249" s="31">
        <v>635</v>
      </c>
      <c r="T249" s="31" t="s">
        <v>1106</v>
      </c>
      <c r="U249" s="31">
        <v>1207</v>
      </c>
      <c r="V249" s="31">
        <v>1586</v>
      </c>
      <c r="W249" s="31">
        <v>1929</v>
      </c>
      <c r="X249" s="31">
        <v>530</v>
      </c>
      <c r="Y249" s="31" t="s">
        <v>1106</v>
      </c>
      <c r="Z249" s="31">
        <v>265</v>
      </c>
      <c r="AA249" s="31">
        <v>7976</v>
      </c>
      <c r="AB249" s="31">
        <v>142</v>
      </c>
      <c r="AC249" s="31" t="s">
        <v>1106</v>
      </c>
      <c r="AD249" s="31">
        <v>138</v>
      </c>
      <c r="AE249" s="31">
        <v>133</v>
      </c>
      <c r="AF249" s="31">
        <v>137</v>
      </c>
      <c r="AG249" s="31">
        <v>88</v>
      </c>
      <c r="AH249" s="31" t="s">
        <v>1106</v>
      </c>
      <c r="AI249" s="31" t="s">
        <v>1106</v>
      </c>
      <c r="AJ249" s="31">
        <v>1732</v>
      </c>
      <c r="AK249" s="31" t="s">
        <v>1106</v>
      </c>
    </row>
    <row r="250" spans="1:37" x14ac:dyDescent="0.35">
      <c r="A250" s="35" t="s">
        <v>652</v>
      </c>
      <c r="B250" s="36">
        <v>30</v>
      </c>
      <c r="C250" s="31">
        <v>1351</v>
      </c>
      <c r="D250" s="31">
        <v>3669</v>
      </c>
      <c r="E250" s="31">
        <v>5759</v>
      </c>
      <c r="F250" s="31">
        <v>768</v>
      </c>
      <c r="G250" s="31" t="s">
        <v>1106</v>
      </c>
      <c r="H250" s="31">
        <v>829</v>
      </c>
      <c r="I250" s="31">
        <v>9314</v>
      </c>
      <c r="J250" s="31">
        <v>901</v>
      </c>
      <c r="K250" s="31" t="s">
        <v>1106</v>
      </c>
      <c r="L250" s="31">
        <v>1132</v>
      </c>
      <c r="M250" s="31">
        <v>3157</v>
      </c>
      <c r="N250" s="31">
        <v>4781</v>
      </c>
      <c r="O250" s="31">
        <v>716</v>
      </c>
      <c r="P250" s="31" t="s">
        <v>1106</v>
      </c>
      <c r="Q250" s="31">
        <v>612</v>
      </c>
      <c r="R250" s="31">
        <v>8365</v>
      </c>
      <c r="S250" s="31">
        <v>478</v>
      </c>
      <c r="T250" s="31" t="s">
        <v>1106</v>
      </c>
      <c r="U250" s="31">
        <v>654</v>
      </c>
      <c r="V250" s="31">
        <v>1420</v>
      </c>
      <c r="W250" s="31">
        <v>1781</v>
      </c>
      <c r="X250" s="31">
        <v>419</v>
      </c>
      <c r="Y250" s="31" t="s">
        <v>1106</v>
      </c>
      <c r="Z250" s="31">
        <v>176</v>
      </c>
      <c r="AA250" s="31">
        <v>4975</v>
      </c>
      <c r="AB250" s="31">
        <v>128</v>
      </c>
      <c r="AC250" s="31" t="s">
        <v>1106</v>
      </c>
      <c r="AD250" s="31">
        <v>66</v>
      </c>
      <c r="AE250" s="31">
        <v>147</v>
      </c>
      <c r="AF250" s="31">
        <v>161</v>
      </c>
      <c r="AG250" s="31">
        <v>69</v>
      </c>
      <c r="AH250" s="31" t="s">
        <v>1106</v>
      </c>
      <c r="AI250" s="31" t="s">
        <v>1106</v>
      </c>
      <c r="AJ250" s="31">
        <v>1152</v>
      </c>
      <c r="AK250" s="31" t="s">
        <v>1106</v>
      </c>
    </row>
    <row r="251" spans="1:37" x14ac:dyDescent="0.35">
      <c r="A251" s="35" t="s">
        <v>653</v>
      </c>
      <c r="B251" s="36" t="s">
        <v>1106</v>
      </c>
      <c r="C251" s="31">
        <v>906</v>
      </c>
      <c r="D251" s="31">
        <v>1988</v>
      </c>
      <c r="E251" s="31">
        <v>2047</v>
      </c>
      <c r="F251" s="31">
        <v>522</v>
      </c>
      <c r="G251" s="31" t="s">
        <v>1106</v>
      </c>
      <c r="H251" s="31">
        <v>464</v>
      </c>
      <c r="I251" s="31">
        <v>11291</v>
      </c>
      <c r="J251" s="31">
        <v>528</v>
      </c>
      <c r="K251" s="31" t="s">
        <v>1106</v>
      </c>
      <c r="L251" s="31">
        <v>775</v>
      </c>
      <c r="M251" s="31">
        <v>1717</v>
      </c>
      <c r="N251" s="31">
        <v>1731</v>
      </c>
      <c r="O251" s="31">
        <v>492</v>
      </c>
      <c r="P251" s="31" t="s">
        <v>1106</v>
      </c>
      <c r="Q251" s="31">
        <v>342</v>
      </c>
      <c r="R251" s="31">
        <v>10360</v>
      </c>
      <c r="S251" s="31">
        <v>280</v>
      </c>
      <c r="T251" s="31" t="s">
        <v>1106</v>
      </c>
      <c r="U251" s="31">
        <v>443</v>
      </c>
      <c r="V251" s="31">
        <v>784</v>
      </c>
      <c r="W251" s="31">
        <v>731</v>
      </c>
      <c r="X251" s="31">
        <v>304</v>
      </c>
      <c r="Y251" s="31" t="s">
        <v>1106</v>
      </c>
      <c r="Z251" s="31">
        <v>112</v>
      </c>
      <c r="AA251" s="31">
        <v>6736</v>
      </c>
      <c r="AB251" s="31">
        <v>59</v>
      </c>
      <c r="AC251" s="31" t="s">
        <v>1106</v>
      </c>
      <c r="AD251" s="31">
        <v>43</v>
      </c>
      <c r="AE251" s="31">
        <v>64</v>
      </c>
      <c r="AF251" s="31">
        <v>72</v>
      </c>
      <c r="AG251" s="31">
        <v>53</v>
      </c>
      <c r="AH251" s="31" t="s">
        <v>1106</v>
      </c>
      <c r="AI251" s="31" t="s">
        <v>1106</v>
      </c>
      <c r="AJ251" s="31">
        <v>1704</v>
      </c>
      <c r="AK251" s="31" t="s">
        <v>1106</v>
      </c>
    </row>
    <row r="252" spans="1:37" x14ac:dyDescent="0.35">
      <c r="A252" s="35" t="s">
        <v>654</v>
      </c>
      <c r="B252" s="36" t="s">
        <v>1106</v>
      </c>
      <c r="C252" s="31">
        <v>424</v>
      </c>
      <c r="D252" s="31">
        <v>1360</v>
      </c>
      <c r="E252" s="31">
        <v>1609</v>
      </c>
      <c r="F252" s="31">
        <v>249</v>
      </c>
      <c r="G252" s="31" t="s">
        <v>1106</v>
      </c>
      <c r="H252" s="31">
        <v>232</v>
      </c>
      <c r="I252" s="31">
        <v>2870</v>
      </c>
      <c r="J252" s="31">
        <v>276</v>
      </c>
      <c r="K252" s="31" t="s">
        <v>1106</v>
      </c>
      <c r="L252" s="31">
        <v>365</v>
      </c>
      <c r="M252" s="31">
        <v>1192</v>
      </c>
      <c r="N252" s="31">
        <v>1344</v>
      </c>
      <c r="O252" s="31">
        <v>227</v>
      </c>
      <c r="P252" s="31" t="s">
        <v>1106</v>
      </c>
      <c r="Q252" s="31">
        <v>176</v>
      </c>
      <c r="R252" s="31">
        <v>2600</v>
      </c>
      <c r="S252" s="31">
        <v>144</v>
      </c>
      <c r="T252" s="31" t="s">
        <v>1106</v>
      </c>
      <c r="U252" s="31">
        <v>192</v>
      </c>
      <c r="V252" s="31">
        <v>497</v>
      </c>
      <c r="W252" s="31">
        <v>479</v>
      </c>
      <c r="X252" s="31">
        <v>139</v>
      </c>
      <c r="Y252" s="31" t="s">
        <v>1106</v>
      </c>
      <c r="Z252" s="31">
        <v>49</v>
      </c>
      <c r="AA252" s="31">
        <v>1373</v>
      </c>
      <c r="AB252" s="31">
        <v>31</v>
      </c>
      <c r="AC252" s="31" t="s">
        <v>1106</v>
      </c>
      <c r="AD252" s="31">
        <v>38</v>
      </c>
      <c r="AE252" s="31">
        <v>40</v>
      </c>
      <c r="AF252" s="31">
        <v>42</v>
      </c>
      <c r="AG252" s="31" t="s">
        <v>1106</v>
      </c>
      <c r="AH252" s="31" t="s">
        <v>1106</v>
      </c>
      <c r="AI252" s="31" t="s">
        <v>1106</v>
      </c>
      <c r="AJ252" s="31">
        <v>256</v>
      </c>
      <c r="AK252" s="31" t="s">
        <v>1106</v>
      </c>
    </row>
    <row r="253" spans="1:37" x14ac:dyDescent="0.35">
      <c r="A253" s="35" t="s">
        <v>655</v>
      </c>
      <c r="B253" s="36" t="s">
        <v>1106</v>
      </c>
      <c r="C253" s="31">
        <v>466</v>
      </c>
      <c r="D253" s="31">
        <v>498</v>
      </c>
      <c r="E253" s="31">
        <v>1277</v>
      </c>
      <c r="F253" s="31">
        <v>122</v>
      </c>
      <c r="G253" s="31" t="s">
        <v>1106</v>
      </c>
      <c r="H253" s="31">
        <v>174</v>
      </c>
      <c r="I253" s="31">
        <v>1131</v>
      </c>
      <c r="J253" s="31">
        <v>193</v>
      </c>
      <c r="K253" s="31" t="s">
        <v>1106</v>
      </c>
      <c r="L253" s="31">
        <v>362</v>
      </c>
      <c r="M253" s="31">
        <v>416</v>
      </c>
      <c r="N253" s="31">
        <v>1026</v>
      </c>
      <c r="O253" s="31">
        <v>114</v>
      </c>
      <c r="P253" s="31" t="s">
        <v>1106</v>
      </c>
      <c r="Q253" s="31">
        <v>104</v>
      </c>
      <c r="R253" s="31">
        <v>977</v>
      </c>
      <c r="S253" s="31">
        <v>100</v>
      </c>
      <c r="T253" s="31" t="s">
        <v>1106</v>
      </c>
      <c r="U253" s="31">
        <v>212</v>
      </c>
      <c r="V253" s="31">
        <v>155</v>
      </c>
      <c r="W253" s="31">
        <v>340</v>
      </c>
      <c r="X253" s="31">
        <v>63</v>
      </c>
      <c r="Y253" s="31" t="s">
        <v>1106</v>
      </c>
      <c r="Z253" s="31">
        <v>32</v>
      </c>
      <c r="AA253" s="31">
        <v>501</v>
      </c>
      <c r="AB253" s="31" t="s">
        <v>1106</v>
      </c>
      <c r="AC253" s="31" t="s">
        <v>1106</v>
      </c>
      <c r="AD253" s="31" t="s">
        <v>1106</v>
      </c>
      <c r="AE253" s="31" t="s">
        <v>1106</v>
      </c>
      <c r="AF253" s="31">
        <v>33</v>
      </c>
      <c r="AG253" s="31" t="s">
        <v>1106</v>
      </c>
      <c r="AH253" s="31" t="s">
        <v>1106</v>
      </c>
      <c r="AI253" s="31" t="s">
        <v>1106</v>
      </c>
      <c r="AJ253" s="31">
        <v>64</v>
      </c>
      <c r="AK253" s="31" t="s">
        <v>1106</v>
      </c>
    </row>
    <row r="254" spans="1:37" x14ac:dyDescent="0.35">
      <c r="A254" s="35" t="s">
        <v>656</v>
      </c>
      <c r="B254" s="36" t="s">
        <v>1106</v>
      </c>
      <c r="C254" s="31">
        <v>1210</v>
      </c>
      <c r="D254" s="31">
        <v>1293</v>
      </c>
      <c r="E254" s="31">
        <v>3138</v>
      </c>
      <c r="F254" s="31">
        <v>435</v>
      </c>
      <c r="G254" s="31" t="s">
        <v>1106</v>
      </c>
      <c r="H254" s="31">
        <v>544</v>
      </c>
      <c r="I254" s="31">
        <v>8150</v>
      </c>
      <c r="J254" s="31">
        <v>710</v>
      </c>
      <c r="K254" s="31" t="s">
        <v>1106</v>
      </c>
      <c r="L254" s="31">
        <v>943</v>
      </c>
      <c r="M254" s="31">
        <v>1113</v>
      </c>
      <c r="N254" s="31">
        <v>2560</v>
      </c>
      <c r="O254" s="31">
        <v>406</v>
      </c>
      <c r="P254" s="31" t="s">
        <v>1106</v>
      </c>
      <c r="Q254" s="31">
        <v>368</v>
      </c>
      <c r="R254" s="31">
        <v>7284</v>
      </c>
      <c r="S254" s="31">
        <v>367</v>
      </c>
      <c r="T254" s="31" t="s">
        <v>1106</v>
      </c>
      <c r="U254" s="31">
        <v>498</v>
      </c>
      <c r="V254" s="31">
        <v>481</v>
      </c>
      <c r="W254" s="31">
        <v>961</v>
      </c>
      <c r="X254" s="31">
        <v>251</v>
      </c>
      <c r="Y254" s="31" t="s">
        <v>1106</v>
      </c>
      <c r="Z254" s="31">
        <v>121</v>
      </c>
      <c r="AA254" s="31">
        <v>4608</v>
      </c>
      <c r="AB254" s="31">
        <v>63</v>
      </c>
      <c r="AC254" s="31" t="s">
        <v>1106</v>
      </c>
      <c r="AD254" s="31">
        <v>56</v>
      </c>
      <c r="AE254" s="31">
        <v>49</v>
      </c>
      <c r="AF254" s="31">
        <v>99</v>
      </c>
      <c r="AG254" s="31">
        <v>49</v>
      </c>
      <c r="AH254" s="31" t="s">
        <v>1106</v>
      </c>
      <c r="AI254" s="31" t="s">
        <v>1106</v>
      </c>
      <c r="AJ254" s="31">
        <v>1323</v>
      </c>
      <c r="AK254" s="31" t="s">
        <v>1106</v>
      </c>
    </row>
    <row r="255" spans="1:37" x14ac:dyDescent="0.35">
      <c r="A255" s="35" t="s">
        <v>657</v>
      </c>
      <c r="B255" s="36" t="s">
        <v>1106</v>
      </c>
      <c r="C255" s="31">
        <v>1787</v>
      </c>
      <c r="D255" s="31">
        <v>2142</v>
      </c>
      <c r="E255" s="31">
        <v>6817</v>
      </c>
      <c r="F255" s="31">
        <v>560</v>
      </c>
      <c r="G255" s="31" t="s">
        <v>1106</v>
      </c>
      <c r="H255" s="31">
        <v>663</v>
      </c>
      <c r="I255" s="31">
        <v>4835</v>
      </c>
      <c r="J255" s="31">
        <v>1261</v>
      </c>
      <c r="K255" s="31" t="s">
        <v>1106</v>
      </c>
      <c r="L255" s="31">
        <v>1434</v>
      </c>
      <c r="M255" s="31">
        <v>1785</v>
      </c>
      <c r="N255" s="31">
        <v>5604</v>
      </c>
      <c r="O255" s="31">
        <v>516</v>
      </c>
      <c r="P255" s="31" t="s">
        <v>1106</v>
      </c>
      <c r="Q255" s="31">
        <v>463</v>
      </c>
      <c r="R255" s="31">
        <v>4247</v>
      </c>
      <c r="S255" s="31">
        <v>716</v>
      </c>
      <c r="T255" s="31" t="s">
        <v>1106</v>
      </c>
      <c r="U255" s="31">
        <v>715</v>
      </c>
      <c r="V255" s="31">
        <v>680</v>
      </c>
      <c r="W255" s="31">
        <v>1815</v>
      </c>
      <c r="X255" s="31">
        <v>280</v>
      </c>
      <c r="Y255" s="31" t="s">
        <v>1106</v>
      </c>
      <c r="Z255" s="31">
        <v>122</v>
      </c>
      <c r="AA255" s="31">
        <v>2068</v>
      </c>
      <c r="AB255" s="31">
        <v>126</v>
      </c>
      <c r="AC255" s="31" t="s">
        <v>1106</v>
      </c>
      <c r="AD255" s="31">
        <v>74</v>
      </c>
      <c r="AE255" s="31">
        <v>58</v>
      </c>
      <c r="AF255" s="31">
        <v>119</v>
      </c>
      <c r="AG255" s="31">
        <v>45</v>
      </c>
      <c r="AH255" s="31" t="s">
        <v>1106</v>
      </c>
      <c r="AI255" s="31" t="s">
        <v>1106</v>
      </c>
      <c r="AJ255" s="31">
        <v>324</v>
      </c>
      <c r="AK255" s="31" t="s">
        <v>1106</v>
      </c>
    </row>
    <row r="256" spans="1:37" x14ac:dyDescent="0.35">
      <c r="A256" s="35" t="s">
        <v>658</v>
      </c>
      <c r="B256" s="36" t="s">
        <v>1106</v>
      </c>
      <c r="C256" s="31" t="s">
        <v>1106</v>
      </c>
      <c r="D256" s="31">
        <v>115</v>
      </c>
      <c r="E256" s="31">
        <v>259</v>
      </c>
      <c r="F256" s="31">
        <v>39</v>
      </c>
      <c r="G256" s="31" t="s">
        <v>1106</v>
      </c>
      <c r="H256" s="31">
        <v>39</v>
      </c>
      <c r="I256" s="31">
        <v>1147</v>
      </c>
      <c r="J256" s="31">
        <v>57</v>
      </c>
      <c r="K256" s="31" t="s">
        <v>1106</v>
      </c>
      <c r="L256" s="31" t="s">
        <v>1106</v>
      </c>
      <c r="M256" s="31">
        <v>101</v>
      </c>
      <c r="N256" s="31">
        <v>218</v>
      </c>
      <c r="O256" s="31">
        <v>38</v>
      </c>
      <c r="P256" s="31" t="s">
        <v>1106</v>
      </c>
      <c r="Q256" s="31">
        <v>33</v>
      </c>
      <c r="R256" s="31">
        <v>1069</v>
      </c>
      <c r="S256" s="31">
        <v>39</v>
      </c>
      <c r="T256" s="31" t="s">
        <v>1106</v>
      </c>
      <c r="U256" s="31" t="s">
        <v>1106</v>
      </c>
      <c r="V256" s="31">
        <v>41</v>
      </c>
      <c r="W256" s="31">
        <v>86</v>
      </c>
      <c r="X256" s="31" t="s">
        <v>1106</v>
      </c>
      <c r="Y256" s="31" t="s">
        <v>1106</v>
      </c>
      <c r="Z256" s="31" t="s">
        <v>1106</v>
      </c>
      <c r="AA256" s="31">
        <v>602</v>
      </c>
      <c r="AB256" s="31" t="s">
        <v>1106</v>
      </c>
      <c r="AC256" s="31" t="s">
        <v>1106</v>
      </c>
      <c r="AD256" s="31" t="s">
        <v>1106</v>
      </c>
      <c r="AE256" s="31" t="s">
        <v>1106</v>
      </c>
      <c r="AF256" s="31" t="s">
        <v>1106</v>
      </c>
      <c r="AG256" s="31" t="s">
        <v>1106</v>
      </c>
      <c r="AH256" s="31" t="s">
        <v>1106</v>
      </c>
      <c r="AI256" s="31" t="s">
        <v>1106</v>
      </c>
      <c r="AJ256" s="31">
        <v>121</v>
      </c>
      <c r="AK256" s="31" t="s">
        <v>1106</v>
      </c>
    </row>
    <row r="257" spans="1:37" x14ac:dyDescent="0.35">
      <c r="A257" s="35" t="s">
        <v>659</v>
      </c>
      <c r="B257" s="36" t="s">
        <v>1106</v>
      </c>
      <c r="C257" s="31">
        <v>72</v>
      </c>
      <c r="D257" s="31">
        <v>51</v>
      </c>
      <c r="E257" s="31">
        <v>180</v>
      </c>
      <c r="F257" s="31">
        <v>75</v>
      </c>
      <c r="G257" s="31" t="s">
        <v>1106</v>
      </c>
      <c r="H257" s="31">
        <v>49</v>
      </c>
      <c r="I257" s="31">
        <v>3505</v>
      </c>
      <c r="J257" s="31">
        <v>74</v>
      </c>
      <c r="K257" s="31" t="s">
        <v>1106</v>
      </c>
      <c r="L257" s="31">
        <v>62</v>
      </c>
      <c r="M257" s="31">
        <v>43</v>
      </c>
      <c r="N257" s="31">
        <v>160</v>
      </c>
      <c r="O257" s="31">
        <v>68</v>
      </c>
      <c r="P257" s="31" t="s">
        <v>1106</v>
      </c>
      <c r="Q257" s="31">
        <v>32</v>
      </c>
      <c r="R257" s="31">
        <v>3200</v>
      </c>
      <c r="S257" s="31">
        <v>40</v>
      </c>
      <c r="T257" s="31" t="s">
        <v>1106</v>
      </c>
      <c r="U257" s="31">
        <v>32</v>
      </c>
      <c r="V257" s="31" t="s">
        <v>1106</v>
      </c>
      <c r="W257" s="31">
        <v>82</v>
      </c>
      <c r="X257" s="31">
        <v>47</v>
      </c>
      <c r="Y257" s="31" t="s">
        <v>1106</v>
      </c>
      <c r="Z257" s="31" t="s">
        <v>1106</v>
      </c>
      <c r="AA257" s="31">
        <v>2113</v>
      </c>
      <c r="AB257" s="31" t="s">
        <v>1106</v>
      </c>
      <c r="AC257" s="31" t="s">
        <v>1106</v>
      </c>
      <c r="AD257" s="31" t="s">
        <v>1106</v>
      </c>
      <c r="AE257" s="31" t="s">
        <v>1106</v>
      </c>
      <c r="AF257" s="31" t="s">
        <v>1106</v>
      </c>
      <c r="AG257" s="31" t="s">
        <v>1106</v>
      </c>
      <c r="AH257" s="31" t="s">
        <v>1106</v>
      </c>
      <c r="AI257" s="31" t="s">
        <v>1106</v>
      </c>
      <c r="AJ257" s="31">
        <v>439</v>
      </c>
      <c r="AK257" s="31" t="s">
        <v>1106</v>
      </c>
    </row>
    <row r="258" spans="1:37" x14ac:dyDescent="0.35">
      <c r="A258" s="35" t="s">
        <v>660</v>
      </c>
      <c r="B258" s="36" t="s">
        <v>1106</v>
      </c>
      <c r="C258" s="31" t="s">
        <v>1106</v>
      </c>
      <c r="D258" s="31">
        <v>62</v>
      </c>
      <c r="E258" s="31">
        <v>114</v>
      </c>
      <c r="F258" s="31" t="s">
        <v>1106</v>
      </c>
      <c r="G258" s="31" t="s">
        <v>1106</v>
      </c>
      <c r="H258" s="31" t="s">
        <v>1106</v>
      </c>
      <c r="I258" s="31">
        <v>124</v>
      </c>
      <c r="J258" s="31" t="s">
        <v>1106</v>
      </c>
      <c r="K258" s="31" t="s">
        <v>1106</v>
      </c>
      <c r="L258" s="31" t="s">
        <v>1106</v>
      </c>
      <c r="M258" s="31">
        <v>54</v>
      </c>
      <c r="N258" s="31">
        <v>96</v>
      </c>
      <c r="O258" s="31" t="s">
        <v>1106</v>
      </c>
      <c r="P258" s="31" t="s">
        <v>1106</v>
      </c>
      <c r="Q258" s="31" t="s">
        <v>1106</v>
      </c>
      <c r="R258" s="31">
        <v>114</v>
      </c>
      <c r="S258" s="31" t="s">
        <v>1106</v>
      </c>
      <c r="T258" s="31" t="s">
        <v>1106</v>
      </c>
      <c r="U258" s="31" t="s">
        <v>1106</v>
      </c>
      <c r="V258" s="31" t="s">
        <v>1106</v>
      </c>
      <c r="W258" s="31">
        <v>45</v>
      </c>
      <c r="X258" s="31" t="s">
        <v>1106</v>
      </c>
      <c r="Y258" s="31" t="s">
        <v>1106</v>
      </c>
      <c r="Z258" s="31" t="s">
        <v>1106</v>
      </c>
      <c r="AA258" s="31">
        <v>71</v>
      </c>
      <c r="AB258" s="31" t="s">
        <v>1106</v>
      </c>
      <c r="AC258" s="31" t="s">
        <v>1106</v>
      </c>
      <c r="AD258" s="31" t="s">
        <v>1106</v>
      </c>
      <c r="AE258" s="31" t="s">
        <v>1106</v>
      </c>
      <c r="AF258" s="31" t="s">
        <v>1106</v>
      </c>
      <c r="AG258" s="31" t="s">
        <v>1106</v>
      </c>
      <c r="AH258" s="31" t="s">
        <v>1106</v>
      </c>
      <c r="AI258" s="31" t="s">
        <v>1106</v>
      </c>
      <c r="AJ258" s="31" t="s">
        <v>1106</v>
      </c>
      <c r="AK258" s="31" t="s">
        <v>1106</v>
      </c>
    </row>
    <row r="259" spans="1:37" x14ac:dyDescent="0.35">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c r="N259" s="31" t="s">
        <v>1106</v>
      </c>
      <c r="O259" s="31" t="s">
        <v>1106</v>
      </c>
      <c r="P259" s="31" t="s">
        <v>1106</v>
      </c>
      <c r="Q259" s="31" t="s">
        <v>1106</v>
      </c>
      <c r="R259" s="31" t="s">
        <v>1106</v>
      </c>
      <c r="S259" s="31" t="s">
        <v>1106</v>
      </c>
      <c r="T259" s="31" t="s">
        <v>1106</v>
      </c>
      <c r="U259" s="31" t="s">
        <v>1106</v>
      </c>
      <c r="V259" s="31" t="s">
        <v>1106</v>
      </c>
      <c r="W259" s="31" t="s">
        <v>1106</v>
      </c>
      <c r="X259" s="31" t="s">
        <v>1106</v>
      </c>
      <c r="Y259" s="31" t="s">
        <v>1106</v>
      </c>
      <c r="Z259" s="31" t="s">
        <v>1106</v>
      </c>
      <c r="AA259" s="31" t="s">
        <v>1106</v>
      </c>
      <c r="AB259" s="31" t="s">
        <v>1106</v>
      </c>
      <c r="AC259" s="31" t="s">
        <v>1106</v>
      </c>
      <c r="AD259" s="31" t="s">
        <v>1106</v>
      </c>
      <c r="AE259" s="31" t="s">
        <v>1106</v>
      </c>
      <c r="AF259" s="31" t="s">
        <v>1106</v>
      </c>
      <c r="AG259" s="31" t="s">
        <v>1106</v>
      </c>
      <c r="AH259" s="31" t="s">
        <v>1106</v>
      </c>
      <c r="AI259" s="31" t="s">
        <v>1106</v>
      </c>
      <c r="AJ259" s="31" t="s">
        <v>1106</v>
      </c>
      <c r="AK259" s="31" t="s">
        <v>1106</v>
      </c>
    </row>
    <row r="260" spans="1:37" x14ac:dyDescent="0.35">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c r="N260" s="31" t="s">
        <v>1106</v>
      </c>
      <c r="O260" s="31" t="s">
        <v>1106</v>
      </c>
      <c r="P260" s="31" t="s">
        <v>1106</v>
      </c>
      <c r="Q260" s="31" t="s">
        <v>1106</v>
      </c>
      <c r="R260" s="31" t="s">
        <v>1106</v>
      </c>
      <c r="S260" s="31" t="s">
        <v>1106</v>
      </c>
      <c r="T260" s="31" t="s">
        <v>1106</v>
      </c>
      <c r="U260" s="31" t="s">
        <v>1106</v>
      </c>
      <c r="V260" s="31" t="s">
        <v>1106</v>
      </c>
      <c r="W260" s="31" t="s">
        <v>1106</v>
      </c>
      <c r="X260" s="31" t="s">
        <v>1106</v>
      </c>
      <c r="Y260" s="31" t="s">
        <v>1106</v>
      </c>
      <c r="Z260" s="31" t="s">
        <v>1106</v>
      </c>
      <c r="AA260" s="31" t="s">
        <v>1106</v>
      </c>
      <c r="AB260" s="31" t="s">
        <v>1106</v>
      </c>
      <c r="AC260" s="31" t="s">
        <v>1106</v>
      </c>
      <c r="AD260" s="31" t="s">
        <v>1106</v>
      </c>
      <c r="AE260" s="31" t="s">
        <v>1106</v>
      </c>
      <c r="AF260" s="31" t="s">
        <v>1106</v>
      </c>
      <c r="AG260" s="31" t="s">
        <v>1106</v>
      </c>
      <c r="AH260" s="31" t="s">
        <v>1106</v>
      </c>
      <c r="AI260" s="31" t="s">
        <v>1106</v>
      </c>
      <c r="AJ260" s="31" t="s">
        <v>1106</v>
      </c>
      <c r="AK260" s="31" t="s">
        <v>1106</v>
      </c>
    </row>
    <row r="261" spans="1:37" x14ac:dyDescent="0.35">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c r="N261" s="31" t="s">
        <v>1106</v>
      </c>
      <c r="O261" s="31" t="s">
        <v>1106</v>
      </c>
      <c r="P261" s="31" t="s">
        <v>1106</v>
      </c>
      <c r="Q261" s="31" t="s">
        <v>1106</v>
      </c>
      <c r="R261" s="31" t="s">
        <v>1106</v>
      </c>
      <c r="S261" s="31" t="s">
        <v>1106</v>
      </c>
      <c r="T261" s="31" t="s">
        <v>1106</v>
      </c>
      <c r="U261" s="31" t="s">
        <v>1106</v>
      </c>
      <c r="V261" s="31" t="s">
        <v>1106</v>
      </c>
      <c r="W261" s="31" t="s">
        <v>1106</v>
      </c>
      <c r="X261" s="31" t="s">
        <v>1106</v>
      </c>
      <c r="Y261" s="31" t="s">
        <v>1106</v>
      </c>
      <c r="Z261" s="31" t="s">
        <v>1106</v>
      </c>
      <c r="AA261" s="31" t="s">
        <v>1106</v>
      </c>
      <c r="AB261" s="31" t="s">
        <v>1106</v>
      </c>
      <c r="AC261" s="31" t="s">
        <v>1106</v>
      </c>
      <c r="AD261" s="31" t="s">
        <v>1106</v>
      </c>
      <c r="AE261" s="31" t="s">
        <v>1106</v>
      </c>
      <c r="AF261" s="31" t="s">
        <v>1106</v>
      </c>
      <c r="AG261" s="31" t="s">
        <v>1106</v>
      </c>
      <c r="AH261" s="31" t="s">
        <v>1106</v>
      </c>
      <c r="AI261" s="31" t="s">
        <v>1106</v>
      </c>
      <c r="AJ261" s="31" t="s">
        <v>1106</v>
      </c>
      <c r="AK261" s="31" t="s">
        <v>1106</v>
      </c>
    </row>
    <row r="262" spans="1:37" x14ac:dyDescent="0.35">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c r="N262" s="31" t="s">
        <v>1106</v>
      </c>
      <c r="O262" s="31" t="s">
        <v>1106</v>
      </c>
      <c r="P262" s="31" t="s">
        <v>1106</v>
      </c>
      <c r="Q262" s="31" t="s">
        <v>1106</v>
      </c>
      <c r="R262" s="31" t="s">
        <v>1106</v>
      </c>
      <c r="S262" s="31" t="s">
        <v>1106</v>
      </c>
      <c r="T262" s="31" t="s">
        <v>1106</v>
      </c>
      <c r="U262" s="31" t="s">
        <v>1106</v>
      </c>
      <c r="V262" s="31" t="s">
        <v>1106</v>
      </c>
      <c r="W262" s="31" t="s">
        <v>1106</v>
      </c>
      <c r="X262" s="31" t="s">
        <v>1106</v>
      </c>
      <c r="Y262" s="31" t="s">
        <v>1106</v>
      </c>
      <c r="Z262" s="31" t="s">
        <v>1106</v>
      </c>
      <c r="AA262" s="31" t="s">
        <v>1106</v>
      </c>
      <c r="AB262" s="31" t="s">
        <v>1106</v>
      </c>
      <c r="AC262" s="31" t="s">
        <v>1106</v>
      </c>
      <c r="AD262" s="31" t="s">
        <v>1106</v>
      </c>
      <c r="AE262" s="31" t="s">
        <v>1106</v>
      </c>
      <c r="AF262" s="31" t="s">
        <v>1106</v>
      </c>
      <c r="AG262" s="31" t="s">
        <v>1106</v>
      </c>
      <c r="AH262" s="31" t="s">
        <v>1106</v>
      </c>
      <c r="AI262" s="31" t="s">
        <v>1106</v>
      </c>
      <c r="AJ262" s="31" t="s">
        <v>1106</v>
      </c>
      <c r="AK262" s="31" t="s">
        <v>1106</v>
      </c>
    </row>
    <row r="263" spans="1:37" x14ac:dyDescent="0.35">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c r="N263" s="31" t="s">
        <v>1106</v>
      </c>
      <c r="O263" s="31" t="s">
        <v>1106</v>
      </c>
      <c r="P263" s="31" t="s">
        <v>1106</v>
      </c>
      <c r="Q263" s="31" t="s">
        <v>1106</v>
      </c>
      <c r="R263" s="31" t="s">
        <v>1106</v>
      </c>
      <c r="S263" s="31" t="s">
        <v>1106</v>
      </c>
      <c r="T263" s="31" t="s">
        <v>1106</v>
      </c>
      <c r="U263" s="31" t="s">
        <v>1106</v>
      </c>
      <c r="V263" s="31" t="s">
        <v>1106</v>
      </c>
      <c r="W263" s="31" t="s">
        <v>1106</v>
      </c>
      <c r="X263" s="31" t="s">
        <v>1106</v>
      </c>
      <c r="Y263" s="31" t="s">
        <v>1106</v>
      </c>
      <c r="Z263" s="31" t="s">
        <v>1106</v>
      </c>
      <c r="AA263" s="31" t="s">
        <v>1106</v>
      </c>
      <c r="AB263" s="31" t="s">
        <v>1106</v>
      </c>
      <c r="AC263" s="31" t="s">
        <v>1106</v>
      </c>
      <c r="AD263" s="31" t="s">
        <v>1106</v>
      </c>
      <c r="AE263" s="31" t="s">
        <v>1106</v>
      </c>
      <c r="AF263" s="31" t="s">
        <v>1106</v>
      </c>
      <c r="AG263" s="31" t="s">
        <v>1106</v>
      </c>
      <c r="AH263" s="31" t="s">
        <v>1106</v>
      </c>
      <c r="AI263" s="31" t="s">
        <v>1106</v>
      </c>
      <c r="AJ263" s="31" t="s">
        <v>1106</v>
      </c>
      <c r="AK263" s="31" t="s">
        <v>1106</v>
      </c>
    </row>
    <row r="264" spans="1:37" x14ac:dyDescent="0.35">
      <c r="A264" s="35" t="s">
        <v>666</v>
      </c>
      <c r="B264" s="36" t="s">
        <v>1106</v>
      </c>
      <c r="C264" s="31">
        <v>2174</v>
      </c>
      <c r="D264" s="31">
        <v>1307</v>
      </c>
      <c r="E264" s="31">
        <v>3222</v>
      </c>
      <c r="F264" s="31">
        <v>1691</v>
      </c>
      <c r="G264" s="31" t="s">
        <v>1106</v>
      </c>
      <c r="H264" s="31">
        <v>981</v>
      </c>
      <c r="I264" s="31">
        <v>22084</v>
      </c>
      <c r="J264" s="31">
        <v>1208</v>
      </c>
      <c r="K264" s="31" t="s">
        <v>1106</v>
      </c>
      <c r="L264" s="31">
        <v>1875</v>
      </c>
      <c r="M264" s="31">
        <v>1151</v>
      </c>
      <c r="N264" s="31">
        <v>2711</v>
      </c>
      <c r="O264" s="31">
        <v>1618</v>
      </c>
      <c r="P264" s="31" t="s">
        <v>1106</v>
      </c>
      <c r="Q264" s="31">
        <v>743</v>
      </c>
      <c r="R264" s="31">
        <v>20208</v>
      </c>
      <c r="S264" s="31">
        <v>573</v>
      </c>
      <c r="T264" s="31" t="s">
        <v>1106</v>
      </c>
      <c r="U264" s="31">
        <v>1267</v>
      </c>
      <c r="V264" s="31">
        <v>630</v>
      </c>
      <c r="W264" s="31">
        <v>1356</v>
      </c>
      <c r="X264" s="31">
        <v>1203</v>
      </c>
      <c r="Y264" s="31" t="s">
        <v>1106</v>
      </c>
      <c r="Z264" s="31">
        <v>232</v>
      </c>
      <c r="AA264" s="31">
        <v>14513</v>
      </c>
      <c r="AB264" s="31">
        <v>124</v>
      </c>
      <c r="AC264" s="31" t="s">
        <v>1106</v>
      </c>
      <c r="AD264" s="31">
        <v>230</v>
      </c>
      <c r="AE264" s="31">
        <v>113</v>
      </c>
      <c r="AF264" s="31">
        <v>168</v>
      </c>
      <c r="AG264" s="31">
        <v>285</v>
      </c>
      <c r="AH264" s="31" t="s">
        <v>1106</v>
      </c>
      <c r="AI264" s="31" t="s">
        <v>1106</v>
      </c>
      <c r="AJ264" s="31">
        <v>4121</v>
      </c>
      <c r="AK264" s="31">
        <v>33</v>
      </c>
    </row>
    <row r="265" spans="1:37" x14ac:dyDescent="0.35">
      <c r="A265" s="35" t="s">
        <v>667</v>
      </c>
      <c r="B265" s="36">
        <v>47</v>
      </c>
      <c r="C265" s="31">
        <v>2223</v>
      </c>
      <c r="D265" s="31">
        <v>1871</v>
      </c>
      <c r="E265" s="31">
        <v>12854</v>
      </c>
      <c r="F265" s="31">
        <v>1171</v>
      </c>
      <c r="G265" s="31" t="s">
        <v>1106</v>
      </c>
      <c r="H265" s="31">
        <v>2388</v>
      </c>
      <c r="I265" s="31">
        <v>13877</v>
      </c>
      <c r="J265" s="31">
        <v>2579</v>
      </c>
      <c r="K265" s="31">
        <v>31</v>
      </c>
      <c r="L265" s="31">
        <v>1819</v>
      </c>
      <c r="M265" s="31">
        <v>1612</v>
      </c>
      <c r="N265" s="31">
        <v>10435</v>
      </c>
      <c r="O265" s="31">
        <v>1120</v>
      </c>
      <c r="P265" s="31" t="s">
        <v>1106</v>
      </c>
      <c r="Q265" s="31">
        <v>1832</v>
      </c>
      <c r="R265" s="31">
        <v>12364</v>
      </c>
      <c r="S265" s="31">
        <v>1366</v>
      </c>
      <c r="T265" s="31" t="s">
        <v>1106</v>
      </c>
      <c r="U265" s="31">
        <v>1099</v>
      </c>
      <c r="V265" s="31">
        <v>689</v>
      </c>
      <c r="W265" s="31">
        <v>3523</v>
      </c>
      <c r="X265" s="31">
        <v>719</v>
      </c>
      <c r="Y265" s="31" t="s">
        <v>1106</v>
      </c>
      <c r="Z265" s="31">
        <v>385</v>
      </c>
      <c r="AA265" s="31">
        <v>7423</v>
      </c>
      <c r="AB265" s="31">
        <v>115</v>
      </c>
      <c r="AC265" s="31" t="s">
        <v>1106</v>
      </c>
      <c r="AD265" s="31">
        <v>126</v>
      </c>
      <c r="AE265" s="31">
        <v>93</v>
      </c>
      <c r="AF265" s="31">
        <v>289</v>
      </c>
      <c r="AG265" s="31">
        <v>114</v>
      </c>
      <c r="AH265" s="31" t="s">
        <v>1106</v>
      </c>
      <c r="AI265" s="31" t="s">
        <v>1106</v>
      </c>
      <c r="AJ265" s="31">
        <v>1877</v>
      </c>
      <c r="AK265" s="31" t="s">
        <v>1106</v>
      </c>
    </row>
    <row r="266" spans="1:37" x14ac:dyDescent="0.35">
      <c r="A266" s="35" t="s">
        <v>668</v>
      </c>
      <c r="B266" s="36" t="s">
        <v>1106</v>
      </c>
      <c r="C266" s="31" t="s">
        <v>1106</v>
      </c>
      <c r="D266" s="31" t="s">
        <v>1106</v>
      </c>
      <c r="E266" s="31" t="s">
        <v>1106</v>
      </c>
      <c r="F266" s="31" t="s">
        <v>1106</v>
      </c>
      <c r="G266" s="31" t="s">
        <v>1106</v>
      </c>
      <c r="H266" s="31" t="s">
        <v>1106</v>
      </c>
      <c r="I266" s="31">
        <v>38</v>
      </c>
      <c r="J266" s="31" t="s">
        <v>1106</v>
      </c>
      <c r="K266" s="31" t="s">
        <v>1106</v>
      </c>
      <c r="L266" s="31" t="s">
        <v>1106</v>
      </c>
      <c r="M266" s="31" t="s">
        <v>1106</v>
      </c>
      <c r="N266" s="31" t="s">
        <v>1106</v>
      </c>
      <c r="O266" s="31" t="s">
        <v>1106</v>
      </c>
      <c r="P266" s="31" t="s">
        <v>1106</v>
      </c>
      <c r="Q266" s="31" t="s">
        <v>1106</v>
      </c>
      <c r="R266" s="31">
        <v>35</v>
      </c>
      <c r="S266" s="31" t="s">
        <v>1106</v>
      </c>
      <c r="T266" s="31" t="s">
        <v>1106</v>
      </c>
      <c r="U266" s="31" t="s">
        <v>1106</v>
      </c>
      <c r="V266" s="31" t="s">
        <v>1106</v>
      </c>
      <c r="W266" s="31" t="s">
        <v>1106</v>
      </c>
      <c r="X266" s="31" t="s">
        <v>1106</v>
      </c>
      <c r="Y266" s="31" t="s">
        <v>1106</v>
      </c>
      <c r="Z266" s="31" t="s">
        <v>1106</v>
      </c>
      <c r="AA266" s="31" t="s">
        <v>1106</v>
      </c>
      <c r="AB266" s="31" t="s">
        <v>1106</v>
      </c>
      <c r="AC266" s="31" t="s">
        <v>1106</v>
      </c>
      <c r="AD266" s="31" t="s">
        <v>1106</v>
      </c>
      <c r="AE266" s="31" t="s">
        <v>1106</v>
      </c>
      <c r="AF266" s="31" t="s">
        <v>1106</v>
      </c>
      <c r="AG266" s="31" t="s">
        <v>1106</v>
      </c>
      <c r="AH266" s="31" t="s">
        <v>1106</v>
      </c>
      <c r="AI266" s="31" t="s">
        <v>1106</v>
      </c>
      <c r="AJ266" s="31" t="s">
        <v>1106</v>
      </c>
      <c r="AK266" s="31" t="s">
        <v>1106</v>
      </c>
    </row>
    <row r="267" spans="1:37" x14ac:dyDescent="0.35">
      <c r="A267" s="35" t="s">
        <v>669</v>
      </c>
      <c r="B267" s="36" t="s">
        <v>1106</v>
      </c>
      <c r="C267" s="31" t="s">
        <v>1106</v>
      </c>
      <c r="D267" s="31" t="s">
        <v>1106</v>
      </c>
      <c r="E267" s="31" t="s">
        <v>1106</v>
      </c>
      <c r="F267" s="31" t="s">
        <v>1106</v>
      </c>
      <c r="G267" s="31" t="s">
        <v>1106</v>
      </c>
      <c r="H267" s="31" t="s">
        <v>1106</v>
      </c>
      <c r="I267" s="31" t="s">
        <v>1106</v>
      </c>
      <c r="J267" s="31" t="s">
        <v>1106</v>
      </c>
      <c r="K267" s="31" t="s">
        <v>1106</v>
      </c>
      <c r="L267" s="31" t="s">
        <v>1106</v>
      </c>
      <c r="M267" s="31" t="s">
        <v>1106</v>
      </c>
      <c r="N267" s="31" t="s">
        <v>1106</v>
      </c>
      <c r="O267" s="31" t="s">
        <v>1106</v>
      </c>
      <c r="P267" s="31" t="s">
        <v>1106</v>
      </c>
      <c r="Q267" s="31" t="s">
        <v>1106</v>
      </c>
      <c r="R267" s="31" t="s">
        <v>1106</v>
      </c>
      <c r="S267" s="31" t="s">
        <v>1106</v>
      </c>
      <c r="T267" s="31" t="s">
        <v>1106</v>
      </c>
      <c r="U267" s="31" t="s">
        <v>1106</v>
      </c>
      <c r="V267" s="31" t="s">
        <v>1106</v>
      </c>
      <c r="W267" s="31" t="s">
        <v>1106</v>
      </c>
      <c r="X267" s="31" t="s">
        <v>1106</v>
      </c>
      <c r="Y267" s="31" t="s">
        <v>1106</v>
      </c>
      <c r="Z267" s="31" t="s">
        <v>1106</v>
      </c>
      <c r="AA267" s="31" t="s">
        <v>1106</v>
      </c>
      <c r="AB267" s="31" t="s">
        <v>1106</v>
      </c>
      <c r="AC267" s="31" t="s">
        <v>1106</v>
      </c>
      <c r="AD267" s="31" t="s">
        <v>1106</v>
      </c>
      <c r="AE267" s="31" t="s">
        <v>1106</v>
      </c>
      <c r="AF267" s="31" t="s">
        <v>1106</v>
      </c>
      <c r="AG267" s="31" t="s">
        <v>1106</v>
      </c>
      <c r="AH267" s="31" t="s">
        <v>1106</v>
      </c>
      <c r="AI267" s="31" t="s">
        <v>1106</v>
      </c>
      <c r="AJ267" s="31" t="s">
        <v>1106</v>
      </c>
      <c r="AK267" s="31" t="s">
        <v>1106</v>
      </c>
    </row>
    <row r="268" spans="1:37" x14ac:dyDescent="0.35">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c r="N268" s="31" t="s">
        <v>1106</v>
      </c>
      <c r="O268" s="31" t="s">
        <v>1106</v>
      </c>
      <c r="P268" s="31" t="s">
        <v>1106</v>
      </c>
      <c r="Q268" s="31" t="s">
        <v>1106</v>
      </c>
      <c r="R268" s="31" t="s">
        <v>1106</v>
      </c>
      <c r="S268" s="31" t="s">
        <v>1106</v>
      </c>
      <c r="T268" s="31" t="s">
        <v>1106</v>
      </c>
      <c r="U268" s="31" t="s">
        <v>1106</v>
      </c>
      <c r="V268" s="31" t="s">
        <v>1106</v>
      </c>
      <c r="W268" s="31" t="s">
        <v>1106</v>
      </c>
      <c r="X268" s="31" t="s">
        <v>1106</v>
      </c>
      <c r="Y268" s="31" t="s">
        <v>1106</v>
      </c>
      <c r="Z268" s="31" t="s">
        <v>1106</v>
      </c>
      <c r="AA268" s="31" t="s">
        <v>1106</v>
      </c>
      <c r="AB268" s="31" t="s">
        <v>1106</v>
      </c>
      <c r="AC268" s="31" t="s">
        <v>1106</v>
      </c>
      <c r="AD268" s="31" t="s">
        <v>1106</v>
      </c>
      <c r="AE268" s="31" t="s">
        <v>1106</v>
      </c>
      <c r="AF268" s="31" t="s">
        <v>1106</v>
      </c>
      <c r="AG268" s="31" t="s">
        <v>1106</v>
      </c>
      <c r="AH268" s="31" t="s">
        <v>1106</v>
      </c>
      <c r="AI268" s="31" t="s">
        <v>1106</v>
      </c>
      <c r="AJ268" s="31" t="s">
        <v>1106</v>
      </c>
      <c r="AK268" s="31" t="s">
        <v>1106</v>
      </c>
    </row>
    <row r="269" spans="1:37" x14ac:dyDescent="0.35">
      <c r="A269" s="35" t="s">
        <v>671</v>
      </c>
      <c r="B269" s="36" t="s">
        <v>1106</v>
      </c>
      <c r="C269" s="31">
        <v>203</v>
      </c>
      <c r="D269" s="31" t="s">
        <v>1106</v>
      </c>
      <c r="E269" s="31" t="s">
        <v>1106</v>
      </c>
      <c r="F269" s="31">
        <v>47</v>
      </c>
      <c r="G269" s="31" t="s">
        <v>1106</v>
      </c>
      <c r="H269" s="31" t="s">
        <v>1106</v>
      </c>
      <c r="I269" s="31">
        <v>327</v>
      </c>
      <c r="J269" s="31" t="s">
        <v>1106</v>
      </c>
      <c r="K269" s="31" t="s">
        <v>1106</v>
      </c>
      <c r="L269" s="31">
        <v>176</v>
      </c>
      <c r="M269" s="31" t="s">
        <v>1106</v>
      </c>
      <c r="N269" s="31" t="s">
        <v>1106</v>
      </c>
      <c r="O269" s="31">
        <v>42</v>
      </c>
      <c r="P269" s="31" t="s">
        <v>1106</v>
      </c>
      <c r="Q269" s="31" t="s">
        <v>1106</v>
      </c>
      <c r="R269" s="31">
        <v>298</v>
      </c>
      <c r="S269" s="31" t="s">
        <v>1106</v>
      </c>
      <c r="T269" s="31" t="s">
        <v>1106</v>
      </c>
      <c r="U269" s="31">
        <v>110</v>
      </c>
      <c r="V269" s="31" t="s">
        <v>1106</v>
      </c>
      <c r="W269" s="31" t="s">
        <v>1106</v>
      </c>
      <c r="X269" s="31">
        <v>31</v>
      </c>
      <c r="Y269" s="31" t="s">
        <v>1106</v>
      </c>
      <c r="Z269" s="31" t="s">
        <v>1106</v>
      </c>
      <c r="AA269" s="31">
        <v>223</v>
      </c>
      <c r="AB269" s="31" t="s">
        <v>1106</v>
      </c>
      <c r="AC269" s="31" t="s">
        <v>1106</v>
      </c>
      <c r="AD269" s="31" t="s">
        <v>1106</v>
      </c>
      <c r="AE269" s="31" t="s">
        <v>1106</v>
      </c>
      <c r="AF269" s="31" t="s">
        <v>1106</v>
      </c>
      <c r="AG269" s="31" t="s">
        <v>1106</v>
      </c>
      <c r="AH269" s="31" t="s">
        <v>1106</v>
      </c>
      <c r="AI269" s="31" t="s">
        <v>1106</v>
      </c>
      <c r="AJ269" s="31">
        <v>79</v>
      </c>
      <c r="AK269" s="31" t="s">
        <v>1106</v>
      </c>
    </row>
    <row r="270" spans="1:37" x14ac:dyDescent="0.35">
      <c r="A270" s="35" t="s">
        <v>672</v>
      </c>
      <c r="B270" s="36" t="s">
        <v>1106</v>
      </c>
      <c r="C270" s="31">
        <v>1036</v>
      </c>
      <c r="D270" s="31">
        <v>95</v>
      </c>
      <c r="E270" s="31">
        <v>213</v>
      </c>
      <c r="F270" s="31">
        <v>303</v>
      </c>
      <c r="G270" s="31" t="s">
        <v>1106</v>
      </c>
      <c r="H270" s="31">
        <v>77</v>
      </c>
      <c r="I270" s="31">
        <v>3420</v>
      </c>
      <c r="J270" s="31">
        <v>61</v>
      </c>
      <c r="K270" s="31" t="s">
        <v>1106</v>
      </c>
      <c r="L270" s="31">
        <v>894</v>
      </c>
      <c r="M270" s="31">
        <v>77</v>
      </c>
      <c r="N270" s="31">
        <v>179</v>
      </c>
      <c r="O270" s="31">
        <v>283</v>
      </c>
      <c r="P270" s="31" t="s">
        <v>1106</v>
      </c>
      <c r="Q270" s="31">
        <v>53</v>
      </c>
      <c r="R270" s="31">
        <v>3104</v>
      </c>
      <c r="S270" s="31">
        <v>38</v>
      </c>
      <c r="T270" s="31" t="s">
        <v>1106</v>
      </c>
      <c r="U270" s="31">
        <v>563</v>
      </c>
      <c r="V270" s="31">
        <v>36</v>
      </c>
      <c r="W270" s="31">
        <v>82</v>
      </c>
      <c r="X270" s="31">
        <v>209</v>
      </c>
      <c r="Y270" s="31" t="s">
        <v>1106</v>
      </c>
      <c r="Z270" s="31" t="s">
        <v>1106</v>
      </c>
      <c r="AA270" s="31">
        <v>2203</v>
      </c>
      <c r="AB270" s="31" t="s">
        <v>1106</v>
      </c>
      <c r="AC270" s="31" t="s">
        <v>1106</v>
      </c>
      <c r="AD270" s="31">
        <v>81</v>
      </c>
      <c r="AE270" s="31" t="s">
        <v>1106</v>
      </c>
      <c r="AF270" s="31" t="s">
        <v>1106</v>
      </c>
      <c r="AG270" s="31">
        <v>47</v>
      </c>
      <c r="AH270" s="31" t="s">
        <v>1106</v>
      </c>
      <c r="AI270" s="31" t="s">
        <v>1106</v>
      </c>
      <c r="AJ270" s="31">
        <v>656</v>
      </c>
      <c r="AK270" s="31" t="s">
        <v>1106</v>
      </c>
    </row>
    <row r="271" spans="1:37" x14ac:dyDescent="0.35">
      <c r="A271" s="35" t="s">
        <v>673</v>
      </c>
      <c r="B271" s="36" t="s">
        <v>1106</v>
      </c>
      <c r="C271" s="31">
        <v>5061</v>
      </c>
      <c r="D271" s="31">
        <v>500</v>
      </c>
      <c r="E271" s="31">
        <v>940</v>
      </c>
      <c r="F271" s="31">
        <v>1666</v>
      </c>
      <c r="G271" s="31" t="s">
        <v>1106</v>
      </c>
      <c r="H271" s="31">
        <v>402</v>
      </c>
      <c r="I271" s="31">
        <v>14403</v>
      </c>
      <c r="J271" s="31">
        <v>304</v>
      </c>
      <c r="K271" s="31" t="s">
        <v>1106</v>
      </c>
      <c r="L271" s="31">
        <v>4408</v>
      </c>
      <c r="M271" s="31">
        <v>429</v>
      </c>
      <c r="N271" s="31">
        <v>777</v>
      </c>
      <c r="O271" s="31">
        <v>1555</v>
      </c>
      <c r="P271" s="31" t="s">
        <v>1106</v>
      </c>
      <c r="Q271" s="31">
        <v>280</v>
      </c>
      <c r="R271" s="31">
        <v>12912</v>
      </c>
      <c r="S271" s="31">
        <v>148</v>
      </c>
      <c r="T271" s="31" t="s">
        <v>1106</v>
      </c>
      <c r="U271" s="31">
        <v>2890</v>
      </c>
      <c r="V271" s="31">
        <v>199</v>
      </c>
      <c r="W271" s="31">
        <v>452</v>
      </c>
      <c r="X271" s="31">
        <v>1124</v>
      </c>
      <c r="Y271" s="31" t="s">
        <v>1106</v>
      </c>
      <c r="Z271" s="31">
        <v>80</v>
      </c>
      <c r="AA271" s="31">
        <v>9420</v>
      </c>
      <c r="AB271" s="31" t="s">
        <v>1106</v>
      </c>
      <c r="AC271" s="31" t="s">
        <v>1106</v>
      </c>
      <c r="AD271" s="31">
        <v>377</v>
      </c>
      <c r="AE271" s="31" t="s">
        <v>1106</v>
      </c>
      <c r="AF271" s="31">
        <v>62</v>
      </c>
      <c r="AG271" s="31">
        <v>188</v>
      </c>
      <c r="AH271" s="31" t="s">
        <v>1106</v>
      </c>
      <c r="AI271" s="31" t="s">
        <v>1106</v>
      </c>
      <c r="AJ271" s="31">
        <v>2837</v>
      </c>
      <c r="AK271" s="31" t="s">
        <v>1106</v>
      </c>
    </row>
    <row r="272" spans="1:37" x14ac:dyDescent="0.35">
      <c r="A272" s="35" t="s">
        <v>674</v>
      </c>
      <c r="B272" s="36" t="s">
        <v>1106</v>
      </c>
      <c r="C272" s="31">
        <v>1952</v>
      </c>
      <c r="D272" s="31">
        <v>489</v>
      </c>
      <c r="E272" s="31">
        <v>1746</v>
      </c>
      <c r="F272" s="31">
        <v>1015</v>
      </c>
      <c r="G272" s="31" t="s">
        <v>1106</v>
      </c>
      <c r="H272" s="31">
        <v>462</v>
      </c>
      <c r="I272" s="31">
        <v>12093</v>
      </c>
      <c r="J272" s="31">
        <v>568</v>
      </c>
      <c r="K272" s="31" t="s">
        <v>1106</v>
      </c>
      <c r="L272" s="31">
        <v>1632</v>
      </c>
      <c r="M272" s="31">
        <v>430</v>
      </c>
      <c r="N272" s="31">
        <v>1456</v>
      </c>
      <c r="O272" s="31">
        <v>970</v>
      </c>
      <c r="P272" s="31" t="s">
        <v>1106</v>
      </c>
      <c r="Q272" s="31">
        <v>335</v>
      </c>
      <c r="R272" s="31">
        <v>11149</v>
      </c>
      <c r="S272" s="31">
        <v>326</v>
      </c>
      <c r="T272" s="31" t="s">
        <v>1106</v>
      </c>
      <c r="U272" s="31">
        <v>1066</v>
      </c>
      <c r="V272" s="31">
        <v>247</v>
      </c>
      <c r="W272" s="31">
        <v>661</v>
      </c>
      <c r="X272" s="31">
        <v>679</v>
      </c>
      <c r="Y272" s="31" t="s">
        <v>1106</v>
      </c>
      <c r="Z272" s="31">
        <v>89</v>
      </c>
      <c r="AA272" s="31">
        <v>7588</v>
      </c>
      <c r="AB272" s="31">
        <v>31</v>
      </c>
      <c r="AC272" s="31" t="s">
        <v>1106</v>
      </c>
      <c r="AD272" s="31">
        <v>100</v>
      </c>
      <c r="AE272" s="31">
        <v>45</v>
      </c>
      <c r="AF272" s="31">
        <v>63</v>
      </c>
      <c r="AG272" s="31">
        <v>108</v>
      </c>
      <c r="AH272" s="31" t="s">
        <v>1106</v>
      </c>
      <c r="AI272" s="31" t="s">
        <v>1106</v>
      </c>
      <c r="AJ272" s="31">
        <v>1811</v>
      </c>
      <c r="AK272" s="31" t="s">
        <v>1106</v>
      </c>
    </row>
    <row r="273" spans="1:37" x14ac:dyDescent="0.35">
      <c r="A273" s="35" t="s">
        <v>675</v>
      </c>
      <c r="B273" s="36" t="s">
        <v>1106</v>
      </c>
      <c r="C273" s="31">
        <v>1866</v>
      </c>
      <c r="D273" s="31">
        <v>310</v>
      </c>
      <c r="E273" s="31">
        <v>385</v>
      </c>
      <c r="F273" s="31">
        <v>710</v>
      </c>
      <c r="G273" s="31" t="s">
        <v>1106</v>
      </c>
      <c r="H273" s="31">
        <v>240</v>
      </c>
      <c r="I273" s="31">
        <v>9523</v>
      </c>
      <c r="J273" s="31">
        <v>344</v>
      </c>
      <c r="K273" s="31" t="s">
        <v>1106</v>
      </c>
      <c r="L273" s="31">
        <v>1646</v>
      </c>
      <c r="M273" s="31">
        <v>279</v>
      </c>
      <c r="N273" s="31">
        <v>318</v>
      </c>
      <c r="O273" s="31">
        <v>672</v>
      </c>
      <c r="P273" s="31" t="s">
        <v>1106</v>
      </c>
      <c r="Q273" s="31">
        <v>192</v>
      </c>
      <c r="R273" s="31">
        <v>8760</v>
      </c>
      <c r="S273" s="31">
        <v>155</v>
      </c>
      <c r="T273" s="31" t="s">
        <v>1106</v>
      </c>
      <c r="U273" s="31">
        <v>1065</v>
      </c>
      <c r="V273" s="31">
        <v>140</v>
      </c>
      <c r="W273" s="31">
        <v>182</v>
      </c>
      <c r="X273" s="31">
        <v>485</v>
      </c>
      <c r="Y273" s="31" t="s">
        <v>1106</v>
      </c>
      <c r="Z273" s="31">
        <v>92</v>
      </c>
      <c r="AA273" s="31">
        <v>6390</v>
      </c>
      <c r="AB273" s="31">
        <v>40</v>
      </c>
      <c r="AC273" s="31" t="s">
        <v>1106</v>
      </c>
      <c r="AD273" s="31">
        <v>162</v>
      </c>
      <c r="AE273" s="31" t="s">
        <v>1106</v>
      </c>
      <c r="AF273" s="31" t="s">
        <v>1106</v>
      </c>
      <c r="AG273" s="31">
        <v>81</v>
      </c>
      <c r="AH273" s="31" t="s">
        <v>1106</v>
      </c>
      <c r="AI273" s="31" t="s">
        <v>1106</v>
      </c>
      <c r="AJ273" s="31">
        <v>1970</v>
      </c>
      <c r="AK273" s="31" t="s">
        <v>1106</v>
      </c>
    </row>
    <row r="274" spans="1:37" x14ac:dyDescent="0.35">
      <c r="A274" s="35" t="s">
        <v>676</v>
      </c>
      <c r="B274" s="36" t="s">
        <v>1106</v>
      </c>
      <c r="C274" s="31">
        <v>32</v>
      </c>
      <c r="D274" s="31">
        <v>60</v>
      </c>
      <c r="E274" s="31">
        <v>112</v>
      </c>
      <c r="F274" s="31" t="s">
        <v>1106</v>
      </c>
      <c r="G274" s="31" t="s">
        <v>1106</v>
      </c>
      <c r="H274" s="31">
        <v>37</v>
      </c>
      <c r="I274" s="31">
        <v>476</v>
      </c>
      <c r="J274" s="31">
        <v>490</v>
      </c>
      <c r="K274" s="31" t="s">
        <v>1106</v>
      </c>
      <c r="L274" s="31" t="s">
        <v>1106</v>
      </c>
      <c r="M274" s="31">
        <v>47</v>
      </c>
      <c r="N274" s="31">
        <v>73</v>
      </c>
      <c r="O274" s="31" t="s">
        <v>1106</v>
      </c>
      <c r="P274" s="31" t="s">
        <v>1106</v>
      </c>
      <c r="Q274" s="31" t="s">
        <v>1106</v>
      </c>
      <c r="R274" s="31">
        <v>331</v>
      </c>
      <c r="S274" s="31">
        <v>112</v>
      </c>
      <c r="T274" s="31" t="s">
        <v>1106</v>
      </c>
      <c r="U274" s="31" t="s">
        <v>1106</v>
      </c>
      <c r="V274" s="31" t="s">
        <v>1106</v>
      </c>
      <c r="W274" s="31" t="s">
        <v>1106</v>
      </c>
      <c r="X274" s="31" t="s">
        <v>1106</v>
      </c>
      <c r="Y274" s="31" t="s">
        <v>1106</v>
      </c>
      <c r="Z274" s="31" t="s">
        <v>1106</v>
      </c>
      <c r="AA274" s="31">
        <v>73</v>
      </c>
      <c r="AB274" s="31" t="s">
        <v>1106</v>
      </c>
      <c r="AC274" s="31" t="s">
        <v>1106</v>
      </c>
      <c r="AD274" s="31" t="s">
        <v>1106</v>
      </c>
      <c r="AE274" s="31" t="s">
        <v>1106</v>
      </c>
      <c r="AF274" s="31" t="s">
        <v>1106</v>
      </c>
      <c r="AG274" s="31" t="s">
        <v>1106</v>
      </c>
      <c r="AH274" s="31" t="s">
        <v>1106</v>
      </c>
      <c r="AI274" s="31" t="s">
        <v>1106</v>
      </c>
      <c r="AJ274" s="31" t="s">
        <v>1106</v>
      </c>
      <c r="AK274" s="31" t="s">
        <v>1106</v>
      </c>
    </row>
    <row r="275" spans="1:37" x14ac:dyDescent="0.35">
      <c r="A275" s="35" t="s">
        <v>677</v>
      </c>
      <c r="B275" s="36" t="s">
        <v>1106</v>
      </c>
      <c r="C275" s="31">
        <v>199</v>
      </c>
      <c r="D275" s="31">
        <v>35</v>
      </c>
      <c r="E275" s="31">
        <v>152</v>
      </c>
      <c r="F275" s="31">
        <v>230</v>
      </c>
      <c r="G275" s="31" t="s">
        <v>1106</v>
      </c>
      <c r="H275" s="31">
        <v>51</v>
      </c>
      <c r="I275" s="31">
        <v>4646</v>
      </c>
      <c r="J275" s="31">
        <v>81</v>
      </c>
      <c r="K275" s="31" t="s">
        <v>1106</v>
      </c>
      <c r="L275" s="31">
        <v>169</v>
      </c>
      <c r="M275" s="31" t="s">
        <v>1106</v>
      </c>
      <c r="N275" s="31">
        <v>131</v>
      </c>
      <c r="O275" s="31">
        <v>213</v>
      </c>
      <c r="P275" s="31" t="s">
        <v>1106</v>
      </c>
      <c r="Q275" s="31">
        <v>32</v>
      </c>
      <c r="R275" s="31">
        <v>4267</v>
      </c>
      <c r="S275" s="31">
        <v>41</v>
      </c>
      <c r="T275" s="31" t="s">
        <v>1106</v>
      </c>
      <c r="U275" s="31">
        <v>119</v>
      </c>
      <c r="V275" s="31" t="s">
        <v>1106</v>
      </c>
      <c r="W275" s="31">
        <v>63</v>
      </c>
      <c r="X275" s="31">
        <v>150</v>
      </c>
      <c r="Y275" s="31" t="s">
        <v>1106</v>
      </c>
      <c r="Z275" s="31" t="s">
        <v>1106</v>
      </c>
      <c r="AA275" s="31">
        <v>2894</v>
      </c>
      <c r="AB275" s="31" t="s">
        <v>1106</v>
      </c>
      <c r="AC275" s="31" t="s">
        <v>1106</v>
      </c>
      <c r="AD275" s="31">
        <v>31</v>
      </c>
      <c r="AE275" s="31" t="s">
        <v>1106</v>
      </c>
      <c r="AF275" s="31" t="s">
        <v>1106</v>
      </c>
      <c r="AG275" s="31">
        <v>34</v>
      </c>
      <c r="AH275" s="31" t="s">
        <v>1106</v>
      </c>
      <c r="AI275" s="31" t="s">
        <v>1106</v>
      </c>
      <c r="AJ275" s="31">
        <v>693</v>
      </c>
      <c r="AK275" s="31" t="s">
        <v>1106</v>
      </c>
    </row>
    <row r="276" spans="1:37" x14ac:dyDescent="0.35">
      <c r="A276" s="35" t="s">
        <v>678</v>
      </c>
      <c r="B276" s="36" t="s">
        <v>1106</v>
      </c>
      <c r="C276" s="31">
        <v>475</v>
      </c>
      <c r="D276" s="31">
        <v>50</v>
      </c>
      <c r="E276" s="31">
        <v>147</v>
      </c>
      <c r="F276" s="31">
        <v>316</v>
      </c>
      <c r="G276" s="31" t="s">
        <v>1106</v>
      </c>
      <c r="H276" s="31">
        <v>70</v>
      </c>
      <c r="I276" s="31">
        <v>4024</v>
      </c>
      <c r="J276" s="31">
        <v>50</v>
      </c>
      <c r="K276" s="31" t="s">
        <v>1106</v>
      </c>
      <c r="L276" s="31">
        <v>416</v>
      </c>
      <c r="M276" s="31">
        <v>43</v>
      </c>
      <c r="N276" s="31">
        <v>122</v>
      </c>
      <c r="O276" s="31">
        <v>293</v>
      </c>
      <c r="P276" s="31" t="s">
        <v>1106</v>
      </c>
      <c r="Q276" s="31">
        <v>35</v>
      </c>
      <c r="R276" s="31">
        <v>3562</v>
      </c>
      <c r="S276" s="31" t="s">
        <v>1106</v>
      </c>
      <c r="T276" s="31" t="s">
        <v>1106</v>
      </c>
      <c r="U276" s="31">
        <v>294</v>
      </c>
      <c r="V276" s="31" t="s">
        <v>1106</v>
      </c>
      <c r="W276" s="31">
        <v>89</v>
      </c>
      <c r="X276" s="31">
        <v>201</v>
      </c>
      <c r="Y276" s="31" t="s">
        <v>1106</v>
      </c>
      <c r="Z276" s="31" t="s">
        <v>1106</v>
      </c>
      <c r="AA276" s="31">
        <v>2579</v>
      </c>
      <c r="AB276" s="31" t="s">
        <v>1106</v>
      </c>
      <c r="AC276" s="31" t="s">
        <v>1106</v>
      </c>
      <c r="AD276" s="31">
        <v>62</v>
      </c>
      <c r="AE276" s="31" t="s">
        <v>1106</v>
      </c>
      <c r="AF276" s="31" t="s">
        <v>1106</v>
      </c>
      <c r="AG276" s="31">
        <v>46</v>
      </c>
      <c r="AH276" s="31" t="s">
        <v>1106</v>
      </c>
      <c r="AI276" s="31" t="s">
        <v>1106</v>
      </c>
      <c r="AJ276" s="31">
        <v>839</v>
      </c>
      <c r="AK276" s="31" t="s">
        <v>1106</v>
      </c>
    </row>
    <row r="277" spans="1:37" x14ac:dyDescent="0.35">
      <c r="A277" s="35" t="s">
        <v>679</v>
      </c>
      <c r="B277" s="36" t="s">
        <v>1106</v>
      </c>
      <c r="C277" s="31">
        <v>909</v>
      </c>
      <c r="D277" s="31">
        <v>299</v>
      </c>
      <c r="E277" s="31">
        <v>505</v>
      </c>
      <c r="F277" s="31">
        <v>1206</v>
      </c>
      <c r="G277" s="31" t="s">
        <v>1106</v>
      </c>
      <c r="H277" s="31">
        <v>245</v>
      </c>
      <c r="I277" s="31">
        <v>14992</v>
      </c>
      <c r="J277" s="31">
        <v>654</v>
      </c>
      <c r="K277" s="31" t="s">
        <v>1106</v>
      </c>
      <c r="L277" s="31">
        <v>762</v>
      </c>
      <c r="M277" s="31">
        <v>249</v>
      </c>
      <c r="N277" s="31">
        <v>440</v>
      </c>
      <c r="O277" s="31">
        <v>1118</v>
      </c>
      <c r="P277" s="31" t="s">
        <v>1106</v>
      </c>
      <c r="Q277" s="31">
        <v>142</v>
      </c>
      <c r="R277" s="31">
        <v>13165</v>
      </c>
      <c r="S277" s="31">
        <v>484</v>
      </c>
      <c r="T277" s="31" t="s">
        <v>1106</v>
      </c>
      <c r="U277" s="31">
        <v>481</v>
      </c>
      <c r="V277" s="31">
        <v>134</v>
      </c>
      <c r="W277" s="31">
        <v>282</v>
      </c>
      <c r="X277" s="31">
        <v>887</v>
      </c>
      <c r="Y277" s="31" t="s">
        <v>1106</v>
      </c>
      <c r="Z277" s="31">
        <v>61</v>
      </c>
      <c r="AA277" s="31">
        <v>9911</v>
      </c>
      <c r="AB277" s="31">
        <v>239</v>
      </c>
      <c r="AC277" s="31" t="s">
        <v>1106</v>
      </c>
      <c r="AD277" s="31">
        <v>79</v>
      </c>
      <c r="AE277" s="31" t="s">
        <v>1106</v>
      </c>
      <c r="AF277" s="31">
        <v>48</v>
      </c>
      <c r="AG277" s="31">
        <v>245</v>
      </c>
      <c r="AH277" s="31" t="s">
        <v>1106</v>
      </c>
      <c r="AI277" s="31" t="s">
        <v>1106</v>
      </c>
      <c r="AJ277" s="31">
        <v>3405</v>
      </c>
      <c r="AK277" s="31">
        <v>60</v>
      </c>
    </row>
    <row r="278" spans="1:37" x14ac:dyDescent="0.35">
      <c r="A278" s="35" t="s">
        <v>680</v>
      </c>
      <c r="B278" s="36" t="s">
        <v>1106</v>
      </c>
      <c r="C278" s="31">
        <v>45</v>
      </c>
      <c r="D278" s="31" t="s">
        <v>1106</v>
      </c>
      <c r="E278" s="31">
        <v>30</v>
      </c>
      <c r="F278" s="31" t="s">
        <v>1106</v>
      </c>
      <c r="G278" s="31" t="s">
        <v>1106</v>
      </c>
      <c r="H278" s="31" t="s">
        <v>1106</v>
      </c>
      <c r="I278" s="31">
        <v>251</v>
      </c>
      <c r="J278" s="31" t="s">
        <v>1106</v>
      </c>
      <c r="K278" s="31" t="s">
        <v>1106</v>
      </c>
      <c r="L278" s="31">
        <v>39</v>
      </c>
      <c r="M278" s="31" t="s">
        <v>1106</v>
      </c>
      <c r="N278" s="31" t="s">
        <v>1106</v>
      </c>
      <c r="O278" s="31" t="s">
        <v>1106</v>
      </c>
      <c r="P278" s="31" t="s">
        <v>1106</v>
      </c>
      <c r="Q278" s="31" t="s">
        <v>1106</v>
      </c>
      <c r="R278" s="31">
        <v>226</v>
      </c>
      <c r="S278" s="31" t="s">
        <v>1106</v>
      </c>
      <c r="T278" s="31" t="s">
        <v>1106</v>
      </c>
      <c r="U278" s="31" t="s">
        <v>1106</v>
      </c>
      <c r="V278" s="31" t="s">
        <v>1106</v>
      </c>
      <c r="W278" s="31" t="s">
        <v>1106</v>
      </c>
      <c r="X278" s="31" t="s">
        <v>1106</v>
      </c>
      <c r="Y278" s="31" t="s">
        <v>1106</v>
      </c>
      <c r="Z278" s="31" t="s">
        <v>1106</v>
      </c>
      <c r="AA278" s="31">
        <v>147</v>
      </c>
      <c r="AB278" s="31" t="s">
        <v>1106</v>
      </c>
      <c r="AC278" s="31" t="s">
        <v>1106</v>
      </c>
      <c r="AD278" s="31" t="s">
        <v>1106</v>
      </c>
      <c r="AE278" s="31" t="s">
        <v>1106</v>
      </c>
      <c r="AF278" s="31" t="s">
        <v>1106</v>
      </c>
      <c r="AG278" s="31" t="s">
        <v>1106</v>
      </c>
      <c r="AH278" s="31" t="s">
        <v>1106</v>
      </c>
      <c r="AI278" s="31" t="s">
        <v>1106</v>
      </c>
      <c r="AJ278" s="31">
        <v>45</v>
      </c>
      <c r="AK278" s="31" t="s">
        <v>1106</v>
      </c>
    </row>
    <row r="279" spans="1:37" x14ac:dyDescent="0.35">
      <c r="A279" s="35" t="s">
        <v>681</v>
      </c>
      <c r="B279" s="36" t="s">
        <v>1106</v>
      </c>
      <c r="C279" s="31">
        <v>794</v>
      </c>
      <c r="D279" s="31">
        <v>166</v>
      </c>
      <c r="E279" s="31">
        <v>593</v>
      </c>
      <c r="F279" s="31">
        <v>650</v>
      </c>
      <c r="G279" s="31" t="s">
        <v>1106</v>
      </c>
      <c r="H279" s="31">
        <v>203</v>
      </c>
      <c r="I279" s="31">
        <v>11611</v>
      </c>
      <c r="J279" s="31">
        <v>193</v>
      </c>
      <c r="K279" s="31" t="s">
        <v>1106</v>
      </c>
      <c r="L279" s="31">
        <v>684</v>
      </c>
      <c r="M279" s="31">
        <v>156</v>
      </c>
      <c r="N279" s="31">
        <v>516</v>
      </c>
      <c r="O279" s="31">
        <v>622</v>
      </c>
      <c r="P279" s="31" t="s">
        <v>1106</v>
      </c>
      <c r="Q279" s="31">
        <v>147</v>
      </c>
      <c r="R279" s="31">
        <v>10708</v>
      </c>
      <c r="S279" s="31">
        <v>94</v>
      </c>
      <c r="T279" s="31" t="s">
        <v>1106</v>
      </c>
      <c r="U279" s="31">
        <v>454</v>
      </c>
      <c r="V279" s="31">
        <v>80</v>
      </c>
      <c r="W279" s="31">
        <v>286</v>
      </c>
      <c r="X279" s="31">
        <v>452</v>
      </c>
      <c r="Y279" s="31" t="s">
        <v>1106</v>
      </c>
      <c r="Z279" s="31">
        <v>45</v>
      </c>
      <c r="AA279" s="31">
        <v>7458</v>
      </c>
      <c r="AB279" s="31" t="s">
        <v>1106</v>
      </c>
      <c r="AC279" s="31" t="s">
        <v>1106</v>
      </c>
      <c r="AD279" s="31">
        <v>50</v>
      </c>
      <c r="AE279" s="31" t="s">
        <v>1106</v>
      </c>
      <c r="AF279" s="31">
        <v>48</v>
      </c>
      <c r="AG279" s="31">
        <v>97</v>
      </c>
      <c r="AH279" s="31" t="s">
        <v>1106</v>
      </c>
      <c r="AI279" s="31" t="s">
        <v>1106</v>
      </c>
      <c r="AJ279" s="31">
        <v>1846</v>
      </c>
      <c r="AK279" s="31" t="s">
        <v>1106</v>
      </c>
    </row>
    <row r="280" spans="1:37" x14ac:dyDescent="0.35">
      <c r="A280" s="35" t="s">
        <v>682</v>
      </c>
      <c r="B280" s="36" t="s">
        <v>1106</v>
      </c>
      <c r="C280" s="31">
        <v>101</v>
      </c>
      <c r="D280" s="31">
        <v>47</v>
      </c>
      <c r="E280" s="31">
        <v>256</v>
      </c>
      <c r="F280" s="31">
        <v>144</v>
      </c>
      <c r="G280" s="31" t="s">
        <v>1106</v>
      </c>
      <c r="H280" s="31">
        <v>65</v>
      </c>
      <c r="I280" s="31">
        <v>4562</v>
      </c>
      <c r="J280" s="31">
        <v>89</v>
      </c>
      <c r="K280" s="31" t="s">
        <v>1106</v>
      </c>
      <c r="L280" s="31">
        <v>82</v>
      </c>
      <c r="M280" s="31">
        <v>39</v>
      </c>
      <c r="N280" s="31">
        <v>205</v>
      </c>
      <c r="O280" s="31">
        <v>140</v>
      </c>
      <c r="P280" s="31" t="s">
        <v>1106</v>
      </c>
      <c r="Q280" s="31">
        <v>52</v>
      </c>
      <c r="R280" s="31">
        <v>4180</v>
      </c>
      <c r="S280" s="31">
        <v>47</v>
      </c>
      <c r="T280" s="31" t="s">
        <v>1106</v>
      </c>
      <c r="U280" s="31">
        <v>55</v>
      </c>
      <c r="V280" s="31" t="s">
        <v>1106</v>
      </c>
      <c r="W280" s="31">
        <v>81</v>
      </c>
      <c r="X280" s="31">
        <v>78</v>
      </c>
      <c r="Y280" s="31" t="s">
        <v>1106</v>
      </c>
      <c r="Z280" s="31" t="s">
        <v>1106</v>
      </c>
      <c r="AA280" s="31">
        <v>2571</v>
      </c>
      <c r="AB280" s="31" t="s">
        <v>1106</v>
      </c>
      <c r="AC280" s="31" t="s">
        <v>1106</v>
      </c>
      <c r="AD280" s="31" t="s">
        <v>1106</v>
      </c>
      <c r="AE280" s="31" t="s">
        <v>1106</v>
      </c>
      <c r="AF280" s="31" t="s">
        <v>1106</v>
      </c>
      <c r="AG280" s="31" t="s">
        <v>1106</v>
      </c>
      <c r="AH280" s="31" t="s">
        <v>1106</v>
      </c>
      <c r="AI280" s="31" t="s">
        <v>1106</v>
      </c>
      <c r="AJ280" s="31">
        <v>592</v>
      </c>
      <c r="AK280" s="31" t="s">
        <v>1106</v>
      </c>
    </row>
    <row r="281" spans="1:37" x14ac:dyDescent="0.35">
      <c r="A281" s="35" t="s">
        <v>683</v>
      </c>
      <c r="B281" s="36" t="s">
        <v>1106</v>
      </c>
      <c r="C281" s="31">
        <v>2863</v>
      </c>
      <c r="D281" s="31">
        <v>190</v>
      </c>
      <c r="E281" s="31">
        <v>583</v>
      </c>
      <c r="F281" s="31">
        <v>1087</v>
      </c>
      <c r="G281" s="31" t="s">
        <v>1106</v>
      </c>
      <c r="H281" s="31">
        <v>341</v>
      </c>
      <c r="I281" s="31">
        <v>12651</v>
      </c>
      <c r="J281" s="31">
        <v>333</v>
      </c>
      <c r="K281" s="31" t="s">
        <v>1106</v>
      </c>
      <c r="L281" s="31">
        <v>2435</v>
      </c>
      <c r="M281" s="31">
        <v>175</v>
      </c>
      <c r="N281" s="31">
        <v>499</v>
      </c>
      <c r="O281" s="31">
        <v>1034</v>
      </c>
      <c r="P281" s="31" t="s">
        <v>1106</v>
      </c>
      <c r="Q281" s="31">
        <v>231</v>
      </c>
      <c r="R281" s="31">
        <v>11516</v>
      </c>
      <c r="S281" s="31">
        <v>169</v>
      </c>
      <c r="T281" s="31" t="s">
        <v>1106</v>
      </c>
      <c r="U281" s="31">
        <v>1480</v>
      </c>
      <c r="V281" s="31">
        <v>89</v>
      </c>
      <c r="W281" s="31">
        <v>278</v>
      </c>
      <c r="X281" s="31">
        <v>730</v>
      </c>
      <c r="Y281" s="31" t="s">
        <v>1106</v>
      </c>
      <c r="Z281" s="31">
        <v>84</v>
      </c>
      <c r="AA281" s="31">
        <v>7894</v>
      </c>
      <c r="AB281" s="31">
        <v>44</v>
      </c>
      <c r="AC281" s="31" t="s">
        <v>1106</v>
      </c>
      <c r="AD281" s="31">
        <v>93</v>
      </c>
      <c r="AE281" s="31" t="s">
        <v>1106</v>
      </c>
      <c r="AF281" s="31">
        <v>39</v>
      </c>
      <c r="AG281" s="31">
        <v>100</v>
      </c>
      <c r="AH281" s="31" t="s">
        <v>1106</v>
      </c>
      <c r="AI281" s="31" t="s">
        <v>1106</v>
      </c>
      <c r="AJ281" s="31">
        <v>1726</v>
      </c>
      <c r="AK281" s="31" t="s">
        <v>1106</v>
      </c>
    </row>
    <row r="282" spans="1:37" x14ac:dyDescent="0.35">
      <c r="A282" s="35" t="s">
        <v>684</v>
      </c>
      <c r="B282" s="36" t="s">
        <v>1106</v>
      </c>
      <c r="C282" s="31">
        <v>442</v>
      </c>
      <c r="D282" s="31">
        <v>304</v>
      </c>
      <c r="E282" s="31">
        <v>2049</v>
      </c>
      <c r="F282" s="31">
        <v>563</v>
      </c>
      <c r="G282" s="31" t="s">
        <v>1106</v>
      </c>
      <c r="H282" s="31">
        <v>429</v>
      </c>
      <c r="I282" s="31">
        <v>14393</v>
      </c>
      <c r="J282" s="31">
        <v>452</v>
      </c>
      <c r="K282" s="31" t="s">
        <v>1106</v>
      </c>
      <c r="L282" s="31">
        <v>376</v>
      </c>
      <c r="M282" s="31">
        <v>253</v>
      </c>
      <c r="N282" s="31">
        <v>1734</v>
      </c>
      <c r="O282" s="31">
        <v>541</v>
      </c>
      <c r="P282" s="31" t="s">
        <v>1106</v>
      </c>
      <c r="Q282" s="31">
        <v>324</v>
      </c>
      <c r="R282" s="31">
        <v>13023</v>
      </c>
      <c r="S282" s="31">
        <v>248</v>
      </c>
      <c r="T282" s="31" t="s">
        <v>1106</v>
      </c>
      <c r="U282" s="31">
        <v>229</v>
      </c>
      <c r="V282" s="31">
        <v>119</v>
      </c>
      <c r="W282" s="31">
        <v>664</v>
      </c>
      <c r="X282" s="31">
        <v>362</v>
      </c>
      <c r="Y282" s="31" t="s">
        <v>1106</v>
      </c>
      <c r="Z282" s="31">
        <v>75</v>
      </c>
      <c r="AA282" s="31">
        <v>8350</v>
      </c>
      <c r="AB282" s="31" t="s">
        <v>1106</v>
      </c>
      <c r="AC282" s="31" t="s">
        <v>1106</v>
      </c>
      <c r="AD282" s="31">
        <v>34</v>
      </c>
      <c r="AE282" s="31" t="s">
        <v>1106</v>
      </c>
      <c r="AF282" s="31">
        <v>61</v>
      </c>
      <c r="AG282" s="31">
        <v>83</v>
      </c>
      <c r="AH282" s="31" t="s">
        <v>1106</v>
      </c>
      <c r="AI282" s="31" t="s">
        <v>1106</v>
      </c>
      <c r="AJ282" s="31">
        <v>1991</v>
      </c>
      <c r="AK282" s="31" t="s">
        <v>1106</v>
      </c>
    </row>
    <row r="283" spans="1:37" x14ac:dyDescent="0.35">
      <c r="A283" s="35" t="s">
        <v>685</v>
      </c>
      <c r="B283" s="36" t="s">
        <v>1106</v>
      </c>
      <c r="C283" s="31">
        <v>2005</v>
      </c>
      <c r="D283" s="31">
        <v>1178</v>
      </c>
      <c r="E283" s="31">
        <v>8724</v>
      </c>
      <c r="F283" s="31">
        <v>1427</v>
      </c>
      <c r="G283" s="31" t="s">
        <v>1106</v>
      </c>
      <c r="H283" s="31">
        <v>1497</v>
      </c>
      <c r="I283" s="31">
        <v>22366</v>
      </c>
      <c r="J283" s="31">
        <v>1537</v>
      </c>
      <c r="K283" s="31" t="s">
        <v>1106</v>
      </c>
      <c r="L283" s="31">
        <v>1682</v>
      </c>
      <c r="M283" s="31">
        <v>1002</v>
      </c>
      <c r="N283" s="31">
        <v>7321</v>
      </c>
      <c r="O283" s="31">
        <v>1363</v>
      </c>
      <c r="P283" s="31" t="s">
        <v>1106</v>
      </c>
      <c r="Q283" s="31">
        <v>1144</v>
      </c>
      <c r="R283" s="31">
        <v>20437</v>
      </c>
      <c r="S283" s="31">
        <v>824</v>
      </c>
      <c r="T283" s="31" t="s">
        <v>1106</v>
      </c>
      <c r="U283" s="31">
        <v>1031</v>
      </c>
      <c r="V283" s="31">
        <v>444</v>
      </c>
      <c r="W283" s="31">
        <v>2519</v>
      </c>
      <c r="X283" s="31">
        <v>930</v>
      </c>
      <c r="Y283" s="31" t="s">
        <v>1106</v>
      </c>
      <c r="Z283" s="31">
        <v>312</v>
      </c>
      <c r="AA283" s="31">
        <v>12818</v>
      </c>
      <c r="AB283" s="31">
        <v>125</v>
      </c>
      <c r="AC283" s="31" t="s">
        <v>1106</v>
      </c>
      <c r="AD283" s="31">
        <v>139</v>
      </c>
      <c r="AE283" s="31">
        <v>65</v>
      </c>
      <c r="AF283" s="31">
        <v>206</v>
      </c>
      <c r="AG283" s="31">
        <v>199</v>
      </c>
      <c r="AH283" s="31" t="s">
        <v>1106</v>
      </c>
      <c r="AI283" s="31">
        <v>53</v>
      </c>
      <c r="AJ283" s="31">
        <v>3221</v>
      </c>
      <c r="AK283" s="31" t="s">
        <v>1106</v>
      </c>
    </row>
    <row r="284" spans="1:37" x14ac:dyDescent="0.35">
      <c r="A284" s="35" t="s">
        <v>686</v>
      </c>
      <c r="B284" s="36" t="s">
        <v>1106</v>
      </c>
      <c r="C284" s="31">
        <v>311</v>
      </c>
      <c r="D284" s="31">
        <v>186</v>
      </c>
      <c r="E284" s="31">
        <v>603</v>
      </c>
      <c r="F284" s="31">
        <v>397</v>
      </c>
      <c r="G284" s="31" t="s">
        <v>1106</v>
      </c>
      <c r="H284" s="31">
        <v>179</v>
      </c>
      <c r="I284" s="31">
        <v>8150</v>
      </c>
      <c r="J284" s="31">
        <v>193</v>
      </c>
      <c r="K284" s="31" t="s">
        <v>1106</v>
      </c>
      <c r="L284" s="31">
        <v>262</v>
      </c>
      <c r="M284" s="31">
        <v>158</v>
      </c>
      <c r="N284" s="31">
        <v>522</v>
      </c>
      <c r="O284" s="31">
        <v>373</v>
      </c>
      <c r="P284" s="31" t="s">
        <v>1106</v>
      </c>
      <c r="Q284" s="31">
        <v>123</v>
      </c>
      <c r="R284" s="31">
        <v>7451</v>
      </c>
      <c r="S284" s="31">
        <v>93</v>
      </c>
      <c r="T284" s="31" t="s">
        <v>1106</v>
      </c>
      <c r="U284" s="31">
        <v>179</v>
      </c>
      <c r="V284" s="31">
        <v>74</v>
      </c>
      <c r="W284" s="31">
        <v>258</v>
      </c>
      <c r="X284" s="31">
        <v>282</v>
      </c>
      <c r="Y284" s="31" t="s">
        <v>1106</v>
      </c>
      <c r="Z284" s="31">
        <v>32</v>
      </c>
      <c r="AA284" s="31">
        <v>5193</v>
      </c>
      <c r="AB284" s="31" t="s">
        <v>1106</v>
      </c>
      <c r="AC284" s="31" t="s">
        <v>1106</v>
      </c>
      <c r="AD284" s="31" t="s">
        <v>1106</v>
      </c>
      <c r="AE284" s="31" t="s">
        <v>1106</v>
      </c>
      <c r="AF284" s="31">
        <v>31</v>
      </c>
      <c r="AG284" s="31">
        <v>61</v>
      </c>
      <c r="AH284" s="31" t="s">
        <v>1106</v>
      </c>
      <c r="AI284" s="31" t="s">
        <v>1106</v>
      </c>
      <c r="AJ284" s="31">
        <v>1221</v>
      </c>
      <c r="AK284" s="31" t="s">
        <v>1106</v>
      </c>
    </row>
    <row r="285" spans="1:37" x14ac:dyDescent="0.35">
      <c r="A285" s="35" t="s">
        <v>687</v>
      </c>
      <c r="B285" s="36" t="s">
        <v>1106</v>
      </c>
      <c r="C285" s="31">
        <v>78</v>
      </c>
      <c r="D285" s="31">
        <v>35</v>
      </c>
      <c r="E285" s="31">
        <v>193</v>
      </c>
      <c r="F285" s="31">
        <v>127</v>
      </c>
      <c r="G285" s="31" t="s">
        <v>1106</v>
      </c>
      <c r="H285" s="31">
        <v>59</v>
      </c>
      <c r="I285" s="31">
        <v>4619</v>
      </c>
      <c r="J285" s="31">
        <v>73</v>
      </c>
      <c r="K285" s="31" t="s">
        <v>1106</v>
      </c>
      <c r="L285" s="31">
        <v>68</v>
      </c>
      <c r="M285" s="31">
        <v>31</v>
      </c>
      <c r="N285" s="31">
        <v>173</v>
      </c>
      <c r="O285" s="31">
        <v>115</v>
      </c>
      <c r="P285" s="31" t="s">
        <v>1106</v>
      </c>
      <c r="Q285" s="31">
        <v>44</v>
      </c>
      <c r="R285" s="31">
        <v>4238</v>
      </c>
      <c r="S285" s="31">
        <v>32</v>
      </c>
      <c r="T285" s="31" t="s">
        <v>1106</v>
      </c>
      <c r="U285" s="31">
        <v>46</v>
      </c>
      <c r="V285" s="31" t="s">
        <v>1106</v>
      </c>
      <c r="W285" s="31">
        <v>79</v>
      </c>
      <c r="X285" s="31">
        <v>65</v>
      </c>
      <c r="Y285" s="31" t="s">
        <v>1106</v>
      </c>
      <c r="Z285" s="31" t="s">
        <v>1106</v>
      </c>
      <c r="AA285" s="31">
        <v>2543</v>
      </c>
      <c r="AB285" s="31" t="s">
        <v>1106</v>
      </c>
      <c r="AC285" s="31" t="s">
        <v>1106</v>
      </c>
      <c r="AD285" s="31" t="s">
        <v>1106</v>
      </c>
      <c r="AE285" s="31" t="s">
        <v>1106</v>
      </c>
      <c r="AF285" s="31" t="s">
        <v>1106</v>
      </c>
      <c r="AG285" s="31" t="s">
        <v>1106</v>
      </c>
      <c r="AH285" s="31" t="s">
        <v>1106</v>
      </c>
      <c r="AI285" s="31" t="s">
        <v>1106</v>
      </c>
      <c r="AJ285" s="31">
        <v>543</v>
      </c>
      <c r="AK285" s="31" t="s">
        <v>1106</v>
      </c>
    </row>
    <row r="286" spans="1:37" x14ac:dyDescent="0.35">
      <c r="A286" s="35" t="s">
        <v>688</v>
      </c>
      <c r="B286" s="36">
        <v>35</v>
      </c>
      <c r="C286" s="31">
        <v>560</v>
      </c>
      <c r="D286" s="31">
        <v>772</v>
      </c>
      <c r="E286" s="31">
        <v>5255</v>
      </c>
      <c r="F286" s="31">
        <v>788</v>
      </c>
      <c r="G286" s="31" t="s">
        <v>1106</v>
      </c>
      <c r="H286" s="31">
        <v>1012</v>
      </c>
      <c r="I286" s="31">
        <v>17915</v>
      </c>
      <c r="J286" s="31">
        <v>1222</v>
      </c>
      <c r="K286" s="31" t="s">
        <v>1106</v>
      </c>
      <c r="L286" s="31">
        <v>473</v>
      </c>
      <c r="M286" s="31">
        <v>655</v>
      </c>
      <c r="N286" s="31">
        <v>4340</v>
      </c>
      <c r="O286" s="31">
        <v>745</v>
      </c>
      <c r="P286" s="31" t="s">
        <v>1106</v>
      </c>
      <c r="Q286" s="31">
        <v>761</v>
      </c>
      <c r="R286" s="31">
        <v>16316</v>
      </c>
      <c r="S286" s="31">
        <v>633</v>
      </c>
      <c r="T286" s="31" t="s">
        <v>1106</v>
      </c>
      <c r="U286" s="31">
        <v>301</v>
      </c>
      <c r="V286" s="31">
        <v>288</v>
      </c>
      <c r="W286" s="31">
        <v>1378</v>
      </c>
      <c r="X286" s="31">
        <v>483</v>
      </c>
      <c r="Y286" s="31" t="s">
        <v>1106</v>
      </c>
      <c r="Z286" s="31">
        <v>149</v>
      </c>
      <c r="AA286" s="31">
        <v>10008</v>
      </c>
      <c r="AB286" s="31">
        <v>63</v>
      </c>
      <c r="AC286" s="31" t="s">
        <v>1106</v>
      </c>
      <c r="AD286" s="31">
        <v>43</v>
      </c>
      <c r="AE286" s="31">
        <v>33</v>
      </c>
      <c r="AF286" s="31">
        <v>110</v>
      </c>
      <c r="AG286" s="31">
        <v>102</v>
      </c>
      <c r="AH286" s="31" t="s">
        <v>1106</v>
      </c>
      <c r="AI286" s="31" t="s">
        <v>1106</v>
      </c>
      <c r="AJ286" s="31">
        <v>2243</v>
      </c>
      <c r="AK286" s="31" t="s">
        <v>1106</v>
      </c>
    </row>
    <row r="287" spans="1:37" x14ac:dyDescent="0.35">
      <c r="A287" s="35" t="s">
        <v>689</v>
      </c>
      <c r="B287" s="36" t="s">
        <v>1106</v>
      </c>
      <c r="C287" s="31">
        <v>3715</v>
      </c>
      <c r="D287" s="31">
        <v>741</v>
      </c>
      <c r="E287" s="31">
        <v>1688</v>
      </c>
      <c r="F287" s="31">
        <v>1844</v>
      </c>
      <c r="G287" s="31" t="s">
        <v>1106</v>
      </c>
      <c r="H287" s="31">
        <v>612</v>
      </c>
      <c r="I287" s="31">
        <v>26321</v>
      </c>
      <c r="J287" s="31">
        <v>730</v>
      </c>
      <c r="K287" s="31" t="s">
        <v>1106</v>
      </c>
      <c r="L287" s="31">
        <v>3139</v>
      </c>
      <c r="M287" s="31">
        <v>650</v>
      </c>
      <c r="N287" s="31">
        <v>1437</v>
      </c>
      <c r="O287" s="31">
        <v>1749</v>
      </c>
      <c r="P287" s="31" t="s">
        <v>1106</v>
      </c>
      <c r="Q287" s="31">
        <v>453</v>
      </c>
      <c r="R287" s="31">
        <v>24022</v>
      </c>
      <c r="S287" s="31">
        <v>394</v>
      </c>
      <c r="T287" s="31" t="s">
        <v>1106</v>
      </c>
      <c r="U287" s="31">
        <v>2022</v>
      </c>
      <c r="V287" s="31">
        <v>372</v>
      </c>
      <c r="W287" s="31">
        <v>761</v>
      </c>
      <c r="X287" s="31">
        <v>1278</v>
      </c>
      <c r="Y287" s="31" t="s">
        <v>1106</v>
      </c>
      <c r="Z287" s="31">
        <v>159</v>
      </c>
      <c r="AA287" s="31">
        <v>17218</v>
      </c>
      <c r="AB287" s="31">
        <v>71</v>
      </c>
      <c r="AC287" s="31" t="s">
        <v>1106</v>
      </c>
      <c r="AD287" s="31">
        <v>238</v>
      </c>
      <c r="AE287" s="31">
        <v>64</v>
      </c>
      <c r="AF287" s="31">
        <v>116</v>
      </c>
      <c r="AG287" s="31">
        <v>247</v>
      </c>
      <c r="AH287" s="31" t="s">
        <v>1106</v>
      </c>
      <c r="AI287" s="31" t="s">
        <v>1106</v>
      </c>
      <c r="AJ287" s="31">
        <v>4282</v>
      </c>
      <c r="AK287" s="31" t="s">
        <v>1106</v>
      </c>
    </row>
    <row r="288" spans="1:37" x14ac:dyDescent="0.35">
      <c r="A288" s="35" t="s">
        <v>690</v>
      </c>
      <c r="B288" s="36" t="s">
        <v>1106</v>
      </c>
      <c r="C288" s="31">
        <v>278</v>
      </c>
      <c r="D288" s="31">
        <v>49</v>
      </c>
      <c r="E288" s="31">
        <v>113</v>
      </c>
      <c r="F288" s="31">
        <v>196</v>
      </c>
      <c r="G288" s="31" t="s">
        <v>1106</v>
      </c>
      <c r="H288" s="31">
        <v>51</v>
      </c>
      <c r="I288" s="31">
        <v>3522</v>
      </c>
      <c r="J288" s="31">
        <v>119</v>
      </c>
      <c r="K288" s="31" t="s">
        <v>1106</v>
      </c>
      <c r="L288" s="31">
        <v>254</v>
      </c>
      <c r="M288" s="31">
        <v>42</v>
      </c>
      <c r="N288" s="31">
        <v>89</v>
      </c>
      <c r="O288" s="31">
        <v>187</v>
      </c>
      <c r="P288" s="31" t="s">
        <v>1106</v>
      </c>
      <c r="Q288" s="31">
        <v>38</v>
      </c>
      <c r="R288" s="31">
        <v>3177</v>
      </c>
      <c r="S288" s="31">
        <v>44</v>
      </c>
      <c r="T288" s="31" t="s">
        <v>1106</v>
      </c>
      <c r="U288" s="31">
        <v>182</v>
      </c>
      <c r="V288" s="31" t="s">
        <v>1106</v>
      </c>
      <c r="W288" s="31">
        <v>63</v>
      </c>
      <c r="X288" s="31">
        <v>140</v>
      </c>
      <c r="Y288" s="31" t="s">
        <v>1106</v>
      </c>
      <c r="Z288" s="31" t="s">
        <v>1106</v>
      </c>
      <c r="AA288" s="31">
        <v>2264</v>
      </c>
      <c r="AB288" s="31" t="s">
        <v>1106</v>
      </c>
      <c r="AC288" s="31" t="s">
        <v>1106</v>
      </c>
      <c r="AD288" s="31" t="s">
        <v>1106</v>
      </c>
      <c r="AE288" s="31" t="s">
        <v>1106</v>
      </c>
      <c r="AF288" s="31" t="s">
        <v>1106</v>
      </c>
      <c r="AG288" s="31" t="s">
        <v>1106</v>
      </c>
      <c r="AH288" s="31" t="s">
        <v>1106</v>
      </c>
      <c r="AI288" s="31" t="s">
        <v>1106</v>
      </c>
      <c r="AJ288" s="31">
        <v>619</v>
      </c>
      <c r="AK288" s="31" t="s">
        <v>1106</v>
      </c>
    </row>
    <row r="289" spans="1:37" x14ac:dyDescent="0.35">
      <c r="A289" s="35" t="s">
        <v>691</v>
      </c>
      <c r="B289" s="36" t="s">
        <v>1106</v>
      </c>
      <c r="C289" s="31">
        <v>1294</v>
      </c>
      <c r="D289" s="31">
        <v>154</v>
      </c>
      <c r="E289" s="31">
        <v>371</v>
      </c>
      <c r="F289" s="31">
        <v>760</v>
      </c>
      <c r="G289" s="31" t="s">
        <v>1106</v>
      </c>
      <c r="H289" s="31">
        <v>254</v>
      </c>
      <c r="I289" s="31">
        <v>7186</v>
      </c>
      <c r="J289" s="31">
        <v>209</v>
      </c>
      <c r="K289" s="31" t="s">
        <v>1106</v>
      </c>
      <c r="L289" s="31">
        <v>1116</v>
      </c>
      <c r="M289" s="31">
        <v>137</v>
      </c>
      <c r="N289" s="31">
        <v>322</v>
      </c>
      <c r="O289" s="31">
        <v>727</v>
      </c>
      <c r="P289" s="31" t="s">
        <v>1106</v>
      </c>
      <c r="Q289" s="31">
        <v>180</v>
      </c>
      <c r="R289" s="31">
        <v>6535</v>
      </c>
      <c r="S289" s="31">
        <v>90</v>
      </c>
      <c r="T289" s="31" t="s">
        <v>1106</v>
      </c>
      <c r="U289" s="31">
        <v>689</v>
      </c>
      <c r="V289" s="31">
        <v>71</v>
      </c>
      <c r="W289" s="31">
        <v>174</v>
      </c>
      <c r="X289" s="31">
        <v>543</v>
      </c>
      <c r="Y289" s="31" t="s">
        <v>1106</v>
      </c>
      <c r="Z289" s="31">
        <v>51</v>
      </c>
      <c r="AA289" s="31">
        <v>4579</v>
      </c>
      <c r="AB289" s="31" t="s">
        <v>1106</v>
      </c>
      <c r="AC289" s="31" t="s">
        <v>1106</v>
      </c>
      <c r="AD289" s="31">
        <v>85</v>
      </c>
      <c r="AE289" s="31" t="s">
        <v>1106</v>
      </c>
      <c r="AF289" s="31" t="s">
        <v>1106</v>
      </c>
      <c r="AG289" s="31">
        <v>83</v>
      </c>
      <c r="AH289" s="31" t="s">
        <v>1106</v>
      </c>
      <c r="AI289" s="31" t="s">
        <v>1106</v>
      </c>
      <c r="AJ289" s="31">
        <v>1084</v>
      </c>
      <c r="AK289" s="31" t="s">
        <v>1106</v>
      </c>
    </row>
    <row r="290" spans="1:37" x14ac:dyDescent="0.35">
      <c r="A290" s="35" t="s">
        <v>692</v>
      </c>
      <c r="B290" s="36" t="s">
        <v>1106</v>
      </c>
      <c r="C290" s="31">
        <v>363</v>
      </c>
      <c r="D290" s="31">
        <v>97</v>
      </c>
      <c r="E290" s="31">
        <v>158</v>
      </c>
      <c r="F290" s="31">
        <v>305</v>
      </c>
      <c r="G290" s="31" t="s">
        <v>1106</v>
      </c>
      <c r="H290" s="31">
        <v>94</v>
      </c>
      <c r="I290" s="31">
        <v>4450</v>
      </c>
      <c r="J290" s="31">
        <v>118</v>
      </c>
      <c r="K290" s="31" t="s">
        <v>1106</v>
      </c>
      <c r="L290" s="31">
        <v>316</v>
      </c>
      <c r="M290" s="31">
        <v>82</v>
      </c>
      <c r="N290" s="31">
        <v>133</v>
      </c>
      <c r="O290" s="31">
        <v>288</v>
      </c>
      <c r="P290" s="31" t="s">
        <v>1106</v>
      </c>
      <c r="Q290" s="31">
        <v>55</v>
      </c>
      <c r="R290" s="31">
        <v>3935</v>
      </c>
      <c r="S290" s="31">
        <v>35</v>
      </c>
      <c r="T290" s="31" t="s">
        <v>1106</v>
      </c>
      <c r="U290" s="31">
        <v>227</v>
      </c>
      <c r="V290" s="31">
        <v>48</v>
      </c>
      <c r="W290" s="31">
        <v>86</v>
      </c>
      <c r="X290" s="31">
        <v>234</v>
      </c>
      <c r="Y290" s="31" t="s">
        <v>1106</v>
      </c>
      <c r="Z290" s="31" t="s">
        <v>1106</v>
      </c>
      <c r="AA290" s="31">
        <v>3071</v>
      </c>
      <c r="AB290" s="31" t="s">
        <v>1106</v>
      </c>
      <c r="AC290" s="31" t="s">
        <v>1106</v>
      </c>
      <c r="AD290" s="31">
        <v>61</v>
      </c>
      <c r="AE290" s="31" t="s">
        <v>1106</v>
      </c>
      <c r="AF290" s="31" t="s">
        <v>1106</v>
      </c>
      <c r="AG290" s="31">
        <v>63</v>
      </c>
      <c r="AH290" s="31" t="s">
        <v>1106</v>
      </c>
      <c r="AI290" s="31" t="s">
        <v>1106</v>
      </c>
      <c r="AJ290" s="31">
        <v>1166</v>
      </c>
      <c r="AK290" s="31" t="s">
        <v>1106</v>
      </c>
    </row>
    <row r="291" spans="1:37" x14ac:dyDescent="0.35">
      <c r="A291" s="35" t="s">
        <v>693</v>
      </c>
      <c r="B291" s="36" t="s">
        <v>1106</v>
      </c>
      <c r="C291" s="31">
        <v>306</v>
      </c>
      <c r="D291" s="31">
        <v>66</v>
      </c>
      <c r="E291" s="31">
        <v>241</v>
      </c>
      <c r="F291" s="31">
        <v>287</v>
      </c>
      <c r="G291" s="31" t="s">
        <v>1106</v>
      </c>
      <c r="H291" s="31">
        <v>87</v>
      </c>
      <c r="I291" s="31">
        <v>5810</v>
      </c>
      <c r="J291" s="31">
        <v>64</v>
      </c>
      <c r="K291" s="31" t="s">
        <v>1106</v>
      </c>
      <c r="L291" s="31">
        <v>257</v>
      </c>
      <c r="M291" s="31">
        <v>53</v>
      </c>
      <c r="N291" s="31">
        <v>212</v>
      </c>
      <c r="O291" s="31">
        <v>265</v>
      </c>
      <c r="P291" s="31" t="s">
        <v>1106</v>
      </c>
      <c r="Q291" s="31">
        <v>64</v>
      </c>
      <c r="R291" s="31">
        <v>5293</v>
      </c>
      <c r="S291" s="31">
        <v>38</v>
      </c>
      <c r="T291" s="31" t="s">
        <v>1106</v>
      </c>
      <c r="U291" s="31">
        <v>170</v>
      </c>
      <c r="V291" s="31" t="s">
        <v>1106</v>
      </c>
      <c r="W291" s="31">
        <v>123</v>
      </c>
      <c r="X291" s="31">
        <v>190</v>
      </c>
      <c r="Y291" s="31" t="s">
        <v>1106</v>
      </c>
      <c r="Z291" s="31" t="s">
        <v>1106</v>
      </c>
      <c r="AA291" s="31">
        <v>3776</v>
      </c>
      <c r="AB291" s="31" t="s">
        <v>1106</v>
      </c>
      <c r="AC291" s="31" t="s">
        <v>1106</v>
      </c>
      <c r="AD291" s="31" t="s">
        <v>1106</v>
      </c>
      <c r="AE291" s="31" t="s">
        <v>1106</v>
      </c>
      <c r="AF291" s="31" t="s">
        <v>1106</v>
      </c>
      <c r="AG291" s="31">
        <v>48</v>
      </c>
      <c r="AH291" s="31" t="s">
        <v>1106</v>
      </c>
      <c r="AI291" s="31" t="s">
        <v>1106</v>
      </c>
      <c r="AJ291" s="31">
        <v>1017</v>
      </c>
      <c r="AK291" s="31" t="s">
        <v>1106</v>
      </c>
    </row>
    <row r="292" spans="1:37" x14ac:dyDescent="0.35">
      <c r="A292" s="35" t="s">
        <v>694</v>
      </c>
      <c r="B292" s="36" t="s">
        <v>1106</v>
      </c>
      <c r="C292" s="31">
        <v>1394</v>
      </c>
      <c r="D292" s="31">
        <v>230</v>
      </c>
      <c r="E292" s="31">
        <v>499</v>
      </c>
      <c r="F292" s="31">
        <v>1062</v>
      </c>
      <c r="G292" s="31" t="s">
        <v>1106</v>
      </c>
      <c r="H292" s="31">
        <v>309</v>
      </c>
      <c r="I292" s="31">
        <v>14830</v>
      </c>
      <c r="J292" s="31">
        <v>227</v>
      </c>
      <c r="K292" s="31" t="s">
        <v>1106</v>
      </c>
      <c r="L292" s="31">
        <v>1238</v>
      </c>
      <c r="M292" s="31">
        <v>206</v>
      </c>
      <c r="N292" s="31">
        <v>428</v>
      </c>
      <c r="O292" s="31">
        <v>996</v>
      </c>
      <c r="P292" s="31" t="s">
        <v>1106</v>
      </c>
      <c r="Q292" s="31">
        <v>219</v>
      </c>
      <c r="R292" s="31">
        <v>13396</v>
      </c>
      <c r="S292" s="31">
        <v>108</v>
      </c>
      <c r="T292" s="31" t="s">
        <v>1106</v>
      </c>
      <c r="U292" s="31">
        <v>839</v>
      </c>
      <c r="V292" s="31">
        <v>125</v>
      </c>
      <c r="W292" s="31">
        <v>271</v>
      </c>
      <c r="X292" s="31">
        <v>778</v>
      </c>
      <c r="Y292" s="31" t="s">
        <v>1106</v>
      </c>
      <c r="Z292" s="31">
        <v>97</v>
      </c>
      <c r="AA292" s="31">
        <v>9789</v>
      </c>
      <c r="AB292" s="31" t="s">
        <v>1106</v>
      </c>
      <c r="AC292" s="31" t="s">
        <v>1106</v>
      </c>
      <c r="AD292" s="31">
        <v>148</v>
      </c>
      <c r="AE292" s="31">
        <v>32</v>
      </c>
      <c r="AF292" s="31">
        <v>47</v>
      </c>
      <c r="AG292" s="31">
        <v>193</v>
      </c>
      <c r="AH292" s="31" t="s">
        <v>1106</v>
      </c>
      <c r="AI292" s="31" t="s">
        <v>1106</v>
      </c>
      <c r="AJ292" s="31">
        <v>2555</v>
      </c>
      <c r="AK292" s="31" t="s">
        <v>1106</v>
      </c>
    </row>
    <row r="293" spans="1:37" x14ac:dyDescent="0.35">
      <c r="A293" s="35" t="s">
        <v>695</v>
      </c>
      <c r="B293" s="36" t="s">
        <v>1106</v>
      </c>
      <c r="C293" s="31">
        <v>1586</v>
      </c>
      <c r="D293" s="31">
        <v>138</v>
      </c>
      <c r="E293" s="31">
        <v>460</v>
      </c>
      <c r="F293" s="31">
        <v>902</v>
      </c>
      <c r="G293" s="31" t="s">
        <v>1106</v>
      </c>
      <c r="H293" s="31">
        <v>217</v>
      </c>
      <c r="I293" s="31">
        <v>10712</v>
      </c>
      <c r="J293" s="31">
        <v>269</v>
      </c>
      <c r="K293" s="31" t="s">
        <v>1106</v>
      </c>
      <c r="L293" s="31">
        <v>1388</v>
      </c>
      <c r="M293" s="31">
        <v>119</v>
      </c>
      <c r="N293" s="31">
        <v>388</v>
      </c>
      <c r="O293" s="31">
        <v>856</v>
      </c>
      <c r="P293" s="31" t="s">
        <v>1106</v>
      </c>
      <c r="Q293" s="31">
        <v>149</v>
      </c>
      <c r="R293" s="31">
        <v>9591</v>
      </c>
      <c r="S293" s="31">
        <v>135</v>
      </c>
      <c r="T293" s="31" t="s">
        <v>1106</v>
      </c>
      <c r="U293" s="31">
        <v>944</v>
      </c>
      <c r="V293" s="31">
        <v>67</v>
      </c>
      <c r="W293" s="31">
        <v>259</v>
      </c>
      <c r="X293" s="31">
        <v>666</v>
      </c>
      <c r="Y293" s="31" t="s">
        <v>1106</v>
      </c>
      <c r="Z293" s="31">
        <v>67</v>
      </c>
      <c r="AA293" s="31">
        <v>7086</v>
      </c>
      <c r="AB293" s="31" t="s">
        <v>1106</v>
      </c>
      <c r="AC293" s="31" t="s">
        <v>1106</v>
      </c>
      <c r="AD293" s="31">
        <v>151</v>
      </c>
      <c r="AE293" s="31" t="s">
        <v>1106</v>
      </c>
      <c r="AF293" s="31">
        <v>50</v>
      </c>
      <c r="AG293" s="31">
        <v>165</v>
      </c>
      <c r="AH293" s="31" t="s">
        <v>1106</v>
      </c>
      <c r="AI293" s="31" t="s">
        <v>1106</v>
      </c>
      <c r="AJ293" s="31">
        <v>2113</v>
      </c>
      <c r="AK293" s="31" t="s">
        <v>1106</v>
      </c>
    </row>
    <row r="294" spans="1:37" x14ac:dyDescent="0.35">
      <c r="A294" s="35" t="s">
        <v>696</v>
      </c>
      <c r="B294" s="36" t="s">
        <v>1106</v>
      </c>
      <c r="C294" s="31" t="s">
        <v>1106</v>
      </c>
      <c r="D294" s="31" t="s">
        <v>1106</v>
      </c>
      <c r="E294" s="31" t="s">
        <v>1106</v>
      </c>
      <c r="F294" s="31" t="s">
        <v>1106</v>
      </c>
      <c r="G294" s="31" t="s">
        <v>1106</v>
      </c>
      <c r="H294" s="31" t="s">
        <v>1106</v>
      </c>
      <c r="I294" s="31">
        <v>42</v>
      </c>
      <c r="J294" s="31" t="s">
        <v>1106</v>
      </c>
      <c r="K294" s="31" t="s">
        <v>1106</v>
      </c>
      <c r="L294" s="31" t="s">
        <v>1106</v>
      </c>
      <c r="M294" s="31" t="s">
        <v>1106</v>
      </c>
      <c r="N294" s="31" t="s">
        <v>1106</v>
      </c>
      <c r="O294" s="31" t="s">
        <v>1106</v>
      </c>
      <c r="P294" s="31" t="s">
        <v>1106</v>
      </c>
      <c r="Q294" s="31" t="s">
        <v>1106</v>
      </c>
      <c r="R294" s="31">
        <v>41</v>
      </c>
      <c r="S294" s="31" t="s">
        <v>1106</v>
      </c>
      <c r="T294" s="31" t="s">
        <v>1106</v>
      </c>
      <c r="U294" s="31" t="s">
        <v>1106</v>
      </c>
      <c r="V294" s="31" t="s">
        <v>1106</v>
      </c>
      <c r="W294" s="31" t="s">
        <v>1106</v>
      </c>
      <c r="X294" s="31" t="s">
        <v>1106</v>
      </c>
      <c r="Y294" s="31" t="s">
        <v>1106</v>
      </c>
      <c r="Z294" s="31" t="s">
        <v>1106</v>
      </c>
      <c r="AA294" s="31" t="s">
        <v>1106</v>
      </c>
      <c r="AB294" s="31" t="s">
        <v>1106</v>
      </c>
      <c r="AC294" s="31" t="s">
        <v>1106</v>
      </c>
      <c r="AD294" s="31" t="s">
        <v>1106</v>
      </c>
      <c r="AE294" s="31" t="s">
        <v>1106</v>
      </c>
      <c r="AF294" s="31" t="s">
        <v>1106</v>
      </c>
      <c r="AG294" s="31" t="s">
        <v>1106</v>
      </c>
      <c r="AH294" s="31" t="s">
        <v>1106</v>
      </c>
      <c r="AI294" s="31" t="s">
        <v>1106</v>
      </c>
      <c r="AJ294" s="31" t="s">
        <v>1106</v>
      </c>
      <c r="AK294" s="31" t="s">
        <v>1106</v>
      </c>
    </row>
    <row r="295" spans="1:37" x14ac:dyDescent="0.35">
      <c r="A295" s="35" t="s">
        <v>697</v>
      </c>
      <c r="B295" s="36">
        <v>39</v>
      </c>
      <c r="C295" s="31">
        <v>3176</v>
      </c>
      <c r="D295" s="31">
        <v>1712</v>
      </c>
      <c r="E295" s="31">
        <v>2513</v>
      </c>
      <c r="F295" s="31">
        <v>1303</v>
      </c>
      <c r="G295" s="31" t="s">
        <v>1106</v>
      </c>
      <c r="H295" s="31">
        <v>1140</v>
      </c>
      <c r="I295" s="31">
        <v>25916</v>
      </c>
      <c r="J295" s="31">
        <v>860</v>
      </c>
      <c r="K295" s="31" t="s">
        <v>1106</v>
      </c>
      <c r="L295" s="31">
        <v>2697</v>
      </c>
      <c r="M295" s="31">
        <v>1517</v>
      </c>
      <c r="N295" s="31">
        <v>2116</v>
      </c>
      <c r="O295" s="31">
        <v>1237</v>
      </c>
      <c r="P295" s="31" t="s">
        <v>1106</v>
      </c>
      <c r="Q295" s="31">
        <v>879</v>
      </c>
      <c r="R295" s="31">
        <v>23579</v>
      </c>
      <c r="S295" s="31">
        <v>561</v>
      </c>
      <c r="T295" s="31" t="s">
        <v>1106</v>
      </c>
      <c r="U295" s="31">
        <v>1652</v>
      </c>
      <c r="V295" s="31">
        <v>724</v>
      </c>
      <c r="W295" s="31">
        <v>959</v>
      </c>
      <c r="X295" s="31">
        <v>810</v>
      </c>
      <c r="Y295" s="31" t="s">
        <v>1106</v>
      </c>
      <c r="Z295" s="31">
        <v>264</v>
      </c>
      <c r="AA295" s="31">
        <v>14927</v>
      </c>
      <c r="AB295" s="31">
        <v>59</v>
      </c>
      <c r="AC295" s="31" t="s">
        <v>1106</v>
      </c>
      <c r="AD295" s="31">
        <v>179</v>
      </c>
      <c r="AE295" s="31">
        <v>63</v>
      </c>
      <c r="AF295" s="31">
        <v>108</v>
      </c>
      <c r="AG295" s="31">
        <v>133</v>
      </c>
      <c r="AH295" s="31" t="s">
        <v>1106</v>
      </c>
      <c r="AI295" s="31" t="s">
        <v>1106</v>
      </c>
      <c r="AJ295" s="31">
        <v>3101</v>
      </c>
      <c r="AK295" s="31" t="s">
        <v>1106</v>
      </c>
    </row>
    <row r="296" spans="1:37" x14ac:dyDescent="0.35">
      <c r="A296" s="35" t="s">
        <v>698</v>
      </c>
      <c r="B296" s="36" t="s">
        <v>1106</v>
      </c>
      <c r="C296" s="31">
        <v>3837</v>
      </c>
      <c r="D296" s="31">
        <v>1045</v>
      </c>
      <c r="E296" s="31">
        <v>902</v>
      </c>
      <c r="F296" s="31">
        <v>1294</v>
      </c>
      <c r="G296" s="31" t="s">
        <v>1106</v>
      </c>
      <c r="H296" s="31">
        <v>517</v>
      </c>
      <c r="I296" s="31">
        <v>16410</v>
      </c>
      <c r="J296" s="31">
        <v>515</v>
      </c>
      <c r="K296" s="31" t="s">
        <v>1106</v>
      </c>
      <c r="L296" s="31">
        <v>3280</v>
      </c>
      <c r="M296" s="31">
        <v>926</v>
      </c>
      <c r="N296" s="31">
        <v>744</v>
      </c>
      <c r="O296" s="31">
        <v>1236</v>
      </c>
      <c r="P296" s="31" t="s">
        <v>1106</v>
      </c>
      <c r="Q296" s="31">
        <v>399</v>
      </c>
      <c r="R296" s="31">
        <v>15023</v>
      </c>
      <c r="S296" s="31">
        <v>307</v>
      </c>
      <c r="T296" s="31" t="s">
        <v>1106</v>
      </c>
      <c r="U296" s="31">
        <v>2050</v>
      </c>
      <c r="V296" s="31">
        <v>419</v>
      </c>
      <c r="W296" s="31">
        <v>376</v>
      </c>
      <c r="X296" s="31">
        <v>890</v>
      </c>
      <c r="Y296" s="31" t="s">
        <v>1106</v>
      </c>
      <c r="Z296" s="31">
        <v>124</v>
      </c>
      <c r="AA296" s="31">
        <v>9980</v>
      </c>
      <c r="AB296" s="31">
        <v>33</v>
      </c>
      <c r="AC296" s="31" t="s">
        <v>1106</v>
      </c>
      <c r="AD296" s="31">
        <v>241</v>
      </c>
      <c r="AE296" s="31">
        <v>38</v>
      </c>
      <c r="AF296" s="31">
        <v>53</v>
      </c>
      <c r="AG296" s="31">
        <v>160</v>
      </c>
      <c r="AH296" s="31" t="s">
        <v>1106</v>
      </c>
      <c r="AI296" s="31" t="s">
        <v>1106</v>
      </c>
      <c r="AJ296" s="31">
        <v>2328</v>
      </c>
      <c r="AK296" s="31" t="s">
        <v>1106</v>
      </c>
    </row>
    <row r="297" spans="1:37" x14ac:dyDescent="0.35">
      <c r="A297" s="35" t="s">
        <v>699</v>
      </c>
      <c r="B297" s="36" t="s">
        <v>1106</v>
      </c>
      <c r="C297" s="31" t="s">
        <v>1106</v>
      </c>
      <c r="D297" s="31" t="s">
        <v>1106</v>
      </c>
      <c r="E297" s="31" t="s">
        <v>1106</v>
      </c>
      <c r="F297" s="31" t="s">
        <v>1106</v>
      </c>
      <c r="G297" s="31" t="s">
        <v>1106</v>
      </c>
      <c r="H297" s="31" t="s">
        <v>1106</v>
      </c>
      <c r="I297" s="31">
        <v>55</v>
      </c>
      <c r="J297" s="31">
        <v>76</v>
      </c>
      <c r="K297" s="31" t="s">
        <v>1106</v>
      </c>
      <c r="L297" s="31" t="s">
        <v>1106</v>
      </c>
      <c r="M297" s="31" t="s">
        <v>1106</v>
      </c>
      <c r="N297" s="31" t="s">
        <v>1106</v>
      </c>
      <c r="O297" s="31" t="s">
        <v>1106</v>
      </c>
      <c r="P297" s="31" t="s">
        <v>1106</v>
      </c>
      <c r="Q297" s="31" t="s">
        <v>1106</v>
      </c>
      <c r="R297" s="31">
        <v>50</v>
      </c>
      <c r="S297" s="31">
        <v>50</v>
      </c>
      <c r="T297" s="31" t="s">
        <v>1106</v>
      </c>
      <c r="U297" s="31" t="s">
        <v>1106</v>
      </c>
      <c r="V297" s="31" t="s">
        <v>1106</v>
      </c>
      <c r="W297" s="31" t="s">
        <v>1106</v>
      </c>
      <c r="X297" s="31" t="s">
        <v>1106</v>
      </c>
      <c r="Y297" s="31" t="s">
        <v>1106</v>
      </c>
      <c r="Z297" s="31" t="s">
        <v>1106</v>
      </c>
      <c r="AA297" s="31">
        <v>32</v>
      </c>
      <c r="AB297" s="31" t="s">
        <v>1106</v>
      </c>
      <c r="AC297" s="31" t="s">
        <v>1106</v>
      </c>
      <c r="AD297" s="31" t="s">
        <v>1106</v>
      </c>
      <c r="AE297" s="31" t="s">
        <v>1106</v>
      </c>
      <c r="AF297" s="31" t="s">
        <v>1106</v>
      </c>
      <c r="AG297" s="31" t="s">
        <v>1106</v>
      </c>
      <c r="AH297" s="31" t="s">
        <v>1106</v>
      </c>
      <c r="AI297" s="31" t="s">
        <v>1106</v>
      </c>
      <c r="AJ297" s="31" t="s">
        <v>1106</v>
      </c>
      <c r="AK297" s="31" t="s">
        <v>1106</v>
      </c>
    </row>
    <row r="298" spans="1:37" x14ac:dyDescent="0.35">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c r="N298" s="31" t="s">
        <v>1106</v>
      </c>
      <c r="O298" s="31" t="s">
        <v>1106</v>
      </c>
      <c r="P298" s="31" t="s">
        <v>1106</v>
      </c>
      <c r="Q298" s="31" t="s">
        <v>1106</v>
      </c>
      <c r="R298" s="31" t="s">
        <v>1106</v>
      </c>
      <c r="S298" s="31" t="s">
        <v>1106</v>
      </c>
      <c r="T298" s="31" t="s">
        <v>1106</v>
      </c>
      <c r="U298" s="31" t="s">
        <v>1106</v>
      </c>
      <c r="V298" s="31" t="s">
        <v>1106</v>
      </c>
      <c r="W298" s="31" t="s">
        <v>1106</v>
      </c>
      <c r="X298" s="31" t="s">
        <v>1106</v>
      </c>
      <c r="Y298" s="31" t="s">
        <v>1106</v>
      </c>
      <c r="Z298" s="31" t="s">
        <v>1106</v>
      </c>
      <c r="AA298" s="31" t="s">
        <v>1106</v>
      </c>
      <c r="AB298" s="31" t="s">
        <v>1106</v>
      </c>
      <c r="AC298" s="31" t="s">
        <v>1106</v>
      </c>
      <c r="AD298" s="31" t="s">
        <v>1106</v>
      </c>
      <c r="AE298" s="31" t="s">
        <v>1106</v>
      </c>
      <c r="AF298" s="31" t="s">
        <v>1106</v>
      </c>
      <c r="AG298" s="31" t="s">
        <v>1106</v>
      </c>
      <c r="AH298" s="31" t="s">
        <v>1106</v>
      </c>
      <c r="AI298" s="31" t="s">
        <v>1106</v>
      </c>
      <c r="AJ298" s="31" t="s">
        <v>1106</v>
      </c>
      <c r="AK298" s="31" t="s">
        <v>1106</v>
      </c>
    </row>
    <row r="299" spans="1:37" x14ac:dyDescent="0.35">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c r="N299" s="31" t="s">
        <v>1106</v>
      </c>
      <c r="O299" s="31" t="s">
        <v>1106</v>
      </c>
      <c r="P299" s="31" t="s">
        <v>1106</v>
      </c>
      <c r="Q299" s="31" t="s">
        <v>1106</v>
      </c>
      <c r="R299" s="31" t="s">
        <v>1106</v>
      </c>
      <c r="S299" s="31" t="s">
        <v>1106</v>
      </c>
      <c r="T299" s="31" t="s">
        <v>1106</v>
      </c>
      <c r="U299" s="31" t="s">
        <v>1106</v>
      </c>
      <c r="V299" s="31" t="s">
        <v>1106</v>
      </c>
      <c r="W299" s="31" t="s">
        <v>1106</v>
      </c>
      <c r="X299" s="31" t="s">
        <v>1106</v>
      </c>
      <c r="Y299" s="31" t="s">
        <v>1106</v>
      </c>
      <c r="Z299" s="31" t="s">
        <v>1106</v>
      </c>
      <c r="AA299" s="31" t="s">
        <v>1106</v>
      </c>
      <c r="AB299" s="31" t="s">
        <v>1106</v>
      </c>
      <c r="AC299" s="31" t="s">
        <v>1106</v>
      </c>
      <c r="AD299" s="31" t="s">
        <v>1106</v>
      </c>
      <c r="AE299" s="31" t="s">
        <v>1106</v>
      </c>
      <c r="AF299" s="31" t="s">
        <v>1106</v>
      </c>
      <c r="AG299" s="31" t="s">
        <v>1106</v>
      </c>
      <c r="AH299" s="31" t="s">
        <v>1106</v>
      </c>
      <c r="AI299" s="31" t="s">
        <v>1106</v>
      </c>
      <c r="AJ299" s="31" t="s">
        <v>1106</v>
      </c>
      <c r="AK299" s="31" t="s">
        <v>1106</v>
      </c>
    </row>
    <row r="300" spans="1:37" x14ac:dyDescent="0.35">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c r="N300" s="31" t="s">
        <v>1106</v>
      </c>
      <c r="O300" s="31" t="s">
        <v>1106</v>
      </c>
      <c r="P300" s="31" t="s">
        <v>1106</v>
      </c>
      <c r="Q300" s="31" t="s">
        <v>1106</v>
      </c>
      <c r="R300" s="31" t="s">
        <v>1106</v>
      </c>
      <c r="S300" s="31" t="s">
        <v>1106</v>
      </c>
      <c r="T300" s="31" t="s">
        <v>1106</v>
      </c>
      <c r="U300" s="31" t="s">
        <v>1106</v>
      </c>
      <c r="V300" s="31" t="s">
        <v>1106</v>
      </c>
      <c r="W300" s="31" t="s">
        <v>1106</v>
      </c>
      <c r="X300" s="31" t="s">
        <v>1106</v>
      </c>
      <c r="Y300" s="31" t="s">
        <v>1106</v>
      </c>
      <c r="Z300" s="31" t="s">
        <v>1106</v>
      </c>
      <c r="AA300" s="31" t="s">
        <v>1106</v>
      </c>
      <c r="AB300" s="31" t="s">
        <v>1106</v>
      </c>
      <c r="AC300" s="31" t="s">
        <v>1106</v>
      </c>
      <c r="AD300" s="31" t="s">
        <v>1106</v>
      </c>
      <c r="AE300" s="31" t="s">
        <v>1106</v>
      </c>
      <c r="AF300" s="31" t="s">
        <v>1106</v>
      </c>
      <c r="AG300" s="31" t="s">
        <v>1106</v>
      </c>
      <c r="AH300" s="31" t="s">
        <v>1106</v>
      </c>
      <c r="AI300" s="31" t="s">
        <v>1106</v>
      </c>
      <c r="AJ300" s="31" t="s">
        <v>1106</v>
      </c>
      <c r="AK300" s="31" t="s">
        <v>1106</v>
      </c>
    </row>
    <row r="301" spans="1:37" x14ac:dyDescent="0.35">
      <c r="A301" s="35" t="s">
        <v>703</v>
      </c>
      <c r="B301" s="36" t="s">
        <v>1106</v>
      </c>
      <c r="C301" s="31">
        <v>4577</v>
      </c>
      <c r="D301" s="31">
        <v>608</v>
      </c>
      <c r="E301" s="31">
        <v>1553</v>
      </c>
      <c r="F301" s="31">
        <v>1347</v>
      </c>
      <c r="G301" s="31" t="s">
        <v>1106</v>
      </c>
      <c r="H301" s="31">
        <v>774</v>
      </c>
      <c r="I301" s="31">
        <v>23280</v>
      </c>
      <c r="J301" s="31">
        <v>775</v>
      </c>
      <c r="K301" s="31" t="s">
        <v>1106</v>
      </c>
      <c r="L301" s="31">
        <v>4060</v>
      </c>
      <c r="M301" s="31">
        <v>534</v>
      </c>
      <c r="N301" s="31">
        <v>1345</v>
      </c>
      <c r="O301" s="31">
        <v>1268</v>
      </c>
      <c r="P301" s="31" t="s">
        <v>1106</v>
      </c>
      <c r="Q301" s="31">
        <v>604</v>
      </c>
      <c r="R301" s="31">
        <v>21346</v>
      </c>
      <c r="S301" s="31">
        <v>509</v>
      </c>
      <c r="T301" s="31" t="s">
        <v>1106</v>
      </c>
      <c r="U301" s="31">
        <v>2634</v>
      </c>
      <c r="V301" s="31">
        <v>275</v>
      </c>
      <c r="W301" s="31">
        <v>745</v>
      </c>
      <c r="X301" s="31">
        <v>921</v>
      </c>
      <c r="Y301" s="31" t="s">
        <v>1106</v>
      </c>
      <c r="Z301" s="31">
        <v>244</v>
      </c>
      <c r="AA301" s="31">
        <v>14853</v>
      </c>
      <c r="AB301" s="31">
        <v>83</v>
      </c>
      <c r="AC301" s="31" t="s">
        <v>1106</v>
      </c>
      <c r="AD301" s="31">
        <v>419</v>
      </c>
      <c r="AE301" s="31">
        <v>41</v>
      </c>
      <c r="AF301" s="31">
        <v>145</v>
      </c>
      <c r="AG301" s="31">
        <v>167</v>
      </c>
      <c r="AH301" s="31" t="s">
        <v>1106</v>
      </c>
      <c r="AI301" s="31" t="s">
        <v>1106</v>
      </c>
      <c r="AJ301" s="31">
        <v>3491</v>
      </c>
      <c r="AK301" s="31" t="s">
        <v>1106</v>
      </c>
    </row>
    <row r="302" spans="1:37" x14ac:dyDescent="0.35">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c r="N302" s="31" t="s">
        <v>1106</v>
      </c>
      <c r="O302" s="31" t="s">
        <v>1106</v>
      </c>
      <c r="P302" s="31" t="s">
        <v>1106</v>
      </c>
      <c r="Q302" s="31" t="s">
        <v>1106</v>
      </c>
      <c r="R302" s="31" t="s">
        <v>1106</v>
      </c>
      <c r="S302" s="31" t="s">
        <v>1106</v>
      </c>
      <c r="T302" s="31" t="s">
        <v>1106</v>
      </c>
      <c r="U302" s="31" t="s">
        <v>1106</v>
      </c>
      <c r="V302" s="31" t="s">
        <v>1106</v>
      </c>
      <c r="W302" s="31" t="s">
        <v>1106</v>
      </c>
      <c r="X302" s="31" t="s">
        <v>1106</v>
      </c>
      <c r="Y302" s="31" t="s">
        <v>1106</v>
      </c>
      <c r="Z302" s="31" t="s">
        <v>1106</v>
      </c>
      <c r="AA302" s="31" t="s">
        <v>1106</v>
      </c>
      <c r="AB302" s="31" t="s">
        <v>1106</v>
      </c>
      <c r="AC302" s="31" t="s">
        <v>1106</v>
      </c>
      <c r="AD302" s="31" t="s">
        <v>1106</v>
      </c>
      <c r="AE302" s="31" t="s">
        <v>1106</v>
      </c>
      <c r="AF302" s="31" t="s">
        <v>1106</v>
      </c>
      <c r="AG302" s="31" t="s">
        <v>1106</v>
      </c>
      <c r="AH302" s="31" t="s">
        <v>1106</v>
      </c>
      <c r="AI302" s="31" t="s">
        <v>1106</v>
      </c>
      <c r="AJ302" s="31" t="s">
        <v>1106</v>
      </c>
      <c r="AK302" s="31" t="s">
        <v>1106</v>
      </c>
    </row>
    <row r="303" spans="1:37" x14ac:dyDescent="0.35">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c r="N303" s="31" t="s">
        <v>1106</v>
      </c>
      <c r="O303" s="31" t="s">
        <v>1106</v>
      </c>
      <c r="P303" s="31" t="s">
        <v>1106</v>
      </c>
      <c r="Q303" s="31" t="s">
        <v>1106</v>
      </c>
      <c r="R303" s="31" t="s">
        <v>1106</v>
      </c>
      <c r="S303" s="31" t="s">
        <v>1106</v>
      </c>
      <c r="T303" s="31" t="s">
        <v>1106</v>
      </c>
      <c r="U303" s="31" t="s">
        <v>1106</v>
      </c>
      <c r="V303" s="31" t="s">
        <v>1106</v>
      </c>
      <c r="W303" s="31" t="s">
        <v>1106</v>
      </c>
      <c r="X303" s="31" t="s">
        <v>1106</v>
      </c>
      <c r="Y303" s="31" t="s">
        <v>1106</v>
      </c>
      <c r="Z303" s="31" t="s">
        <v>1106</v>
      </c>
      <c r="AA303" s="31" t="s">
        <v>1106</v>
      </c>
      <c r="AB303" s="31" t="s">
        <v>1106</v>
      </c>
      <c r="AC303" s="31" t="s">
        <v>1106</v>
      </c>
      <c r="AD303" s="31" t="s">
        <v>1106</v>
      </c>
      <c r="AE303" s="31" t="s">
        <v>1106</v>
      </c>
      <c r="AF303" s="31" t="s">
        <v>1106</v>
      </c>
      <c r="AG303" s="31" t="s">
        <v>1106</v>
      </c>
      <c r="AH303" s="31" t="s">
        <v>1106</v>
      </c>
      <c r="AI303" s="31" t="s">
        <v>1106</v>
      </c>
      <c r="AJ303" s="31" t="s">
        <v>1106</v>
      </c>
      <c r="AK303" s="31" t="s">
        <v>1106</v>
      </c>
    </row>
    <row r="304" spans="1:37" x14ac:dyDescent="0.35">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c r="N304" s="31" t="s">
        <v>1106</v>
      </c>
      <c r="O304" s="31" t="s">
        <v>1106</v>
      </c>
      <c r="P304" s="31" t="s">
        <v>1106</v>
      </c>
      <c r="Q304" s="31" t="s">
        <v>1106</v>
      </c>
      <c r="R304" s="31" t="s">
        <v>1106</v>
      </c>
      <c r="S304" s="31" t="s">
        <v>1106</v>
      </c>
      <c r="T304" s="31" t="s">
        <v>1106</v>
      </c>
      <c r="U304" s="31" t="s">
        <v>1106</v>
      </c>
      <c r="V304" s="31" t="s">
        <v>1106</v>
      </c>
      <c r="W304" s="31" t="s">
        <v>1106</v>
      </c>
      <c r="X304" s="31" t="s">
        <v>1106</v>
      </c>
      <c r="Y304" s="31" t="s">
        <v>1106</v>
      </c>
      <c r="Z304" s="31" t="s">
        <v>1106</v>
      </c>
      <c r="AA304" s="31" t="s">
        <v>1106</v>
      </c>
      <c r="AB304" s="31" t="s">
        <v>1106</v>
      </c>
      <c r="AC304" s="31" t="s">
        <v>1106</v>
      </c>
      <c r="AD304" s="31" t="s">
        <v>1106</v>
      </c>
      <c r="AE304" s="31" t="s">
        <v>1106</v>
      </c>
      <c r="AF304" s="31" t="s">
        <v>1106</v>
      </c>
      <c r="AG304" s="31" t="s">
        <v>1106</v>
      </c>
      <c r="AH304" s="31" t="s">
        <v>1106</v>
      </c>
      <c r="AI304" s="31" t="s">
        <v>1106</v>
      </c>
      <c r="AJ304" s="31" t="s">
        <v>1106</v>
      </c>
      <c r="AK304" s="31" t="s">
        <v>1106</v>
      </c>
    </row>
    <row r="305" spans="1:37" x14ac:dyDescent="0.35">
      <c r="A305" s="35" t="s">
        <v>707</v>
      </c>
      <c r="B305" s="36" t="s">
        <v>1106</v>
      </c>
      <c r="C305" s="31">
        <v>2051</v>
      </c>
      <c r="D305" s="31">
        <v>814</v>
      </c>
      <c r="E305" s="31">
        <v>868</v>
      </c>
      <c r="F305" s="31">
        <v>987</v>
      </c>
      <c r="G305" s="31" t="s">
        <v>1106</v>
      </c>
      <c r="H305" s="31">
        <v>464</v>
      </c>
      <c r="I305" s="31">
        <v>20726</v>
      </c>
      <c r="J305" s="31">
        <v>458</v>
      </c>
      <c r="K305" s="31" t="s">
        <v>1106</v>
      </c>
      <c r="L305" s="31">
        <v>1792</v>
      </c>
      <c r="M305" s="31">
        <v>734</v>
      </c>
      <c r="N305" s="31">
        <v>745</v>
      </c>
      <c r="O305" s="31">
        <v>934</v>
      </c>
      <c r="P305" s="31" t="s">
        <v>1106</v>
      </c>
      <c r="Q305" s="31">
        <v>361</v>
      </c>
      <c r="R305" s="31">
        <v>19047</v>
      </c>
      <c r="S305" s="31">
        <v>294</v>
      </c>
      <c r="T305" s="31" t="s">
        <v>1106</v>
      </c>
      <c r="U305" s="31">
        <v>1117</v>
      </c>
      <c r="V305" s="31">
        <v>342</v>
      </c>
      <c r="W305" s="31">
        <v>378</v>
      </c>
      <c r="X305" s="31">
        <v>628</v>
      </c>
      <c r="Y305" s="31" t="s">
        <v>1106</v>
      </c>
      <c r="Z305" s="31">
        <v>118</v>
      </c>
      <c r="AA305" s="31">
        <v>11699</v>
      </c>
      <c r="AB305" s="31">
        <v>49</v>
      </c>
      <c r="AC305" s="31" t="s">
        <v>1106</v>
      </c>
      <c r="AD305" s="31">
        <v>119</v>
      </c>
      <c r="AE305" s="31" t="s">
        <v>1106</v>
      </c>
      <c r="AF305" s="31">
        <v>56</v>
      </c>
      <c r="AG305" s="31">
        <v>109</v>
      </c>
      <c r="AH305" s="31" t="s">
        <v>1106</v>
      </c>
      <c r="AI305" s="31" t="s">
        <v>1106</v>
      </c>
      <c r="AJ305" s="31">
        <v>2214</v>
      </c>
      <c r="AK305" s="31" t="s">
        <v>1106</v>
      </c>
    </row>
    <row r="306" spans="1:37" x14ac:dyDescent="0.35">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c r="N306" s="31" t="s">
        <v>1106</v>
      </c>
      <c r="O306" s="31" t="s">
        <v>1106</v>
      </c>
      <c r="P306" s="31" t="s">
        <v>1106</v>
      </c>
      <c r="Q306" s="31" t="s">
        <v>1106</v>
      </c>
      <c r="R306" s="31" t="s">
        <v>1106</v>
      </c>
      <c r="S306" s="31" t="s">
        <v>1106</v>
      </c>
      <c r="T306" s="31" t="s">
        <v>1106</v>
      </c>
      <c r="U306" s="31" t="s">
        <v>1106</v>
      </c>
      <c r="V306" s="31" t="s">
        <v>1106</v>
      </c>
      <c r="W306" s="31" t="s">
        <v>1106</v>
      </c>
      <c r="X306" s="31" t="s">
        <v>1106</v>
      </c>
      <c r="Y306" s="31" t="s">
        <v>1106</v>
      </c>
      <c r="Z306" s="31" t="s">
        <v>1106</v>
      </c>
      <c r="AA306" s="31" t="s">
        <v>1106</v>
      </c>
      <c r="AB306" s="31" t="s">
        <v>1106</v>
      </c>
      <c r="AC306" s="31" t="s">
        <v>1106</v>
      </c>
      <c r="AD306" s="31" t="s">
        <v>1106</v>
      </c>
      <c r="AE306" s="31" t="s">
        <v>1106</v>
      </c>
      <c r="AF306" s="31" t="s">
        <v>1106</v>
      </c>
      <c r="AG306" s="31" t="s">
        <v>1106</v>
      </c>
      <c r="AH306" s="31" t="s">
        <v>1106</v>
      </c>
      <c r="AI306" s="31" t="s">
        <v>1106</v>
      </c>
      <c r="AJ306" s="31" t="s">
        <v>1106</v>
      </c>
      <c r="AK306" s="31" t="s">
        <v>1106</v>
      </c>
    </row>
    <row r="307" spans="1:37" x14ac:dyDescent="0.35">
      <c r="A307" s="35" t="s">
        <v>709</v>
      </c>
      <c r="B307" s="36" t="s">
        <v>1106</v>
      </c>
      <c r="C307" s="31">
        <v>2491</v>
      </c>
      <c r="D307" s="31">
        <v>442</v>
      </c>
      <c r="E307" s="31">
        <v>762</v>
      </c>
      <c r="F307" s="31">
        <v>1027</v>
      </c>
      <c r="G307" s="31" t="s">
        <v>1106</v>
      </c>
      <c r="H307" s="31">
        <v>387</v>
      </c>
      <c r="I307" s="31">
        <v>19252</v>
      </c>
      <c r="J307" s="31">
        <v>367</v>
      </c>
      <c r="K307" s="31" t="s">
        <v>1106</v>
      </c>
      <c r="L307" s="31">
        <v>2177</v>
      </c>
      <c r="M307" s="31">
        <v>391</v>
      </c>
      <c r="N307" s="31">
        <v>640</v>
      </c>
      <c r="O307" s="31">
        <v>974</v>
      </c>
      <c r="P307" s="31" t="s">
        <v>1106</v>
      </c>
      <c r="Q307" s="31">
        <v>301</v>
      </c>
      <c r="R307" s="31">
        <v>17651</v>
      </c>
      <c r="S307" s="31">
        <v>194</v>
      </c>
      <c r="T307" s="31" t="s">
        <v>1106</v>
      </c>
      <c r="U307" s="31">
        <v>1332</v>
      </c>
      <c r="V307" s="31">
        <v>181</v>
      </c>
      <c r="W307" s="31">
        <v>319</v>
      </c>
      <c r="X307" s="31">
        <v>675</v>
      </c>
      <c r="Y307" s="31" t="s">
        <v>1106</v>
      </c>
      <c r="Z307" s="31">
        <v>88</v>
      </c>
      <c r="AA307" s="31">
        <v>11921</v>
      </c>
      <c r="AB307" s="31">
        <v>33</v>
      </c>
      <c r="AC307" s="31" t="s">
        <v>1106</v>
      </c>
      <c r="AD307" s="31">
        <v>163</v>
      </c>
      <c r="AE307" s="31" t="s">
        <v>1106</v>
      </c>
      <c r="AF307" s="31">
        <v>49</v>
      </c>
      <c r="AG307" s="31">
        <v>119</v>
      </c>
      <c r="AH307" s="31" t="s">
        <v>1106</v>
      </c>
      <c r="AI307" s="31" t="s">
        <v>1106</v>
      </c>
      <c r="AJ307" s="31">
        <v>2869</v>
      </c>
      <c r="AK307" s="31" t="s">
        <v>1106</v>
      </c>
    </row>
    <row r="308" spans="1:37" x14ac:dyDescent="0.35">
      <c r="A308" s="35" t="s">
        <v>710</v>
      </c>
      <c r="B308" s="36" t="s">
        <v>1106</v>
      </c>
      <c r="C308" s="31">
        <v>1641</v>
      </c>
      <c r="D308" s="31">
        <v>1302</v>
      </c>
      <c r="E308" s="31">
        <v>1595</v>
      </c>
      <c r="F308" s="31">
        <v>805</v>
      </c>
      <c r="G308" s="31" t="s">
        <v>1106</v>
      </c>
      <c r="H308" s="31">
        <v>653</v>
      </c>
      <c r="I308" s="31">
        <v>18945</v>
      </c>
      <c r="J308" s="31">
        <v>361</v>
      </c>
      <c r="K308" s="31" t="s">
        <v>1106</v>
      </c>
      <c r="L308" s="31">
        <v>1470</v>
      </c>
      <c r="M308" s="31">
        <v>1159</v>
      </c>
      <c r="N308" s="31">
        <v>1391</v>
      </c>
      <c r="O308" s="31">
        <v>771</v>
      </c>
      <c r="P308" s="31" t="s">
        <v>1106</v>
      </c>
      <c r="Q308" s="31">
        <v>540</v>
      </c>
      <c r="R308" s="31">
        <v>17515</v>
      </c>
      <c r="S308" s="31">
        <v>239</v>
      </c>
      <c r="T308" s="31" t="s">
        <v>1106</v>
      </c>
      <c r="U308" s="31">
        <v>874</v>
      </c>
      <c r="V308" s="31">
        <v>562</v>
      </c>
      <c r="W308" s="31">
        <v>624</v>
      </c>
      <c r="X308" s="31">
        <v>454</v>
      </c>
      <c r="Y308" s="31" t="s">
        <v>1106</v>
      </c>
      <c r="Z308" s="31">
        <v>153</v>
      </c>
      <c r="AA308" s="31">
        <v>10069</v>
      </c>
      <c r="AB308" s="31">
        <v>43</v>
      </c>
      <c r="AC308" s="31" t="s">
        <v>1106</v>
      </c>
      <c r="AD308" s="31">
        <v>101</v>
      </c>
      <c r="AE308" s="31">
        <v>31</v>
      </c>
      <c r="AF308" s="31">
        <v>43</v>
      </c>
      <c r="AG308" s="31">
        <v>72</v>
      </c>
      <c r="AH308" s="31" t="s">
        <v>1106</v>
      </c>
      <c r="AI308" s="31" t="s">
        <v>1106</v>
      </c>
      <c r="AJ308" s="31">
        <v>1609</v>
      </c>
      <c r="AK308" s="31" t="s">
        <v>1106</v>
      </c>
    </row>
    <row r="309" spans="1:37" x14ac:dyDescent="0.35">
      <c r="A309" s="35" t="s">
        <v>711</v>
      </c>
      <c r="B309" s="36" t="s">
        <v>1106</v>
      </c>
      <c r="C309" s="31">
        <v>151</v>
      </c>
      <c r="D309" s="31" t="s">
        <v>1106</v>
      </c>
      <c r="E309" s="31">
        <v>55</v>
      </c>
      <c r="F309" s="31">
        <v>72</v>
      </c>
      <c r="G309" s="31" t="s">
        <v>1106</v>
      </c>
      <c r="H309" s="31">
        <v>32</v>
      </c>
      <c r="I309" s="31">
        <v>2284</v>
      </c>
      <c r="J309" s="31">
        <v>79</v>
      </c>
      <c r="K309" s="31" t="s">
        <v>1106</v>
      </c>
      <c r="L309" s="31">
        <v>136</v>
      </c>
      <c r="M309" s="31" t="s">
        <v>1106</v>
      </c>
      <c r="N309" s="31">
        <v>45</v>
      </c>
      <c r="O309" s="31">
        <v>65</v>
      </c>
      <c r="P309" s="31" t="s">
        <v>1106</v>
      </c>
      <c r="Q309" s="31" t="s">
        <v>1106</v>
      </c>
      <c r="R309" s="31">
        <v>2062</v>
      </c>
      <c r="S309" s="31">
        <v>54</v>
      </c>
      <c r="T309" s="31" t="s">
        <v>1106</v>
      </c>
      <c r="U309" s="31">
        <v>55</v>
      </c>
      <c r="V309" s="31" t="s">
        <v>1106</v>
      </c>
      <c r="W309" s="31" t="s">
        <v>1106</v>
      </c>
      <c r="X309" s="31">
        <v>32</v>
      </c>
      <c r="Y309" s="31" t="s">
        <v>1106</v>
      </c>
      <c r="Z309" s="31" t="s">
        <v>1106</v>
      </c>
      <c r="AA309" s="31">
        <v>1035</v>
      </c>
      <c r="AB309" s="31" t="s">
        <v>1106</v>
      </c>
      <c r="AC309" s="31" t="s">
        <v>1106</v>
      </c>
      <c r="AD309" s="31" t="s">
        <v>1106</v>
      </c>
      <c r="AE309" s="31" t="s">
        <v>1106</v>
      </c>
      <c r="AF309" s="31" t="s">
        <v>1106</v>
      </c>
      <c r="AG309" s="31" t="s">
        <v>1106</v>
      </c>
      <c r="AH309" s="31" t="s">
        <v>1106</v>
      </c>
      <c r="AI309" s="31" t="s">
        <v>1106</v>
      </c>
      <c r="AJ309" s="31">
        <v>164</v>
      </c>
      <c r="AK309" s="31" t="s">
        <v>1106</v>
      </c>
    </row>
    <row r="310" spans="1:37" x14ac:dyDescent="0.35">
      <c r="A310" s="35" t="s">
        <v>712</v>
      </c>
      <c r="B310" s="36" t="s">
        <v>1106</v>
      </c>
      <c r="C310" s="31">
        <v>330</v>
      </c>
      <c r="D310" s="31">
        <v>726</v>
      </c>
      <c r="E310" s="31">
        <v>3816</v>
      </c>
      <c r="F310" s="31">
        <v>441</v>
      </c>
      <c r="G310" s="31" t="s">
        <v>1106</v>
      </c>
      <c r="H310" s="31">
        <v>483</v>
      </c>
      <c r="I310" s="31">
        <v>14636</v>
      </c>
      <c r="J310" s="31">
        <v>640</v>
      </c>
      <c r="K310" s="31" t="s">
        <v>1106</v>
      </c>
      <c r="L310" s="31">
        <v>289</v>
      </c>
      <c r="M310" s="31">
        <v>630</v>
      </c>
      <c r="N310" s="31">
        <v>3309</v>
      </c>
      <c r="O310" s="31">
        <v>409</v>
      </c>
      <c r="P310" s="31" t="s">
        <v>1106</v>
      </c>
      <c r="Q310" s="31">
        <v>385</v>
      </c>
      <c r="R310" s="31">
        <v>13239</v>
      </c>
      <c r="S310" s="31">
        <v>394</v>
      </c>
      <c r="T310" s="31" t="s">
        <v>1106</v>
      </c>
      <c r="U310" s="31">
        <v>156</v>
      </c>
      <c r="V310" s="31">
        <v>278</v>
      </c>
      <c r="W310" s="31">
        <v>1315</v>
      </c>
      <c r="X310" s="31">
        <v>239</v>
      </c>
      <c r="Y310" s="31" t="s">
        <v>1106</v>
      </c>
      <c r="Z310" s="31">
        <v>99</v>
      </c>
      <c r="AA310" s="31">
        <v>7496</v>
      </c>
      <c r="AB310" s="31">
        <v>65</v>
      </c>
      <c r="AC310" s="31" t="s">
        <v>1106</v>
      </c>
      <c r="AD310" s="31" t="s">
        <v>1106</v>
      </c>
      <c r="AE310" s="31">
        <v>35</v>
      </c>
      <c r="AF310" s="31">
        <v>113</v>
      </c>
      <c r="AG310" s="31">
        <v>48</v>
      </c>
      <c r="AH310" s="31" t="s">
        <v>1106</v>
      </c>
      <c r="AI310" s="31" t="s">
        <v>1106</v>
      </c>
      <c r="AJ310" s="31">
        <v>1576</v>
      </c>
      <c r="AK310" s="31" t="s">
        <v>1106</v>
      </c>
    </row>
    <row r="311" spans="1:37" x14ac:dyDescent="0.35">
      <c r="A311" s="35" t="s">
        <v>713</v>
      </c>
      <c r="B311" s="36" t="s">
        <v>1106</v>
      </c>
      <c r="C311" s="31" t="s">
        <v>1106</v>
      </c>
      <c r="D311" s="31" t="s">
        <v>1106</v>
      </c>
      <c r="E311" s="31">
        <v>70</v>
      </c>
      <c r="F311" s="31" t="s">
        <v>1106</v>
      </c>
      <c r="G311" s="31" t="s">
        <v>1106</v>
      </c>
      <c r="H311" s="31" t="s">
        <v>1106</v>
      </c>
      <c r="I311" s="31">
        <v>108</v>
      </c>
      <c r="J311" s="31" t="s">
        <v>1106</v>
      </c>
      <c r="K311" s="31" t="s">
        <v>1106</v>
      </c>
      <c r="L311" s="31" t="s">
        <v>1106</v>
      </c>
      <c r="M311" s="31" t="s">
        <v>1106</v>
      </c>
      <c r="N311" s="31">
        <v>57</v>
      </c>
      <c r="O311" s="31" t="s">
        <v>1106</v>
      </c>
      <c r="P311" s="31" t="s">
        <v>1106</v>
      </c>
      <c r="Q311" s="31" t="s">
        <v>1106</v>
      </c>
      <c r="R311" s="31">
        <v>94</v>
      </c>
      <c r="S311" s="31" t="s">
        <v>1106</v>
      </c>
      <c r="T311" s="31" t="s">
        <v>1106</v>
      </c>
      <c r="U311" s="31" t="s">
        <v>1106</v>
      </c>
      <c r="V311" s="31" t="s">
        <v>1106</v>
      </c>
      <c r="W311" s="31" t="s">
        <v>1106</v>
      </c>
      <c r="X311" s="31" t="s">
        <v>1106</v>
      </c>
      <c r="Y311" s="31" t="s">
        <v>1106</v>
      </c>
      <c r="Z311" s="31" t="s">
        <v>1106</v>
      </c>
      <c r="AA311" s="31">
        <v>45</v>
      </c>
      <c r="AB311" s="31" t="s">
        <v>1106</v>
      </c>
      <c r="AC311" s="31" t="s">
        <v>1106</v>
      </c>
      <c r="AD311" s="31" t="s">
        <v>1106</v>
      </c>
      <c r="AE311" s="31" t="s">
        <v>1106</v>
      </c>
      <c r="AF311" s="31" t="s">
        <v>1106</v>
      </c>
      <c r="AG311" s="31" t="s">
        <v>1106</v>
      </c>
      <c r="AH311" s="31" t="s">
        <v>1106</v>
      </c>
      <c r="AI311" s="31" t="s">
        <v>1106</v>
      </c>
      <c r="AJ311" s="31" t="s">
        <v>1106</v>
      </c>
      <c r="AK311" s="31" t="s">
        <v>1106</v>
      </c>
    </row>
    <row r="312" spans="1:37" x14ac:dyDescent="0.35">
      <c r="A312" s="35" t="s">
        <v>714</v>
      </c>
      <c r="B312" s="36" t="s">
        <v>1106</v>
      </c>
      <c r="C312" s="31">
        <v>425</v>
      </c>
      <c r="D312" s="31">
        <v>813</v>
      </c>
      <c r="E312" s="31">
        <v>4025</v>
      </c>
      <c r="F312" s="31">
        <v>489</v>
      </c>
      <c r="G312" s="31" t="s">
        <v>1106</v>
      </c>
      <c r="H312" s="31">
        <v>535</v>
      </c>
      <c r="I312" s="31">
        <v>11409</v>
      </c>
      <c r="J312" s="31">
        <v>383</v>
      </c>
      <c r="K312" s="31" t="s">
        <v>1106</v>
      </c>
      <c r="L312" s="31">
        <v>386</v>
      </c>
      <c r="M312" s="31">
        <v>714</v>
      </c>
      <c r="N312" s="31">
        <v>3466</v>
      </c>
      <c r="O312" s="31">
        <v>459</v>
      </c>
      <c r="P312" s="31" t="s">
        <v>1106</v>
      </c>
      <c r="Q312" s="31">
        <v>430</v>
      </c>
      <c r="R312" s="31">
        <v>10447</v>
      </c>
      <c r="S312" s="31">
        <v>283</v>
      </c>
      <c r="T312" s="31" t="s">
        <v>1106</v>
      </c>
      <c r="U312" s="31">
        <v>239</v>
      </c>
      <c r="V312" s="31">
        <v>318</v>
      </c>
      <c r="W312" s="31">
        <v>1357</v>
      </c>
      <c r="X312" s="31">
        <v>287</v>
      </c>
      <c r="Y312" s="31" t="s">
        <v>1106</v>
      </c>
      <c r="Z312" s="31">
        <v>148</v>
      </c>
      <c r="AA312" s="31">
        <v>5915</v>
      </c>
      <c r="AB312" s="31">
        <v>49</v>
      </c>
      <c r="AC312" s="31" t="s">
        <v>1106</v>
      </c>
      <c r="AD312" s="31">
        <v>33</v>
      </c>
      <c r="AE312" s="31">
        <v>30</v>
      </c>
      <c r="AF312" s="31">
        <v>112</v>
      </c>
      <c r="AG312" s="31">
        <v>53</v>
      </c>
      <c r="AH312" s="31" t="s">
        <v>1106</v>
      </c>
      <c r="AI312" s="31" t="s">
        <v>1106</v>
      </c>
      <c r="AJ312" s="31">
        <v>1159</v>
      </c>
      <c r="AK312" s="31" t="s">
        <v>1106</v>
      </c>
    </row>
    <row r="313" spans="1:37" x14ac:dyDescent="0.35">
      <c r="A313" s="35" t="s">
        <v>715</v>
      </c>
      <c r="B313" s="36" t="s">
        <v>1106</v>
      </c>
      <c r="C313" s="31">
        <v>100</v>
      </c>
      <c r="D313" s="31" t="s">
        <v>1106</v>
      </c>
      <c r="E313" s="31">
        <v>149</v>
      </c>
      <c r="F313" s="31">
        <v>131</v>
      </c>
      <c r="G313" s="31" t="s">
        <v>1106</v>
      </c>
      <c r="H313" s="31">
        <v>88</v>
      </c>
      <c r="I313" s="31">
        <v>6421</v>
      </c>
      <c r="J313" s="31">
        <v>117</v>
      </c>
      <c r="K313" s="31" t="s">
        <v>1106</v>
      </c>
      <c r="L313" s="31">
        <v>86</v>
      </c>
      <c r="M313" s="31" t="s">
        <v>1106</v>
      </c>
      <c r="N313" s="31">
        <v>132</v>
      </c>
      <c r="O313" s="31">
        <v>127</v>
      </c>
      <c r="P313" s="31" t="s">
        <v>1106</v>
      </c>
      <c r="Q313" s="31">
        <v>67</v>
      </c>
      <c r="R313" s="31">
        <v>5932</v>
      </c>
      <c r="S313" s="31">
        <v>77</v>
      </c>
      <c r="T313" s="31" t="s">
        <v>1106</v>
      </c>
      <c r="U313" s="31">
        <v>48</v>
      </c>
      <c r="V313" s="31" t="s">
        <v>1106</v>
      </c>
      <c r="W313" s="31">
        <v>65</v>
      </c>
      <c r="X313" s="31">
        <v>84</v>
      </c>
      <c r="Y313" s="31" t="s">
        <v>1106</v>
      </c>
      <c r="Z313" s="31" t="s">
        <v>1106</v>
      </c>
      <c r="AA313" s="31">
        <v>3804</v>
      </c>
      <c r="AB313" s="31" t="s">
        <v>1106</v>
      </c>
      <c r="AC313" s="31" t="s">
        <v>1106</v>
      </c>
      <c r="AD313" s="31" t="s">
        <v>1106</v>
      </c>
      <c r="AE313" s="31" t="s">
        <v>1106</v>
      </c>
      <c r="AF313" s="31" t="s">
        <v>1106</v>
      </c>
      <c r="AG313" s="31" t="s">
        <v>1106</v>
      </c>
      <c r="AH313" s="31" t="s">
        <v>1106</v>
      </c>
      <c r="AI313" s="31" t="s">
        <v>1106</v>
      </c>
      <c r="AJ313" s="31">
        <v>776</v>
      </c>
      <c r="AK313" s="31" t="s">
        <v>1106</v>
      </c>
    </row>
    <row r="314" spans="1:37" x14ac:dyDescent="0.35">
      <c r="A314" s="35" t="s">
        <v>716</v>
      </c>
      <c r="B314" s="36" t="s">
        <v>1106</v>
      </c>
      <c r="C314" s="31">
        <v>58</v>
      </c>
      <c r="D314" s="31" t="s">
        <v>1106</v>
      </c>
      <c r="E314" s="31">
        <v>145</v>
      </c>
      <c r="F314" s="31">
        <v>93</v>
      </c>
      <c r="G314" s="31" t="s">
        <v>1106</v>
      </c>
      <c r="H314" s="31">
        <v>60</v>
      </c>
      <c r="I314" s="31">
        <v>5192</v>
      </c>
      <c r="J314" s="31">
        <v>63</v>
      </c>
      <c r="K314" s="31" t="s">
        <v>1106</v>
      </c>
      <c r="L314" s="31">
        <v>50</v>
      </c>
      <c r="M314" s="31" t="s">
        <v>1106</v>
      </c>
      <c r="N314" s="31">
        <v>123</v>
      </c>
      <c r="O314" s="31">
        <v>90</v>
      </c>
      <c r="P314" s="31" t="s">
        <v>1106</v>
      </c>
      <c r="Q314" s="31">
        <v>55</v>
      </c>
      <c r="R314" s="31">
        <v>4795</v>
      </c>
      <c r="S314" s="31">
        <v>49</v>
      </c>
      <c r="T314" s="31" t="s">
        <v>1106</v>
      </c>
      <c r="U314" s="31">
        <v>34</v>
      </c>
      <c r="V314" s="31" t="s">
        <v>1106</v>
      </c>
      <c r="W314" s="31">
        <v>75</v>
      </c>
      <c r="X314" s="31">
        <v>65</v>
      </c>
      <c r="Y314" s="31" t="s">
        <v>1106</v>
      </c>
      <c r="Z314" s="31" t="s">
        <v>1106</v>
      </c>
      <c r="AA314" s="31">
        <v>3049</v>
      </c>
      <c r="AB314" s="31" t="s">
        <v>1106</v>
      </c>
      <c r="AC314" s="31" t="s">
        <v>1106</v>
      </c>
      <c r="AD314" s="31" t="s">
        <v>1106</v>
      </c>
      <c r="AE314" s="31" t="s">
        <v>1106</v>
      </c>
      <c r="AF314" s="31" t="s">
        <v>1106</v>
      </c>
      <c r="AG314" s="31" t="s">
        <v>1106</v>
      </c>
      <c r="AH314" s="31" t="s">
        <v>1106</v>
      </c>
      <c r="AI314" s="31" t="s">
        <v>1106</v>
      </c>
      <c r="AJ314" s="31">
        <v>694</v>
      </c>
      <c r="AK314" s="31" t="s">
        <v>1106</v>
      </c>
    </row>
    <row r="315" spans="1:37" x14ac:dyDescent="0.35">
      <c r="A315" s="35" t="s">
        <v>717</v>
      </c>
      <c r="B315" s="36" t="s">
        <v>1106</v>
      </c>
      <c r="C315" s="31">
        <v>217</v>
      </c>
      <c r="D315" s="31">
        <v>362</v>
      </c>
      <c r="E315" s="31">
        <v>1151</v>
      </c>
      <c r="F315" s="31">
        <v>248</v>
      </c>
      <c r="G315" s="31" t="s">
        <v>1106</v>
      </c>
      <c r="H315" s="31">
        <v>223</v>
      </c>
      <c r="I315" s="31">
        <v>8779</v>
      </c>
      <c r="J315" s="31">
        <v>233</v>
      </c>
      <c r="K315" s="31" t="s">
        <v>1106</v>
      </c>
      <c r="L315" s="31">
        <v>190</v>
      </c>
      <c r="M315" s="31">
        <v>310</v>
      </c>
      <c r="N315" s="31">
        <v>1013</v>
      </c>
      <c r="O315" s="31">
        <v>238</v>
      </c>
      <c r="P315" s="31" t="s">
        <v>1106</v>
      </c>
      <c r="Q315" s="31">
        <v>178</v>
      </c>
      <c r="R315" s="31">
        <v>8051</v>
      </c>
      <c r="S315" s="31">
        <v>176</v>
      </c>
      <c r="T315" s="31" t="s">
        <v>1106</v>
      </c>
      <c r="U315" s="31">
        <v>112</v>
      </c>
      <c r="V315" s="31">
        <v>156</v>
      </c>
      <c r="W315" s="31">
        <v>458</v>
      </c>
      <c r="X315" s="31">
        <v>157</v>
      </c>
      <c r="Y315" s="31" t="s">
        <v>1106</v>
      </c>
      <c r="Z315" s="31">
        <v>63</v>
      </c>
      <c r="AA315" s="31">
        <v>4905</v>
      </c>
      <c r="AB315" s="31">
        <v>40</v>
      </c>
      <c r="AC315" s="31" t="s">
        <v>1106</v>
      </c>
      <c r="AD315" s="31" t="s">
        <v>1106</v>
      </c>
      <c r="AE315" s="31" t="s">
        <v>1106</v>
      </c>
      <c r="AF315" s="31">
        <v>49</v>
      </c>
      <c r="AG315" s="31">
        <v>30</v>
      </c>
      <c r="AH315" s="31" t="s">
        <v>1106</v>
      </c>
      <c r="AI315" s="31" t="s">
        <v>1106</v>
      </c>
      <c r="AJ315" s="31">
        <v>975</v>
      </c>
      <c r="AK315" s="31" t="s">
        <v>1106</v>
      </c>
    </row>
    <row r="316" spans="1:37" x14ac:dyDescent="0.35">
      <c r="A316" s="35" t="s">
        <v>718</v>
      </c>
      <c r="B316" s="36" t="s">
        <v>1106</v>
      </c>
      <c r="C316" s="31">
        <v>61</v>
      </c>
      <c r="D316" s="31">
        <v>261</v>
      </c>
      <c r="E316" s="31">
        <v>3320</v>
      </c>
      <c r="F316" s="31">
        <v>57</v>
      </c>
      <c r="G316" s="31" t="s">
        <v>1106</v>
      </c>
      <c r="H316" s="31">
        <v>179</v>
      </c>
      <c r="I316" s="31">
        <v>904</v>
      </c>
      <c r="J316" s="31">
        <v>161</v>
      </c>
      <c r="K316" s="31" t="s">
        <v>1106</v>
      </c>
      <c r="L316" s="31">
        <v>50</v>
      </c>
      <c r="M316" s="31">
        <v>230</v>
      </c>
      <c r="N316" s="31">
        <v>2744</v>
      </c>
      <c r="O316" s="31">
        <v>51</v>
      </c>
      <c r="P316" s="31" t="s">
        <v>1106</v>
      </c>
      <c r="Q316" s="31">
        <v>139</v>
      </c>
      <c r="R316" s="31">
        <v>783</v>
      </c>
      <c r="S316" s="31">
        <v>117</v>
      </c>
      <c r="T316" s="31" t="s">
        <v>1106</v>
      </c>
      <c r="U316" s="31" t="s">
        <v>1106</v>
      </c>
      <c r="V316" s="31">
        <v>71</v>
      </c>
      <c r="W316" s="31">
        <v>1077</v>
      </c>
      <c r="X316" s="31" t="s">
        <v>1106</v>
      </c>
      <c r="Y316" s="31" t="s">
        <v>1106</v>
      </c>
      <c r="Z316" s="31">
        <v>45</v>
      </c>
      <c r="AA316" s="31">
        <v>369</v>
      </c>
      <c r="AB316" s="31" t="s">
        <v>1106</v>
      </c>
      <c r="AC316" s="31" t="s">
        <v>1106</v>
      </c>
      <c r="AD316" s="31" t="s">
        <v>1106</v>
      </c>
      <c r="AE316" s="31" t="s">
        <v>1106</v>
      </c>
      <c r="AF316" s="31">
        <v>202</v>
      </c>
      <c r="AG316" s="31" t="s">
        <v>1106</v>
      </c>
      <c r="AH316" s="31" t="s">
        <v>1106</v>
      </c>
      <c r="AI316" s="31" t="s">
        <v>1106</v>
      </c>
      <c r="AJ316" s="31">
        <v>42</v>
      </c>
      <c r="AK316" s="31" t="s">
        <v>1106</v>
      </c>
    </row>
    <row r="317" spans="1:37" x14ac:dyDescent="0.35">
      <c r="A317" s="35" t="s">
        <v>719</v>
      </c>
      <c r="B317" s="36">
        <v>30</v>
      </c>
      <c r="C317" s="31">
        <v>363</v>
      </c>
      <c r="D317" s="31">
        <v>2843</v>
      </c>
      <c r="E317" s="31">
        <v>28944</v>
      </c>
      <c r="F317" s="31">
        <v>651</v>
      </c>
      <c r="G317" s="31" t="s">
        <v>1106</v>
      </c>
      <c r="H317" s="31">
        <v>1858</v>
      </c>
      <c r="I317" s="31">
        <v>8825</v>
      </c>
      <c r="J317" s="31">
        <v>1793</v>
      </c>
      <c r="K317" s="31" t="s">
        <v>1106</v>
      </c>
      <c r="L317" s="31">
        <v>331</v>
      </c>
      <c r="M317" s="31">
        <v>2542</v>
      </c>
      <c r="N317" s="31">
        <v>24679</v>
      </c>
      <c r="O317" s="31">
        <v>595</v>
      </c>
      <c r="P317" s="31" t="s">
        <v>1106</v>
      </c>
      <c r="Q317" s="31">
        <v>1541</v>
      </c>
      <c r="R317" s="31">
        <v>7929</v>
      </c>
      <c r="S317" s="31">
        <v>1380</v>
      </c>
      <c r="T317" s="31" t="s">
        <v>1106</v>
      </c>
      <c r="U317" s="31">
        <v>180</v>
      </c>
      <c r="V317" s="31">
        <v>667</v>
      </c>
      <c r="W317" s="31">
        <v>9285</v>
      </c>
      <c r="X317" s="31">
        <v>242</v>
      </c>
      <c r="Y317" s="31" t="s">
        <v>1106</v>
      </c>
      <c r="Z317" s="31">
        <v>375</v>
      </c>
      <c r="AA317" s="31">
        <v>2762</v>
      </c>
      <c r="AB317" s="31">
        <v>163</v>
      </c>
      <c r="AC317" s="31" t="s">
        <v>1106</v>
      </c>
      <c r="AD317" s="31">
        <v>42</v>
      </c>
      <c r="AE317" s="31">
        <v>39</v>
      </c>
      <c r="AF317" s="31">
        <v>1005</v>
      </c>
      <c r="AG317" s="31" t="s">
        <v>1106</v>
      </c>
      <c r="AH317" s="31" t="s">
        <v>1106</v>
      </c>
      <c r="AI317" s="31" t="s">
        <v>1106</v>
      </c>
      <c r="AJ317" s="31">
        <v>398</v>
      </c>
      <c r="AK317" s="31" t="s">
        <v>1106</v>
      </c>
    </row>
    <row r="318" spans="1:37" x14ac:dyDescent="0.35">
      <c r="A318" s="35" t="s">
        <v>720</v>
      </c>
      <c r="B318" s="36" t="s">
        <v>1106</v>
      </c>
      <c r="C318" s="31" t="s">
        <v>1106</v>
      </c>
      <c r="D318" s="31" t="s">
        <v>1106</v>
      </c>
      <c r="E318" s="31">
        <v>223</v>
      </c>
      <c r="F318" s="31" t="s">
        <v>1106</v>
      </c>
      <c r="G318" s="31" t="s">
        <v>1106</v>
      </c>
      <c r="H318" s="31" t="s">
        <v>1106</v>
      </c>
      <c r="I318" s="31">
        <v>82</v>
      </c>
      <c r="J318" s="31" t="s">
        <v>1106</v>
      </c>
      <c r="K318" s="31" t="s">
        <v>1106</v>
      </c>
      <c r="L318" s="31" t="s">
        <v>1106</v>
      </c>
      <c r="M318" s="31" t="s">
        <v>1106</v>
      </c>
      <c r="N318" s="31">
        <v>193</v>
      </c>
      <c r="O318" s="31" t="s">
        <v>1106</v>
      </c>
      <c r="P318" s="31" t="s">
        <v>1106</v>
      </c>
      <c r="Q318" s="31" t="s">
        <v>1106</v>
      </c>
      <c r="R318" s="31">
        <v>79</v>
      </c>
      <c r="S318" s="31" t="s">
        <v>1106</v>
      </c>
      <c r="T318" s="31" t="s">
        <v>1106</v>
      </c>
      <c r="U318" s="31" t="s">
        <v>1106</v>
      </c>
      <c r="V318" s="31" t="s">
        <v>1106</v>
      </c>
      <c r="W318" s="31">
        <v>107</v>
      </c>
      <c r="X318" s="31" t="s">
        <v>1106</v>
      </c>
      <c r="Y318" s="31" t="s">
        <v>1106</v>
      </c>
      <c r="Z318" s="31" t="s">
        <v>1106</v>
      </c>
      <c r="AA318" s="31">
        <v>35</v>
      </c>
      <c r="AB318" s="31" t="s">
        <v>1106</v>
      </c>
      <c r="AC318" s="31" t="s">
        <v>1106</v>
      </c>
      <c r="AD318" s="31" t="s">
        <v>1106</v>
      </c>
      <c r="AE318" s="31" t="s">
        <v>1106</v>
      </c>
      <c r="AF318" s="31" t="s">
        <v>1106</v>
      </c>
      <c r="AG318" s="31" t="s">
        <v>1106</v>
      </c>
      <c r="AH318" s="31" t="s">
        <v>1106</v>
      </c>
      <c r="AI318" s="31" t="s">
        <v>1106</v>
      </c>
      <c r="AJ318" s="31" t="s">
        <v>1106</v>
      </c>
      <c r="AK318" s="31" t="s">
        <v>1106</v>
      </c>
    </row>
    <row r="319" spans="1:37" x14ac:dyDescent="0.35">
      <c r="A319" s="35" t="s">
        <v>721</v>
      </c>
      <c r="B319" s="36" t="s">
        <v>1106</v>
      </c>
      <c r="C319" s="31">
        <v>941</v>
      </c>
      <c r="D319" s="31">
        <v>1201</v>
      </c>
      <c r="E319" s="31">
        <v>11270</v>
      </c>
      <c r="F319" s="31">
        <v>350</v>
      </c>
      <c r="G319" s="31" t="s">
        <v>1106</v>
      </c>
      <c r="H319" s="31">
        <v>1001</v>
      </c>
      <c r="I319" s="31">
        <v>5689</v>
      </c>
      <c r="J319" s="31">
        <v>755</v>
      </c>
      <c r="K319" s="31" t="s">
        <v>1106</v>
      </c>
      <c r="L319" s="31">
        <v>840</v>
      </c>
      <c r="M319" s="31">
        <v>1064</v>
      </c>
      <c r="N319" s="31">
        <v>9849</v>
      </c>
      <c r="O319" s="31">
        <v>325</v>
      </c>
      <c r="P319" s="31" t="s">
        <v>1106</v>
      </c>
      <c r="Q319" s="31">
        <v>844</v>
      </c>
      <c r="R319" s="31">
        <v>5203</v>
      </c>
      <c r="S319" s="31">
        <v>567</v>
      </c>
      <c r="T319" s="31" t="s">
        <v>1106</v>
      </c>
      <c r="U319" s="31">
        <v>479</v>
      </c>
      <c r="V319" s="31">
        <v>359</v>
      </c>
      <c r="W319" s="31">
        <v>3984</v>
      </c>
      <c r="X319" s="31">
        <v>141</v>
      </c>
      <c r="Y319" s="31" t="s">
        <v>1106</v>
      </c>
      <c r="Z319" s="31">
        <v>181</v>
      </c>
      <c r="AA319" s="31">
        <v>2585</v>
      </c>
      <c r="AB319" s="31">
        <v>78</v>
      </c>
      <c r="AC319" s="31" t="s">
        <v>1106</v>
      </c>
      <c r="AD319" s="31">
        <v>72</v>
      </c>
      <c r="AE319" s="31">
        <v>30</v>
      </c>
      <c r="AF319" s="31">
        <v>335</v>
      </c>
      <c r="AG319" s="31" t="s">
        <v>1106</v>
      </c>
      <c r="AH319" s="31" t="s">
        <v>1106</v>
      </c>
      <c r="AI319" s="31" t="s">
        <v>1106</v>
      </c>
      <c r="AJ319" s="31">
        <v>509</v>
      </c>
      <c r="AK319" s="31" t="s">
        <v>1106</v>
      </c>
    </row>
    <row r="320" spans="1:37" x14ac:dyDescent="0.35">
      <c r="A320" s="35" t="s">
        <v>722</v>
      </c>
      <c r="B320" s="36">
        <v>37</v>
      </c>
      <c r="C320" s="31">
        <v>1795</v>
      </c>
      <c r="D320" s="31">
        <v>1886</v>
      </c>
      <c r="E320" s="31">
        <v>9038</v>
      </c>
      <c r="F320" s="31">
        <v>853</v>
      </c>
      <c r="G320" s="31" t="s">
        <v>1106</v>
      </c>
      <c r="H320" s="31">
        <v>1666</v>
      </c>
      <c r="I320" s="31">
        <v>23795</v>
      </c>
      <c r="J320" s="31">
        <v>1378</v>
      </c>
      <c r="K320" s="31">
        <v>31</v>
      </c>
      <c r="L320" s="31">
        <v>1645</v>
      </c>
      <c r="M320" s="31">
        <v>1701</v>
      </c>
      <c r="N320" s="31">
        <v>8001</v>
      </c>
      <c r="O320" s="31">
        <v>810</v>
      </c>
      <c r="P320" s="31" t="s">
        <v>1106</v>
      </c>
      <c r="Q320" s="31">
        <v>1377</v>
      </c>
      <c r="R320" s="31">
        <v>21998</v>
      </c>
      <c r="S320" s="31">
        <v>977</v>
      </c>
      <c r="T320" s="31" t="s">
        <v>1106</v>
      </c>
      <c r="U320" s="31">
        <v>978</v>
      </c>
      <c r="V320" s="31">
        <v>732</v>
      </c>
      <c r="W320" s="31">
        <v>3362</v>
      </c>
      <c r="X320" s="31">
        <v>467</v>
      </c>
      <c r="Y320" s="31" t="s">
        <v>1106</v>
      </c>
      <c r="Z320" s="31">
        <v>414</v>
      </c>
      <c r="AA320" s="31">
        <v>12254</v>
      </c>
      <c r="AB320" s="31">
        <v>234</v>
      </c>
      <c r="AC320" s="31" t="s">
        <v>1106</v>
      </c>
      <c r="AD320" s="31">
        <v>140</v>
      </c>
      <c r="AE320" s="31">
        <v>60</v>
      </c>
      <c r="AF320" s="31">
        <v>321</v>
      </c>
      <c r="AG320" s="31">
        <v>70</v>
      </c>
      <c r="AH320" s="31" t="s">
        <v>1106</v>
      </c>
      <c r="AI320" s="31">
        <v>51</v>
      </c>
      <c r="AJ320" s="31">
        <v>2204</v>
      </c>
      <c r="AK320" s="31" t="s">
        <v>1106</v>
      </c>
    </row>
    <row r="321" spans="1:37" x14ac:dyDescent="0.35">
      <c r="A321" s="35" t="s">
        <v>723</v>
      </c>
      <c r="B321" s="36" t="s">
        <v>1106</v>
      </c>
      <c r="C321" s="31">
        <v>1875</v>
      </c>
      <c r="D321" s="31">
        <v>548</v>
      </c>
      <c r="E321" s="31">
        <v>1624</v>
      </c>
      <c r="F321" s="31">
        <v>715</v>
      </c>
      <c r="G321" s="31" t="s">
        <v>1106</v>
      </c>
      <c r="H321" s="31">
        <v>667</v>
      </c>
      <c r="I321" s="31">
        <v>20325</v>
      </c>
      <c r="J321" s="31">
        <v>728</v>
      </c>
      <c r="K321" s="31" t="s">
        <v>1106</v>
      </c>
      <c r="L321" s="31">
        <v>1651</v>
      </c>
      <c r="M321" s="31">
        <v>483</v>
      </c>
      <c r="N321" s="31">
        <v>1416</v>
      </c>
      <c r="O321" s="31">
        <v>683</v>
      </c>
      <c r="P321" s="31" t="s">
        <v>1106</v>
      </c>
      <c r="Q321" s="31">
        <v>545</v>
      </c>
      <c r="R321" s="31">
        <v>18686</v>
      </c>
      <c r="S321" s="31">
        <v>504</v>
      </c>
      <c r="T321" s="31" t="s">
        <v>1106</v>
      </c>
      <c r="U321" s="31">
        <v>1081</v>
      </c>
      <c r="V321" s="31">
        <v>228</v>
      </c>
      <c r="W321" s="31">
        <v>688</v>
      </c>
      <c r="X321" s="31">
        <v>499</v>
      </c>
      <c r="Y321" s="31" t="s">
        <v>1106</v>
      </c>
      <c r="Z321" s="31">
        <v>199</v>
      </c>
      <c r="AA321" s="31">
        <v>12265</v>
      </c>
      <c r="AB321" s="31">
        <v>116</v>
      </c>
      <c r="AC321" s="31" t="s">
        <v>1106</v>
      </c>
      <c r="AD321" s="31">
        <v>161</v>
      </c>
      <c r="AE321" s="31" t="s">
        <v>1106</v>
      </c>
      <c r="AF321" s="31">
        <v>81</v>
      </c>
      <c r="AG321" s="31">
        <v>94</v>
      </c>
      <c r="AH321" s="31" t="s">
        <v>1106</v>
      </c>
      <c r="AI321" s="31">
        <v>33</v>
      </c>
      <c r="AJ321" s="31">
        <v>2914</v>
      </c>
      <c r="AK321" s="31" t="s">
        <v>1106</v>
      </c>
    </row>
    <row r="322" spans="1:37" x14ac:dyDescent="0.35">
      <c r="A322" s="35" t="s">
        <v>724</v>
      </c>
      <c r="B322" s="36" t="s">
        <v>1106</v>
      </c>
      <c r="C322" s="31">
        <v>1336</v>
      </c>
      <c r="D322" s="31">
        <v>1350</v>
      </c>
      <c r="E322" s="31">
        <v>2981</v>
      </c>
      <c r="F322" s="31">
        <v>519</v>
      </c>
      <c r="G322" s="31" t="s">
        <v>1106</v>
      </c>
      <c r="H322" s="31">
        <v>726</v>
      </c>
      <c r="I322" s="31">
        <v>5162</v>
      </c>
      <c r="J322" s="31">
        <v>267</v>
      </c>
      <c r="K322" s="31" t="s">
        <v>1106</v>
      </c>
      <c r="L322" s="31">
        <v>1207</v>
      </c>
      <c r="M322" s="31">
        <v>1188</v>
      </c>
      <c r="N322" s="31">
        <v>2513</v>
      </c>
      <c r="O322" s="31">
        <v>497</v>
      </c>
      <c r="P322" s="31" t="s">
        <v>1106</v>
      </c>
      <c r="Q322" s="31">
        <v>550</v>
      </c>
      <c r="R322" s="31">
        <v>4685</v>
      </c>
      <c r="S322" s="31">
        <v>178</v>
      </c>
      <c r="T322" s="31" t="s">
        <v>1106</v>
      </c>
      <c r="U322" s="31">
        <v>599</v>
      </c>
      <c r="V322" s="31">
        <v>533</v>
      </c>
      <c r="W322" s="31">
        <v>854</v>
      </c>
      <c r="X322" s="31">
        <v>248</v>
      </c>
      <c r="Y322" s="31" t="s">
        <v>1106</v>
      </c>
      <c r="Z322" s="31">
        <v>107</v>
      </c>
      <c r="AA322" s="31">
        <v>2513</v>
      </c>
      <c r="AB322" s="31" t="s">
        <v>1106</v>
      </c>
      <c r="AC322" s="31" t="s">
        <v>1106</v>
      </c>
      <c r="AD322" s="31">
        <v>58</v>
      </c>
      <c r="AE322" s="31">
        <v>40</v>
      </c>
      <c r="AF322" s="31">
        <v>60</v>
      </c>
      <c r="AG322" s="31" t="s">
        <v>1106</v>
      </c>
      <c r="AH322" s="31" t="s">
        <v>1106</v>
      </c>
      <c r="AI322" s="31" t="s">
        <v>1106</v>
      </c>
      <c r="AJ322" s="31">
        <v>455</v>
      </c>
      <c r="AK322" s="31" t="s">
        <v>1106</v>
      </c>
    </row>
    <row r="323" spans="1:37" x14ac:dyDescent="0.35">
      <c r="A323" s="35" t="s">
        <v>725</v>
      </c>
      <c r="B323" s="36" t="s">
        <v>1106</v>
      </c>
      <c r="C323" s="31">
        <v>11296</v>
      </c>
      <c r="D323" s="31">
        <v>1864</v>
      </c>
      <c r="E323" s="31">
        <v>3083</v>
      </c>
      <c r="F323" s="31">
        <v>1908</v>
      </c>
      <c r="G323" s="31" t="s">
        <v>1106</v>
      </c>
      <c r="H323" s="31">
        <v>1138</v>
      </c>
      <c r="I323" s="31">
        <v>7630</v>
      </c>
      <c r="J323" s="31">
        <v>619</v>
      </c>
      <c r="K323" s="31" t="s">
        <v>1106</v>
      </c>
      <c r="L323" s="31">
        <v>10242</v>
      </c>
      <c r="M323" s="31">
        <v>1655</v>
      </c>
      <c r="N323" s="31">
        <v>2649</v>
      </c>
      <c r="O323" s="31">
        <v>1829</v>
      </c>
      <c r="P323" s="31" t="s">
        <v>1106</v>
      </c>
      <c r="Q323" s="31">
        <v>851</v>
      </c>
      <c r="R323" s="31">
        <v>6872</v>
      </c>
      <c r="S323" s="31">
        <v>353</v>
      </c>
      <c r="T323" s="31" t="s">
        <v>1106</v>
      </c>
      <c r="U323" s="31">
        <v>5558</v>
      </c>
      <c r="V323" s="31">
        <v>708</v>
      </c>
      <c r="W323" s="31">
        <v>893</v>
      </c>
      <c r="X323" s="31">
        <v>999</v>
      </c>
      <c r="Y323" s="31" t="s">
        <v>1106</v>
      </c>
      <c r="Z323" s="31">
        <v>176</v>
      </c>
      <c r="AA323" s="31">
        <v>3864</v>
      </c>
      <c r="AB323" s="31">
        <v>61</v>
      </c>
      <c r="AC323" s="31" t="s">
        <v>1106</v>
      </c>
      <c r="AD323" s="31">
        <v>597</v>
      </c>
      <c r="AE323" s="31">
        <v>35</v>
      </c>
      <c r="AF323" s="31">
        <v>83</v>
      </c>
      <c r="AG323" s="31">
        <v>119</v>
      </c>
      <c r="AH323" s="31" t="s">
        <v>1106</v>
      </c>
      <c r="AI323" s="31" t="s">
        <v>1106</v>
      </c>
      <c r="AJ323" s="31">
        <v>775</v>
      </c>
      <c r="AK323" s="31" t="s">
        <v>1106</v>
      </c>
    </row>
    <row r="324" spans="1:37" x14ac:dyDescent="0.35">
      <c r="A324" s="35" t="s">
        <v>726</v>
      </c>
      <c r="B324" s="36">
        <v>31</v>
      </c>
      <c r="C324" s="31">
        <v>3930</v>
      </c>
      <c r="D324" s="31">
        <v>1853</v>
      </c>
      <c r="E324" s="31">
        <v>5766</v>
      </c>
      <c r="F324" s="31">
        <v>1175</v>
      </c>
      <c r="G324" s="31" t="s">
        <v>1106</v>
      </c>
      <c r="H324" s="31">
        <v>1373</v>
      </c>
      <c r="I324" s="31">
        <v>14632</v>
      </c>
      <c r="J324" s="31">
        <v>721</v>
      </c>
      <c r="K324" s="31" t="s">
        <v>1106</v>
      </c>
      <c r="L324" s="31">
        <v>3500</v>
      </c>
      <c r="M324" s="31">
        <v>1637</v>
      </c>
      <c r="N324" s="31">
        <v>4912</v>
      </c>
      <c r="O324" s="31">
        <v>1116</v>
      </c>
      <c r="P324" s="31" t="s">
        <v>1106</v>
      </c>
      <c r="Q324" s="31">
        <v>1050</v>
      </c>
      <c r="R324" s="31">
        <v>13326</v>
      </c>
      <c r="S324" s="31">
        <v>445</v>
      </c>
      <c r="T324" s="31" t="s">
        <v>1106</v>
      </c>
      <c r="U324" s="31">
        <v>1781</v>
      </c>
      <c r="V324" s="31">
        <v>701</v>
      </c>
      <c r="W324" s="31">
        <v>1837</v>
      </c>
      <c r="X324" s="31">
        <v>590</v>
      </c>
      <c r="Y324" s="31" t="s">
        <v>1106</v>
      </c>
      <c r="Z324" s="31">
        <v>209</v>
      </c>
      <c r="AA324" s="31">
        <v>7578</v>
      </c>
      <c r="AB324" s="31">
        <v>59</v>
      </c>
      <c r="AC324" s="31" t="s">
        <v>1106</v>
      </c>
      <c r="AD324" s="31">
        <v>169</v>
      </c>
      <c r="AE324" s="31">
        <v>41</v>
      </c>
      <c r="AF324" s="31">
        <v>162</v>
      </c>
      <c r="AG324" s="31">
        <v>88</v>
      </c>
      <c r="AH324" s="31" t="s">
        <v>1106</v>
      </c>
      <c r="AI324" s="31" t="s">
        <v>1106</v>
      </c>
      <c r="AJ324" s="31">
        <v>1450</v>
      </c>
      <c r="AK324" s="31" t="s">
        <v>1106</v>
      </c>
    </row>
    <row r="325" spans="1:37" x14ac:dyDescent="0.35">
      <c r="A325" s="35" t="s">
        <v>727</v>
      </c>
      <c r="B325" s="36" t="s">
        <v>1106</v>
      </c>
      <c r="C325" s="31">
        <v>58</v>
      </c>
      <c r="D325" s="31">
        <v>48</v>
      </c>
      <c r="E325" s="31">
        <v>149</v>
      </c>
      <c r="F325" s="31" t="s">
        <v>1106</v>
      </c>
      <c r="G325" s="31" t="s">
        <v>1106</v>
      </c>
      <c r="H325" s="31" t="s">
        <v>1106</v>
      </c>
      <c r="I325" s="31">
        <v>147</v>
      </c>
      <c r="J325" s="31" t="s">
        <v>1106</v>
      </c>
      <c r="K325" s="31" t="s">
        <v>1106</v>
      </c>
      <c r="L325" s="31">
        <v>52</v>
      </c>
      <c r="M325" s="31">
        <v>44</v>
      </c>
      <c r="N325" s="31">
        <v>132</v>
      </c>
      <c r="O325" s="31" t="s">
        <v>1106</v>
      </c>
      <c r="P325" s="31" t="s">
        <v>1106</v>
      </c>
      <c r="Q325" s="31" t="s">
        <v>1106</v>
      </c>
      <c r="R325" s="31">
        <v>138</v>
      </c>
      <c r="S325" s="31" t="s">
        <v>1106</v>
      </c>
      <c r="T325" s="31" t="s">
        <v>1106</v>
      </c>
      <c r="U325" s="31" t="s">
        <v>1106</v>
      </c>
      <c r="V325" s="31" t="s">
        <v>1106</v>
      </c>
      <c r="W325" s="31">
        <v>61</v>
      </c>
      <c r="X325" s="31" t="s">
        <v>1106</v>
      </c>
      <c r="Y325" s="31" t="s">
        <v>1106</v>
      </c>
      <c r="Z325" s="31" t="s">
        <v>1106</v>
      </c>
      <c r="AA325" s="31">
        <v>74</v>
      </c>
      <c r="AB325" s="31" t="s">
        <v>1106</v>
      </c>
      <c r="AC325" s="31" t="s">
        <v>1106</v>
      </c>
      <c r="AD325" s="31" t="s">
        <v>1106</v>
      </c>
      <c r="AE325" s="31" t="s">
        <v>1106</v>
      </c>
      <c r="AF325" s="31" t="s">
        <v>1106</v>
      </c>
      <c r="AG325" s="31" t="s">
        <v>1106</v>
      </c>
      <c r="AH325" s="31" t="s">
        <v>1106</v>
      </c>
      <c r="AI325" s="31" t="s">
        <v>1106</v>
      </c>
      <c r="AJ325" s="31" t="s">
        <v>1106</v>
      </c>
      <c r="AK325" s="31" t="s">
        <v>1106</v>
      </c>
    </row>
    <row r="326" spans="1:37" x14ac:dyDescent="0.35">
      <c r="A326" s="35" t="s">
        <v>728</v>
      </c>
      <c r="B326" s="36" t="s">
        <v>1106</v>
      </c>
      <c r="C326" s="31">
        <v>4739</v>
      </c>
      <c r="D326" s="31">
        <v>1508</v>
      </c>
      <c r="E326" s="31">
        <v>3634</v>
      </c>
      <c r="F326" s="31">
        <v>905</v>
      </c>
      <c r="G326" s="31" t="s">
        <v>1106</v>
      </c>
      <c r="H326" s="31">
        <v>1029</v>
      </c>
      <c r="I326" s="31">
        <v>8688</v>
      </c>
      <c r="J326" s="31">
        <v>513</v>
      </c>
      <c r="K326" s="31" t="s">
        <v>1106</v>
      </c>
      <c r="L326" s="31">
        <v>4142</v>
      </c>
      <c r="M326" s="31">
        <v>1313</v>
      </c>
      <c r="N326" s="31">
        <v>3103</v>
      </c>
      <c r="O326" s="31">
        <v>863</v>
      </c>
      <c r="P326" s="31" t="s">
        <v>1106</v>
      </c>
      <c r="Q326" s="31">
        <v>776</v>
      </c>
      <c r="R326" s="31">
        <v>7794</v>
      </c>
      <c r="S326" s="31">
        <v>256</v>
      </c>
      <c r="T326" s="31" t="s">
        <v>1106</v>
      </c>
      <c r="U326" s="31">
        <v>2292</v>
      </c>
      <c r="V326" s="31">
        <v>598</v>
      </c>
      <c r="W326" s="31">
        <v>1236</v>
      </c>
      <c r="X326" s="31">
        <v>522</v>
      </c>
      <c r="Y326" s="31" t="s">
        <v>1106</v>
      </c>
      <c r="Z326" s="31">
        <v>231</v>
      </c>
      <c r="AA326" s="31">
        <v>4382</v>
      </c>
      <c r="AB326" s="31">
        <v>47</v>
      </c>
      <c r="AC326" s="31" t="s">
        <v>1106</v>
      </c>
      <c r="AD326" s="31">
        <v>268</v>
      </c>
      <c r="AE326" s="31">
        <v>32</v>
      </c>
      <c r="AF326" s="31">
        <v>110</v>
      </c>
      <c r="AG326" s="31">
        <v>50</v>
      </c>
      <c r="AH326" s="31" t="s">
        <v>1106</v>
      </c>
      <c r="AI326" s="31">
        <v>53</v>
      </c>
      <c r="AJ326" s="31">
        <v>756</v>
      </c>
      <c r="AK326" s="31" t="s">
        <v>1106</v>
      </c>
    </row>
    <row r="327" spans="1:37" x14ac:dyDescent="0.35">
      <c r="A327" s="35" t="s">
        <v>729</v>
      </c>
      <c r="B327" s="36" t="s">
        <v>1106</v>
      </c>
      <c r="C327" s="31">
        <v>50</v>
      </c>
      <c r="D327" s="31" t="s">
        <v>1106</v>
      </c>
      <c r="E327" s="31">
        <v>129</v>
      </c>
      <c r="F327" s="31">
        <v>78</v>
      </c>
      <c r="G327" s="31" t="s">
        <v>1106</v>
      </c>
      <c r="H327" s="31">
        <v>70</v>
      </c>
      <c r="I327" s="31">
        <v>4937</v>
      </c>
      <c r="J327" s="31">
        <v>76</v>
      </c>
      <c r="K327" s="31" t="s">
        <v>1106</v>
      </c>
      <c r="L327" s="31">
        <v>47</v>
      </c>
      <c r="M327" s="31" t="s">
        <v>1106</v>
      </c>
      <c r="N327" s="31">
        <v>114</v>
      </c>
      <c r="O327" s="31">
        <v>73</v>
      </c>
      <c r="P327" s="31" t="s">
        <v>1106</v>
      </c>
      <c r="Q327" s="31">
        <v>59</v>
      </c>
      <c r="R327" s="31">
        <v>4554</v>
      </c>
      <c r="S327" s="31">
        <v>60</v>
      </c>
      <c r="T327" s="31" t="s">
        <v>1106</v>
      </c>
      <c r="U327" s="31" t="s">
        <v>1106</v>
      </c>
      <c r="V327" s="31" t="s">
        <v>1106</v>
      </c>
      <c r="W327" s="31">
        <v>51</v>
      </c>
      <c r="X327" s="31">
        <v>52</v>
      </c>
      <c r="Y327" s="31" t="s">
        <v>1106</v>
      </c>
      <c r="Z327" s="31" t="s">
        <v>1106</v>
      </c>
      <c r="AA327" s="31">
        <v>2573</v>
      </c>
      <c r="AB327" s="31" t="s">
        <v>1106</v>
      </c>
      <c r="AC327" s="31" t="s">
        <v>1106</v>
      </c>
      <c r="AD327" s="31" t="s">
        <v>1106</v>
      </c>
      <c r="AE327" s="31" t="s">
        <v>1106</v>
      </c>
      <c r="AF327" s="31" t="s">
        <v>1106</v>
      </c>
      <c r="AG327" s="31" t="s">
        <v>1106</v>
      </c>
      <c r="AH327" s="31" t="s">
        <v>1106</v>
      </c>
      <c r="AI327" s="31" t="s">
        <v>1106</v>
      </c>
      <c r="AJ327" s="31">
        <v>553</v>
      </c>
      <c r="AK327" s="31" t="s">
        <v>1106</v>
      </c>
    </row>
    <row r="328" spans="1:37" x14ac:dyDescent="0.35">
      <c r="A328" s="35" t="s">
        <v>730</v>
      </c>
      <c r="B328" s="36" t="s">
        <v>1106</v>
      </c>
      <c r="C328" s="31">
        <v>814</v>
      </c>
      <c r="D328" s="31">
        <v>338</v>
      </c>
      <c r="E328" s="31">
        <v>439</v>
      </c>
      <c r="F328" s="31">
        <v>362</v>
      </c>
      <c r="G328" s="31" t="s">
        <v>1106</v>
      </c>
      <c r="H328" s="31">
        <v>221</v>
      </c>
      <c r="I328" s="31">
        <v>6748</v>
      </c>
      <c r="J328" s="31">
        <v>178</v>
      </c>
      <c r="K328" s="31" t="s">
        <v>1106</v>
      </c>
      <c r="L328" s="31">
        <v>695</v>
      </c>
      <c r="M328" s="31">
        <v>298</v>
      </c>
      <c r="N328" s="31">
        <v>375</v>
      </c>
      <c r="O328" s="31">
        <v>344</v>
      </c>
      <c r="P328" s="31" t="s">
        <v>1106</v>
      </c>
      <c r="Q328" s="31">
        <v>149</v>
      </c>
      <c r="R328" s="31">
        <v>6163</v>
      </c>
      <c r="S328" s="31">
        <v>111</v>
      </c>
      <c r="T328" s="31" t="s">
        <v>1106</v>
      </c>
      <c r="U328" s="31">
        <v>403</v>
      </c>
      <c r="V328" s="31">
        <v>133</v>
      </c>
      <c r="W328" s="31">
        <v>191</v>
      </c>
      <c r="X328" s="31">
        <v>239</v>
      </c>
      <c r="Y328" s="31" t="s">
        <v>1106</v>
      </c>
      <c r="Z328" s="31">
        <v>63</v>
      </c>
      <c r="AA328" s="31">
        <v>3740</v>
      </c>
      <c r="AB328" s="31" t="s">
        <v>1106</v>
      </c>
      <c r="AC328" s="31" t="s">
        <v>1106</v>
      </c>
      <c r="AD328" s="31">
        <v>44</v>
      </c>
      <c r="AE328" s="31" t="s">
        <v>1106</v>
      </c>
      <c r="AF328" s="31" t="s">
        <v>1106</v>
      </c>
      <c r="AG328" s="31">
        <v>48</v>
      </c>
      <c r="AH328" s="31" t="s">
        <v>1106</v>
      </c>
      <c r="AI328" s="31" t="s">
        <v>1106</v>
      </c>
      <c r="AJ328" s="31">
        <v>681</v>
      </c>
      <c r="AK328" s="31" t="s">
        <v>1106</v>
      </c>
    </row>
    <row r="329" spans="1:37" x14ac:dyDescent="0.35">
      <c r="A329" s="35" t="s">
        <v>731</v>
      </c>
      <c r="B329" s="36" t="s">
        <v>1106</v>
      </c>
      <c r="C329" s="31">
        <v>934</v>
      </c>
      <c r="D329" s="31">
        <v>244</v>
      </c>
      <c r="E329" s="31">
        <v>300</v>
      </c>
      <c r="F329" s="31">
        <v>297</v>
      </c>
      <c r="G329" s="31" t="s">
        <v>1106</v>
      </c>
      <c r="H329" s="31">
        <v>167</v>
      </c>
      <c r="I329" s="31">
        <v>5784</v>
      </c>
      <c r="J329" s="31">
        <v>176</v>
      </c>
      <c r="K329" s="31" t="s">
        <v>1106</v>
      </c>
      <c r="L329" s="31">
        <v>826</v>
      </c>
      <c r="M329" s="31">
        <v>223</v>
      </c>
      <c r="N329" s="31">
        <v>265</v>
      </c>
      <c r="O329" s="31">
        <v>284</v>
      </c>
      <c r="P329" s="31" t="s">
        <v>1106</v>
      </c>
      <c r="Q329" s="31">
        <v>125</v>
      </c>
      <c r="R329" s="31">
        <v>5332</v>
      </c>
      <c r="S329" s="31">
        <v>87</v>
      </c>
      <c r="T329" s="31" t="s">
        <v>1106</v>
      </c>
      <c r="U329" s="31">
        <v>503</v>
      </c>
      <c r="V329" s="31">
        <v>114</v>
      </c>
      <c r="W329" s="31">
        <v>145</v>
      </c>
      <c r="X329" s="31">
        <v>193</v>
      </c>
      <c r="Y329" s="31" t="s">
        <v>1106</v>
      </c>
      <c r="Z329" s="31">
        <v>38</v>
      </c>
      <c r="AA329" s="31">
        <v>3509</v>
      </c>
      <c r="AB329" s="31" t="s">
        <v>1106</v>
      </c>
      <c r="AC329" s="31" t="s">
        <v>1106</v>
      </c>
      <c r="AD329" s="31">
        <v>52</v>
      </c>
      <c r="AE329" s="31" t="s">
        <v>1106</v>
      </c>
      <c r="AF329" s="31" t="s">
        <v>1106</v>
      </c>
      <c r="AG329" s="31">
        <v>34</v>
      </c>
      <c r="AH329" s="31" t="s">
        <v>1106</v>
      </c>
      <c r="AI329" s="31" t="s">
        <v>1106</v>
      </c>
      <c r="AJ329" s="31">
        <v>789</v>
      </c>
      <c r="AK329" s="31" t="s">
        <v>1106</v>
      </c>
    </row>
    <row r="330" spans="1:37" x14ac:dyDescent="0.35">
      <c r="A330" s="35" t="s">
        <v>732</v>
      </c>
      <c r="B330" s="36" t="s">
        <v>1106</v>
      </c>
      <c r="C330" s="31">
        <v>546</v>
      </c>
      <c r="D330" s="31">
        <v>109</v>
      </c>
      <c r="E330" s="31">
        <v>409</v>
      </c>
      <c r="F330" s="31">
        <v>368</v>
      </c>
      <c r="G330" s="31" t="s">
        <v>1106</v>
      </c>
      <c r="H330" s="31">
        <v>194</v>
      </c>
      <c r="I330" s="31">
        <v>12012</v>
      </c>
      <c r="J330" s="31">
        <v>285</v>
      </c>
      <c r="K330" s="31" t="s">
        <v>1106</v>
      </c>
      <c r="L330" s="31">
        <v>473</v>
      </c>
      <c r="M330" s="31">
        <v>101</v>
      </c>
      <c r="N330" s="31">
        <v>342</v>
      </c>
      <c r="O330" s="31">
        <v>354</v>
      </c>
      <c r="P330" s="31" t="s">
        <v>1106</v>
      </c>
      <c r="Q330" s="31">
        <v>156</v>
      </c>
      <c r="R330" s="31">
        <v>11082</v>
      </c>
      <c r="S330" s="31">
        <v>179</v>
      </c>
      <c r="T330" s="31" t="s">
        <v>1106</v>
      </c>
      <c r="U330" s="31">
        <v>305</v>
      </c>
      <c r="V330" s="31">
        <v>54</v>
      </c>
      <c r="W330" s="31">
        <v>213</v>
      </c>
      <c r="X330" s="31">
        <v>268</v>
      </c>
      <c r="Y330" s="31" t="s">
        <v>1106</v>
      </c>
      <c r="Z330" s="31">
        <v>66</v>
      </c>
      <c r="AA330" s="31">
        <v>7297</v>
      </c>
      <c r="AB330" s="31">
        <v>35</v>
      </c>
      <c r="AC330" s="31" t="s">
        <v>1106</v>
      </c>
      <c r="AD330" s="31">
        <v>30</v>
      </c>
      <c r="AE330" s="31" t="s">
        <v>1106</v>
      </c>
      <c r="AF330" s="31" t="s">
        <v>1106</v>
      </c>
      <c r="AG330" s="31">
        <v>57</v>
      </c>
      <c r="AH330" s="31" t="s">
        <v>1106</v>
      </c>
      <c r="AI330" s="31" t="s">
        <v>1106</v>
      </c>
      <c r="AJ330" s="31">
        <v>1535</v>
      </c>
      <c r="AK330" s="31" t="s">
        <v>1106</v>
      </c>
    </row>
    <row r="331" spans="1:37" x14ac:dyDescent="0.35">
      <c r="A331" s="35" t="s">
        <v>733</v>
      </c>
      <c r="B331" s="36" t="s">
        <v>1106</v>
      </c>
      <c r="C331" s="31" t="s">
        <v>1106</v>
      </c>
      <c r="D331" s="31" t="s">
        <v>1106</v>
      </c>
      <c r="E331" s="31" t="s">
        <v>1106</v>
      </c>
      <c r="F331" s="31" t="s">
        <v>1106</v>
      </c>
      <c r="G331" s="31" t="s">
        <v>1106</v>
      </c>
      <c r="H331" s="31" t="s">
        <v>1106</v>
      </c>
      <c r="I331" s="31">
        <v>127</v>
      </c>
      <c r="J331" s="31" t="s">
        <v>1106</v>
      </c>
      <c r="K331" s="31" t="s">
        <v>1106</v>
      </c>
      <c r="L331" s="31" t="s">
        <v>1106</v>
      </c>
      <c r="M331" s="31" t="s">
        <v>1106</v>
      </c>
      <c r="N331" s="31" t="s">
        <v>1106</v>
      </c>
      <c r="O331" s="31" t="s">
        <v>1106</v>
      </c>
      <c r="P331" s="31" t="s">
        <v>1106</v>
      </c>
      <c r="Q331" s="31" t="s">
        <v>1106</v>
      </c>
      <c r="R331" s="31">
        <v>117</v>
      </c>
      <c r="S331" s="31" t="s">
        <v>1106</v>
      </c>
      <c r="T331" s="31" t="s">
        <v>1106</v>
      </c>
      <c r="U331" s="31" t="s">
        <v>1106</v>
      </c>
      <c r="V331" s="31" t="s">
        <v>1106</v>
      </c>
      <c r="W331" s="31" t="s">
        <v>1106</v>
      </c>
      <c r="X331" s="31" t="s">
        <v>1106</v>
      </c>
      <c r="Y331" s="31" t="s">
        <v>1106</v>
      </c>
      <c r="Z331" s="31" t="s">
        <v>1106</v>
      </c>
      <c r="AA331" s="31">
        <v>77</v>
      </c>
      <c r="AB331" s="31" t="s">
        <v>1106</v>
      </c>
      <c r="AC331" s="31" t="s">
        <v>1106</v>
      </c>
      <c r="AD331" s="31" t="s">
        <v>1106</v>
      </c>
      <c r="AE331" s="31" t="s">
        <v>1106</v>
      </c>
      <c r="AF331" s="31" t="s">
        <v>1106</v>
      </c>
      <c r="AG331" s="31" t="s">
        <v>1106</v>
      </c>
      <c r="AH331" s="31" t="s">
        <v>1106</v>
      </c>
      <c r="AI331" s="31" t="s">
        <v>1106</v>
      </c>
      <c r="AJ331" s="31" t="s">
        <v>1106</v>
      </c>
      <c r="AK331" s="31" t="s">
        <v>1106</v>
      </c>
    </row>
    <row r="332" spans="1:37" x14ac:dyDescent="0.35">
      <c r="A332" s="35" t="s">
        <v>734</v>
      </c>
      <c r="B332" s="36" t="s">
        <v>1106</v>
      </c>
      <c r="C332" s="31" t="s">
        <v>1106</v>
      </c>
      <c r="D332" s="31" t="s">
        <v>1106</v>
      </c>
      <c r="E332" s="31" t="s">
        <v>1106</v>
      </c>
      <c r="F332" s="31" t="s">
        <v>1106</v>
      </c>
      <c r="G332" s="31" t="s">
        <v>1106</v>
      </c>
      <c r="H332" s="31" t="s">
        <v>1106</v>
      </c>
      <c r="I332" s="31">
        <v>63</v>
      </c>
      <c r="J332" s="31" t="s">
        <v>1106</v>
      </c>
      <c r="K332" s="31" t="s">
        <v>1106</v>
      </c>
      <c r="L332" s="31" t="s">
        <v>1106</v>
      </c>
      <c r="M332" s="31" t="s">
        <v>1106</v>
      </c>
      <c r="N332" s="31" t="s">
        <v>1106</v>
      </c>
      <c r="O332" s="31" t="s">
        <v>1106</v>
      </c>
      <c r="P332" s="31" t="s">
        <v>1106</v>
      </c>
      <c r="Q332" s="31" t="s">
        <v>1106</v>
      </c>
      <c r="R332" s="31">
        <v>57</v>
      </c>
      <c r="S332" s="31" t="s">
        <v>1106</v>
      </c>
      <c r="T332" s="31" t="s">
        <v>1106</v>
      </c>
      <c r="U332" s="31" t="s">
        <v>1106</v>
      </c>
      <c r="V332" s="31" t="s">
        <v>1106</v>
      </c>
      <c r="W332" s="31" t="s">
        <v>1106</v>
      </c>
      <c r="X332" s="31" t="s">
        <v>1106</v>
      </c>
      <c r="Y332" s="31" t="s">
        <v>1106</v>
      </c>
      <c r="Z332" s="31" t="s">
        <v>1106</v>
      </c>
      <c r="AA332" s="31">
        <v>41</v>
      </c>
      <c r="AB332" s="31" t="s">
        <v>1106</v>
      </c>
      <c r="AC332" s="31" t="s">
        <v>1106</v>
      </c>
      <c r="AD332" s="31" t="s">
        <v>1106</v>
      </c>
      <c r="AE332" s="31" t="s">
        <v>1106</v>
      </c>
      <c r="AF332" s="31" t="s">
        <v>1106</v>
      </c>
      <c r="AG332" s="31" t="s">
        <v>1106</v>
      </c>
      <c r="AH332" s="31" t="s">
        <v>1106</v>
      </c>
      <c r="AI332" s="31" t="s">
        <v>1106</v>
      </c>
      <c r="AJ332" s="31" t="s">
        <v>1106</v>
      </c>
      <c r="AK332" s="31" t="s">
        <v>1106</v>
      </c>
    </row>
    <row r="333" spans="1:37" x14ac:dyDescent="0.35">
      <c r="A333" s="35" t="s">
        <v>735</v>
      </c>
      <c r="B333" s="36" t="s">
        <v>1106</v>
      </c>
      <c r="C333" s="31">
        <v>1085</v>
      </c>
      <c r="D333" s="31">
        <v>248</v>
      </c>
      <c r="E333" s="31">
        <v>539</v>
      </c>
      <c r="F333" s="31">
        <v>654</v>
      </c>
      <c r="G333" s="31" t="s">
        <v>1106</v>
      </c>
      <c r="H333" s="31">
        <v>374</v>
      </c>
      <c r="I333" s="31">
        <v>20567</v>
      </c>
      <c r="J333" s="31">
        <v>363</v>
      </c>
      <c r="K333" s="31" t="s">
        <v>1106</v>
      </c>
      <c r="L333" s="31">
        <v>962</v>
      </c>
      <c r="M333" s="31">
        <v>226</v>
      </c>
      <c r="N333" s="31">
        <v>465</v>
      </c>
      <c r="O333" s="31">
        <v>630</v>
      </c>
      <c r="P333" s="31" t="s">
        <v>1106</v>
      </c>
      <c r="Q333" s="31">
        <v>283</v>
      </c>
      <c r="R333" s="31">
        <v>18970</v>
      </c>
      <c r="S333" s="31">
        <v>221</v>
      </c>
      <c r="T333" s="31" t="s">
        <v>1106</v>
      </c>
      <c r="U333" s="31">
        <v>655</v>
      </c>
      <c r="V333" s="31">
        <v>107</v>
      </c>
      <c r="W333" s="31">
        <v>260</v>
      </c>
      <c r="X333" s="31">
        <v>462</v>
      </c>
      <c r="Y333" s="31" t="s">
        <v>1106</v>
      </c>
      <c r="Z333" s="31">
        <v>108</v>
      </c>
      <c r="AA333" s="31">
        <v>13347</v>
      </c>
      <c r="AB333" s="31">
        <v>44</v>
      </c>
      <c r="AC333" s="31" t="s">
        <v>1106</v>
      </c>
      <c r="AD333" s="31">
        <v>90</v>
      </c>
      <c r="AE333" s="31" t="s">
        <v>1106</v>
      </c>
      <c r="AF333" s="31">
        <v>51</v>
      </c>
      <c r="AG333" s="31">
        <v>97</v>
      </c>
      <c r="AH333" s="31" t="s">
        <v>1106</v>
      </c>
      <c r="AI333" s="31" t="s">
        <v>1106</v>
      </c>
      <c r="AJ333" s="31">
        <v>2874</v>
      </c>
      <c r="AK333" s="31" t="s">
        <v>1106</v>
      </c>
    </row>
    <row r="334" spans="1:37" x14ac:dyDescent="0.35">
      <c r="A334" s="35" t="s">
        <v>736</v>
      </c>
      <c r="B334" s="36" t="s">
        <v>1106</v>
      </c>
      <c r="C334" s="31">
        <v>1108</v>
      </c>
      <c r="D334" s="31">
        <v>555</v>
      </c>
      <c r="E334" s="31">
        <v>931</v>
      </c>
      <c r="F334" s="31">
        <v>644</v>
      </c>
      <c r="G334" s="31" t="s">
        <v>1106</v>
      </c>
      <c r="H334" s="31">
        <v>503</v>
      </c>
      <c r="I334" s="31">
        <v>21699</v>
      </c>
      <c r="J334" s="31">
        <v>494</v>
      </c>
      <c r="K334" s="31" t="s">
        <v>1106</v>
      </c>
      <c r="L334" s="31">
        <v>970</v>
      </c>
      <c r="M334" s="31">
        <v>479</v>
      </c>
      <c r="N334" s="31">
        <v>799</v>
      </c>
      <c r="O334" s="31">
        <v>618</v>
      </c>
      <c r="P334" s="31" t="s">
        <v>1106</v>
      </c>
      <c r="Q334" s="31">
        <v>414</v>
      </c>
      <c r="R334" s="31">
        <v>20120</v>
      </c>
      <c r="S334" s="31">
        <v>324</v>
      </c>
      <c r="T334" s="31" t="s">
        <v>1106</v>
      </c>
      <c r="U334" s="31">
        <v>595</v>
      </c>
      <c r="V334" s="31">
        <v>243</v>
      </c>
      <c r="W334" s="31">
        <v>424</v>
      </c>
      <c r="X334" s="31">
        <v>417</v>
      </c>
      <c r="Y334" s="31" t="s">
        <v>1106</v>
      </c>
      <c r="Z334" s="31">
        <v>161</v>
      </c>
      <c r="AA334" s="31">
        <v>12434</v>
      </c>
      <c r="AB334" s="31">
        <v>53</v>
      </c>
      <c r="AC334" s="31" t="s">
        <v>1106</v>
      </c>
      <c r="AD334" s="31">
        <v>75</v>
      </c>
      <c r="AE334" s="31">
        <v>31</v>
      </c>
      <c r="AF334" s="31">
        <v>72</v>
      </c>
      <c r="AG334" s="31">
        <v>89</v>
      </c>
      <c r="AH334" s="31" t="s">
        <v>1106</v>
      </c>
      <c r="AI334" s="31" t="s">
        <v>1106</v>
      </c>
      <c r="AJ334" s="31">
        <v>2548</v>
      </c>
      <c r="AK334" s="31" t="s">
        <v>1106</v>
      </c>
    </row>
    <row r="335" spans="1:37" x14ac:dyDescent="0.35">
      <c r="A335" s="35" t="s">
        <v>737</v>
      </c>
      <c r="B335" s="36" t="s">
        <v>1106</v>
      </c>
      <c r="C335" s="31">
        <v>893</v>
      </c>
      <c r="D335" s="31">
        <v>271</v>
      </c>
      <c r="E335" s="31">
        <v>352</v>
      </c>
      <c r="F335" s="31">
        <v>253</v>
      </c>
      <c r="G335" s="31" t="s">
        <v>1106</v>
      </c>
      <c r="H335" s="31">
        <v>205</v>
      </c>
      <c r="I335" s="31">
        <v>7714</v>
      </c>
      <c r="J335" s="31">
        <v>188</v>
      </c>
      <c r="K335" s="31" t="s">
        <v>1106</v>
      </c>
      <c r="L335" s="31">
        <v>780</v>
      </c>
      <c r="M335" s="31">
        <v>245</v>
      </c>
      <c r="N335" s="31">
        <v>305</v>
      </c>
      <c r="O335" s="31">
        <v>234</v>
      </c>
      <c r="P335" s="31" t="s">
        <v>1106</v>
      </c>
      <c r="Q335" s="31">
        <v>159</v>
      </c>
      <c r="R335" s="31">
        <v>7088</v>
      </c>
      <c r="S335" s="31">
        <v>110</v>
      </c>
      <c r="T335" s="31" t="s">
        <v>1106</v>
      </c>
      <c r="U335" s="31">
        <v>432</v>
      </c>
      <c r="V335" s="31">
        <v>120</v>
      </c>
      <c r="W335" s="31">
        <v>140</v>
      </c>
      <c r="X335" s="31">
        <v>133</v>
      </c>
      <c r="Y335" s="31" t="s">
        <v>1106</v>
      </c>
      <c r="Z335" s="31">
        <v>39</v>
      </c>
      <c r="AA335" s="31">
        <v>3931</v>
      </c>
      <c r="AB335" s="31" t="s">
        <v>1106</v>
      </c>
      <c r="AC335" s="31" t="s">
        <v>1106</v>
      </c>
      <c r="AD335" s="31">
        <v>39</v>
      </c>
      <c r="AE335" s="31" t="s">
        <v>1106</v>
      </c>
      <c r="AF335" s="31" t="s">
        <v>1106</v>
      </c>
      <c r="AG335" s="31" t="s">
        <v>1106</v>
      </c>
      <c r="AH335" s="31" t="s">
        <v>1106</v>
      </c>
      <c r="AI335" s="31" t="s">
        <v>1106</v>
      </c>
      <c r="AJ335" s="31">
        <v>554</v>
      </c>
      <c r="AK335" s="31" t="s">
        <v>1106</v>
      </c>
    </row>
    <row r="336" spans="1:37" x14ac:dyDescent="0.35">
      <c r="A336" s="35" t="s">
        <v>738</v>
      </c>
      <c r="B336" s="36" t="s">
        <v>1106</v>
      </c>
      <c r="C336" s="31">
        <v>1032</v>
      </c>
      <c r="D336" s="31">
        <v>342</v>
      </c>
      <c r="E336" s="31">
        <v>869</v>
      </c>
      <c r="F336" s="31">
        <v>597</v>
      </c>
      <c r="G336" s="31" t="s">
        <v>1106</v>
      </c>
      <c r="H336" s="31">
        <v>386</v>
      </c>
      <c r="I336" s="31">
        <v>20008</v>
      </c>
      <c r="J336" s="31">
        <v>534</v>
      </c>
      <c r="K336" s="31" t="s">
        <v>1106</v>
      </c>
      <c r="L336" s="31">
        <v>907</v>
      </c>
      <c r="M336" s="31">
        <v>299</v>
      </c>
      <c r="N336" s="31">
        <v>740</v>
      </c>
      <c r="O336" s="31">
        <v>574</v>
      </c>
      <c r="P336" s="31" t="s">
        <v>1106</v>
      </c>
      <c r="Q336" s="31">
        <v>315</v>
      </c>
      <c r="R336" s="31">
        <v>18526</v>
      </c>
      <c r="S336" s="31">
        <v>379</v>
      </c>
      <c r="T336" s="31" t="s">
        <v>1106</v>
      </c>
      <c r="U336" s="31">
        <v>604</v>
      </c>
      <c r="V336" s="31">
        <v>167</v>
      </c>
      <c r="W336" s="31">
        <v>377</v>
      </c>
      <c r="X336" s="31">
        <v>418</v>
      </c>
      <c r="Y336" s="31" t="s">
        <v>1106</v>
      </c>
      <c r="Z336" s="31">
        <v>121</v>
      </c>
      <c r="AA336" s="31">
        <v>12633</v>
      </c>
      <c r="AB336" s="31">
        <v>89</v>
      </c>
      <c r="AC336" s="31" t="s">
        <v>1106</v>
      </c>
      <c r="AD336" s="31">
        <v>78</v>
      </c>
      <c r="AE336" s="31" t="s">
        <v>1106</v>
      </c>
      <c r="AF336" s="31">
        <v>49</v>
      </c>
      <c r="AG336" s="31">
        <v>72</v>
      </c>
      <c r="AH336" s="31" t="s">
        <v>1106</v>
      </c>
      <c r="AI336" s="31" t="s">
        <v>1106</v>
      </c>
      <c r="AJ336" s="31">
        <v>2628</v>
      </c>
      <c r="AK336" s="31" t="s">
        <v>1106</v>
      </c>
    </row>
    <row r="337" spans="1:37" x14ac:dyDescent="0.35">
      <c r="A337" s="35" t="s">
        <v>739</v>
      </c>
      <c r="B337" s="36" t="s">
        <v>1106</v>
      </c>
      <c r="C337" s="31" t="s">
        <v>1106</v>
      </c>
      <c r="D337" s="31" t="s">
        <v>1106</v>
      </c>
      <c r="E337" s="31" t="s">
        <v>1106</v>
      </c>
      <c r="F337" s="31" t="s">
        <v>1106</v>
      </c>
      <c r="G337" s="31" t="s">
        <v>1106</v>
      </c>
      <c r="H337" s="31" t="s">
        <v>1106</v>
      </c>
      <c r="I337" s="31">
        <v>118</v>
      </c>
      <c r="J337" s="31" t="s">
        <v>1106</v>
      </c>
      <c r="K337" s="31" t="s">
        <v>1106</v>
      </c>
      <c r="L337" s="31" t="s">
        <v>1106</v>
      </c>
      <c r="M337" s="31" t="s">
        <v>1106</v>
      </c>
      <c r="N337" s="31" t="s">
        <v>1106</v>
      </c>
      <c r="O337" s="31" t="s">
        <v>1106</v>
      </c>
      <c r="P337" s="31" t="s">
        <v>1106</v>
      </c>
      <c r="Q337" s="31" t="s">
        <v>1106</v>
      </c>
      <c r="R337" s="31">
        <v>105</v>
      </c>
      <c r="S337" s="31" t="s">
        <v>1106</v>
      </c>
      <c r="T337" s="31" t="s">
        <v>1106</v>
      </c>
      <c r="U337" s="31" t="s">
        <v>1106</v>
      </c>
      <c r="V337" s="31" t="s">
        <v>1106</v>
      </c>
      <c r="W337" s="31" t="s">
        <v>1106</v>
      </c>
      <c r="X337" s="31" t="s">
        <v>1106</v>
      </c>
      <c r="Y337" s="31" t="s">
        <v>1106</v>
      </c>
      <c r="Z337" s="31" t="s">
        <v>1106</v>
      </c>
      <c r="AA337" s="31">
        <v>74</v>
      </c>
      <c r="AB337" s="31" t="s">
        <v>1106</v>
      </c>
      <c r="AC337" s="31" t="s">
        <v>1106</v>
      </c>
      <c r="AD337" s="31" t="s">
        <v>1106</v>
      </c>
      <c r="AE337" s="31" t="s">
        <v>1106</v>
      </c>
      <c r="AF337" s="31" t="s">
        <v>1106</v>
      </c>
      <c r="AG337" s="31" t="s">
        <v>1106</v>
      </c>
      <c r="AH337" s="31" t="s">
        <v>1106</v>
      </c>
      <c r="AI337" s="31" t="s">
        <v>1106</v>
      </c>
      <c r="AJ337" s="31">
        <v>31</v>
      </c>
      <c r="AK337" s="31" t="s">
        <v>1106</v>
      </c>
    </row>
    <row r="338" spans="1:37" x14ac:dyDescent="0.35">
      <c r="A338" s="35" t="s">
        <v>740</v>
      </c>
      <c r="B338" s="36" t="s">
        <v>1106</v>
      </c>
      <c r="C338" s="31">
        <v>4391</v>
      </c>
      <c r="D338" s="31">
        <v>204</v>
      </c>
      <c r="E338" s="31">
        <v>606</v>
      </c>
      <c r="F338" s="31">
        <v>1372</v>
      </c>
      <c r="G338" s="31" t="s">
        <v>1106</v>
      </c>
      <c r="H338" s="31">
        <v>310</v>
      </c>
      <c r="I338" s="31">
        <v>15975</v>
      </c>
      <c r="J338" s="31">
        <v>322</v>
      </c>
      <c r="K338" s="31" t="s">
        <v>1106</v>
      </c>
      <c r="L338" s="31">
        <v>3842</v>
      </c>
      <c r="M338" s="31">
        <v>176</v>
      </c>
      <c r="N338" s="31">
        <v>521</v>
      </c>
      <c r="O338" s="31">
        <v>1275</v>
      </c>
      <c r="P338" s="31" t="s">
        <v>1106</v>
      </c>
      <c r="Q338" s="31">
        <v>228</v>
      </c>
      <c r="R338" s="31">
        <v>14555</v>
      </c>
      <c r="S338" s="31">
        <v>171</v>
      </c>
      <c r="T338" s="31" t="s">
        <v>1106</v>
      </c>
      <c r="U338" s="31">
        <v>2369</v>
      </c>
      <c r="V338" s="31">
        <v>84</v>
      </c>
      <c r="W338" s="31">
        <v>283</v>
      </c>
      <c r="X338" s="31">
        <v>888</v>
      </c>
      <c r="Y338" s="31" t="s">
        <v>1106</v>
      </c>
      <c r="Z338" s="31">
        <v>68</v>
      </c>
      <c r="AA338" s="31">
        <v>9655</v>
      </c>
      <c r="AB338" s="31" t="s">
        <v>1106</v>
      </c>
      <c r="AC338" s="31" t="s">
        <v>1106</v>
      </c>
      <c r="AD338" s="31">
        <v>246</v>
      </c>
      <c r="AE338" s="31" t="s">
        <v>1106</v>
      </c>
      <c r="AF338" s="31">
        <v>38</v>
      </c>
      <c r="AG338" s="31">
        <v>139</v>
      </c>
      <c r="AH338" s="31" t="s">
        <v>1106</v>
      </c>
      <c r="AI338" s="31" t="s">
        <v>1106</v>
      </c>
      <c r="AJ338" s="31">
        <v>2136</v>
      </c>
      <c r="AK338" s="31" t="s">
        <v>1106</v>
      </c>
    </row>
    <row r="339" spans="1:37" x14ac:dyDescent="0.35">
      <c r="A339" s="35" t="s">
        <v>741</v>
      </c>
      <c r="B339" s="36" t="s">
        <v>1106</v>
      </c>
      <c r="C339" s="31">
        <v>1054</v>
      </c>
      <c r="D339" s="31">
        <v>292</v>
      </c>
      <c r="E339" s="31">
        <v>574</v>
      </c>
      <c r="F339" s="31">
        <v>633</v>
      </c>
      <c r="G339" s="31" t="s">
        <v>1106</v>
      </c>
      <c r="H339" s="31">
        <v>303</v>
      </c>
      <c r="I339" s="31">
        <v>17049</v>
      </c>
      <c r="J339" s="31">
        <v>270</v>
      </c>
      <c r="K339" s="31" t="s">
        <v>1106</v>
      </c>
      <c r="L339" s="31">
        <v>932</v>
      </c>
      <c r="M339" s="31">
        <v>260</v>
      </c>
      <c r="N339" s="31">
        <v>491</v>
      </c>
      <c r="O339" s="31">
        <v>606</v>
      </c>
      <c r="P339" s="31" t="s">
        <v>1106</v>
      </c>
      <c r="Q339" s="31">
        <v>261</v>
      </c>
      <c r="R339" s="31">
        <v>15746</v>
      </c>
      <c r="S339" s="31">
        <v>173</v>
      </c>
      <c r="T339" s="31" t="s">
        <v>1106</v>
      </c>
      <c r="U339" s="31">
        <v>623</v>
      </c>
      <c r="V339" s="31">
        <v>129</v>
      </c>
      <c r="W339" s="31">
        <v>277</v>
      </c>
      <c r="X339" s="31">
        <v>421</v>
      </c>
      <c r="Y339" s="31" t="s">
        <v>1106</v>
      </c>
      <c r="Z339" s="31">
        <v>107</v>
      </c>
      <c r="AA339" s="31">
        <v>10065</v>
      </c>
      <c r="AB339" s="31">
        <v>37</v>
      </c>
      <c r="AC339" s="31" t="s">
        <v>1106</v>
      </c>
      <c r="AD339" s="31">
        <v>71</v>
      </c>
      <c r="AE339" s="31" t="s">
        <v>1106</v>
      </c>
      <c r="AF339" s="31" t="s">
        <v>1106</v>
      </c>
      <c r="AG339" s="31">
        <v>75</v>
      </c>
      <c r="AH339" s="31" t="s">
        <v>1106</v>
      </c>
      <c r="AI339" s="31" t="s">
        <v>1106</v>
      </c>
      <c r="AJ339" s="31">
        <v>1827</v>
      </c>
      <c r="AK339" s="31" t="s">
        <v>1106</v>
      </c>
    </row>
    <row r="340" spans="1:37" x14ac:dyDescent="0.35">
      <c r="A340" s="35" t="s">
        <v>742</v>
      </c>
      <c r="B340" s="36" t="s">
        <v>1106</v>
      </c>
      <c r="C340" s="31" t="s">
        <v>1106</v>
      </c>
      <c r="D340" s="31" t="s">
        <v>1106</v>
      </c>
      <c r="E340" s="31" t="s">
        <v>1106</v>
      </c>
      <c r="F340" s="31" t="s">
        <v>1106</v>
      </c>
      <c r="G340" s="31" t="s">
        <v>1106</v>
      </c>
      <c r="H340" s="31" t="s">
        <v>1106</v>
      </c>
      <c r="I340" s="31">
        <v>74</v>
      </c>
      <c r="J340" s="31" t="s">
        <v>1106</v>
      </c>
      <c r="K340" s="31" t="s">
        <v>1106</v>
      </c>
      <c r="L340" s="31" t="s">
        <v>1106</v>
      </c>
      <c r="M340" s="31" t="s">
        <v>1106</v>
      </c>
      <c r="N340" s="31" t="s">
        <v>1106</v>
      </c>
      <c r="O340" s="31" t="s">
        <v>1106</v>
      </c>
      <c r="P340" s="31" t="s">
        <v>1106</v>
      </c>
      <c r="Q340" s="31" t="s">
        <v>1106</v>
      </c>
      <c r="R340" s="31">
        <v>68</v>
      </c>
      <c r="S340" s="31" t="s">
        <v>1106</v>
      </c>
      <c r="T340" s="31" t="s">
        <v>1106</v>
      </c>
      <c r="U340" s="31" t="s">
        <v>1106</v>
      </c>
      <c r="V340" s="31" t="s">
        <v>1106</v>
      </c>
      <c r="W340" s="31" t="s">
        <v>1106</v>
      </c>
      <c r="X340" s="31" t="s">
        <v>1106</v>
      </c>
      <c r="Y340" s="31" t="s">
        <v>1106</v>
      </c>
      <c r="Z340" s="31" t="s">
        <v>1106</v>
      </c>
      <c r="AA340" s="31">
        <v>40</v>
      </c>
      <c r="AB340" s="31" t="s">
        <v>1106</v>
      </c>
      <c r="AC340" s="31" t="s">
        <v>1106</v>
      </c>
      <c r="AD340" s="31" t="s">
        <v>1106</v>
      </c>
      <c r="AE340" s="31" t="s">
        <v>1106</v>
      </c>
      <c r="AF340" s="31" t="s">
        <v>1106</v>
      </c>
      <c r="AG340" s="31" t="s">
        <v>1106</v>
      </c>
      <c r="AH340" s="31" t="s">
        <v>1106</v>
      </c>
      <c r="AI340" s="31" t="s">
        <v>1106</v>
      </c>
      <c r="AJ340" s="31" t="s">
        <v>1106</v>
      </c>
      <c r="AK340" s="31" t="s">
        <v>1106</v>
      </c>
    </row>
    <row r="341" spans="1:37" x14ac:dyDescent="0.35">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c r="N341" s="31" t="s">
        <v>1106</v>
      </c>
      <c r="O341" s="31" t="s">
        <v>1106</v>
      </c>
      <c r="P341" s="31" t="s">
        <v>1106</v>
      </c>
      <c r="Q341" s="31" t="s">
        <v>1106</v>
      </c>
      <c r="R341" s="31" t="s">
        <v>1106</v>
      </c>
      <c r="S341" s="31" t="s">
        <v>1106</v>
      </c>
      <c r="T341" s="31" t="s">
        <v>1106</v>
      </c>
      <c r="U341" s="31" t="s">
        <v>1106</v>
      </c>
      <c r="V341" s="31" t="s">
        <v>1106</v>
      </c>
      <c r="W341" s="31" t="s">
        <v>1106</v>
      </c>
      <c r="X341" s="31" t="s">
        <v>1106</v>
      </c>
      <c r="Y341" s="31" t="s">
        <v>1106</v>
      </c>
      <c r="Z341" s="31" t="s">
        <v>1106</v>
      </c>
      <c r="AA341" s="31" t="s">
        <v>1106</v>
      </c>
      <c r="AB341" s="31" t="s">
        <v>1106</v>
      </c>
      <c r="AC341" s="31" t="s">
        <v>1106</v>
      </c>
      <c r="AD341" s="31" t="s">
        <v>1106</v>
      </c>
      <c r="AE341" s="31" t="s">
        <v>1106</v>
      </c>
      <c r="AF341" s="31" t="s">
        <v>1106</v>
      </c>
      <c r="AG341" s="31" t="s">
        <v>1106</v>
      </c>
      <c r="AH341" s="31" t="s">
        <v>1106</v>
      </c>
      <c r="AI341" s="31" t="s">
        <v>1106</v>
      </c>
      <c r="AJ341" s="31" t="s">
        <v>1106</v>
      </c>
      <c r="AK341" s="31" t="s">
        <v>1106</v>
      </c>
    </row>
    <row r="342" spans="1:37" x14ac:dyDescent="0.35">
      <c r="A342" s="35" t="s">
        <v>744</v>
      </c>
      <c r="B342" s="36" t="s">
        <v>1106</v>
      </c>
      <c r="C342" s="31">
        <v>3106</v>
      </c>
      <c r="D342" s="31">
        <v>291</v>
      </c>
      <c r="E342" s="31">
        <v>666</v>
      </c>
      <c r="F342" s="31">
        <v>1158</v>
      </c>
      <c r="G342" s="31" t="s">
        <v>1106</v>
      </c>
      <c r="H342" s="31">
        <v>468</v>
      </c>
      <c r="I342" s="31">
        <v>16515</v>
      </c>
      <c r="J342" s="31">
        <v>362</v>
      </c>
      <c r="K342" s="31" t="s">
        <v>1106</v>
      </c>
      <c r="L342" s="31">
        <v>2768</v>
      </c>
      <c r="M342" s="31">
        <v>254</v>
      </c>
      <c r="N342" s="31">
        <v>563</v>
      </c>
      <c r="O342" s="31">
        <v>1093</v>
      </c>
      <c r="P342" s="31" t="s">
        <v>1106</v>
      </c>
      <c r="Q342" s="31">
        <v>343</v>
      </c>
      <c r="R342" s="31">
        <v>14961</v>
      </c>
      <c r="S342" s="31">
        <v>223</v>
      </c>
      <c r="T342" s="31" t="s">
        <v>1106</v>
      </c>
      <c r="U342" s="31">
        <v>1828</v>
      </c>
      <c r="V342" s="31">
        <v>178</v>
      </c>
      <c r="W342" s="31">
        <v>357</v>
      </c>
      <c r="X342" s="31">
        <v>817</v>
      </c>
      <c r="Y342" s="31" t="s">
        <v>1106</v>
      </c>
      <c r="Z342" s="31">
        <v>125</v>
      </c>
      <c r="AA342" s="31">
        <v>10775</v>
      </c>
      <c r="AB342" s="31">
        <v>31</v>
      </c>
      <c r="AC342" s="31" t="s">
        <v>1106</v>
      </c>
      <c r="AD342" s="31">
        <v>235</v>
      </c>
      <c r="AE342" s="31" t="s">
        <v>1106</v>
      </c>
      <c r="AF342" s="31">
        <v>51</v>
      </c>
      <c r="AG342" s="31">
        <v>156</v>
      </c>
      <c r="AH342" s="31" t="s">
        <v>1106</v>
      </c>
      <c r="AI342" s="31" t="s">
        <v>1106</v>
      </c>
      <c r="AJ342" s="31">
        <v>2784</v>
      </c>
      <c r="AK342" s="31" t="s">
        <v>1106</v>
      </c>
    </row>
    <row r="343" spans="1:37" x14ac:dyDescent="0.35">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c r="N343" s="31" t="s">
        <v>1106</v>
      </c>
      <c r="O343" s="31" t="s">
        <v>1106</v>
      </c>
      <c r="P343" s="31" t="s">
        <v>1106</v>
      </c>
      <c r="Q343" s="31" t="s">
        <v>1106</v>
      </c>
      <c r="R343" s="31" t="s">
        <v>1106</v>
      </c>
      <c r="S343" s="31" t="s">
        <v>1106</v>
      </c>
      <c r="T343" s="31" t="s">
        <v>1106</v>
      </c>
      <c r="U343" s="31" t="s">
        <v>1106</v>
      </c>
      <c r="V343" s="31" t="s">
        <v>1106</v>
      </c>
      <c r="W343" s="31" t="s">
        <v>1106</v>
      </c>
      <c r="X343" s="31" t="s">
        <v>1106</v>
      </c>
      <c r="Y343" s="31" t="s">
        <v>1106</v>
      </c>
      <c r="Z343" s="31" t="s">
        <v>1106</v>
      </c>
      <c r="AA343" s="31" t="s">
        <v>1106</v>
      </c>
      <c r="AB343" s="31" t="s">
        <v>1106</v>
      </c>
      <c r="AC343" s="31" t="s">
        <v>1106</v>
      </c>
      <c r="AD343" s="31" t="s">
        <v>1106</v>
      </c>
      <c r="AE343" s="31" t="s">
        <v>1106</v>
      </c>
      <c r="AF343" s="31" t="s">
        <v>1106</v>
      </c>
      <c r="AG343" s="31" t="s">
        <v>1106</v>
      </c>
      <c r="AH343" s="31" t="s">
        <v>1106</v>
      </c>
      <c r="AI343" s="31" t="s">
        <v>1106</v>
      </c>
      <c r="AJ343" s="31" t="s">
        <v>1106</v>
      </c>
      <c r="AK343" s="31" t="s">
        <v>1106</v>
      </c>
    </row>
    <row r="344" spans="1:37" x14ac:dyDescent="0.35">
      <c r="A344" s="35" t="s">
        <v>746</v>
      </c>
      <c r="B344" s="36" t="s">
        <v>1106</v>
      </c>
      <c r="C344" s="31">
        <v>130</v>
      </c>
      <c r="D344" s="31">
        <v>438</v>
      </c>
      <c r="E344" s="31">
        <v>813</v>
      </c>
      <c r="F344" s="31">
        <v>79</v>
      </c>
      <c r="G344" s="31" t="s">
        <v>1106</v>
      </c>
      <c r="H344" s="31">
        <v>93</v>
      </c>
      <c r="I344" s="31">
        <v>847</v>
      </c>
      <c r="J344" s="31">
        <v>312</v>
      </c>
      <c r="K344" s="31" t="s">
        <v>1106</v>
      </c>
      <c r="L344" s="31">
        <v>115</v>
      </c>
      <c r="M344" s="31">
        <v>384</v>
      </c>
      <c r="N344" s="31">
        <v>694</v>
      </c>
      <c r="O344" s="31">
        <v>76</v>
      </c>
      <c r="P344" s="31" t="s">
        <v>1106</v>
      </c>
      <c r="Q344" s="31">
        <v>67</v>
      </c>
      <c r="R344" s="31">
        <v>737</v>
      </c>
      <c r="S344" s="31">
        <v>211</v>
      </c>
      <c r="T344" s="31" t="s">
        <v>1106</v>
      </c>
      <c r="U344" s="31">
        <v>82</v>
      </c>
      <c r="V344" s="31">
        <v>182</v>
      </c>
      <c r="W344" s="31">
        <v>294</v>
      </c>
      <c r="X344" s="31">
        <v>47</v>
      </c>
      <c r="Y344" s="31" t="s">
        <v>1106</v>
      </c>
      <c r="Z344" s="31" t="s">
        <v>1106</v>
      </c>
      <c r="AA344" s="31">
        <v>435</v>
      </c>
      <c r="AB344" s="31" t="s">
        <v>1106</v>
      </c>
      <c r="AC344" s="31" t="s">
        <v>1106</v>
      </c>
      <c r="AD344" s="31">
        <v>34</v>
      </c>
      <c r="AE344" s="31" t="s">
        <v>1106</v>
      </c>
      <c r="AF344" s="31">
        <v>52</v>
      </c>
      <c r="AG344" s="31" t="s">
        <v>1106</v>
      </c>
      <c r="AH344" s="31" t="s">
        <v>1106</v>
      </c>
      <c r="AI344" s="31" t="s">
        <v>1106</v>
      </c>
      <c r="AJ344" s="31">
        <v>78</v>
      </c>
      <c r="AK344" s="31" t="s">
        <v>1106</v>
      </c>
    </row>
    <row r="345" spans="1:37" x14ac:dyDescent="0.35">
      <c r="A345" s="35" t="s">
        <v>747</v>
      </c>
      <c r="B345" s="36" t="s">
        <v>1106</v>
      </c>
      <c r="C345" s="31">
        <v>2534</v>
      </c>
      <c r="D345" s="31">
        <v>4429</v>
      </c>
      <c r="E345" s="31">
        <v>16669</v>
      </c>
      <c r="F345" s="31">
        <v>1376</v>
      </c>
      <c r="G345" s="31" t="s">
        <v>1106</v>
      </c>
      <c r="H345" s="31">
        <v>1377</v>
      </c>
      <c r="I345" s="31">
        <v>11631</v>
      </c>
      <c r="J345" s="31">
        <v>4169</v>
      </c>
      <c r="K345" s="31" t="s">
        <v>1106</v>
      </c>
      <c r="L345" s="31">
        <v>2277</v>
      </c>
      <c r="M345" s="31">
        <v>3912</v>
      </c>
      <c r="N345" s="31">
        <v>14492</v>
      </c>
      <c r="O345" s="31">
        <v>1306</v>
      </c>
      <c r="P345" s="31" t="s">
        <v>1106</v>
      </c>
      <c r="Q345" s="31">
        <v>1049</v>
      </c>
      <c r="R345" s="31">
        <v>10581</v>
      </c>
      <c r="S345" s="31">
        <v>3145</v>
      </c>
      <c r="T345" s="31" t="s">
        <v>1106</v>
      </c>
      <c r="U345" s="31">
        <v>1238</v>
      </c>
      <c r="V345" s="31">
        <v>1864</v>
      </c>
      <c r="W345" s="31">
        <v>5534</v>
      </c>
      <c r="X345" s="31">
        <v>786</v>
      </c>
      <c r="Y345" s="31" t="s">
        <v>1106</v>
      </c>
      <c r="Z345" s="31">
        <v>334</v>
      </c>
      <c r="AA345" s="31">
        <v>6232</v>
      </c>
      <c r="AB345" s="31">
        <v>391</v>
      </c>
      <c r="AC345" s="31" t="s">
        <v>1106</v>
      </c>
      <c r="AD345" s="31">
        <v>104</v>
      </c>
      <c r="AE345" s="31">
        <v>200</v>
      </c>
      <c r="AF345" s="31">
        <v>398</v>
      </c>
      <c r="AG345" s="31">
        <v>116</v>
      </c>
      <c r="AH345" s="31" t="s">
        <v>1106</v>
      </c>
      <c r="AI345" s="31" t="s">
        <v>1106</v>
      </c>
      <c r="AJ345" s="31">
        <v>1380</v>
      </c>
      <c r="AK345" s="31" t="s">
        <v>1106</v>
      </c>
    </row>
    <row r="346" spans="1:37" x14ac:dyDescent="0.35">
      <c r="A346" s="35" t="s">
        <v>748</v>
      </c>
      <c r="B346" s="36" t="s">
        <v>1106</v>
      </c>
      <c r="C346" s="31" t="s">
        <v>1106</v>
      </c>
      <c r="D346" s="31">
        <v>46</v>
      </c>
      <c r="E346" s="31">
        <v>136</v>
      </c>
      <c r="F346" s="31" t="s">
        <v>1106</v>
      </c>
      <c r="G346" s="31" t="s">
        <v>1106</v>
      </c>
      <c r="H346" s="31" t="s">
        <v>1106</v>
      </c>
      <c r="I346" s="31">
        <v>82</v>
      </c>
      <c r="J346" s="31">
        <v>35</v>
      </c>
      <c r="K346" s="31" t="s">
        <v>1106</v>
      </c>
      <c r="L346" s="31" t="s">
        <v>1106</v>
      </c>
      <c r="M346" s="31">
        <v>40</v>
      </c>
      <c r="N346" s="31">
        <v>126</v>
      </c>
      <c r="O346" s="31" t="s">
        <v>1106</v>
      </c>
      <c r="P346" s="31" t="s">
        <v>1106</v>
      </c>
      <c r="Q346" s="31" t="s">
        <v>1106</v>
      </c>
      <c r="R346" s="31">
        <v>75</v>
      </c>
      <c r="S346" s="31" t="s">
        <v>1106</v>
      </c>
      <c r="T346" s="31" t="s">
        <v>1106</v>
      </c>
      <c r="U346" s="31" t="s">
        <v>1106</v>
      </c>
      <c r="V346" s="31" t="s">
        <v>1106</v>
      </c>
      <c r="W346" s="31">
        <v>51</v>
      </c>
      <c r="X346" s="31" t="s">
        <v>1106</v>
      </c>
      <c r="Y346" s="31" t="s">
        <v>1106</v>
      </c>
      <c r="Z346" s="31" t="s">
        <v>1106</v>
      </c>
      <c r="AA346" s="31" t="s">
        <v>1106</v>
      </c>
      <c r="AB346" s="31" t="s">
        <v>1106</v>
      </c>
      <c r="AC346" s="31" t="s">
        <v>1106</v>
      </c>
      <c r="AD346" s="31" t="s">
        <v>1106</v>
      </c>
      <c r="AE346" s="31" t="s">
        <v>1106</v>
      </c>
      <c r="AF346" s="31" t="s">
        <v>1106</v>
      </c>
      <c r="AG346" s="31" t="s">
        <v>1106</v>
      </c>
      <c r="AH346" s="31" t="s">
        <v>1106</v>
      </c>
      <c r="AI346" s="31" t="s">
        <v>1106</v>
      </c>
      <c r="AJ346" s="31" t="s">
        <v>1106</v>
      </c>
      <c r="AK346" s="31" t="s">
        <v>1106</v>
      </c>
    </row>
    <row r="347" spans="1:37" x14ac:dyDescent="0.35">
      <c r="A347" s="35" t="s">
        <v>749</v>
      </c>
      <c r="B347" s="36" t="s">
        <v>1106</v>
      </c>
      <c r="C347" s="31">
        <v>741</v>
      </c>
      <c r="D347" s="31">
        <v>1109</v>
      </c>
      <c r="E347" s="31">
        <v>3505</v>
      </c>
      <c r="F347" s="31">
        <v>497</v>
      </c>
      <c r="G347" s="31" t="s">
        <v>1106</v>
      </c>
      <c r="H347" s="31">
        <v>454</v>
      </c>
      <c r="I347" s="31">
        <v>10216</v>
      </c>
      <c r="J347" s="31">
        <v>1048</v>
      </c>
      <c r="K347" s="31" t="s">
        <v>1106</v>
      </c>
      <c r="L347" s="31">
        <v>680</v>
      </c>
      <c r="M347" s="31">
        <v>981</v>
      </c>
      <c r="N347" s="31">
        <v>3033</v>
      </c>
      <c r="O347" s="31">
        <v>479</v>
      </c>
      <c r="P347" s="31" t="s">
        <v>1106</v>
      </c>
      <c r="Q347" s="31">
        <v>343</v>
      </c>
      <c r="R347" s="31">
        <v>9438</v>
      </c>
      <c r="S347" s="31">
        <v>789</v>
      </c>
      <c r="T347" s="31" t="s">
        <v>1106</v>
      </c>
      <c r="U347" s="31">
        <v>363</v>
      </c>
      <c r="V347" s="31">
        <v>486</v>
      </c>
      <c r="W347" s="31">
        <v>1213</v>
      </c>
      <c r="X347" s="31">
        <v>314</v>
      </c>
      <c r="Y347" s="31" t="s">
        <v>1106</v>
      </c>
      <c r="Z347" s="31">
        <v>114</v>
      </c>
      <c r="AA347" s="31">
        <v>6094</v>
      </c>
      <c r="AB347" s="31">
        <v>90</v>
      </c>
      <c r="AC347" s="31" t="s">
        <v>1106</v>
      </c>
      <c r="AD347" s="31">
        <v>35</v>
      </c>
      <c r="AE347" s="31">
        <v>48</v>
      </c>
      <c r="AF347" s="31">
        <v>92</v>
      </c>
      <c r="AG347" s="31">
        <v>57</v>
      </c>
      <c r="AH347" s="31" t="s">
        <v>1106</v>
      </c>
      <c r="AI347" s="31" t="s">
        <v>1106</v>
      </c>
      <c r="AJ347" s="31">
        <v>1361</v>
      </c>
      <c r="AK347" s="31" t="s">
        <v>1106</v>
      </c>
    </row>
    <row r="348" spans="1:37" x14ac:dyDescent="0.35">
      <c r="A348" s="35" t="s">
        <v>750</v>
      </c>
      <c r="B348" s="36" t="s">
        <v>1106</v>
      </c>
      <c r="C348" s="31">
        <v>2163</v>
      </c>
      <c r="D348" s="31">
        <v>2218</v>
      </c>
      <c r="E348" s="31">
        <v>8377</v>
      </c>
      <c r="F348" s="31">
        <v>728</v>
      </c>
      <c r="G348" s="31" t="s">
        <v>1106</v>
      </c>
      <c r="H348" s="31">
        <v>869</v>
      </c>
      <c r="I348" s="31">
        <v>7052</v>
      </c>
      <c r="J348" s="31">
        <v>2142</v>
      </c>
      <c r="K348" s="31" t="s">
        <v>1106</v>
      </c>
      <c r="L348" s="31">
        <v>1944</v>
      </c>
      <c r="M348" s="31">
        <v>1954</v>
      </c>
      <c r="N348" s="31">
        <v>7286</v>
      </c>
      <c r="O348" s="31">
        <v>692</v>
      </c>
      <c r="P348" s="31" t="s">
        <v>1106</v>
      </c>
      <c r="Q348" s="31">
        <v>649</v>
      </c>
      <c r="R348" s="31">
        <v>6418</v>
      </c>
      <c r="S348" s="31">
        <v>1600</v>
      </c>
      <c r="T348" s="31" t="s">
        <v>1106</v>
      </c>
      <c r="U348" s="31">
        <v>1037</v>
      </c>
      <c r="V348" s="31">
        <v>874</v>
      </c>
      <c r="W348" s="31">
        <v>2785</v>
      </c>
      <c r="X348" s="31">
        <v>379</v>
      </c>
      <c r="Y348" s="31" t="s">
        <v>1106</v>
      </c>
      <c r="Z348" s="31">
        <v>192</v>
      </c>
      <c r="AA348" s="31">
        <v>3702</v>
      </c>
      <c r="AB348" s="31">
        <v>186</v>
      </c>
      <c r="AC348" s="31" t="s">
        <v>1106</v>
      </c>
      <c r="AD348" s="31">
        <v>94</v>
      </c>
      <c r="AE348" s="31">
        <v>96</v>
      </c>
      <c r="AF348" s="31">
        <v>186</v>
      </c>
      <c r="AG348" s="31">
        <v>61</v>
      </c>
      <c r="AH348" s="31" t="s">
        <v>1106</v>
      </c>
      <c r="AI348" s="31" t="s">
        <v>1106</v>
      </c>
      <c r="AJ348" s="31">
        <v>802</v>
      </c>
      <c r="AK348" s="31" t="s">
        <v>1106</v>
      </c>
    </row>
    <row r="349" spans="1:37" x14ac:dyDescent="0.35">
      <c r="A349" s="35" t="s">
        <v>751</v>
      </c>
      <c r="B349" s="36" t="s">
        <v>1106</v>
      </c>
      <c r="C349" s="31">
        <v>1302</v>
      </c>
      <c r="D349" s="31">
        <v>926</v>
      </c>
      <c r="E349" s="31">
        <v>2538</v>
      </c>
      <c r="F349" s="31">
        <v>585</v>
      </c>
      <c r="G349" s="31" t="s">
        <v>1106</v>
      </c>
      <c r="H349" s="31">
        <v>831</v>
      </c>
      <c r="I349" s="31">
        <v>17805</v>
      </c>
      <c r="J349" s="31">
        <v>852</v>
      </c>
      <c r="K349" s="31" t="s">
        <v>1106</v>
      </c>
      <c r="L349" s="31">
        <v>1168</v>
      </c>
      <c r="M349" s="31">
        <v>817</v>
      </c>
      <c r="N349" s="31">
        <v>2148</v>
      </c>
      <c r="O349" s="31">
        <v>561</v>
      </c>
      <c r="P349" s="31" t="s">
        <v>1106</v>
      </c>
      <c r="Q349" s="31">
        <v>693</v>
      </c>
      <c r="R349" s="31">
        <v>16425</v>
      </c>
      <c r="S349" s="31">
        <v>562</v>
      </c>
      <c r="T349" s="31" t="s">
        <v>1106</v>
      </c>
      <c r="U349" s="31">
        <v>710</v>
      </c>
      <c r="V349" s="31">
        <v>406</v>
      </c>
      <c r="W349" s="31">
        <v>958</v>
      </c>
      <c r="X349" s="31">
        <v>377</v>
      </c>
      <c r="Y349" s="31" t="s">
        <v>1106</v>
      </c>
      <c r="Z349" s="31">
        <v>234</v>
      </c>
      <c r="AA349" s="31">
        <v>10473</v>
      </c>
      <c r="AB349" s="31">
        <v>67</v>
      </c>
      <c r="AC349" s="31" t="s">
        <v>1106</v>
      </c>
      <c r="AD349" s="31">
        <v>70</v>
      </c>
      <c r="AE349" s="31" t="s">
        <v>1106</v>
      </c>
      <c r="AF349" s="31">
        <v>83</v>
      </c>
      <c r="AG349" s="31">
        <v>66</v>
      </c>
      <c r="AH349" s="31" t="s">
        <v>1106</v>
      </c>
      <c r="AI349" s="31" t="s">
        <v>1106</v>
      </c>
      <c r="AJ349" s="31">
        <v>2210</v>
      </c>
      <c r="AK349" s="31" t="s">
        <v>1106</v>
      </c>
    </row>
    <row r="350" spans="1:37" x14ac:dyDescent="0.35">
      <c r="A350" s="35" t="s">
        <v>752</v>
      </c>
      <c r="B350" s="36" t="s">
        <v>1106</v>
      </c>
      <c r="C350" s="31">
        <v>268</v>
      </c>
      <c r="D350" s="31">
        <v>239</v>
      </c>
      <c r="E350" s="31">
        <v>699</v>
      </c>
      <c r="F350" s="31">
        <v>367</v>
      </c>
      <c r="G350" s="31" t="s">
        <v>1106</v>
      </c>
      <c r="H350" s="31">
        <v>201</v>
      </c>
      <c r="I350" s="31">
        <v>11811</v>
      </c>
      <c r="J350" s="31">
        <v>373</v>
      </c>
      <c r="K350" s="31" t="s">
        <v>1106</v>
      </c>
      <c r="L350" s="31">
        <v>241</v>
      </c>
      <c r="M350" s="31">
        <v>211</v>
      </c>
      <c r="N350" s="31">
        <v>615</v>
      </c>
      <c r="O350" s="31">
        <v>353</v>
      </c>
      <c r="P350" s="31" t="s">
        <v>1106</v>
      </c>
      <c r="Q350" s="31">
        <v>150</v>
      </c>
      <c r="R350" s="31">
        <v>10718</v>
      </c>
      <c r="S350" s="31">
        <v>238</v>
      </c>
      <c r="T350" s="31" t="s">
        <v>1106</v>
      </c>
      <c r="U350" s="31">
        <v>149</v>
      </c>
      <c r="V350" s="31">
        <v>118</v>
      </c>
      <c r="W350" s="31">
        <v>322</v>
      </c>
      <c r="X350" s="31">
        <v>260</v>
      </c>
      <c r="Y350" s="31" t="s">
        <v>1106</v>
      </c>
      <c r="Z350" s="31">
        <v>54</v>
      </c>
      <c r="AA350" s="31">
        <v>7492</v>
      </c>
      <c r="AB350" s="31">
        <v>41</v>
      </c>
      <c r="AC350" s="31" t="s">
        <v>1106</v>
      </c>
      <c r="AD350" s="31" t="s">
        <v>1106</v>
      </c>
      <c r="AE350" s="31" t="s">
        <v>1106</v>
      </c>
      <c r="AF350" s="31">
        <v>40</v>
      </c>
      <c r="AG350" s="31">
        <v>65</v>
      </c>
      <c r="AH350" s="31" t="s">
        <v>1106</v>
      </c>
      <c r="AI350" s="31" t="s">
        <v>1106</v>
      </c>
      <c r="AJ350" s="31">
        <v>2012</v>
      </c>
      <c r="AK350" s="31" t="s">
        <v>1106</v>
      </c>
    </row>
    <row r="351" spans="1:37" x14ac:dyDescent="0.35">
      <c r="A351" s="35" t="s">
        <v>753</v>
      </c>
      <c r="B351" s="36" t="s">
        <v>1106</v>
      </c>
      <c r="C351" s="31">
        <v>51</v>
      </c>
      <c r="D351" s="31">
        <v>36</v>
      </c>
      <c r="E351" s="31">
        <v>85</v>
      </c>
      <c r="F351" s="31">
        <v>77</v>
      </c>
      <c r="G351" s="31" t="s">
        <v>1106</v>
      </c>
      <c r="H351" s="31">
        <v>39</v>
      </c>
      <c r="I351" s="31">
        <v>2816</v>
      </c>
      <c r="J351" s="31">
        <v>121</v>
      </c>
      <c r="K351" s="31" t="s">
        <v>1106</v>
      </c>
      <c r="L351" s="31">
        <v>44</v>
      </c>
      <c r="M351" s="31">
        <v>33</v>
      </c>
      <c r="N351" s="31">
        <v>71</v>
      </c>
      <c r="O351" s="31">
        <v>76</v>
      </c>
      <c r="P351" s="31" t="s">
        <v>1106</v>
      </c>
      <c r="Q351" s="31" t="s">
        <v>1106</v>
      </c>
      <c r="R351" s="31">
        <v>2547</v>
      </c>
      <c r="S351" s="31">
        <v>101</v>
      </c>
      <c r="T351" s="31" t="s">
        <v>1106</v>
      </c>
      <c r="U351" s="31" t="s">
        <v>1106</v>
      </c>
      <c r="V351" s="31" t="s">
        <v>1106</v>
      </c>
      <c r="W351" s="31">
        <v>41</v>
      </c>
      <c r="X351" s="31">
        <v>54</v>
      </c>
      <c r="Y351" s="31" t="s">
        <v>1106</v>
      </c>
      <c r="Z351" s="31" t="s">
        <v>1106</v>
      </c>
      <c r="AA351" s="31">
        <v>1788</v>
      </c>
      <c r="AB351" s="31" t="s">
        <v>1106</v>
      </c>
      <c r="AC351" s="31" t="s">
        <v>1106</v>
      </c>
      <c r="AD351" s="31" t="s">
        <v>1106</v>
      </c>
      <c r="AE351" s="31" t="s">
        <v>1106</v>
      </c>
      <c r="AF351" s="31" t="s">
        <v>1106</v>
      </c>
      <c r="AG351" s="31" t="s">
        <v>1106</v>
      </c>
      <c r="AH351" s="31" t="s">
        <v>1106</v>
      </c>
      <c r="AI351" s="31" t="s">
        <v>1106</v>
      </c>
      <c r="AJ351" s="31">
        <v>520</v>
      </c>
      <c r="AK351" s="31" t="s">
        <v>1106</v>
      </c>
    </row>
    <row r="352" spans="1:37" x14ac:dyDescent="0.35">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c r="N352" s="31" t="s">
        <v>1106</v>
      </c>
      <c r="O352" s="31" t="s">
        <v>1106</v>
      </c>
      <c r="P352" s="31" t="s">
        <v>1106</v>
      </c>
      <c r="Q352" s="31" t="s">
        <v>1106</v>
      </c>
      <c r="R352" s="31" t="s">
        <v>1106</v>
      </c>
      <c r="S352" s="31" t="s">
        <v>1106</v>
      </c>
      <c r="T352" s="31" t="s">
        <v>1106</v>
      </c>
      <c r="U352" s="31" t="s">
        <v>1106</v>
      </c>
      <c r="V352" s="31" t="s">
        <v>1106</v>
      </c>
      <c r="W352" s="31" t="s">
        <v>1106</v>
      </c>
      <c r="X352" s="31" t="s">
        <v>1106</v>
      </c>
      <c r="Y352" s="31" t="s">
        <v>1106</v>
      </c>
      <c r="Z352" s="31" t="s">
        <v>1106</v>
      </c>
      <c r="AA352" s="31" t="s">
        <v>1106</v>
      </c>
      <c r="AB352" s="31" t="s">
        <v>1106</v>
      </c>
      <c r="AC352" s="31" t="s">
        <v>1106</v>
      </c>
      <c r="AD352" s="31" t="s">
        <v>1106</v>
      </c>
      <c r="AE352" s="31" t="s">
        <v>1106</v>
      </c>
      <c r="AF352" s="31" t="s">
        <v>1106</v>
      </c>
      <c r="AG352" s="31" t="s">
        <v>1106</v>
      </c>
      <c r="AH352" s="31" t="s">
        <v>1106</v>
      </c>
      <c r="AI352" s="31" t="s">
        <v>1106</v>
      </c>
      <c r="AJ352" s="31" t="s">
        <v>1106</v>
      </c>
      <c r="AK352" s="31" t="s">
        <v>1106</v>
      </c>
    </row>
    <row r="353" spans="1:37" x14ac:dyDescent="0.35">
      <c r="A353" s="35" t="s">
        <v>755</v>
      </c>
      <c r="B353" s="36" t="s">
        <v>1106</v>
      </c>
      <c r="C353" s="31">
        <v>125</v>
      </c>
      <c r="D353" s="31">
        <v>131</v>
      </c>
      <c r="E353" s="31">
        <v>424</v>
      </c>
      <c r="F353" s="31">
        <v>210</v>
      </c>
      <c r="G353" s="31" t="s">
        <v>1106</v>
      </c>
      <c r="H353" s="31">
        <v>223</v>
      </c>
      <c r="I353" s="31">
        <v>12229</v>
      </c>
      <c r="J353" s="31">
        <v>200</v>
      </c>
      <c r="K353" s="31" t="s">
        <v>1106</v>
      </c>
      <c r="L353" s="31">
        <v>105</v>
      </c>
      <c r="M353" s="31">
        <v>116</v>
      </c>
      <c r="N353" s="31">
        <v>362</v>
      </c>
      <c r="O353" s="31">
        <v>200</v>
      </c>
      <c r="P353" s="31" t="s">
        <v>1106</v>
      </c>
      <c r="Q353" s="31">
        <v>189</v>
      </c>
      <c r="R353" s="31">
        <v>11041</v>
      </c>
      <c r="S353" s="31">
        <v>116</v>
      </c>
      <c r="T353" s="31" t="s">
        <v>1106</v>
      </c>
      <c r="U353" s="31">
        <v>46</v>
      </c>
      <c r="V353" s="31">
        <v>47</v>
      </c>
      <c r="W353" s="31">
        <v>155</v>
      </c>
      <c r="X353" s="31">
        <v>101</v>
      </c>
      <c r="Y353" s="31" t="s">
        <v>1106</v>
      </c>
      <c r="Z353" s="31">
        <v>61</v>
      </c>
      <c r="AA353" s="31">
        <v>5652</v>
      </c>
      <c r="AB353" s="31" t="s">
        <v>1106</v>
      </c>
      <c r="AC353" s="31" t="s">
        <v>1106</v>
      </c>
      <c r="AD353" s="31" t="s">
        <v>1106</v>
      </c>
      <c r="AE353" s="31" t="s">
        <v>1106</v>
      </c>
      <c r="AF353" s="31" t="s">
        <v>1106</v>
      </c>
      <c r="AG353" s="31" t="s">
        <v>1106</v>
      </c>
      <c r="AH353" s="31" t="s">
        <v>1106</v>
      </c>
      <c r="AI353" s="31" t="s">
        <v>1106</v>
      </c>
      <c r="AJ353" s="31">
        <v>1095</v>
      </c>
      <c r="AK353" s="31" t="s">
        <v>1106</v>
      </c>
    </row>
    <row r="354" spans="1:37" x14ac:dyDescent="0.35">
      <c r="A354" s="35" t="s">
        <v>756</v>
      </c>
      <c r="B354" s="36" t="s">
        <v>1106</v>
      </c>
      <c r="C354" s="31">
        <v>726</v>
      </c>
      <c r="D354" s="31">
        <v>630</v>
      </c>
      <c r="E354" s="31">
        <v>1638</v>
      </c>
      <c r="F354" s="31">
        <v>729</v>
      </c>
      <c r="G354" s="31" t="s">
        <v>1106</v>
      </c>
      <c r="H354" s="31">
        <v>1080</v>
      </c>
      <c r="I354" s="31">
        <v>29442</v>
      </c>
      <c r="J354" s="31">
        <v>697</v>
      </c>
      <c r="K354" s="31" t="s">
        <v>1106</v>
      </c>
      <c r="L354" s="31">
        <v>629</v>
      </c>
      <c r="M354" s="31">
        <v>567</v>
      </c>
      <c r="N354" s="31">
        <v>1455</v>
      </c>
      <c r="O354" s="31">
        <v>696</v>
      </c>
      <c r="P354" s="31" t="s">
        <v>1106</v>
      </c>
      <c r="Q354" s="31">
        <v>907</v>
      </c>
      <c r="R354" s="31">
        <v>27219</v>
      </c>
      <c r="S354" s="31">
        <v>417</v>
      </c>
      <c r="T354" s="31" t="s">
        <v>1106</v>
      </c>
      <c r="U354" s="31">
        <v>382</v>
      </c>
      <c r="V354" s="31">
        <v>298</v>
      </c>
      <c r="W354" s="31">
        <v>686</v>
      </c>
      <c r="X354" s="31">
        <v>477</v>
      </c>
      <c r="Y354" s="31" t="s">
        <v>1106</v>
      </c>
      <c r="Z354" s="31">
        <v>207</v>
      </c>
      <c r="AA354" s="31">
        <v>18679</v>
      </c>
      <c r="AB354" s="31">
        <v>63</v>
      </c>
      <c r="AC354" s="31" t="s">
        <v>1106</v>
      </c>
      <c r="AD354" s="31">
        <v>33</v>
      </c>
      <c r="AE354" s="31">
        <v>36</v>
      </c>
      <c r="AF354" s="31">
        <v>63</v>
      </c>
      <c r="AG354" s="31">
        <v>112</v>
      </c>
      <c r="AH354" s="31" t="s">
        <v>1106</v>
      </c>
      <c r="AI354" s="31" t="s">
        <v>1106</v>
      </c>
      <c r="AJ354" s="31">
        <v>4392</v>
      </c>
      <c r="AK354" s="31" t="s">
        <v>1106</v>
      </c>
    </row>
    <row r="355" spans="1:37" x14ac:dyDescent="0.35">
      <c r="A355" s="35" t="s">
        <v>757</v>
      </c>
      <c r="B355" s="36" t="s">
        <v>1106</v>
      </c>
      <c r="C355" s="31">
        <v>174</v>
      </c>
      <c r="D355" s="31">
        <v>39</v>
      </c>
      <c r="E355" s="31">
        <v>174</v>
      </c>
      <c r="F355" s="31">
        <v>200</v>
      </c>
      <c r="G355" s="31" t="s">
        <v>1106</v>
      </c>
      <c r="H355" s="31">
        <v>81</v>
      </c>
      <c r="I355" s="31">
        <v>6325</v>
      </c>
      <c r="J355" s="31">
        <v>110</v>
      </c>
      <c r="K355" s="31" t="s">
        <v>1106</v>
      </c>
      <c r="L355" s="31">
        <v>154</v>
      </c>
      <c r="M355" s="31">
        <v>35</v>
      </c>
      <c r="N355" s="31">
        <v>149</v>
      </c>
      <c r="O355" s="31">
        <v>188</v>
      </c>
      <c r="P355" s="31" t="s">
        <v>1106</v>
      </c>
      <c r="Q355" s="31">
        <v>58</v>
      </c>
      <c r="R355" s="31">
        <v>5764</v>
      </c>
      <c r="S355" s="31">
        <v>86</v>
      </c>
      <c r="T355" s="31" t="s">
        <v>1106</v>
      </c>
      <c r="U355" s="31">
        <v>101</v>
      </c>
      <c r="V355" s="31" t="s">
        <v>1106</v>
      </c>
      <c r="W355" s="31">
        <v>81</v>
      </c>
      <c r="X355" s="31">
        <v>139</v>
      </c>
      <c r="Y355" s="31" t="s">
        <v>1106</v>
      </c>
      <c r="Z355" s="31" t="s">
        <v>1106</v>
      </c>
      <c r="AA355" s="31">
        <v>3902</v>
      </c>
      <c r="AB355" s="31" t="s">
        <v>1106</v>
      </c>
      <c r="AC355" s="31" t="s">
        <v>1106</v>
      </c>
      <c r="AD355" s="31" t="s">
        <v>1106</v>
      </c>
      <c r="AE355" s="31" t="s">
        <v>1106</v>
      </c>
      <c r="AF355" s="31" t="s">
        <v>1106</v>
      </c>
      <c r="AG355" s="31" t="s">
        <v>1106</v>
      </c>
      <c r="AH355" s="31" t="s">
        <v>1106</v>
      </c>
      <c r="AI355" s="31" t="s">
        <v>1106</v>
      </c>
      <c r="AJ355" s="31">
        <v>922</v>
      </c>
      <c r="AK355" s="31" t="s">
        <v>1106</v>
      </c>
    </row>
    <row r="356" spans="1:37" x14ac:dyDescent="0.35">
      <c r="A356" s="35" t="s">
        <v>758</v>
      </c>
      <c r="B356" s="36" t="s">
        <v>1106</v>
      </c>
      <c r="C356" s="31">
        <v>65</v>
      </c>
      <c r="D356" s="31" t="s">
        <v>1106</v>
      </c>
      <c r="E356" s="31">
        <v>45</v>
      </c>
      <c r="F356" s="31">
        <v>44</v>
      </c>
      <c r="G356" s="31" t="s">
        <v>1106</v>
      </c>
      <c r="H356" s="31" t="s">
        <v>1106</v>
      </c>
      <c r="I356" s="31">
        <v>2586</v>
      </c>
      <c r="J356" s="31">
        <v>41</v>
      </c>
      <c r="K356" s="31" t="s">
        <v>1106</v>
      </c>
      <c r="L356" s="31">
        <v>41</v>
      </c>
      <c r="M356" s="31" t="s">
        <v>1106</v>
      </c>
      <c r="N356" s="31">
        <v>43</v>
      </c>
      <c r="O356" s="31">
        <v>40</v>
      </c>
      <c r="P356" s="31" t="s">
        <v>1106</v>
      </c>
      <c r="Q356" s="31" t="s">
        <v>1106</v>
      </c>
      <c r="R356" s="31">
        <v>2346</v>
      </c>
      <c r="S356" s="31" t="s">
        <v>1106</v>
      </c>
      <c r="T356" s="31" t="s">
        <v>1106</v>
      </c>
      <c r="U356" s="31" t="s">
        <v>1106</v>
      </c>
      <c r="V356" s="31" t="s">
        <v>1106</v>
      </c>
      <c r="W356" s="31" t="s">
        <v>1106</v>
      </c>
      <c r="X356" s="31" t="s">
        <v>1106</v>
      </c>
      <c r="Y356" s="31" t="s">
        <v>1106</v>
      </c>
      <c r="Z356" s="31" t="s">
        <v>1106</v>
      </c>
      <c r="AA356" s="31">
        <v>1474</v>
      </c>
      <c r="AB356" s="31" t="s">
        <v>1106</v>
      </c>
      <c r="AC356" s="31" t="s">
        <v>1106</v>
      </c>
      <c r="AD356" s="31" t="s">
        <v>1106</v>
      </c>
      <c r="AE356" s="31" t="s">
        <v>1106</v>
      </c>
      <c r="AF356" s="31" t="s">
        <v>1106</v>
      </c>
      <c r="AG356" s="31" t="s">
        <v>1106</v>
      </c>
      <c r="AH356" s="31" t="s">
        <v>1106</v>
      </c>
      <c r="AI356" s="31" t="s">
        <v>1106</v>
      </c>
      <c r="AJ356" s="31">
        <v>374</v>
      </c>
      <c r="AK356" s="31" t="s">
        <v>1106</v>
      </c>
    </row>
    <row r="357" spans="1:37" x14ac:dyDescent="0.35">
      <c r="A357" s="35" t="s">
        <v>759</v>
      </c>
      <c r="B357" s="36" t="s">
        <v>1106</v>
      </c>
      <c r="C357" s="31">
        <v>493</v>
      </c>
      <c r="D357" s="31">
        <v>448</v>
      </c>
      <c r="E357" s="31">
        <v>900</v>
      </c>
      <c r="F357" s="31">
        <v>597</v>
      </c>
      <c r="G357" s="31" t="s">
        <v>1106</v>
      </c>
      <c r="H357" s="31">
        <v>588</v>
      </c>
      <c r="I357" s="31">
        <v>21305</v>
      </c>
      <c r="J357" s="31">
        <v>615</v>
      </c>
      <c r="K357" s="31" t="s">
        <v>1106</v>
      </c>
      <c r="L357" s="31">
        <v>432</v>
      </c>
      <c r="M357" s="31">
        <v>400</v>
      </c>
      <c r="N357" s="31">
        <v>778</v>
      </c>
      <c r="O357" s="31">
        <v>571</v>
      </c>
      <c r="P357" s="31" t="s">
        <v>1106</v>
      </c>
      <c r="Q357" s="31">
        <v>477</v>
      </c>
      <c r="R357" s="31">
        <v>19699</v>
      </c>
      <c r="S357" s="31">
        <v>346</v>
      </c>
      <c r="T357" s="31" t="s">
        <v>1106</v>
      </c>
      <c r="U357" s="31">
        <v>272</v>
      </c>
      <c r="V357" s="31">
        <v>205</v>
      </c>
      <c r="W357" s="31">
        <v>391</v>
      </c>
      <c r="X357" s="31">
        <v>396</v>
      </c>
      <c r="Y357" s="31" t="s">
        <v>1106</v>
      </c>
      <c r="Z357" s="31">
        <v>138</v>
      </c>
      <c r="AA357" s="31">
        <v>12951</v>
      </c>
      <c r="AB357" s="31">
        <v>41</v>
      </c>
      <c r="AC357" s="31" t="s">
        <v>1106</v>
      </c>
      <c r="AD357" s="31">
        <v>36</v>
      </c>
      <c r="AE357" s="31" t="s">
        <v>1106</v>
      </c>
      <c r="AF357" s="31">
        <v>45</v>
      </c>
      <c r="AG357" s="31">
        <v>95</v>
      </c>
      <c r="AH357" s="31" t="s">
        <v>1106</v>
      </c>
      <c r="AI357" s="31">
        <v>32</v>
      </c>
      <c r="AJ357" s="31">
        <v>3122</v>
      </c>
      <c r="AK357" s="31" t="s">
        <v>1106</v>
      </c>
    </row>
    <row r="358" spans="1:37" x14ac:dyDescent="0.35">
      <c r="A358" s="35" t="s">
        <v>760</v>
      </c>
      <c r="B358" s="36" t="s">
        <v>1106</v>
      </c>
      <c r="C358" s="31" t="s">
        <v>1106</v>
      </c>
      <c r="D358" s="31" t="s">
        <v>1106</v>
      </c>
      <c r="E358" s="31">
        <v>63</v>
      </c>
      <c r="F358" s="31">
        <v>49</v>
      </c>
      <c r="G358" s="31" t="s">
        <v>1106</v>
      </c>
      <c r="H358" s="31">
        <v>46</v>
      </c>
      <c r="I358" s="31">
        <v>2983</v>
      </c>
      <c r="J358" s="31">
        <v>35</v>
      </c>
      <c r="K358" s="31" t="s">
        <v>1106</v>
      </c>
      <c r="L358" s="31" t="s">
        <v>1106</v>
      </c>
      <c r="M358" s="31" t="s">
        <v>1106</v>
      </c>
      <c r="N358" s="31">
        <v>51</v>
      </c>
      <c r="O358" s="31">
        <v>48</v>
      </c>
      <c r="P358" s="31" t="s">
        <v>1106</v>
      </c>
      <c r="Q358" s="31">
        <v>40</v>
      </c>
      <c r="R358" s="31">
        <v>2695</v>
      </c>
      <c r="S358" s="31" t="s">
        <v>1106</v>
      </c>
      <c r="T358" s="31" t="s">
        <v>1106</v>
      </c>
      <c r="U358" s="31" t="s">
        <v>1106</v>
      </c>
      <c r="V358" s="31" t="s">
        <v>1106</v>
      </c>
      <c r="W358" s="31" t="s">
        <v>1106</v>
      </c>
      <c r="X358" s="31">
        <v>35</v>
      </c>
      <c r="Y358" s="31" t="s">
        <v>1106</v>
      </c>
      <c r="Z358" s="31" t="s">
        <v>1106</v>
      </c>
      <c r="AA358" s="31">
        <v>1833</v>
      </c>
      <c r="AB358" s="31" t="s">
        <v>1106</v>
      </c>
      <c r="AC358" s="31" t="s">
        <v>1106</v>
      </c>
      <c r="AD358" s="31" t="s">
        <v>1106</v>
      </c>
      <c r="AE358" s="31" t="s">
        <v>1106</v>
      </c>
      <c r="AF358" s="31" t="s">
        <v>1106</v>
      </c>
      <c r="AG358" s="31" t="s">
        <v>1106</v>
      </c>
      <c r="AH358" s="31" t="s">
        <v>1106</v>
      </c>
      <c r="AI358" s="31" t="s">
        <v>1106</v>
      </c>
      <c r="AJ358" s="31">
        <v>470</v>
      </c>
      <c r="AK358" s="31" t="s">
        <v>1106</v>
      </c>
    </row>
    <row r="359" spans="1:37" x14ac:dyDescent="0.35">
      <c r="A359" s="35" t="s">
        <v>761</v>
      </c>
      <c r="B359" s="36" t="s">
        <v>1106</v>
      </c>
      <c r="C359" s="31">
        <v>281</v>
      </c>
      <c r="D359" s="31">
        <v>188</v>
      </c>
      <c r="E359" s="31">
        <v>1090</v>
      </c>
      <c r="F359" s="31">
        <v>426</v>
      </c>
      <c r="G359" s="31" t="s">
        <v>1106</v>
      </c>
      <c r="H359" s="31">
        <v>538</v>
      </c>
      <c r="I359" s="31">
        <v>22816</v>
      </c>
      <c r="J359" s="31">
        <v>529</v>
      </c>
      <c r="K359" s="31" t="s">
        <v>1106</v>
      </c>
      <c r="L359" s="31">
        <v>235</v>
      </c>
      <c r="M359" s="31">
        <v>169</v>
      </c>
      <c r="N359" s="31">
        <v>907</v>
      </c>
      <c r="O359" s="31">
        <v>413</v>
      </c>
      <c r="P359" s="31" t="s">
        <v>1106</v>
      </c>
      <c r="Q359" s="31">
        <v>430</v>
      </c>
      <c r="R359" s="31">
        <v>20744</v>
      </c>
      <c r="S359" s="31">
        <v>379</v>
      </c>
      <c r="T359" s="31" t="s">
        <v>1106</v>
      </c>
      <c r="U359" s="31">
        <v>120</v>
      </c>
      <c r="V359" s="31">
        <v>89</v>
      </c>
      <c r="W359" s="31">
        <v>416</v>
      </c>
      <c r="X359" s="31">
        <v>284</v>
      </c>
      <c r="Y359" s="31" t="s">
        <v>1106</v>
      </c>
      <c r="Z359" s="31">
        <v>124</v>
      </c>
      <c r="AA359" s="31">
        <v>13818</v>
      </c>
      <c r="AB359" s="31">
        <v>78</v>
      </c>
      <c r="AC359" s="31" t="s">
        <v>1106</v>
      </c>
      <c r="AD359" s="31" t="s">
        <v>1106</v>
      </c>
      <c r="AE359" s="31" t="s">
        <v>1106</v>
      </c>
      <c r="AF359" s="31">
        <v>49</v>
      </c>
      <c r="AG359" s="31">
        <v>76</v>
      </c>
      <c r="AH359" s="31" t="s">
        <v>1106</v>
      </c>
      <c r="AI359" s="31" t="s">
        <v>1106</v>
      </c>
      <c r="AJ359" s="31">
        <v>3834</v>
      </c>
      <c r="AK359" s="31" t="s">
        <v>1106</v>
      </c>
    </row>
    <row r="360" spans="1:37" x14ac:dyDescent="0.35">
      <c r="A360" s="35" t="s">
        <v>762</v>
      </c>
      <c r="B360" s="36" t="s">
        <v>1106</v>
      </c>
      <c r="C360" s="31" t="s">
        <v>1106</v>
      </c>
      <c r="D360" s="31" t="s">
        <v>1106</v>
      </c>
      <c r="E360" s="31" t="s">
        <v>1106</v>
      </c>
      <c r="F360" s="31" t="s">
        <v>1106</v>
      </c>
      <c r="G360" s="31" t="s">
        <v>1106</v>
      </c>
      <c r="H360" s="31" t="s">
        <v>1106</v>
      </c>
      <c r="I360" s="31">
        <v>120</v>
      </c>
      <c r="J360" s="31" t="s">
        <v>1106</v>
      </c>
      <c r="K360" s="31" t="s">
        <v>1106</v>
      </c>
      <c r="L360" s="31" t="s">
        <v>1106</v>
      </c>
      <c r="M360" s="31" t="s">
        <v>1106</v>
      </c>
      <c r="N360" s="31" t="s">
        <v>1106</v>
      </c>
      <c r="O360" s="31" t="s">
        <v>1106</v>
      </c>
      <c r="P360" s="31" t="s">
        <v>1106</v>
      </c>
      <c r="Q360" s="31" t="s">
        <v>1106</v>
      </c>
      <c r="R360" s="31">
        <v>100</v>
      </c>
      <c r="S360" s="31" t="s">
        <v>1106</v>
      </c>
      <c r="T360" s="31" t="s">
        <v>1106</v>
      </c>
      <c r="U360" s="31" t="s">
        <v>1106</v>
      </c>
      <c r="V360" s="31" t="s">
        <v>1106</v>
      </c>
      <c r="W360" s="31" t="s">
        <v>1106</v>
      </c>
      <c r="X360" s="31" t="s">
        <v>1106</v>
      </c>
      <c r="Y360" s="31" t="s">
        <v>1106</v>
      </c>
      <c r="Z360" s="31" t="s">
        <v>1106</v>
      </c>
      <c r="AA360" s="31">
        <v>64</v>
      </c>
      <c r="AB360" s="31" t="s">
        <v>1106</v>
      </c>
      <c r="AC360" s="31" t="s">
        <v>1106</v>
      </c>
      <c r="AD360" s="31" t="s">
        <v>1106</v>
      </c>
      <c r="AE360" s="31" t="s">
        <v>1106</v>
      </c>
      <c r="AF360" s="31" t="s">
        <v>1106</v>
      </c>
      <c r="AG360" s="31" t="s">
        <v>1106</v>
      </c>
      <c r="AH360" s="31" t="s">
        <v>1106</v>
      </c>
      <c r="AI360" s="31" t="s">
        <v>1106</v>
      </c>
      <c r="AJ360" s="31" t="s">
        <v>1106</v>
      </c>
      <c r="AK360" s="31" t="s">
        <v>1106</v>
      </c>
    </row>
    <row r="361" spans="1:37" x14ac:dyDescent="0.35">
      <c r="A361" s="35" t="s">
        <v>763</v>
      </c>
      <c r="B361" s="36" t="s">
        <v>1106</v>
      </c>
      <c r="C361" s="31" t="s">
        <v>1106</v>
      </c>
      <c r="D361" s="31" t="s">
        <v>1106</v>
      </c>
      <c r="E361" s="31" t="s">
        <v>1106</v>
      </c>
      <c r="F361" s="31" t="s">
        <v>1106</v>
      </c>
      <c r="G361" s="31" t="s">
        <v>1106</v>
      </c>
      <c r="H361" s="31" t="s">
        <v>1106</v>
      </c>
      <c r="I361" s="31">
        <v>323</v>
      </c>
      <c r="J361" s="31" t="s">
        <v>1106</v>
      </c>
      <c r="K361" s="31" t="s">
        <v>1106</v>
      </c>
      <c r="L361" s="31" t="s">
        <v>1106</v>
      </c>
      <c r="M361" s="31" t="s">
        <v>1106</v>
      </c>
      <c r="N361" s="31" t="s">
        <v>1106</v>
      </c>
      <c r="O361" s="31" t="s">
        <v>1106</v>
      </c>
      <c r="P361" s="31" t="s">
        <v>1106</v>
      </c>
      <c r="Q361" s="31" t="s">
        <v>1106</v>
      </c>
      <c r="R361" s="31">
        <v>286</v>
      </c>
      <c r="S361" s="31" t="s">
        <v>1106</v>
      </c>
      <c r="T361" s="31" t="s">
        <v>1106</v>
      </c>
      <c r="U361" s="31" t="s">
        <v>1106</v>
      </c>
      <c r="V361" s="31" t="s">
        <v>1106</v>
      </c>
      <c r="W361" s="31" t="s">
        <v>1106</v>
      </c>
      <c r="X361" s="31" t="s">
        <v>1106</v>
      </c>
      <c r="Y361" s="31" t="s">
        <v>1106</v>
      </c>
      <c r="Z361" s="31" t="s">
        <v>1106</v>
      </c>
      <c r="AA361" s="31">
        <v>211</v>
      </c>
      <c r="AB361" s="31" t="s">
        <v>1106</v>
      </c>
      <c r="AC361" s="31" t="s">
        <v>1106</v>
      </c>
      <c r="AD361" s="31" t="s">
        <v>1106</v>
      </c>
      <c r="AE361" s="31" t="s">
        <v>1106</v>
      </c>
      <c r="AF361" s="31" t="s">
        <v>1106</v>
      </c>
      <c r="AG361" s="31" t="s">
        <v>1106</v>
      </c>
      <c r="AH361" s="31" t="s">
        <v>1106</v>
      </c>
      <c r="AI361" s="31" t="s">
        <v>1106</v>
      </c>
      <c r="AJ361" s="31">
        <v>84</v>
      </c>
      <c r="AK361" s="31" t="s">
        <v>1106</v>
      </c>
    </row>
    <row r="362" spans="1:37" x14ac:dyDescent="0.35">
      <c r="A362" s="35" t="s">
        <v>764</v>
      </c>
      <c r="B362" s="36" t="s">
        <v>1106</v>
      </c>
      <c r="C362" s="31" t="s">
        <v>1106</v>
      </c>
      <c r="D362" s="31" t="s">
        <v>1106</v>
      </c>
      <c r="E362" s="31" t="s">
        <v>1106</v>
      </c>
      <c r="F362" s="31" t="s">
        <v>1106</v>
      </c>
      <c r="G362" s="31" t="s">
        <v>1106</v>
      </c>
      <c r="H362" s="31" t="s">
        <v>1106</v>
      </c>
      <c r="I362" s="31">
        <v>118</v>
      </c>
      <c r="J362" s="31" t="s">
        <v>1106</v>
      </c>
      <c r="K362" s="31" t="s">
        <v>1106</v>
      </c>
      <c r="L362" s="31" t="s">
        <v>1106</v>
      </c>
      <c r="M362" s="31" t="s">
        <v>1106</v>
      </c>
      <c r="N362" s="31" t="s">
        <v>1106</v>
      </c>
      <c r="O362" s="31" t="s">
        <v>1106</v>
      </c>
      <c r="P362" s="31" t="s">
        <v>1106</v>
      </c>
      <c r="Q362" s="31" t="s">
        <v>1106</v>
      </c>
      <c r="R362" s="31">
        <v>109</v>
      </c>
      <c r="S362" s="31" t="s">
        <v>1106</v>
      </c>
      <c r="T362" s="31" t="s">
        <v>1106</v>
      </c>
      <c r="U362" s="31" t="s">
        <v>1106</v>
      </c>
      <c r="V362" s="31" t="s">
        <v>1106</v>
      </c>
      <c r="W362" s="31" t="s">
        <v>1106</v>
      </c>
      <c r="X362" s="31" t="s">
        <v>1106</v>
      </c>
      <c r="Y362" s="31" t="s">
        <v>1106</v>
      </c>
      <c r="Z362" s="31" t="s">
        <v>1106</v>
      </c>
      <c r="AA362" s="31">
        <v>72</v>
      </c>
      <c r="AB362" s="31" t="s">
        <v>1106</v>
      </c>
      <c r="AC362" s="31" t="s">
        <v>1106</v>
      </c>
      <c r="AD362" s="31" t="s">
        <v>1106</v>
      </c>
      <c r="AE362" s="31" t="s">
        <v>1106</v>
      </c>
      <c r="AF362" s="31" t="s">
        <v>1106</v>
      </c>
      <c r="AG362" s="31" t="s">
        <v>1106</v>
      </c>
      <c r="AH362" s="31" t="s">
        <v>1106</v>
      </c>
      <c r="AI362" s="31" t="s">
        <v>1106</v>
      </c>
      <c r="AJ362" s="31">
        <v>31</v>
      </c>
      <c r="AK362" s="31" t="s">
        <v>1106</v>
      </c>
    </row>
    <row r="363" spans="1:37" x14ac:dyDescent="0.35">
      <c r="A363" s="35" t="s">
        <v>765</v>
      </c>
      <c r="B363" s="36" t="s">
        <v>1106</v>
      </c>
      <c r="C363" s="31">
        <v>189</v>
      </c>
      <c r="D363" s="31">
        <v>72</v>
      </c>
      <c r="E363" s="31">
        <v>320</v>
      </c>
      <c r="F363" s="31">
        <v>229</v>
      </c>
      <c r="G363" s="31" t="s">
        <v>1106</v>
      </c>
      <c r="H363" s="31">
        <v>121</v>
      </c>
      <c r="I363" s="31">
        <v>11847</v>
      </c>
      <c r="J363" s="31">
        <v>113</v>
      </c>
      <c r="K363" s="31" t="s">
        <v>1106</v>
      </c>
      <c r="L363" s="31">
        <v>164</v>
      </c>
      <c r="M363" s="31">
        <v>66</v>
      </c>
      <c r="N363" s="31">
        <v>263</v>
      </c>
      <c r="O363" s="31">
        <v>217</v>
      </c>
      <c r="P363" s="31" t="s">
        <v>1106</v>
      </c>
      <c r="Q363" s="31">
        <v>87</v>
      </c>
      <c r="R363" s="31">
        <v>10763</v>
      </c>
      <c r="S363" s="31">
        <v>68</v>
      </c>
      <c r="T363" s="31" t="s">
        <v>1106</v>
      </c>
      <c r="U363" s="31">
        <v>107</v>
      </c>
      <c r="V363" s="31">
        <v>37</v>
      </c>
      <c r="W363" s="31">
        <v>124</v>
      </c>
      <c r="X363" s="31">
        <v>156</v>
      </c>
      <c r="Y363" s="31" t="s">
        <v>1106</v>
      </c>
      <c r="Z363" s="31" t="s">
        <v>1106</v>
      </c>
      <c r="AA363" s="31">
        <v>7636</v>
      </c>
      <c r="AB363" s="31" t="s">
        <v>1106</v>
      </c>
      <c r="AC363" s="31" t="s">
        <v>1106</v>
      </c>
      <c r="AD363" s="31" t="s">
        <v>1106</v>
      </c>
      <c r="AE363" s="31" t="s">
        <v>1106</v>
      </c>
      <c r="AF363" s="31" t="s">
        <v>1106</v>
      </c>
      <c r="AG363" s="31">
        <v>48</v>
      </c>
      <c r="AH363" s="31" t="s">
        <v>1106</v>
      </c>
      <c r="AI363" s="31" t="s">
        <v>1106</v>
      </c>
      <c r="AJ363" s="31">
        <v>2138</v>
      </c>
      <c r="AK363" s="31" t="s">
        <v>1106</v>
      </c>
    </row>
    <row r="364" spans="1:37" x14ac:dyDescent="0.35">
      <c r="A364" s="35" t="s">
        <v>766</v>
      </c>
      <c r="B364" s="36" t="s">
        <v>1106</v>
      </c>
      <c r="C364" s="31">
        <v>654</v>
      </c>
      <c r="D364" s="31">
        <v>140</v>
      </c>
      <c r="E364" s="31">
        <v>322</v>
      </c>
      <c r="F364" s="31">
        <v>367</v>
      </c>
      <c r="G364" s="31" t="s">
        <v>1106</v>
      </c>
      <c r="H364" s="31">
        <v>165</v>
      </c>
      <c r="I364" s="31">
        <v>9963</v>
      </c>
      <c r="J364" s="31">
        <v>245</v>
      </c>
      <c r="K364" s="31" t="s">
        <v>1106</v>
      </c>
      <c r="L364" s="31">
        <v>571</v>
      </c>
      <c r="M364" s="31">
        <v>118</v>
      </c>
      <c r="N364" s="31">
        <v>270</v>
      </c>
      <c r="O364" s="31">
        <v>352</v>
      </c>
      <c r="P364" s="31" t="s">
        <v>1106</v>
      </c>
      <c r="Q364" s="31">
        <v>125</v>
      </c>
      <c r="R364" s="31">
        <v>9163</v>
      </c>
      <c r="S364" s="31">
        <v>157</v>
      </c>
      <c r="T364" s="31" t="s">
        <v>1106</v>
      </c>
      <c r="U364" s="31">
        <v>358</v>
      </c>
      <c r="V364" s="31">
        <v>68</v>
      </c>
      <c r="W364" s="31">
        <v>136</v>
      </c>
      <c r="X364" s="31">
        <v>252</v>
      </c>
      <c r="Y364" s="31" t="s">
        <v>1106</v>
      </c>
      <c r="Z364" s="31">
        <v>31</v>
      </c>
      <c r="AA364" s="31">
        <v>5963</v>
      </c>
      <c r="AB364" s="31">
        <v>36</v>
      </c>
      <c r="AC364" s="31" t="s">
        <v>1106</v>
      </c>
      <c r="AD364" s="31">
        <v>51</v>
      </c>
      <c r="AE364" s="31" t="s">
        <v>1106</v>
      </c>
      <c r="AF364" s="31" t="s">
        <v>1106</v>
      </c>
      <c r="AG364" s="31">
        <v>57</v>
      </c>
      <c r="AH364" s="31" t="s">
        <v>1106</v>
      </c>
      <c r="AI364" s="31" t="s">
        <v>1106</v>
      </c>
      <c r="AJ364" s="31">
        <v>1319</v>
      </c>
      <c r="AK364" s="31" t="s">
        <v>1106</v>
      </c>
    </row>
    <row r="365" spans="1:37" x14ac:dyDescent="0.35">
      <c r="A365" s="35" t="s">
        <v>767</v>
      </c>
      <c r="B365" s="36" t="s">
        <v>1106</v>
      </c>
      <c r="C365" s="31">
        <v>49</v>
      </c>
      <c r="D365" s="31" t="s">
        <v>1106</v>
      </c>
      <c r="E365" s="31">
        <v>90</v>
      </c>
      <c r="F365" s="31">
        <v>99</v>
      </c>
      <c r="G365" s="31" t="s">
        <v>1106</v>
      </c>
      <c r="H365" s="31">
        <v>79</v>
      </c>
      <c r="I365" s="31">
        <v>4652</v>
      </c>
      <c r="J365" s="31">
        <v>49</v>
      </c>
      <c r="K365" s="31" t="s">
        <v>1106</v>
      </c>
      <c r="L365" s="31">
        <v>39</v>
      </c>
      <c r="M365" s="31" t="s">
        <v>1106</v>
      </c>
      <c r="N365" s="31">
        <v>75</v>
      </c>
      <c r="O365" s="31">
        <v>94</v>
      </c>
      <c r="P365" s="31" t="s">
        <v>1106</v>
      </c>
      <c r="Q365" s="31">
        <v>54</v>
      </c>
      <c r="R365" s="31">
        <v>4114</v>
      </c>
      <c r="S365" s="31" t="s">
        <v>1106</v>
      </c>
      <c r="T365" s="31" t="s">
        <v>1106</v>
      </c>
      <c r="U365" s="31" t="s">
        <v>1106</v>
      </c>
      <c r="V365" s="31" t="s">
        <v>1106</v>
      </c>
      <c r="W365" s="31">
        <v>42</v>
      </c>
      <c r="X365" s="31">
        <v>71</v>
      </c>
      <c r="Y365" s="31" t="s">
        <v>1106</v>
      </c>
      <c r="Z365" s="31" t="s">
        <v>1106</v>
      </c>
      <c r="AA365" s="31">
        <v>2989</v>
      </c>
      <c r="AB365" s="31" t="s">
        <v>1106</v>
      </c>
      <c r="AC365" s="31" t="s">
        <v>1106</v>
      </c>
      <c r="AD365" s="31" t="s">
        <v>1106</v>
      </c>
      <c r="AE365" s="31" t="s">
        <v>1106</v>
      </c>
      <c r="AF365" s="31" t="s">
        <v>1106</v>
      </c>
      <c r="AG365" s="31" t="s">
        <v>1106</v>
      </c>
      <c r="AH365" s="31" t="s">
        <v>1106</v>
      </c>
      <c r="AI365" s="31" t="s">
        <v>1106</v>
      </c>
      <c r="AJ365" s="31">
        <v>957</v>
      </c>
      <c r="AK365" s="31" t="s">
        <v>1106</v>
      </c>
    </row>
    <row r="366" spans="1:37" x14ac:dyDescent="0.35">
      <c r="A366" s="35" t="s">
        <v>768</v>
      </c>
      <c r="B366" s="36" t="s">
        <v>1106</v>
      </c>
      <c r="C366" s="31">
        <v>239</v>
      </c>
      <c r="D366" s="31">
        <v>144</v>
      </c>
      <c r="E366" s="31">
        <v>576</v>
      </c>
      <c r="F366" s="31">
        <v>462</v>
      </c>
      <c r="G366" s="31" t="s">
        <v>1106</v>
      </c>
      <c r="H366" s="31">
        <v>174</v>
      </c>
      <c r="I366" s="31">
        <v>17575</v>
      </c>
      <c r="J366" s="31">
        <v>294</v>
      </c>
      <c r="K366" s="31" t="s">
        <v>1106</v>
      </c>
      <c r="L366" s="31">
        <v>209</v>
      </c>
      <c r="M366" s="31">
        <v>130</v>
      </c>
      <c r="N366" s="31">
        <v>515</v>
      </c>
      <c r="O366" s="31">
        <v>441</v>
      </c>
      <c r="P366" s="31" t="s">
        <v>1106</v>
      </c>
      <c r="Q366" s="31">
        <v>136</v>
      </c>
      <c r="R366" s="31">
        <v>15913</v>
      </c>
      <c r="S366" s="31">
        <v>209</v>
      </c>
      <c r="T366" s="31" t="s">
        <v>1106</v>
      </c>
      <c r="U366" s="31">
        <v>148</v>
      </c>
      <c r="V366" s="31">
        <v>58</v>
      </c>
      <c r="W366" s="31">
        <v>290</v>
      </c>
      <c r="X366" s="31">
        <v>316</v>
      </c>
      <c r="Y366" s="31" t="s">
        <v>1106</v>
      </c>
      <c r="Z366" s="31">
        <v>42</v>
      </c>
      <c r="AA366" s="31">
        <v>11288</v>
      </c>
      <c r="AB366" s="31">
        <v>33</v>
      </c>
      <c r="AC366" s="31" t="s">
        <v>1106</v>
      </c>
      <c r="AD366" s="31" t="s">
        <v>1106</v>
      </c>
      <c r="AE366" s="31" t="s">
        <v>1106</v>
      </c>
      <c r="AF366" s="31">
        <v>33</v>
      </c>
      <c r="AG366" s="31">
        <v>105</v>
      </c>
      <c r="AH366" s="31" t="s">
        <v>1106</v>
      </c>
      <c r="AI366" s="31" t="s">
        <v>1106</v>
      </c>
      <c r="AJ366" s="31">
        <v>3399</v>
      </c>
      <c r="AK366" s="31" t="s">
        <v>1106</v>
      </c>
    </row>
    <row r="367" spans="1:37" x14ac:dyDescent="0.35">
      <c r="A367" s="35" t="s">
        <v>769</v>
      </c>
      <c r="B367" s="36" t="s">
        <v>1106</v>
      </c>
      <c r="C367" s="31">
        <v>264</v>
      </c>
      <c r="D367" s="31">
        <v>157</v>
      </c>
      <c r="E367" s="31">
        <v>229</v>
      </c>
      <c r="F367" s="31">
        <v>228</v>
      </c>
      <c r="G367" s="31" t="s">
        <v>1106</v>
      </c>
      <c r="H367" s="31">
        <v>138</v>
      </c>
      <c r="I367" s="31">
        <v>6795</v>
      </c>
      <c r="J367" s="31">
        <v>686</v>
      </c>
      <c r="K367" s="31" t="s">
        <v>1106</v>
      </c>
      <c r="L367" s="31">
        <v>237</v>
      </c>
      <c r="M367" s="31">
        <v>135</v>
      </c>
      <c r="N367" s="31">
        <v>188</v>
      </c>
      <c r="O367" s="31">
        <v>221</v>
      </c>
      <c r="P367" s="31" t="s">
        <v>1106</v>
      </c>
      <c r="Q367" s="31">
        <v>117</v>
      </c>
      <c r="R367" s="31">
        <v>6258</v>
      </c>
      <c r="S367" s="31">
        <v>552</v>
      </c>
      <c r="T367" s="31" t="s">
        <v>1106</v>
      </c>
      <c r="U367" s="31">
        <v>154</v>
      </c>
      <c r="V367" s="31">
        <v>49</v>
      </c>
      <c r="W367" s="31">
        <v>105</v>
      </c>
      <c r="X367" s="31">
        <v>148</v>
      </c>
      <c r="Y367" s="31" t="s">
        <v>1106</v>
      </c>
      <c r="Z367" s="31" t="s">
        <v>1106</v>
      </c>
      <c r="AA367" s="31">
        <v>3831</v>
      </c>
      <c r="AB367" s="31">
        <v>112</v>
      </c>
      <c r="AC367" s="31" t="s">
        <v>1106</v>
      </c>
      <c r="AD367" s="31" t="s">
        <v>1106</v>
      </c>
      <c r="AE367" s="31" t="s">
        <v>1106</v>
      </c>
      <c r="AF367" s="31" t="s">
        <v>1106</v>
      </c>
      <c r="AG367" s="31">
        <v>35</v>
      </c>
      <c r="AH367" s="31" t="s">
        <v>1106</v>
      </c>
      <c r="AI367" s="31" t="s">
        <v>1106</v>
      </c>
      <c r="AJ367" s="31">
        <v>813</v>
      </c>
      <c r="AK367" s="31" t="s">
        <v>1106</v>
      </c>
    </row>
    <row r="368" spans="1:37" x14ac:dyDescent="0.35">
      <c r="A368" s="35" t="s">
        <v>770</v>
      </c>
      <c r="B368" s="36" t="s">
        <v>1106</v>
      </c>
      <c r="C368" s="31">
        <v>191</v>
      </c>
      <c r="D368" s="31">
        <v>97</v>
      </c>
      <c r="E368" s="31">
        <v>411</v>
      </c>
      <c r="F368" s="31">
        <v>293</v>
      </c>
      <c r="G368" s="31" t="s">
        <v>1106</v>
      </c>
      <c r="H368" s="31">
        <v>313</v>
      </c>
      <c r="I368" s="31">
        <v>15196</v>
      </c>
      <c r="J368" s="31">
        <v>314</v>
      </c>
      <c r="K368" s="31" t="s">
        <v>1106</v>
      </c>
      <c r="L368" s="31">
        <v>175</v>
      </c>
      <c r="M368" s="31">
        <v>79</v>
      </c>
      <c r="N368" s="31">
        <v>352</v>
      </c>
      <c r="O368" s="31">
        <v>288</v>
      </c>
      <c r="P368" s="31" t="s">
        <v>1106</v>
      </c>
      <c r="Q368" s="31">
        <v>260</v>
      </c>
      <c r="R368" s="31">
        <v>13658</v>
      </c>
      <c r="S368" s="31">
        <v>192</v>
      </c>
      <c r="T368" s="31" t="s">
        <v>1106</v>
      </c>
      <c r="U368" s="31">
        <v>82</v>
      </c>
      <c r="V368" s="31">
        <v>37</v>
      </c>
      <c r="W368" s="31">
        <v>132</v>
      </c>
      <c r="X368" s="31">
        <v>163</v>
      </c>
      <c r="Y368" s="31" t="s">
        <v>1106</v>
      </c>
      <c r="Z368" s="31">
        <v>135</v>
      </c>
      <c r="AA368" s="31">
        <v>7910</v>
      </c>
      <c r="AB368" s="31" t="s">
        <v>1106</v>
      </c>
      <c r="AC368" s="31" t="s">
        <v>1106</v>
      </c>
      <c r="AD368" s="31" t="s">
        <v>1106</v>
      </c>
      <c r="AE368" s="31" t="s">
        <v>1106</v>
      </c>
      <c r="AF368" s="31" t="s">
        <v>1106</v>
      </c>
      <c r="AG368" s="31">
        <v>48</v>
      </c>
      <c r="AH368" s="31" t="s">
        <v>1106</v>
      </c>
      <c r="AI368" s="31">
        <v>72</v>
      </c>
      <c r="AJ368" s="31">
        <v>1889</v>
      </c>
      <c r="AK368" s="31" t="s">
        <v>1106</v>
      </c>
    </row>
    <row r="369" spans="1:37" x14ac:dyDescent="0.35">
      <c r="A369" s="35" t="s">
        <v>771</v>
      </c>
      <c r="B369" s="36" t="s">
        <v>1106</v>
      </c>
      <c r="C369" s="31">
        <v>33</v>
      </c>
      <c r="D369" s="31" t="s">
        <v>1106</v>
      </c>
      <c r="E369" s="31">
        <v>57</v>
      </c>
      <c r="F369" s="31">
        <v>50</v>
      </c>
      <c r="G369" s="31" t="s">
        <v>1106</v>
      </c>
      <c r="H369" s="31" t="s">
        <v>1106</v>
      </c>
      <c r="I369" s="31">
        <v>2906</v>
      </c>
      <c r="J369" s="31">
        <v>54</v>
      </c>
      <c r="K369" s="31" t="s">
        <v>1106</v>
      </c>
      <c r="L369" s="31" t="s">
        <v>1106</v>
      </c>
      <c r="M369" s="31" t="s">
        <v>1106</v>
      </c>
      <c r="N369" s="31">
        <v>50</v>
      </c>
      <c r="O369" s="31">
        <v>49</v>
      </c>
      <c r="P369" s="31" t="s">
        <v>1106</v>
      </c>
      <c r="Q369" s="31" t="s">
        <v>1106</v>
      </c>
      <c r="R369" s="31">
        <v>2619</v>
      </c>
      <c r="S369" s="31">
        <v>40</v>
      </c>
      <c r="T369" s="31" t="s">
        <v>1106</v>
      </c>
      <c r="U369" s="31" t="s">
        <v>1106</v>
      </c>
      <c r="V369" s="31" t="s">
        <v>1106</v>
      </c>
      <c r="W369" s="31">
        <v>33</v>
      </c>
      <c r="X369" s="31">
        <v>30</v>
      </c>
      <c r="Y369" s="31" t="s">
        <v>1106</v>
      </c>
      <c r="Z369" s="31" t="s">
        <v>1106</v>
      </c>
      <c r="AA369" s="31">
        <v>1576</v>
      </c>
      <c r="AB369" s="31" t="s">
        <v>1106</v>
      </c>
      <c r="AC369" s="31" t="s">
        <v>1106</v>
      </c>
      <c r="AD369" s="31" t="s">
        <v>1106</v>
      </c>
      <c r="AE369" s="31" t="s">
        <v>1106</v>
      </c>
      <c r="AF369" s="31" t="s">
        <v>1106</v>
      </c>
      <c r="AG369" s="31" t="s">
        <v>1106</v>
      </c>
      <c r="AH369" s="31" t="s">
        <v>1106</v>
      </c>
      <c r="AI369" s="31" t="s">
        <v>1106</v>
      </c>
      <c r="AJ369" s="31">
        <v>387</v>
      </c>
      <c r="AK369" s="31" t="s">
        <v>1106</v>
      </c>
    </row>
    <row r="370" spans="1:37" x14ac:dyDescent="0.35">
      <c r="A370" s="35" t="s">
        <v>772</v>
      </c>
      <c r="B370" s="36" t="s">
        <v>1106</v>
      </c>
      <c r="C370" s="31">
        <v>115</v>
      </c>
      <c r="D370" s="31" t="s">
        <v>1106</v>
      </c>
      <c r="E370" s="31">
        <v>157</v>
      </c>
      <c r="F370" s="31">
        <v>77</v>
      </c>
      <c r="G370" s="31" t="s">
        <v>1106</v>
      </c>
      <c r="H370" s="31">
        <v>89</v>
      </c>
      <c r="I370" s="31">
        <v>6072</v>
      </c>
      <c r="J370" s="31">
        <v>115</v>
      </c>
      <c r="K370" s="31" t="s">
        <v>1106</v>
      </c>
      <c r="L370" s="31">
        <v>105</v>
      </c>
      <c r="M370" s="31" t="s">
        <v>1106</v>
      </c>
      <c r="N370" s="31">
        <v>132</v>
      </c>
      <c r="O370" s="31">
        <v>75</v>
      </c>
      <c r="P370" s="31" t="s">
        <v>1106</v>
      </c>
      <c r="Q370" s="31">
        <v>75</v>
      </c>
      <c r="R370" s="31">
        <v>5414</v>
      </c>
      <c r="S370" s="31">
        <v>79</v>
      </c>
      <c r="T370" s="31" t="s">
        <v>1106</v>
      </c>
      <c r="U370" s="31">
        <v>34</v>
      </c>
      <c r="V370" s="31" t="s">
        <v>1106</v>
      </c>
      <c r="W370" s="31">
        <v>46</v>
      </c>
      <c r="X370" s="31">
        <v>41</v>
      </c>
      <c r="Y370" s="31" t="s">
        <v>1106</v>
      </c>
      <c r="Z370" s="31" t="s">
        <v>1106</v>
      </c>
      <c r="AA370" s="31">
        <v>2532</v>
      </c>
      <c r="AB370" s="31" t="s">
        <v>1106</v>
      </c>
      <c r="AC370" s="31" t="s">
        <v>1106</v>
      </c>
      <c r="AD370" s="31" t="s">
        <v>1106</v>
      </c>
      <c r="AE370" s="31" t="s">
        <v>1106</v>
      </c>
      <c r="AF370" s="31" t="s">
        <v>1106</v>
      </c>
      <c r="AG370" s="31" t="s">
        <v>1106</v>
      </c>
      <c r="AH370" s="31" t="s">
        <v>1106</v>
      </c>
      <c r="AI370" s="31" t="s">
        <v>1106</v>
      </c>
      <c r="AJ370" s="31">
        <v>452</v>
      </c>
      <c r="AK370" s="31" t="s">
        <v>1106</v>
      </c>
    </row>
    <row r="371" spans="1:37" x14ac:dyDescent="0.35">
      <c r="A371" s="35" t="s">
        <v>773</v>
      </c>
      <c r="B371" s="36">
        <v>38</v>
      </c>
      <c r="C371" s="31">
        <v>1075</v>
      </c>
      <c r="D371" s="31">
        <v>1384</v>
      </c>
      <c r="E371" s="31">
        <v>4382</v>
      </c>
      <c r="F371" s="31">
        <v>1208</v>
      </c>
      <c r="G371" s="31" t="s">
        <v>1106</v>
      </c>
      <c r="H371" s="31">
        <v>1562</v>
      </c>
      <c r="I371" s="31">
        <v>35546</v>
      </c>
      <c r="J371" s="31">
        <v>1765</v>
      </c>
      <c r="K371" s="31" t="s">
        <v>1106</v>
      </c>
      <c r="L371" s="31">
        <v>920</v>
      </c>
      <c r="M371" s="31">
        <v>1210</v>
      </c>
      <c r="N371" s="31">
        <v>3783</v>
      </c>
      <c r="O371" s="31">
        <v>1151</v>
      </c>
      <c r="P371" s="31" t="s">
        <v>1106</v>
      </c>
      <c r="Q371" s="31">
        <v>1263</v>
      </c>
      <c r="R371" s="31">
        <v>32801</v>
      </c>
      <c r="S371" s="31">
        <v>1047</v>
      </c>
      <c r="T371" s="31" t="s">
        <v>1106</v>
      </c>
      <c r="U371" s="31">
        <v>498</v>
      </c>
      <c r="V371" s="31">
        <v>570</v>
      </c>
      <c r="W371" s="31">
        <v>1620</v>
      </c>
      <c r="X371" s="31">
        <v>784</v>
      </c>
      <c r="Y371" s="31" t="s">
        <v>1106</v>
      </c>
      <c r="Z371" s="31">
        <v>339</v>
      </c>
      <c r="AA371" s="31">
        <v>20627</v>
      </c>
      <c r="AB371" s="31">
        <v>93</v>
      </c>
      <c r="AC371" s="31" t="s">
        <v>1106</v>
      </c>
      <c r="AD371" s="31">
        <v>59</v>
      </c>
      <c r="AE371" s="31">
        <v>73</v>
      </c>
      <c r="AF371" s="31">
        <v>145</v>
      </c>
      <c r="AG371" s="31">
        <v>168</v>
      </c>
      <c r="AH371" s="31" t="s">
        <v>1106</v>
      </c>
      <c r="AI371" s="31">
        <v>81</v>
      </c>
      <c r="AJ371" s="31">
        <v>5070</v>
      </c>
      <c r="AK371" s="31" t="s">
        <v>1106</v>
      </c>
    </row>
    <row r="372" spans="1:37" x14ac:dyDescent="0.35">
      <c r="A372" s="35" t="s">
        <v>774</v>
      </c>
      <c r="B372" s="36" t="s">
        <v>1106</v>
      </c>
      <c r="C372" s="31" t="s">
        <v>1106</v>
      </c>
      <c r="D372" s="31" t="s">
        <v>1106</v>
      </c>
      <c r="E372" s="31" t="s">
        <v>1106</v>
      </c>
      <c r="F372" s="31" t="s">
        <v>1106</v>
      </c>
      <c r="G372" s="31" t="s">
        <v>1106</v>
      </c>
      <c r="H372" s="31" t="s">
        <v>1106</v>
      </c>
      <c r="I372" s="31">
        <v>81</v>
      </c>
      <c r="J372" s="31" t="s">
        <v>1106</v>
      </c>
      <c r="K372" s="31" t="s">
        <v>1106</v>
      </c>
      <c r="L372" s="31" t="s">
        <v>1106</v>
      </c>
      <c r="M372" s="31" t="s">
        <v>1106</v>
      </c>
      <c r="N372" s="31" t="s">
        <v>1106</v>
      </c>
      <c r="O372" s="31" t="s">
        <v>1106</v>
      </c>
      <c r="P372" s="31" t="s">
        <v>1106</v>
      </c>
      <c r="Q372" s="31" t="s">
        <v>1106</v>
      </c>
      <c r="R372" s="31">
        <v>75</v>
      </c>
      <c r="S372" s="31" t="s">
        <v>1106</v>
      </c>
      <c r="T372" s="31" t="s">
        <v>1106</v>
      </c>
      <c r="U372" s="31" t="s">
        <v>1106</v>
      </c>
      <c r="V372" s="31" t="s">
        <v>1106</v>
      </c>
      <c r="W372" s="31" t="s">
        <v>1106</v>
      </c>
      <c r="X372" s="31" t="s">
        <v>1106</v>
      </c>
      <c r="Y372" s="31" t="s">
        <v>1106</v>
      </c>
      <c r="Z372" s="31" t="s">
        <v>1106</v>
      </c>
      <c r="AA372" s="31">
        <v>42</v>
      </c>
      <c r="AB372" s="31" t="s">
        <v>1106</v>
      </c>
      <c r="AC372" s="31" t="s">
        <v>1106</v>
      </c>
      <c r="AD372" s="31" t="s">
        <v>1106</v>
      </c>
      <c r="AE372" s="31" t="s">
        <v>1106</v>
      </c>
      <c r="AF372" s="31" t="s">
        <v>1106</v>
      </c>
      <c r="AG372" s="31" t="s">
        <v>1106</v>
      </c>
      <c r="AH372" s="31" t="s">
        <v>1106</v>
      </c>
      <c r="AI372" s="31" t="s">
        <v>1106</v>
      </c>
      <c r="AJ372" s="31" t="s">
        <v>1106</v>
      </c>
      <c r="AK372" s="31" t="s">
        <v>1106</v>
      </c>
    </row>
    <row r="373" spans="1:37" x14ac:dyDescent="0.35">
      <c r="A373" s="35" t="s">
        <v>775</v>
      </c>
      <c r="B373" s="36" t="s">
        <v>1106</v>
      </c>
      <c r="C373" s="31" t="s">
        <v>1106</v>
      </c>
      <c r="D373" s="31" t="s">
        <v>1106</v>
      </c>
      <c r="E373" s="31" t="s">
        <v>1106</v>
      </c>
      <c r="F373" s="31" t="s">
        <v>1106</v>
      </c>
      <c r="G373" s="31" t="s">
        <v>1106</v>
      </c>
      <c r="H373" s="31" t="s">
        <v>1106</v>
      </c>
      <c r="I373" s="31">
        <v>268</v>
      </c>
      <c r="J373" s="31" t="s">
        <v>1106</v>
      </c>
      <c r="K373" s="31" t="s">
        <v>1106</v>
      </c>
      <c r="L373" s="31" t="s">
        <v>1106</v>
      </c>
      <c r="M373" s="31" t="s">
        <v>1106</v>
      </c>
      <c r="N373" s="31" t="s">
        <v>1106</v>
      </c>
      <c r="O373" s="31" t="s">
        <v>1106</v>
      </c>
      <c r="P373" s="31" t="s">
        <v>1106</v>
      </c>
      <c r="Q373" s="31" t="s">
        <v>1106</v>
      </c>
      <c r="R373" s="31">
        <v>236</v>
      </c>
      <c r="S373" s="31" t="s">
        <v>1106</v>
      </c>
      <c r="T373" s="31" t="s">
        <v>1106</v>
      </c>
      <c r="U373" s="31" t="s">
        <v>1106</v>
      </c>
      <c r="V373" s="31" t="s">
        <v>1106</v>
      </c>
      <c r="W373" s="31" t="s">
        <v>1106</v>
      </c>
      <c r="X373" s="31" t="s">
        <v>1106</v>
      </c>
      <c r="Y373" s="31" t="s">
        <v>1106</v>
      </c>
      <c r="Z373" s="31" t="s">
        <v>1106</v>
      </c>
      <c r="AA373" s="31">
        <v>182</v>
      </c>
      <c r="AB373" s="31" t="s">
        <v>1106</v>
      </c>
      <c r="AC373" s="31" t="s">
        <v>1106</v>
      </c>
      <c r="AD373" s="31" t="s">
        <v>1106</v>
      </c>
      <c r="AE373" s="31" t="s">
        <v>1106</v>
      </c>
      <c r="AF373" s="31" t="s">
        <v>1106</v>
      </c>
      <c r="AG373" s="31" t="s">
        <v>1106</v>
      </c>
      <c r="AH373" s="31" t="s">
        <v>1106</v>
      </c>
      <c r="AI373" s="31" t="s">
        <v>1106</v>
      </c>
      <c r="AJ373" s="31">
        <v>63</v>
      </c>
      <c r="AK373" s="31" t="s">
        <v>1106</v>
      </c>
    </row>
    <row r="374" spans="1:37" x14ac:dyDescent="0.35">
      <c r="A374" s="35" t="s">
        <v>776</v>
      </c>
      <c r="B374" s="36" t="s">
        <v>1106</v>
      </c>
      <c r="C374" s="31">
        <v>50</v>
      </c>
      <c r="D374" s="31" t="s">
        <v>1106</v>
      </c>
      <c r="E374" s="31">
        <v>100</v>
      </c>
      <c r="F374" s="31">
        <v>114</v>
      </c>
      <c r="G374" s="31" t="s">
        <v>1106</v>
      </c>
      <c r="H374" s="31">
        <v>68</v>
      </c>
      <c r="I374" s="31">
        <v>6012</v>
      </c>
      <c r="J374" s="31">
        <v>83</v>
      </c>
      <c r="K374" s="31" t="s">
        <v>1106</v>
      </c>
      <c r="L374" s="31">
        <v>43</v>
      </c>
      <c r="M374" s="31" t="s">
        <v>1106</v>
      </c>
      <c r="N374" s="31">
        <v>86</v>
      </c>
      <c r="O374" s="31">
        <v>111</v>
      </c>
      <c r="P374" s="31" t="s">
        <v>1106</v>
      </c>
      <c r="Q374" s="31">
        <v>54</v>
      </c>
      <c r="R374" s="31">
        <v>5478</v>
      </c>
      <c r="S374" s="31">
        <v>55</v>
      </c>
      <c r="T374" s="31" t="s">
        <v>1106</v>
      </c>
      <c r="U374" s="31" t="s">
        <v>1106</v>
      </c>
      <c r="V374" s="31" t="s">
        <v>1106</v>
      </c>
      <c r="W374" s="31">
        <v>59</v>
      </c>
      <c r="X374" s="31">
        <v>85</v>
      </c>
      <c r="Y374" s="31" t="s">
        <v>1106</v>
      </c>
      <c r="Z374" s="31" t="s">
        <v>1106</v>
      </c>
      <c r="AA374" s="31">
        <v>4078</v>
      </c>
      <c r="AB374" s="31" t="s">
        <v>1106</v>
      </c>
      <c r="AC374" s="31" t="s">
        <v>1106</v>
      </c>
      <c r="AD374" s="31" t="s">
        <v>1106</v>
      </c>
      <c r="AE374" s="31" t="s">
        <v>1106</v>
      </c>
      <c r="AF374" s="31" t="s">
        <v>1106</v>
      </c>
      <c r="AG374" s="31">
        <v>31</v>
      </c>
      <c r="AH374" s="31" t="s">
        <v>1106</v>
      </c>
      <c r="AI374" s="31" t="s">
        <v>1106</v>
      </c>
      <c r="AJ374" s="31">
        <v>1523</v>
      </c>
      <c r="AK374" s="31" t="s">
        <v>1106</v>
      </c>
    </row>
    <row r="375" spans="1:37" x14ac:dyDescent="0.35">
      <c r="A375" s="35" t="s">
        <v>777</v>
      </c>
      <c r="B375" s="36" t="s">
        <v>1106</v>
      </c>
      <c r="C375" s="31">
        <v>57</v>
      </c>
      <c r="D375" s="31" t="s">
        <v>1106</v>
      </c>
      <c r="E375" s="31">
        <v>116</v>
      </c>
      <c r="F375" s="31">
        <v>128</v>
      </c>
      <c r="G375" s="31" t="s">
        <v>1106</v>
      </c>
      <c r="H375" s="31">
        <v>55</v>
      </c>
      <c r="I375" s="31">
        <v>4833</v>
      </c>
      <c r="J375" s="31">
        <v>61</v>
      </c>
      <c r="K375" s="31" t="s">
        <v>1106</v>
      </c>
      <c r="L375" s="31">
        <v>55</v>
      </c>
      <c r="M375" s="31" t="s">
        <v>1106</v>
      </c>
      <c r="N375" s="31">
        <v>90</v>
      </c>
      <c r="O375" s="31">
        <v>128</v>
      </c>
      <c r="P375" s="31" t="s">
        <v>1106</v>
      </c>
      <c r="Q375" s="31">
        <v>41</v>
      </c>
      <c r="R375" s="31">
        <v>4409</v>
      </c>
      <c r="S375" s="31">
        <v>42</v>
      </c>
      <c r="T375" s="31" t="s">
        <v>1106</v>
      </c>
      <c r="U375" s="31">
        <v>31</v>
      </c>
      <c r="V375" s="31" t="s">
        <v>1106</v>
      </c>
      <c r="W375" s="31">
        <v>40</v>
      </c>
      <c r="X375" s="31">
        <v>89</v>
      </c>
      <c r="Y375" s="31" t="s">
        <v>1106</v>
      </c>
      <c r="Z375" s="31" t="s">
        <v>1106</v>
      </c>
      <c r="AA375" s="31">
        <v>2768</v>
      </c>
      <c r="AB375" s="31" t="s">
        <v>1106</v>
      </c>
      <c r="AC375" s="31" t="s">
        <v>1106</v>
      </c>
      <c r="AD375" s="31" t="s">
        <v>1106</v>
      </c>
      <c r="AE375" s="31" t="s">
        <v>1106</v>
      </c>
      <c r="AF375" s="31" t="s">
        <v>1106</v>
      </c>
      <c r="AG375" s="31" t="s">
        <v>1106</v>
      </c>
      <c r="AH375" s="31" t="s">
        <v>1106</v>
      </c>
      <c r="AI375" s="31" t="s">
        <v>1106</v>
      </c>
      <c r="AJ375" s="31">
        <v>634</v>
      </c>
      <c r="AK375" s="31" t="s">
        <v>1106</v>
      </c>
    </row>
    <row r="376" spans="1:37" x14ac:dyDescent="0.35">
      <c r="A376" s="35" t="s">
        <v>778</v>
      </c>
      <c r="B376" s="36">
        <v>34</v>
      </c>
      <c r="C376" s="31">
        <v>964</v>
      </c>
      <c r="D376" s="31">
        <v>1344</v>
      </c>
      <c r="E376" s="31">
        <v>5840</v>
      </c>
      <c r="F376" s="31">
        <v>1145</v>
      </c>
      <c r="G376" s="31" t="s">
        <v>1106</v>
      </c>
      <c r="H376" s="31">
        <v>802</v>
      </c>
      <c r="I376" s="31">
        <v>26003</v>
      </c>
      <c r="J376" s="31">
        <v>947</v>
      </c>
      <c r="K376" s="31" t="s">
        <v>1106</v>
      </c>
      <c r="L376" s="31">
        <v>842</v>
      </c>
      <c r="M376" s="31">
        <v>1189</v>
      </c>
      <c r="N376" s="31">
        <v>5060</v>
      </c>
      <c r="O376" s="31">
        <v>1096</v>
      </c>
      <c r="P376" s="31" t="s">
        <v>1106</v>
      </c>
      <c r="Q376" s="31">
        <v>622</v>
      </c>
      <c r="R376" s="31">
        <v>23675</v>
      </c>
      <c r="S376" s="31">
        <v>583</v>
      </c>
      <c r="T376" s="31" t="s">
        <v>1106</v>
      </c>
      <c r="U376" s="31">
        <v>529</v>
      </c>
      <c r="V376" s="31">
        <v>601</v>
      </c>
      <c r="W376" s="31">
        <v>2169</v>
      </c>
      <c r="X376" s="31">
        <v>719</v>
      </c>
      <c r="Y376" s="31" t="s">
        <v>1106</v>
      </c>
      <c r="Z376" s="31">
        <v>163</v>
      </c>
      <c r="AA376" s="31">
        <v>15783</v>
      </c>
      <c r="AB376" s="31">
        <v>83</v>
      </c>
      <c r="AC376" s="31" t="s">
        <v>1106</v>
      </c>
      <c r="AD376" s="31">
        <v>68</v>
      </c>
      <c r="AE376" s="31">
        <v>67</v>
      </c>
      <c r="AF376" s="31">
        <v>180</v>
      </c>
      <c r="AG376" s="31">
        <v>151</v>
      </c>
      <c r="AH376" s="31" t="s">
        <v>1106</v>
      </c>
      <c r="AI376" s="31" t="s">
        <v>1106</v>
      </c>
      <c r="AJ376" s="31">
        <v>3788</v>
      </c>
      <c r="AK376" s="31" t="s">
        <v>1106</v>
      </c>
    </row>
    <row r="377" spans="1:37" x14ac:dyDescent="0.35">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c r="N377" s="31" t="s">
        <v>1106</v>
      </c>
      <c r="O377" s="31" t="s">
        <v>1106</v>
      </c>
      <c r="P377" s="31" t="s">
        <v>1106</v>
      </c>
      <c r="Q377" s="31" t="s">
        <v>1106</v>
      </c>
      <c r="R377" s="31" t="s">
        <v>1106</v>
      </c>
      <c r="S377" s="31" t="s">
        <v>1106</v>
      </c>
      <c r="T377" s="31" t="s">
        <v>1106</v>
      </c>
      <c r="U377" s="31" t="s">
        <v>1106</v>
      </c>
      <c r="V377" s="31" t="s">
        <v>1106</v>
      </c>
      <c r="W377" s="31" t="s">
        <v>1106</v>
      </c>
      <c r="X377" s="31" t="s">
        <v>1106</v>
      </c>
      <c r="Y377" s="31" t="s">
        <v>1106</v>
      </c>
      <c r="Z377" s="31" t="s">
        <v>1106</v>
      </c>
      <c r="AA377" s="31" t="s">
        <v>1106</v>
      </c>
      <c r="AB377" s="31" t="s">
        <v>1106</v>
      </c>
      <c r="AC377" s="31" t="s">
        <v>1106</v>
      </c>
      <c r="AD377" s="31" t="s">
        <v>1106</v>
      </c>
      <c r="AE377" s="31" t="s">
        <v>1106</v>
      </c>
      <c r="AF377" s="31" t="s">
        <v>1106</v>
      </c>
      <c r="AG377" s="31" t="s">
        <v>1106</v>
      </c>
      <c r="AH377" s="31" t="s">
        <v>1106</v>
      </c>
      <c r="AI377" s="31" t="s">
        <v>1106</v>
      </c>
      <c r="AJ377" s="31" t="s">
        <v>1106</v>
      </c>
      <c r="AK377" s="31" t="s">
        <v>1106</v>
      </c>
    </row>
    <row r="378" spans="1:37" x14ac:dyDescent="0.35">
      <c r="A378" s="35" t="s">
        <v>780</v>
      </c>
      <c r="B378" s="36" t="s">
        <v>1106</v>
      </c>
      <c r="C378" s="31">
        <v>247</v>
      </c>
      <c r="D378" s="31">
        <v>56</v>
      </c>
      <c r="E378" s="31">
        <v>127</v>
      </c>
      <c r="F378" s="31">
        <v>149</v>
      </c>
      <c r="G378" s="31" t="s">
        <v>1106</v>
      </c>
      <c r="H378" s="31">
        <v>142</v>
      </c>
      <c r="I378" s="31">
        <v>6091</v>
      </c>
      <c r="J378" s="31">
        <v>78</v>
      </c>
      <c r="K378" s="31" t="s">
        <v>1106</v>
      </c>
      <c r="L378" s="31">
        <v>222</v>
      </c>
      <c r="M378" s="31">
        <v>46</v>
      </c>
      <c r="N378" s="31">
        <v>113</v>
      </c>
      <c r="O378" s="31">
        <v>143</v>
      </c>
      <c r="P378" s="31" t="s">
        <v>1106</v>
      </c>
      <c r="Q378" s="31">
        <v>107</v>
      </c>
      <c r="R378" s="31">
        <v>5519</v>
      </c>
      <c r="S378" s="31">
        <v>53</v>
      </c>
      <c r="T378" s="31" t="s">
        <v>1106</v>
      </c>
      <c r="U378" s="31">
        <v>129</v>
      </c>
      <c r="V378" s="31" t="s">
        <v>1106</v>
      </c>
      <c r="W378" s="31">
        <v>72</v>
      </c>
      <c r="X378" s="31">
        <v>102</v>
      </c>
      <c r="Y378" s="31" t="s">
        <v>1106</v>
      </c>
      <c r="Z378" s="31" t="s">
        <v>1106</v>
      </c>
      <c r="AA378" s="31">
        <v>3824</v>
      </c>
      <c r="AB378" s="31" t="s">
        <v>1106</v>
      </c>
      <c r="AC378" s="31" t="s">
        <v>1106</v>
      </c>
      <c r="AD378" s="31" t="s">
        <v>1106</v>
      </c>
      <c r="AE378" s="31" t="s">
        <v>1106</v>
      </c>
      <c r="AF378" s="31" t="s">
        <v>1106</v>
      </c>
      <c r="AG378" s="31" t="s">
        <v>1106</v>
      </c>
      <c r="AH378" s="31" t="s">
        <v>1106</v>
      </c>
      <c r="AI378" s="31" t="s">
        <v>1106</v>
      </c>
      <c r="AJ378" s="31">
        <v>895</v>
      </c>
      <c r="AK378" s="31" t="s">
        <v>1106</v>
      </c>
    </row>
    <row r="379" spans="1:37" x14ac:dyDescent="0.35">
      <c r="A379" s="35" t="s">
        <v>781</v>
      </c>
      <c r="B379" s="36" t="s">
        <v>1106</v>
      </c>
      <c r="C379" s="31">
        <v>94</v>
      </c>
      <c r="D379" s="31">
        <v>35</v>
      </c>
      <c r="E379" s="31">
        <v>108</v>
      </c>
      <c r="F379" s="31">
        <v>141</v>
      </c>
      <c r="G379" s="31" t="s">
        <v>1106</v>
      </c>
      <c r="H379" s="31">
        <v>77</v>
      </c>
      <c r="I379" s="31">
        <v>5491</v>
      </c>
      <c r="J379" s="31">
        <v>85</v>
      </c>
      <c r="K379" s="31" t="s">
        <v>1106</v>
      </c>
      <c r="L379" s="31">
        <v>82</v>
      </c>
      <c r="M379" s="31">
        <v>33</v>
      </c>
      <c r="N379" s="31">
        <v>97</v>
      </c>
      <c r="O379" s="31">
        <v>139</v>
      </c>
      <c r="P379" s="31" t="s">
        <v>1106</v>
      </c>
      <c r="Q379" s="31">
        <v>67</v>
      </c>
      <c r="R379" s="31">
        <v>4975</v>
      </c>
      <c r="S379" s="31">
        <v>63</v>
      </c>
      <c r="T379" s="31" t="s">
        <v>1106</v>
      </c>
      <c r="U379" s="31">
        <v>54</v>
      </c>
      <c r="V379" s="31" t="s">
        <v>1106</v>
      </c>
      <c r="W379" s="31">
        <v>57</v>
      </c>
      <c r="X379" s="31">
        <v>97</v>
      </c>
      <c r="Y379" s="31" t="s">
        <v>1106</v>
      </c>
      <c r="Z379" s="31" t="s">
        <v>1106</v>
      </c>
      <c r="AA379" s="31">
        <v>3374</v>
      </c>
      <c r="AB379" s="31" t="s">
        <v>1106</v>
      </c>
      <c r="AC379" s="31" t="s">
        <v>1106</v>
      </c>
      <c r="AD379" s="31" t="s">
        <v>1106</v>
      </c>
      <c r="AE379" s="31" t="s">
        <v>1106</v>
      </c>
      <c r="AF379" s="31" t="s">
        <v>1106</v>
      </c>
      <c r="AG379" s="31">
        <v>34</v>
      </c>
      <c r="AH379" s="31" t="s">
        <v>1106</v>
      </c>
      <c r="AI379" s="31" t="s">
        <v>1106</v>
      </c>
      <c r="AJ379" s="31">
        <v>859</v>
      </c>
      <c r="AK379" s="31" t="s">
        <v>1106</v>
      </c>
    </row>
    <row r="380" spans="1:37" x14ac:dyDescent="0.35">
      <c r="A380" s="35" t="s">
        <v>782</v>
      </c>
      <c r="B380" s="36" t="s">
        <v>1106</v>
      </c>
      <c r="C380" s="31">
        <v>162</v>
      </c>
      <c r="D380" s="31" t="s">
        <v>1106</v>
      </c>
      <c r="E380" s="31">
        <v>125</v>
      </c>
      <c r="F380" s="31">
        <v>81</v>
      </c>
      <c r="G380" s="31" t="s">
        <v>1106</v>
      </c>
      <c r="H380" s="31">
        <v>107</v>
      </c>
      <c r="I380" s="31">
        <v>3440</v>
      </c>
      <c r="J380" s="31">
        <v>48</v>
      </c>
      <c r="K380" s="31" t="s">
        <v>1106</v>
      </c>
      <c r="L380" s="31">
        <v>120</v>
      </c>
      <c r="M380" s="31" t="s">
        <v>1106</v>
      </c>
      <c r="N380" s="31">
        <v>104</v>
      </c>
      <c r="O380" s="31">
        <v>77</v>
      </c>
      <c r="P380" s="31" t="s">
        <v>1106</v>
      </c>
      <c r="Q380" s="31">
        <v>70</v>
      </c>
      <c r="R380" s="31">
        <v>3096</v>
      </c>
      <c r="S380" s="31" t="s">
        <v>1106</v>
      </c>
      <c r="T380" s="31" t="s">
        <v>1106</v>
      </c>
      <c r="U380" s="31">
        <v>61</v>
      </c>
      <c r="V380" s="31" t="s">
        <v>1106</v>
      </c>
      <c r="W380" s="31">
        <v>49</v>
      </c>
      <c r="X380" s="31">
        <v>57</v>
      </c>
      <c r="Y380" s="31" t="s">
        <v>1106</v>
      </c>
      <c r="Z380" s="31" t="s">
        <v>1106</v>
      </c>
      <c r="AA380" s="31">
        <v>2182</v>
      </c>
      <c r="AB380" s="31" t="s">
        <v>1106</v>
      </c>
      <c r="AC380" s="31" t="s">
        <v>1106</v>
      </c>
      <c r="AD380" s="31" t="s">
        <v>1106</v>
      </c>
      <c r="AE380" s="31" t="s">
        <v>1106</v>
      </c>
      <c r="AF380" s="31" t="s">
        <v>1106</v>
      </c>
      <c r="AG380" s="31" t="s">
        <v>1106</v>
      </c>
      <c r="AH380" s="31" t="s">
        <v>1106</v>
      </c>
      <c r="AI380" s="31" t="s">
        <v>1106</v>
      </c>
      <c r="AJ380" s="31">
        <v>541</v>
      </c>
      <c r="AK380" s="31" t="s">
        <v>1106</v>
      </c>
    </row>
    <row r="381" spans="1:37" x14ac:dyDescent="0.35">
      <c r="A381" s="35" t="s">
        <v>783</v>
      </c>
      <c r="B381" s="36" t="s">
        <v>1106</v>
      </c>
      <c r="C381" s="31">
        <v>49</v>
      </c>
      <c r="D381" s="31" t="s">
        <v>1106</v>
      </c>
      <c r="E381" s="31">
        <v>98</v>
      </c>
      <c r="F381" s="31">
        <v>69</v>
      </c>
      <c r="G381" s="31" t="s">
        <v>1106</v>
      </c>
      <c r="H381" s="31">
        <v>32</v>
      </c>
      <c r="I381" s="31">
        <v>3743</v>
      </c>
      <c r="J381" s="31">
        <v>49</v>
      </c>
      <c r="K381" s="31" t="s">
        <v>1106</v>
      </c>
      <c r="L381" s="31">
        <v>41</v>
      </c>
      <c r="M381" s="31" t="s">
        <v>1106</v>
      </c>
      <c r="N381" s="31">
        <v>80</v>
      </c>
      <c r="O381" s="31">
        <v>66</v>
      </c>
      <c r="P381" s="31" t="s">
        <v>1106</v>
      </c>
      <c r="Q381" s="31" t="s">
        <v>1106</v>
      </c>
      <c r="R381" s="31">
        <v>3366</v>
      </c>
      <c r="S381" s="31">
        <v>30</v>
      </c>
      <c r="T381" s="31" t="s">
        <v>1106</v>
      </c>
      <c r="U381" s="31" t="s">
        <v>1106</v>
      </c>
      <c r="V381" s="31" t="s">
        <v>1106</v>
      </c>
      <c r="W381" s="31">
        <v>46</v>
      </c>
      <c r="X381" s="31">
        <v>45</v>
      </c>
      <c r="Y381" s="31" t="s">
        <v>1106</v>
      </c>
      <c r="Z381" s="31" t="s">
        <v>1106</v>
      </c>
      <c r="AA381" s="31">
        <v>2158</v>
      </c>
      <c r="AB381" s="31" t="s">
        <v>1106</v>
      </c>
      <c r="AC381" s="31" t="s">
        <v>1106</v>
      </c>
      <c r="AD381" s="31" t="s">
        <v>1106</v>
      </c>
      <c r="AE381" s="31" t="s">
        <v>1106</v>
      </c>
      <c r="AF381" s="31" t="s">
        <v>1106</v>
      </c>
      <c r="AG381" s="31" t="s">
        <v>1106</v>
      </c>
      <c r="AH381" s="31" t="s">
        <v>1106</v>
      </c>
      <c r="AI381" s="31" t="s">
        <v>1106</v>
      </c>
      <c r="AJ381" s="31">
        <v>539</v>
      </c>
      <c r="AK381" s="31" t="s">
        <v>1106</v>
      </c>
    </row>
    <row r="382" spans="1:37" x14ac:dyDescent="0.35">
      <c r="A382" s="35" t="s">
        <v>784</v>
      </c>
      <c r="B382" s="36" t="s">
        <v>1106</v>
      </c>
      <c r="C382" s="31" t="s">
        <v>1106</v>
      </c>
      <c r="D382" s="31" t="s">
        <v>1106</v>
      </c>
      <c r="E382" s="31" t="s">
        <v>1106</v>
      </c>
      <c r="F382" s="31" t="s">
        <v>1106</v>
      </c>
      <c r="G382" s="31" t="s">
        <v>1106</v>
      </c>
      <c r="H382" s="31" t="s">
        <v>1106</v>
      </c>
      <c r="I382" s="31">
        <v>47</v>
      </c>
      <c r="J382" s="31" t="s">
        <v>1106</v>
      </c>
      <c r="K382" s="31" t="s">
        <v>1106</v>
      </c>
      <c r="L382" s="31" t="s">
        <v>1106</v>
      </c>
      <c r="M382" s="31" t="s">
        <v>1106</v>
      </c>
      <c r="N382" s="31" t="s">
        <v>1106</v>
      </c>
      <c r="O382" s="31" t="s">
        <v>1106</v>
      </c>
      <c r="P382" s="31" t="s">
        <v>1106</v>
      </c>
      <c r="Q382" s="31" t="s">
        <v>1106</v>
      </c>
      <c r="R382" s="31">
        <v>39</v>
      </c>
      <c r="S382" s="31" t="s">
        <v>1106</v>
      </c>
      <c r="T382" s="31" t="s">
        <v>1106</v>
      </c>
      <c r="U382" s="31" t="s">
        <v>1106</v>
      </c>
      <c r="V382" s="31" t="s">
        <v>1106</v>
      </c>
      <c r="W382" s="31" t="s">
        <v>1106</v>
      </c>
      <c r="X382" s="31" t="s">
        <v>1106</v>
      </c>
      <c r="Y382" s="31" t="s">
        <v>1106</v>
      </c>
      <c r="Z382" s="31" t="s">
        <v>1106</v>
      </c>
      <c r="AA382" s="31" t="s">
        <v>1106</v>
      </c>
      <c r="AB382" s="31" t="s">
        <v>1106</v>
      </c>
      <c r="AC382" s="31" t="s">
        <v>1106</v>
      </c>
      <c r="AD382" s="31" t="s">
        <v>1106</v>
      </c>
      <c r="AE382" s="31" t="s">
        <v>1106</v>
      </c>
      <c r="AF382" s="31" t="s">
        <v>1106</v>
      </c>
      <c r="AG382" s="31" t="s">
        <v>1106</v>
      </c>
      <c r="AH382" s="31" t="s">
        <v>1106</v>
      </c>
      <c r="AI382" s="31" t="s">
        <v>1106</v>
      </c>
      <c r="AJ382" s="31" t="s">
        <v>1106</v>
      </c>
      <c r="AK382" s="31" t="s">
        <v>1106</v>
      </c>
    </row>
    <row r="383" spans="1:37" x14ac:dyDescent="0.35">
      <c r="A383" s="35" t="s">
        <v>785</v>
      </c>
      <c r="B383" s="36" t="s">
        <v>1106</v>
      </c>
      <c r="C383" s="31">
        <v>408</v>
      </c>
      <c r="D383" s="31">
        <v>250</v>
      </c>
      <c r="E383" s="31">
        <v>731</v>
      </c>
      <c r="F383" s="31">
        <v>429</v>
      </c>
      <c r="G383" s="31" t="s">
        <v>1106</v>
      </c>
      <c r="H383" s="31">
        <v>169</v>
      </c>
      <c r="I383" s="31">
        <v>11232</v>
      </c>
      <c r="J383" s="31">
        <v>208</v>
      </c>
      <c r="K383" s="31" t="s">
        <v>1106</v>
      </c>
      <c r="L383" s="31">
        <v>346</v>
      </c>
      <c r="M383" s="31">
        <v>229</v>
      </c>
      <c r="N383" s="31">
        <v>624</v>
      </c>
      <c r="O383" s="31">
        <v>396</v>
      </c>
      <c r="P383" s="31" t="s">
        <v>1106</v>
      </c>
      <c r="Q383" s="31">
        <v>121</v>
      </c>
      <c r="R383" s="31">
        <v>10390</v>
      </c>
      <c r="S383" s="31">
        <v>131</v>
      </c>
      <c r="T383" s="31" t="s">
        <v>1106</v>
      </c>
      <c r="U383" s="31">
        <v>189</v>
      </c>
      <c r="V383" s="31">
        <v>101</v>
      </c>
      <c r="W383" s="31">
        <v>269</v>
      </c>
      <c r="X383" s="31">
        <v>221</v>
      </c>
      <c r="Y383" s="31" t="s">
        <v>1106</v>
      </c>
      <c r="Z383" s="31" t="s">
        <v>1106</v>
      </c>
      <c r="AA383" s="31">
        <v>5649</v>
      </c>
      <c r="AB383" s="31" t="s">
        <v>1106</v>
      </c>
      <c r="AC383" s="31" t="s">
        <v>1106</v>
      </c>
      <c r="AD383" s="31" t="s">
        <v>1106</v>
      </c>
      <c r="AE383" s="31" t="s">
        <v>1106</v>
      </c>
      <c r="AF383" s="31">
        <v>31</v>
      </c>
      <c r="AG383" s="31">
        <v>43</v>
      </c>
      <c r="AH383" s="31" t="s">
        <v>1106</v>
      </c>
      <c r="AI383" s="31" t="s">
        <v>1106</v>
      </c>
      <c r="AJ383" s="31">
        <v>1050</v>
      </c>
      <c r="AK383" s="31" t="s">
        <v>1106</v>
      </c>
    </row>
    <row r="384" spans="1:37" x14ac:dyDescent="0.35">
      <c r="A384" s="35" t="s">
        <v>786</v>
      </c>
      <c r="B384" s="36" t="s">
        <v>1106</v>
      </c>
      <c r="C384" s="31" t="s">
        <v>1106</v>
      </c>
      <c r="D384" s="31" t="s">
        <v>1106</v>
      </c>
      <c r="E384" s="31" t="s">
        <v>1106</v>
      </c>
      <c r="F384" s="31" t="s">
        <v>1106</v>
      </c>
      <c r="G384" s="31" t="s">
        <v>1106</v>
      </c>
      <c r="H384" s="31" t="s">
        <v>1106</v>
      </c>
      <c r="I384" s="31">
        <v>363</v>
      </c>
      <c r="J384" s="31" t="s">
        <v>1106</v>
      </c>
      <c r="K384" s="31" t="s">
        <v>1106</v>
      </c>
      <c r="L384" s="31" t="s">
        <v>1106</v>
      </c>
      <c r="M384" s="31" t="s">
        <v>1106</v>
      </c>
      <c r="N384" s="31" t="s">
        <v>1106</v>
      </c>
      <c r="O384" s="31" t="s">
        <v>1106</v>
      </c>
      <c r="P384" s="31" t="s">
        <v>1106</v>
      </c>
      <c r="Q384" s="31" t="s">
        <v>1106</v>
      </c>
      <c r="R384" s="31">
        <v>321</v>
      </c>
      <c r="S384" s="31" t="s">
        <v>1106</v>
      </c>
      <c r="T384" s="31" t="s">
        <v>1106</v>
      </c>
      <c r="U384" s="31" t="s">
        <v>1106</v>
      </c>
      <c r="V384" s="31" t="s">
        <v>1106</v>
      </c>
      <c r="W384" s="31" t="s">
        <v>1106</v>
      </c>
      <c r="X384" s="31" t="s">
        <v>1106</v>
      </c>
      <c r="Y384" s="31" t="s">
        <v>1106</v>
      </c>
      <c r="Z384" s="31" t="s">
        <v>1106</v>
      </c>
      <c r="AA384" s="31">
        <v>187</v>
      </c>
      <c r="AB384" s="31" t="s">
        <v>1106</v>
      </c>
      <c r="AC384" s="31" t="s">
        <v>1106</v>
      </c>
      <c r="AD384" s="31" t="s">
        <v>1106</v>
      </c>
      <c r="AE384" s="31" t="s">
        <v>1106</v>
      </c>
      <c r="AF384" s="31" t="s">
        <v>1106</v>
      </c>
      <c r="AG384" s="31" t="s">
        <v>1106</v>
      </c>
      <c r="AH384" s="31" t="s">
        <v>1106</v>
      </c>
      <c r="AI384" s="31" t="s">
        <v>1106</v>
      </c>
      <c r="AJ384" s="31">
        <v>33</v>
      </c>
      <c r="AK384" s="31" t="s">
        <v>1106</v>
      </c>
    </row>
    <row r="385" spans="1:37" x14ac:dyDescent="0.35">
      <c r="A385" s="35" t="s">
        <v>787</v>
      </c>
      <c r="B385" s="36" t="s">
        <v>1106</v>
      </c>
      <c r="C385" s="31">
        <v>1662</v>
      </c>
      <c r="D385" s="31">
        <v>1694</v>
      </c>
      <c r="E385" s="31">
        <v>1063</v>
      </c>
      <c r="F385" s="31">
        <v>1217</v>
      </c>
      <c r="G385" s="31" t="s">
        <v>1106</v>
      </c>
      <c r="H385" s="31">
        <v>403</v>
      </c>
      <c r="I385" s="31">
        <v>15248</v>
      </c>
      <c r="J385" s="31">
        <v>646</v>
      </c>
      <c r="K385" s="31" t="s">
        <v>1106</v>
      </c>
      <c r="L385" s="31">
        <v>1451</v>
      </c>
      <c r="M385" s="31">
        <v>1487</v>
      </c>
      <c r="N385" s="31">
        <v>884</v>
      </c>
      <c r="O385" s="31">
        <v>1166</v>
      </c>
      <c r="P385" s="31" t="s">
        <v>1106</v>
      </c>
      <c r="Q385" s="31">
        <v>306</v>
      </c>
      <c r="R385" s="31">
        <v>13848</v>
      </c>
      <c r="S385" s="31">
        <v>386</v>
      </c>
      <c r="T385" s="31" t="s">
        <v>1106</v>
      </c>
      <c r="U385" s="31">
        <v>969</v>
      </c>
      <c r="V385" s="31">
        <v>748</v>
      </c>
      <c r="W385" s="31">
        <v>522</v>
      </c>
      <c r="X385" s="31">
        <v>799</v>
      </c>
      <c r="Y385" s="31" t="s">
        <v>1106</v>
      </c>
      <c r="Z385" s="31">
        <v>90</v>
      </c>
      <c r="AA385" s="31">
        <v>9134</v>
      </c>
      <c r="AB385" s="31">
        <v>133</v>
      </c>
      <c r="AC385" s="31" t="s">
        <v>1106</v>
      </c>
      <c r="AD385" s="31">
        <v>149</v>
      </c>
      <c r="AE385" s="31">
        <v>79</v>
      </c>
      <c r="AF385" s="31">
        <v>194</v>
      </c>
      <c r="AG385" s="31">
        <v>159</v>
      </c>
      <c r="AH385" s="31" t="s">
        <v>1106</v>
      </c>
      <c r="AI385" s="31" t="s">
        <v>1106</v>
      </c>
      <c r="AJ385" s="31">
        <v>2142</v>
      </c>
      <c r="AK385" s="31" t="s">
        <v>1106</v>
      </c>
    </row>
    <row r="386" spans="1:37" x14ac:dyDescent="0.35">
      <c r="A386" s="35" t="s">
        <v>788</v>
      </c>
      <c r="B386" s="36" t="s">
        <v>1106</v>
      </c>
      <c r="C386" s="31">
        <v>66</v>
      </c>
      <c r="D386" s="31" t="s">
        <v>1106</v>
      </c>
      <c r="E386" s="31">
        <v>136</v>
      </c>
      <c r="F386" s="31">
        <v>321</v>
      </c>
      <c r="G386" s="31" t="s">
        <v>1106</v>
      </c>
      <c r="H386" s="31">
        <v>58</v>
      </c>
      <c r="I386" s="31">
        <v>7495</v>
      </c>
      <c r="J386" s="31">
        <v>82</v>
      </c>
      <c r="K386" s="31" t="s">
        <v>1106</v>
      </c>
      <c r="L386" s="31">
        <v>63</v>
      </c>
      <c r="M386" s="31" t="s">
        <v>1106</v>
      </c>
      <c r="N386" s="31">
        <v>109</v>
      </c>
      <c r="O386" s="31">
        <v>304</v>
      </c>
      <c r="P386" s="31" t="s">
        <v>1106</v>
      </c>
      <c r="Q386" s="31">
        <v>41</v>
      </c>
      <c r="R386" s="31">
        <v>6629</v>
      </c>
      <c r="S386" s="31">
        <v>43</v>
      </c>
      <c r="T386" s="31" t="s">
        <v>1106</v>
      </c>
      <c r="U386" s="31">
        <v>43</v>
      </c>
      <c r="V386" s="31" t="s">
        <v>1106</v>
      </c>
      <c r="W386" s="31">
        <v>62</v>
      </c>
      <c r="X386" s="31">
        <v>219</v>
      </c>
      <c r="Y386" s="31" t="s">
        <v>1106</v>
      </c>
      <c r="Z386" s="31" t="s">
        <v>1106</v>
      </c>
      <c r="AA386" s="31">
        <v>4376</v>
      </c>
      <c r="AB386" s="31" t="s">
        <v>1106</v>
      </c>
      <c r="AC386" s="31" t="s">
        <v>1106</v>
      </c>
      <c r="AD386" s="31" t="s">
        <v>1106</v>
      </c>
      <c r="AE386" s="31" t="s">
        <v>1106</v>
      </c>
      <c r="AF386" s="31" t="s">
        <v>1106</v>
      </c>
      <c r="AG386" s="31">
        <v>36</v>
      </c>
      <c r="AH386" s="31" t="s">
        <v>1106</v>
      </c>
      <c r="AI386" s="31" t="s">
        <v>1106</v>
      </c>
      <c r="AJ386" s="31">
        <v>1064</v>
      </c>
      <c r="AK386" s="31" t="s">
        <v>1106</v>
      </c>
    </row>
    <row r="387" spans="1:37" x14ac:dyDescent="0.35">
      <c r="A387" s="35" t="s">
        <v>789</v>
      </c>
      <c r="B387" s="36" t="s">
        <v>1106</v>
      </c>
      <c r="C387" s="31">
        <v>744</v>
      </c>
      <c r="D387" s="31">
        <v>1323</v>
      </c>
      <c r="E387" s="31">
        <v>1728</v>
      </c>
      <c r="F387" s="31">
        <v>952</v>
      </c>
      <c r="G387" s="31" t="s">
        <v>1106</v>
      </c>
      <c r="H387" s="31">
        <v>461</v>
      </c>
      <c r="I387" s="31">
        <v>17299</v>
      </c>
      <c r="J387" s="31">
        <v>503</v>
      </c>
      <c r="K387" s="31" t="s">
        <v>1106</v>
      </c>
      <c r="L387" s="31">
        <v>629</v>
      </c>
      <c r="M387" s="31">
        <v>1164</v>
      </c>
      <c r="N387" s="31">
        <v>1507</v>
      </c>
      <c r="O387" s="31">
        <v>913</v>
      </c>
      <c r="P387" s="31" t="s">
        <v>1106</v>
      </c>
      <c r="Q387" s="31">
        <v>335</v>
      </c>
      <c r="R387" s="31">
        <v>15759</v>
      </c>
      <c r="S387" s="31">
        <v>282</v>
      </c>
      <c r="T387" s="31" t="s">
        <v>1106</v>
      </c>
      <c r="U387" s="31">
        <v>410</v>
      </c>
      <c r="V387" s="31">
        <v>633</v>
      </c>
      <c r="W387" s="31">
        <v>753</v>
      </c>
      <c r="X387" s="31">
        <v>652</v>
      </c>
      <c r="Y387" s="31" t="s">
        <v>1106</v>
      </c>
      <c r="Z387" s="31">
        <v>125</v>
      </c>
      <c r="AA387" s="31">
        <v>10669</v>
      </c>
      <c r="AB387" s="31">
        <v>55</v>
      </c>
      <c r="AC387" s="31" t="s">
        <v>1106</v>
      </c>
      <c r="AD387" s="31">
        <v>54</v>
      </c>
      <c r="AE387" s="31">
        <v>58</v>
      </c>
      <c r="AF387" s="31">
        <v>91</v>
      </c>
      <c r="AG387" s="31">
        <v>120</v>
      </c>
      <c r="AH387" s="31" t="s">
        <v>1106</v>
      </c>
      <c r="AI387" s="31">
        <v>32</v>
      </c>
      <c r="AJ387" s="31">
        <v>2674</v>
      </c>
      <c r="AK387" s="31" t="s">
        <v>1106</v>
      </c>
    </row>
    <row r="388" spans="1:37" x14ac:dyDescent="0.35">
      <c r="A388" s="35" t="s">
        <v>790</v>
      </c>
      <c r="B388" s="36" t="s">
        <v>1106</v>
      </c>
      <c r="C388" s="31" t="s">
        <v>1106</v>
      </c>
      <c r="D388" s="31" t="s">
        <v>1106</v>
      </c>
      <c r="E388" s="31" t="s">
        <v>1106</v>
      </c>
      <c r="F388" s="31" t="s">
        <v>1106</v>
      </c>
      <c r="G388" s="31" t="s">
        <v>1106</v>
      </c>
      <c r="H388" s="31" t="s">
        <v>1106</v>
      </c>
      <c r="I388" s="31">
        <v>69</v>
      </c>
      <c r="J388" s="31">
        <v>77</v>
      </c>
      <c r="K388" s="31" t="s">
        <v>1106</v>
      </c>
      <c r="L388" s="31" t="s">
        <v>1106</v>
      </c>
      <c r="M388" s="31" t="s">
        <v>1106</v>
      </c>
      <c r="N388" s="31" t="s">
        <v>1106</v>
      </c>
      <c r="O388" s="31" t="s">
        <v>1106</v>
      </c>
      <c r="P388" s="31" t="s">
        <v>1106</v>
      </c>
      <c r="Q388" s="31" t="s">
        <v>1106</v>
      </c>
      <c r="R388" s="31">
        <v>59</v>
      </c>
      <c r="S388" s="31">
        <v>70</v>
      </c>
      <c r="T388" s="31" t="s">
        <v>1106</v>
      </c>
      <c r="U388" s="31" t="s">
        <v>1106</v>
      </c>
      <c r="V388" s="31" t="s">
        <v>1106</v>
      </c>
      <c r="W388" s="31" t="s">
        <v>1106</v>
      </c>
      <c r="X388" s="31" t="s">
        <v>1106</v>
      </c>
      <c r="Y388" s="31" t="s">
        <v>1106</v>
      </c>
      <c r="Z388" s="31" t="s">
        <v>1106</v>
      </c>
      <c r="AA388" s="31" t="s">
        <v>1106</v>
      </c>
      <c r="AB388" s="31" t="s">
        <v>1106</v>
      </c>
      <c r="AC388" s="31" t="s">
        <v>1106</v>
      </c>
      <c r="AD388" s="31" t="s">
        <v>1106</v>
      </c>
      <c r="AE388" s="31" t="s">
        <v>1106</v>
      </c>
      <c r="AF388" s="31" t="s">
        <v>1106</v>
      </c>
      <c r="AG388" s="31" t="s">
        <v>1106</v>
      </c>
      <c r="AH388" s="31" t="s">
        <v>1106</v>
      </c>
      <c r="AI388" s="31" t="s">
        <v>1106</v>
      </c>
      <c r="AJ388" s="31" t="s">
        <v>1106</v>
      </c>
      <c r="AK388" s="31" t="s">
        <v>1106</v>
      </c>
    </row>
    <row r="389" spans="1:37" x14ac:dyDescent="0.35">
      <c r="A389" s="35" t="s">
        <v>791</v>
      </c>
      <c r="B389" s="36" t="s">
        <v>1106</v>
      </c>
      <c r="C389" s="31">
        <v>466</v>
      </c>
      <c r="D389" s="31">
        <v>41</v>
      </c>
      <c r="E389" s="31">
        <v>148</v>
      </c>
      <c r="F389" s="31">
        <v>332</v>
      </c>
      <c r="G389" s="31" t="s">
        <v>1106</v>
      </c>
      <c r="H389" s="31">
        <v>104</v>
      </c>
      <c r="I389" s="31">
        <v>4675</v>
      </c>
      <c r="J389" s="31">
        <v>121</v>
      </c>
      <c r="K389" s="31" t="s">
        <v>1106</v>
      </c>
      <c r="L389" s="31">
        <v>401</v>
      </c>
      <c r="M389" s="31">
        <v>37</v>
      </c>
      <c r="N389" s="31">
        <v>117</v>
      </c>
      <c r="O389" s="31">
        <v>311</v>
      </c>
      <c r="P389" s="31" t="s">
        <v>1106</v>
      </c>
      <c r="Q389" s="31">
        <v>76</v>
      </c>
      <c r="R389" s="31">
        <v>4157</v>
      </c>
      <c r="S389" s="31">
        <v>75</v>
      </c>
      <c r="T389" s="31" t="s">
        <v>1106</v>
      </c>
      <c r="U389" s="31">
        <v>270</v>
      </c>
      <c r="V389" s="31" t="s">
        <v>1106</v>
      </c>
      <c r="W389" s="31">
        <v>76</v>
      </c>
      <c r="X389" s="31">
        <v>231</v>
      </c>
      <c r="Y389" s="31" t="s">
        <v>1106</v>
      </c>
      <c r="Z389" s="31">
        <v>32</v>
      </c>
      <c r="AA389" s="31">
        <v>2954</v>
      </c>
      <c r="AB389" s="31" t="s">
        <v>1106</v>
      </c>
      <c r="AC389" s="31" t="s">
        <v>1106</v>
      </c>
      <c r="AD389" s="31">
        <v>48</v>
      </c>
      <c r="AE389" s="31" t="s">
        <v>1106</v>
      </c>
      <c r="AF389" s="31" t="s">
        <v>1106</v>
      </c>
      <c r="AG389" s="31">
        <v>59</v>
      </c>
      <c r="AH389" s="31" t="s">
        <v>1106</v>
      </c>
      <c r="AI389" s="31" t="s">
        <v>1106</v>
      </c>
      <c r="AJ389" s="31">
        <v>820</v>
      </c>
      <c r="AK389" s="31" t="s">
        <v>1106</v>
      </c>
    </row>
    <row r="390" spans="1:37" x14ac:dyDescent="0.35">
      <c r="A390" s="35" t="s">
        <v>792</v>
      </c>
      <c r="B390" s="36" t="s">
        <v>1106</v>
      </c>
      <c r="C390" s="31" t="s">
        <v>1106</v>
      </c>
      <c r="D390" s="31" t="s">
        <v>1106</v>
      </c>
      <c r="E390" s="31" t="s">
        <v>1106</v>
      </c>
      <c r="F390" s="31" t="s">
        <v>1106</v>
      </c>
      <c r="G390" s="31" t="s">
        <v>1106</v>
      </c>
      <c r="H390" s="31" t="s">
        <v>1106</v>
      </c>
      <c r="I390" s="31" t="s">
        <v>1106</v>
      </c>
      <c r="J390" s="31" t="s">
        <v>1106</v>
      </c>
      <c r="K390" s="31" t="s">
        <v>1106</v>
      </c>
      <c r="L390" s="31" t="s">
        <v>1106</v>
      </c>
      <c r="M390" s="31" t="s">
        <v>1106</v>
      </c>
      <c r="N390" s="31" t="s">
        <v>1106</v>
      </c>
      <c r="O390" s="31" t="s">
        <v>1106</v>
      </c>
      <c r="P390" s="31" t="s">
        <v>1106</v>
      </c>
      <c r="Q390" s="31" t="s">
        <v>1106</v>
      </c>
      <c r="R390" s="31" t="s">
        <v>1106</v>
      </c>
      <c r="S390" s="31" t="s">
        <v>1106</v>
      </c>
      <c r="T390" s="31" t="s">
        <v>1106</v>
      </c>
      <c r="U390" s="31" t="s">
        <v>1106</v>
      </c>
      <c r="V390" s="31" t="s">
        <v>1106</v>
      </c>
      <c r="W390" s="31" t="s">
        <v>1106</v>
      </c>
      <c r="X390" s="31" t="s">
        <v>1106</v>
      </c>
      <c r="Y390" s="31" t="s">
        <v>1106</v>
      </c>
      <c r="Z390" s="31" t="s">
        <v>1106</v>
      </c>
      <c r="AA390" s="31" t="s">
        <v>1106</v>
      </c>
      <c r="AB390" s="31" t="s">
        <v>1106</v>
      </c>
      <c r="AC390" s="31" t="s">
        <v>1106</v>
      </c>
      <c r="AD390" s="31" t="s">
        <v>1106</v>
      </c>
      <c r="AE390" s="31" t="s">
        <v>1106</v>
      </c>
      <c r="AF390" s="31" t="s">
        <v>1106</v>
      </c>
      <c r="AG390" s="31" t="s">
        <v>1106</v>
      </c>
      <c r="AH390" s="31" t="s">
        <v>1106</v>
      </c>
      <c r="AI390" s="31" t="s">
        <v>1106</v>
      </c>
      <c r="AJ390" s="31" t="s">
        <v>1106</v>
      </c>
      <c r="AK390" s="31" t="s">
        <v>1106</v>
      </c>
    </row>
    <row r="391" spans="1:37" x14ac:dyDescent="0.35">
      <c r="A391" s="35" t="s">
        <v>793</v>
      </c>
      <c r="B391" s="36" t="s">
        <v>1106</v>
      </c>
      <c r="C391" s="31">
        <v>432</v>
      </c>
      <c r="D391" s="31">
        <v>133</v>
      </c>
      <c r="E391" s="31">
        <v>167</v>
      </c>
      <c r="F391" s="31">
        <v>246</v>
      </c>
      <c r="G391" s="31" t="s">
        <v>1106</v>
      </c>
      <c r="H391" s="31">
        <v>77</v>
      </c>
      <c r="I391" s="31">
        <v>3141</v>
      </c>
      <c r="J391" s="31">
        <v>49</v>
      </c>
      <c r="K391" s="31" t="s">
        <v>1106</v>
      </c>
      <c r="L391" s="31">
        <v>385</v>
      </c>
      <c r="M391" s="31">
        <v>117</v>
      </c>
      <c r="N391" s="31">
        <v>147</v>
      </c>
      <c r="O391" s="31">
        <v>237</v>
      </c>
      <c r="P391" s="31" t="s">
        <v>1106</v>
      </c>
      <c r="Q391" s="31">
        <v>54</v>
      </c>
      <c r="R391" s="31">
        <v>2885</v>
      </c>
      <c r="S391" s="31" t="s">
        <v>1106</v>
      </c>
      <c r="T391" s="31" t="s">
        <v>1106</v>
      </c>
      <c r="U391" s="31">
        <v>254</v>
      </c>
      <c r="V391" s="31">
        <v>47</v>
      </c>
      <c r="W391" s="31">
        <v>59</v>
      </c>
      <c r="X391" s="31">
        <v>160</v>
      </c>
      <c r="Y391" s="31" t="s">
        <v>1106</v>
      </c>
      <c r="Z391" s="31" t="s">
        <v>1106</v>
      </c>
      <c r="AA391" s="31">
        <v>1845</v>
      </c>
      <c r="AB391" s="31" t="s">
        <v>1106</v>
      </c>
      <c r="AC391" s="31" t="s">
        <v>1106</v>
      </c>
      <c r="AD391" s="31">
        <v>31</v>
      </c>
      <c r="AE391" s="31" t="s">
        <v>1106</v>
      </c>
      <c r="AF391" s="31" t="s">
        <v>1106</v>
      </c>
      <c r="AG391" s="31" t="s">
        <v>1106</v>
      </c>
      <c r="AH391" s="31" t="s">
        <v>1106</v>
      </c>
      <c r="AI391" s="31" t="s">
        <v>1106</v>
      </c>
      <c r="AJ391" s="31">
        <v>354</v>
      </c>
      <c r="AK391" s="31" t="s">
        <v>1106</v>
      </c>
    </row>
    <row r="392" spans="1:37" x14ac:dyDescent="0.35">
      <c r="A392" s="35" t="s">
        <v>794</v>
      </c>
      <c r="B392" s="36" t="s">
        <v>1106</v>
      </c>
      <c r="C392" s="31">
        <v>644</v>
      </c>
      <c r="D392" s="31">
        <v>578</v>
      </c>
      <c r="E392" s="31">
        <v>530</v>
      </c>
      <c r="F392" s="31">
        <v>610</v>
      </c>
      <c r="G392" s="31" t="s">
        <v>1106</v>
      </c>
      <c r="H392" s="31">
        <v>266</v>
      </c>
      <c r="I392" s="31">
        <v>13341</v>
      </c>
      <c r="J392" s="31">
        <v>181</v>
      </c>
      <c r="K392" s="31" t="s">
        <v>1106</v>
      </c>
      <c r="L392" s="31">
        <v>552</v>
      </c>
      <c r="M392" s="31">
        <v>510</v>
      </c>
      <c r="N392" s="31">
        <v>448</v>
      </c>
      <c r="O392" s="31">
        <v>581</v>
      </c>
      <c r="P392" s="31" t="s">
        <v>1106</v>
      </c>
      <c r="Q392" s="31">
        <v>187</v>
      </c>
      <c r="R392" s="31">
        <v>12099</v>
      </c>
      <c r="S392" s="31">
        <v>99</v>
      </c>
      <c r="T392" s="31" t="s">
        <v>1106</v>
      </c>
      <c r="U392" s="31">
        <v>329</v>
      </c>
      <c r="V392" s="31">
        <v>223</v>
      </c>
      <c r="W392" s="31">
        <v>236</v>
      </c>
      <c r="X392" s="31">
        <v>379</v>
      </c>
      <c r="Y392" s="31" t="s">
        <v>1106</v>
      </c>
      <c r="Z392" s="31">
        <v>58</v>
      </c>
      <c r="AA392" s="31">
        <v>7602</v>
      </c>
      <c r="AB392" s="31" t="s">
        <v>1106</v>
      </c>
      <c r="AC392" s="31" t="s">
        <v>1106</v>
      </c>
      <c r="AD392" s="31">
        <v>43</v>
      </c>
      <c r="AE392" s="31">
        <v>34</v>
      </c>
      <c r="AF392" s="31">
        <v>46</v>
      </c>
      <c r="AG392" s="31">
        <v>70</v>
      </c>
      <c r="AH392" s="31" t="s">
        <v>1106</v>
      </c>
      <c r="AI392" s="31" t="s">
        <v>1106</v>
      </c>
      <c r="AJ392" s="31">
        <v>1618</v>
      </c>
      <c r="AK392" s="31" t="s">
        <v>1106</v>
      </c>
    </row>
    <row r="393" spans="1:37" x14ac:dyDescent="0.35">
      <c r="A393" s="35" t="s">
        <v>795</v>
      </c>
      <c r="B393" s="36" t="s">
        <v>1106</v>
      </c>
      <c r="C393" s="31">
        <v>1479</v>
      </c>
      <c r="D393" s="31">
        <v>371</v>
      </c>
      <c r="E393" s="31">
        <v>939</v>
      </c>
      <c r="F393" s="31">
        <v>1014</v>
      </c>
      <c r="G393" s="31" t="s">
        <v>1106</v>
      </c>
      <c r="H393" s="31">
        <v>249</v>
      </c>
      <c r="I393" s="31">
        <v>24645</v>
      </c>
      <c r="J393" s="31">
        <v>332</v>
      </c>
      <c r="K393" s="31" t="s">
        <v>1106</v>
      </c>
      <c r="L393" s="31">
        <v>1233</v>
      </c>
      <c r="M393" s="31">
        <v>321</v>
      </c>
      <c r="N393" s="31">
        <v>795</v>
      </c>
      <c r="O393" s="31">
        <v>965</v>
      </c>
      <c r="P393" s="31" t="s">
        <v>1106</v>
      </c>
      <c r="Q393" s="31">
        <v>170</v>
      </c>
      <c r="R393" s="31">
        <v>22591</v>
      </c>
      <c r="S393" s="31">
        <v>156</v>
      </c>
      <c r="T393" s="31" t="s">
        <v>1106</v>
      </c>
      <c r="U393" s="31">
        <v>732</v>
      </c>
      <c r="V393" s="31">
        <v>157</v>
      </c>
      <c r="W393" s="31">
        <v>410</v>
      </c>
      <c r="X393" s="31">
        <v>644</v>
      </c>
      <c r="Y393" s="31" t="s">
        <v>1106</v>
      </c>
      <c r="Z393" s="31">
        <v>58</v>
      </c>
      <c r="AA393" s="31">
        <v>14514</v>
      </c>
      <c r="AB393" s="31" t="s">
        <v>1106</v>
      </c>
      <c r="AC393" s="31" t="s">
        <v>1106</v>
      </c>
      <c r="AD393" s="31">
        <v>78</v>
      </c>
      <c r="AE393" s="31" t="s">
        <v>1106</v>
      </c>
      <c r="AF393" s="31">
        <v>45</v>
      </c>
      <c r="AG393" s="31">
        <v>132</v>
      </c>
      <c r="AH393" s="31" t="s">
        <v>1106</v>
      </c>
      <c r="AI393" s="31" t="s">
        <v>1106</v>
      </c>
      <c r="AJ393" s="31">
        <v>3165</v>
      </c>
      <c r="AK393" s="31" t="s">
        <v>1106</v>
      </c>
    </row>
    <row r="394" spans="1:37" x14ac:dyDescent="0.35">
      <c r="A394" s="35" t="s">
        <v>796</v>
      </c>
      <c r="B394" s="36" t="s">
        <v>1106</v>
      </c>
      <c r="C394" s="31" t="s">
        <v>1106</v>
      </c>
      <c r="D394" s="31" t="s">
        <v>1106</v>
      </c>
      <c r="E394" s="31" t="s">
        <v>1106</v>
      </c>
      <c r="F394" s="31" t="s">
        <v>1106</v>
      </c>
      <c r="G394" s="31" t="s">
        <v>1106</v>
      </c>
      <c r="H394" s="31" t="s">
        <v>1106</v>
      </c>
      <c r="I394" s="31">
        <v>45</v>
      </c>
      <c r="J394" s="31" t="s">
        <v>1106</v>
      </c>
      <c r="K394" s="31" t="s">
        <v>1106</v>
      </c>
      <c r="L394" s="31" t="s">
        <v>1106</v>
      </c>
      <c r="M394" s="31" t="s">
        <v>1106</v>
      </c>
      <c r="N394" s="31" t="s">
        <v>1106</v>
      </c>
      <c r="O394" s="31" t="s">
        <v>1106</v>
      </c>
      <c r="P394" s="31" t="s">
        <v>1106</v>
      </c>
      <c r="Q394" s="31" t="s">
        <v>1106</v>
      </c>
      <c r="R394" s="31">
        <v>42</v>
      </c>
      <c r="S394" s="31" t="s">
        <v>1106</v>
      </c>
      <c r="T394" s="31" t="s">
        <v>1106</v>
      </c>
      <c r="U394" s="31" t="s">
        <v>1106</v>
      </c>
      <c r="V394" s="31" t="s">
        <v>1106</v>
      </c>
      <c r="W394" s="31" t="s">
        <v>1106</v>
      </c>
      <c r="X394" s="31" t="s">
        <v>1106</v>
      </c>
      <c r="Y394" s="31" t="s">
        <v>1106</v>
      </c>
      <c r="Z394" s="31" t="s">
        <v>1106</v>
      </c>
      <c r="AA394" s="31">
        <v>30</v>
      </c>
      <c r="AB394" s="31" t="s">
        <v>1106</v>
      </c>
      <c r="AC394" s="31" t="s">
        <v>1106</v>
      </c>
      <c r="AD394" s="31" t="s">
        <v>1106</v>
      </c>
      <c r="AE394" s="31" t="s">
        <v>1106</v>
      </c>
      <c r="AF394" s="31" t="s">
        <v>1106</v>
      </c>
      <c r="AG394" s="31" t="s">
        <v>1106</v>
      </c>
      <c r="AH394" s="31" t="s">
        <v>1106</v>
      </c>
      <c r="AI394" s="31" t="s">
        <v>1106</v>
      </c>
      <c r="AJ394" s="31" t="s">
        <v>1106</v>
      </c>
      <c r="AK394" s="31" t="s">
        <v>1106</v>
      </c>
    </row>
    <row r="395" spans="1:37" x14ac:dyDescent="0.35">
      <c r="A395" s="35" t="s">
        <v>797</v>
      </c>
      <c r="B395" s="36" t="s">
        <v>1106</v>
      </c>
      <c r="C395" s="31" t="s">
        <v>1106</v>
      </c>
      <c r="D395" s="31" t="s">
        <v>1106</v>
      </c>
      <c r="E395" s="31" t="s">
        <v>1106</v>
      </c>
      <c r="F395" s="31" t="s">
        <v>1106</v>
      </c>
      <c r="G395" s="31" t="s">
        <v>1106</v>
      </c>
      <c r="H395" s="31" t="s">
        <v>1106</v>
      </c>
      <c r="I395" s="31">
        <v>384</v>
      </c>
      <c r="J395" s="31" t="s">
        <v>1106</v>
      </c>
      <c r="K395" s="31" t="s">
        <v>1106</v>
      </c>
      <c r="L395" s="31" t="s">
        <v>1106</v>
      </c>
      <c r="M395" s="31" t="s">
        <v>1106</v>
      </c>
      <c r="N395" s="31" t="s">
        <v>1106</v>
      </c>
      <c r="O395" s="31" t="s">
        <v>1106</v>
      </c>
      <c r="P395" s="31" t="s">
        <v>1106</v>
      </c>
      <c r="Q395" s="31" t="s">
        <v>1106</v>
      </c>
      <c r="R395" s="31">
        <v>339</v>
      </c>
      <c r="S395" s="31" t="s">
        <v>1106</v>
      </c>
      <c r="T395" s="31" t="s">
        <v>1106</v>
      </c>
      <c r="U395" s="31" t="s">
        <v>1106</v>
      </c>
      <c r="V395" s="31" t="s">
        <v>1106</v>
      </c>
      <c r="W395" s="31" t="s">
        <v>1106</v>
      </c>
      <c r="X395" s="31" t="s">
        <v>1106</v>
      </c>
      <c r="Y395" s="31" t="s">
        <v>1106</v>
      </c>
      <c r="Z395" s="31" t="s">
        <v>1106</v>
      </c>
      <c r="AA395" s="31">
        <v>208</v>
      </c>
      <c r="AB395" s="31" t="s">
        <v>1106</v>
      </c>
      <c r="AC395" s="31" t="s">
        <v>1106</v>
      </c>
      <c r="AD395" s="31" t="s">
        <v>1106</v>
      </c>
      <c r="AE395" s="31" t="s">
        <v>1106</v>
      </c>
      <c r="AF395" s="31" t="s">
        <v>1106</v>
      </c>
      <c r="AG395" s="31" t="s">
        <v>1106</v>
      </c>
      <c r="AH395" s="31" t="s">
        <v>1106</v>
      </c>
      <c r="AI395" s="31" t="s">
        <v>1106</v>
      </c>
      <c r="AJ395" s="31">
        <v>46</v>
      </c>
      <c r="AK395" s="31" t="s">
        <v>1106</v>
      </c>
    </row>
    <row r="396" spans="1:37" x14ac:dyDescent="0.35">
      <c r="A396" s="35" t="s">
        <v>798</v>
      </c>
      <c r="B396" s="36" t="s">
        <v>1106</v>
      </c>
      <c r="C396" s="31">
        <v>404</v>
      </c>
      <c r="D396" s="31">
        <v>149</v>
      </c>
      <c r="E396" s="31">
        <v>427</v>
      </c>
      <c r="F396" s="31">
        <v>1059</v>
      </c>
      <c r="G396" s="31" t="s">
        <v>1106</v>
      </c>
      <c r="H396" s="31">
        <v>396</v>
      </c>
      <c r="I396" s="31">
        <v>20760</v>
      </c>
      <c r="J396" s="31">
        <v>732</v>
      </c>
      <c r="K396" s="31" t="s">
        <v>1106</v>
      </c>
      <c r="L396" s="31">
        <v>358</v>
      </c>
      <c r="M396" s="31">
        <v>133</v>
      </c>
      <c r="N396" s="31">
        <v>357</v>
      </c>
      <c r="O396" s="31">
        <v>996</v>
      </c>
      <c r="P396" s="31" t="s">
        <v>1106</v>
      </c>
      <c r="Q396" s="31">
        <v>331</v>
      </c>
      <c r="R396" s="31">
        <v>18599</v>
      </c>
      <c r="S396" s="31">
        <v>156</v>
      </c>
      <c r="T396" s="31" t="s">
        <v>1106</v>
      </c>
      <c r="U396" s="31">
        <v>205</v>
      </c>
      <c r="V396" s="31">
        <v>86</v>
      </c>
      <c r="W396" s="31">
        <v>207</v>
      </c>
      <c r="X396" s="31">
        <v>701</v>
      </c>
      <c r="Y396" s="31" t="s">
        <v>1106</v>
      </c>
      <c r="Z396" s="31">
        <v>197</v>
      </c>
      <c r="AA396" s="31">
        <v>12487</v>
      </c>
      <c r="AB396" s="31">
        <v>30</v>
      </c>
      <c r="AC396" s="31" t="s">
        <v>1106</v>
      </c>
      <c r="AD396" s="31">
        <v>40</v>
      </c>
      <c r="AE396" s="31" t="s">
        <v>1106</v>
      </c>
      <c r="AF396" s="31">
        <v>40</v>
      </c>
      <c r="AG396" s="31">
        <v>153</v>
      </c>
      <c r="AH396" s="31" t="s">
        <v>1106</v>
      </c>
      <c r="AI396" s="31">
        <v>99</v>
      </c>
      <c r="AJ396" s="31">
        <v>3293</v>
      </c>
      <c r="AK396" s="31" t="s">
        <v>1106</v>
      </c>
    </row>
    <row r="397" spans="1:37" x14ac:dyDescent="0.35">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c r="N397" s="31" t="s">
        <v>1106</v>
      </c>
      <c r="O397" s="31" t="s">
        <v>1106</v>
      </c>
      <c r="P397" s="31" t="s">
        <v>1106</v>
      </c>
      <c r="Q397" s="31" t="s">
        <v>1106</v>
      </c>
      <c r="R397" s="31" t="s">
        <v>1106</v>
      </c>
      <c r="S397" s="31" t="s">
        <v>1106</v>
      </c>
      <c r="T397" s="31" t="s">
        <v>1106</v>
      </c>
      <c r="U397" s="31" t="s">
        <v>1106</v>
      </c>
      <c r="V397" s="31" t="s">
        <v>1106</v>
      </c>
      <c r="W397" s="31" t="s">
        <v>1106</v>
      </c>
      <c r="X397" s="31" t="s">
        <v>1106</v>
      </c>
      <c r="Y397" s="31" t="s">
        <v>1106</v>
      </c>
      <c r="Z397" s="31" t="s">
        <v>1106</v>
      </c>
      <c r="AA397" s="31" t="s">
        <v>1106</v>
      </c>
      <c r="AB397" s="31" t="s">
        <v>1106</v>
      </c>
      <c r="AC397" s="31" t="s">
        <v>1106</v>
      </c>
      <c r="AD397" s="31" t="s">
        <v>1106</v>
      </c>
      <c r="AE397" s="31" t="s">
        <v>1106</v>
      </c>
      <c r="AF397" s="31" t="s">
        <v>1106</v>
      </c>
      <c r="AG397" s="31" t="s">
        <v>1106</v>
      </c>
      <c r="AH397" s="31" t="s">
        <v>1106</v>
      </c>
      <c r="AI397" s="31" t="s">
        <v>1106</v>
      </c>
      <c r="AJ397" s="31" t="s">
        <v>1106</v>
      </c>
      <c r="AK397" s="31" t="s">
        <v>1106</v>
      </c>
    </row>
    <row r="398" spans="1:37" x14ac:dyDescent="0.35">
      <c r="A398" s="35" t="s">
        <v>800</v>
      </c>
      <c r="B398" s="36" t="s">
        <v>1106</v>
      </c>
      <c r="C398" s="31">
        <v>79</v>
      </c>
      <c r="D398" s="31">
        <v>66</v>
      </c>
      <c r="E398" s="31">
        <v>171</v>
      </c>
      <c r="F398" s="31">
        <v>275</v>
      </c>
      <c r="G398" s="31" t="s">
        <v>1106</v>
      </c>
      <c r="H398" s="31">
        <v>77</v>
      </c>
      <c r="I398" s="31">
        <v>8031</v>
      </c>
      <c r="J398" s="31">
        <v>159</v>
      </c>
      <c r="K398" s="31" t="s">
        <v>1106</v>
      </c>
      <c r="L398" s="31">
        <v>74</v>
      </c>
      <c r="M398" s="31">
        <v>62</v>
      </c>
      <c r="N398" s="31">
        <v>148</v>
      </c>
      <c r="O398" s="31">
        <v>260</v>
      </c>
      <c r="P398" s="31" t="s">
        <v>1106</v>
      </c>
      <c r="Q398" s="31">
        <v>53</v>
      </c>
      <c r="R398" s="31">
        <v>7196</v>
      </c>
      <c r="S398" s="31">
        <v>70</v>
      </c>
      <c r="T398" s="31" t="s">
        <v>1106</v>
      </c>
      <c r="U398" s="31">
        <v>48</v>
      </c>
      <c r="V398" s="31">
        <v>34</v>
      </c>
      <c r="W398" s="31">
        <v>84</v>
      </c>
      <c r="X398" s="31">
        <v>174</v>
      </c>
      <c r="Y398" s="31" t="s">
        <v>1106</v>
      </c>
      <c r="Z398" s="31" t="s">
        <v>1106</v>
      </c>
      <c r="AA398" s="31">
        <v>4763</v>
      </c>
      <c r="AB398" s="31" t="s">
        <v>1106</v>
      </c>
      <c r="AC398" s="31" t="s">
        <v>1106</v>
      </c>
      <c r="AD398" s="31" t="s">
        <v>1106</v>
      </c>
      <c r="AE398" s="31" t="s">
        <v>1106</v>
      </c>
      <c r="AF398" s="31" t="s">
        <v>1106</v>
      </c>
      <c r="AG398" s="31">
        <v>46</v>
      </c>
      <c r="AH398" s="31" t="s">
        <v>1106</v>
      </c>
      <c r="AI398" s="31" t="s">
        <v>1106</v>
      </c>
      <c r="AJ398" s="31">
        <v>1432</v>
      </c>
      <c r="AK398" s="31" t="s">
        <v>1106</v>
      </c>
    </row>
    <row r="399" spans="1:37" x14ac:dyDescent="0.35">
      <c r="A399" s="35" t="s">
        <v>801</v>
      </c>
      <c r="B399" s="36" t="s">
        <v>1106</v>
      </c>
      <c r="C399" s="31" t="s">
        <v>1106</v>
      </c>
      <c r="D399" s="31" t="s">
        <v>1106</v>
      </c>
      <c r="E399" s="31" t="s">
        <v>1106</v>
      </c>
      <c r="F399" s="31" t="s">
        <v>1106</v>
      </c>
      <c r="G399" s="31" t="s">
        <v>1106</v>
      </c>
      <c r="H399" s="31" t="s">
        <v>1106</v>
      </c>
      <c r="I399" s="31">
        <v>422</v>
      </c>
      <c r="J399" s="31" t="s">
        <v>1106</v>
      </c>
      <c r="K399" s="31" t="s">
        <v>1106</v>
      </c>
      <c r="L399" s="31" t="s">
        <v>1106</v>
      </c>
      <c r="M399" s="31" t="s">
        <v>1106</v>
      </c>
      <c r="N399" s="31" t="s">
        <v>1106</v>
      </c>
      <c r="O399" s="31" t="s">
        <v>1106</v>
      </c>
      <c r="P399" s="31" t="s">
        <v>1106</v>
      </c>
      <c r="Q399" s="31" t="s">
        <v>1106</v>
      </c>
      <c r="R399" s="31">
        <v>362</v>
      </c>
      <c r="S399" s="31" t="s">
        <v>1106</v>
      </c>
      <c r="T399" s="31" t="s">
        <v>1106</v>
      </c>
      <c r="U399" s="31" t="s">
        <v>1106</v>
      </c>
      <c r="V399" s="31" t="s">
        <v>1106</v>
      </c>
      <c r="W399" s="31" t="s">
        <v>1106</v>
      </c>
      <c r="X399" s="31" t="s">
        <v>1106</v>
      </c>
      <c r="Y399" s="31" t="s">
        <v>1106</v>
      </c>
      <c r="Z399" s="31" t="s">
        <v>1106</v>
      </c>
      <c r="AA399" s="31">
        <v>241</v>
      </c>
      <c r="AB399" s="31" t="s">
        <v>1106</v>
      </c>
      <c r="AC399" s="31" t="s">
        <v>1106</v>
      </c>
      <c r="AD399" s="31" t="s">
        <v>1106</v>
      </c>
      <c r="AE399" s="31" t="s">
        <v>1106</v>
      </c>
      <c r="AF399" s="31" t="s">
        <v>1106</v>
      </c>
      <c r="AG399" s="31" t="s">
        <v>1106</v>
      </c>
      <c r="AH399" s="31" t="s">
        <v>1106</v>
      </c>
      <c r="AI399" s="31" t="s">
        <v>1106</v>
      </c>
      <c r="AJ399" s="31">
        <v>54</v>
      </c>
      <c r="AK399" s="31" t="s">
        <v>1106</v>
      </c>
    </row>
    <row r="400" spans="1:37" x14ac:dyDescent="0.35">
      <c r="A400" s="35" t="s">
        <v>802</v>
      </c>
      <c r="B400" s="36" t="s">
        <v>1106</v>
      </c>
      <c r="C400" s="31">
        <v>946</v>
      </c>
      <c r="D400" s="31">
        <v>693</v>
      </c>
      <c r="E400" s="31">
        <v>597</v>
      </c>
      <c r="F400" s="31">
        <v>847</v>
      </c>
      <c r="G400" s="31" t="s">
        <v>1106</v>
      </c>
      <c r="H400" s="31">
        <v>345</v>
      </c>
      <c r="I400" s="31">
        <v>17294</v>
      </c>
      <c r="J400" s="31">
        <v>314</v>
      </c>
      <c r="K400" s="31" t="s">
        <v>1106</v>
      </c>
      <c r="L400" s="31">
        <v>814</v>
      </c>
      <c r="M400" s="31">
        <v>617</v>
      </c>
      <c r="N400" s="31">
        <v>511</v>
      </c>
      <c r="O400" s="31">
        <v>801</v>
      </c>
      <c r="P400" s="31" t="s">
        <v>1106</v>
      </c>
      <c r="Q400" s="31">
        <v>250</v>
      </c>
      <c r="R400" s="31">
        <v>15743</v>
      </c>
      <c r="S400" s="31">
        <v>174</v>
      </c>
      <c r="T400" s="31" t="s">
        <v>1106</v>
      </c>
      <c r="U400" s="31">
        <v>504</v>
      </c>
      <c r="V400" s="31">
        <v>298</v>
      </c>
      <c r="W400" s="31">
        <v>278</v>
      </c>
      <c r="X400" s="31">
        <v>530</v>
      </c>
      <c r="Y400" s="31" t="s">
        <v>1106</v>
      </c>
      <c r="Z400" s="31">
        <v>65</v>
      </c>
      <c r="AA400" s="31">
        <v>9995</v>
      </c>
      <c r="AB400" s="31" t="s">
        <v>1106</v>
      </c>
      <c r="AC400" s="31" t="s">
        <v>1106</v>
      </c>
      <c r="AD400" s="31">
        <v>50</v>
      </c>
      <c r="AE400" s="31" t="s">
        <v>1106</v>
      </c>
      <c r="AF400" s="31">
        <v>38</v>
      </c>
      <c r="AG400" s="31">
        <v>74</v>
      </c>
      <c r="AH400" s="31" t="s">
        <v>1106</v>
      </c>
      <c r="AI400" s="31" t="s">
        <v>1106</v>
      </c>
      <c r="AJ400" s="31">
        <v>1786</v>
      </c>
      <c r="AK400" s="31" t="s">
        <v>1106</v>
      </c>
    </row>
    <row r="401" spans="1:37" x14ac:dyDescent="0.35">
      <c r="A401" s="35" t="s">
        <v>803</v>
      </c>
      <c r="B401" s="36" t="s">
        <v>1106</v>
      </c>
      <c r="C401" s="31">
        <v>121</v>
      </c>
      <c r="D401" s="31">
        <v>148</v>
      </c>
      <c r="E401" s="31">
        <v>432</v>
      </c>
      <c r="F401" s="31">
        <v>788</v>
      </c>
      <c r="G401" s="31" t="s">
        <v>1106</v>
      </c>
      <c r="H401" s="31">
        <v>220</v>
      </c>
      <c r="I401" s="31">
        <v>21282</v>
      </c>
      <c r="J401" s="31">
        <v>262</v>
      </c>
      <c r="K401" s="31" t="s">
        <v>1106</v>
      </c>
      <c r="L401" s="31">
        <v>107</v>
      </c>
      <c r="M401" s="31">
        <v>122</v>
      </c>
      <c r="N401" s="31">
        <v>359</v>
      </c>
      <c r="O401" s="31">
        <v>743</v>
      </c>
      <c r="P401" s="31" t="s">
        <v>1106</v>
      </c>
      <c r="Q401" s="31">
        <v>159</v>
      </c>
      <c r="R401" s="31">
        <v>18792</v>
      </c>
      <c r="S401" s="31">
        <v>134</v>
      </c>
      <c r="T401" s="31" t="s">
        <v>1106</v>
      </c>
      <c r="U401" s="31">
        <v>58</v>
      </c>
      <c r="V401" s="31">
        <v>61</v>
      </c>
      <c r="W401" s="31">
        <v>148</v>
      </c>
      <c r="X401" s="31">
        <v>472</v>
      </c>
      <c r="Y401" s="31" t="s">
        <v>1106</v>
      </c>
      <c r="Z401" s="31">
        <v>32</v>
      </c>
      <c r="AA401" s="31">
        <v>11750</v>
      </c>
      <c r="AB401" s="31" t="s">
        <v>1106</v>
      </c>
      <c r="AC401" s="31" t="s">
        <v>1106</v>
      </c>
      <c r="AD401" s="31" t="s">
        <v>1106</v>
      </c>
      <c r="AE401" s="31" t="s">
        <v>1106</v>
      </c>
      <c r="AF401" s="31" t="s">
        <v>1106</v>
      </c>
      <c r="AG401" s="31">
        <v>61</v>
      </c>
      <c r="AH401" s="31" t="s">
        <v>1106</v>
      </c>
      <c r="AI401" s="31" t="s">
        <v>1106</v>
      </c>
      <c r="AJ401" s="31">
        <v>2414</v>
      </c>
      <c r="AK401" s="31" t="s">
        <v>1106</v>
      </c>
    </row>
    <row r="402" spans="1:37" x14ac:dyDescent="0.35">
      <c r="A402" s="35" t="s">
        <v>804</v>
      </c>
      <c r="B402" s="36" t="s">
        <v>1106</v>
      </c>
      <c r="C402" s="31" t="s">
        <v>1106</v>
      </c>
      <c r="D402" s="31" t="s">
        <v>1106</v>
      </c>
      <c r="E402" s="31" t="s">
        <v>1106</v>
      </c>
      <c r="F402" s="31" t="s">
        <v>1106</v>
      </c>
      <c r="G402" s="31" t="s">
        <v>1106</v>
      </c>
      <c r="H402" s="31" t="s">
        <v>1106</v>
      </c>
      <c r="I402" s="31">
        <v>369</v>
      </c>
      <c r="J402" s="31" t="s">
        <v>1106</v>
      </c>
      <c r="K402" s="31" t="s">
        <v>1106</v>
      </c>
      <c r="L402" s="31" t="s">
        <v>1106</v>
      </c>
      <c r="M402" s="31" t="s">
        <v>1106</v>
      </c>
      <c r="N402" s="31" t="s">
        <v>1106</v>
      </c>
      <c r="O402" s="31" t="s">
        <v>1106</v>
      </c>
      <c r="P402" s="31" t="s">
        <v>1106</v>
      </c>
      <c r="Q402" s="31" t="s">
        <v>1106</v>
      </c>
      <c r="R402" s="31">
        <v>325</v>
      </c>
      <c r="S402" s="31" t="s">
        <v>1106</v>
      </c>
      <c r="T402" s="31" t="s">
        <v>1106</v>
      </c>
      <c r="U402" s="31" t="s">
        <v>1106</v>
      </c>
      <c r="V402" s="31" t="s">
        <v>1106</v>
      </c>
      <c r="W402" s="31" t="s">
        <v>1106</v>
      </c>
      <c r="X402" s="31" t="s">
        <v>1106</v>
      </c>
      <c r="Y402" s="31" t="s">
        <v>1106</v>
      </c>
      <c r="Z402" s="31" t="s">
        <v>1106</v>
      </c>
      <c r="AA402" s="31">
        <v>216</v>
      </c>
      <c r="AB402" s="31" t="s">
        <v>1106</v>
      </c>
      <c r="AC402" s="31" t="s">
        <v>1106</v>
      </c>
      <c r="AD402" s="31" t="s">
        <v>1106</v>
      </c>
      <c r="AE402" s="31" t="s">
        <v>1106</v>
      </c>
      <c r="AF402" s="31" t="s">
        <v>1106</v>
      </c>
      <c r="AG402" s="31" t="s">
        <v>1106</v>
      </c>
      <c r="AH402" s="31" t="s">
        <v>1106</v>
      </c>
      <c r="AI402" s="31" t="s">
        <v>1106</v>
      </c>
      <c r="AJ402" s="31">
        <v>56</v>
      </c>
      <c r="AK402" s="31" t="s">
        <v>1106</v>
      </c>
    </row>
    <row r="403" spans="1:37" x14ac:dyDescent="0.35">
      <c r="A403" s="35" t="s">
        <v>805</v>
      </c>
      <c r="B403" s="36" t="s">
        <v>1106</v>
      </c>
      <c r="C403" s="31">
        <v>427</v>
      </c>
      <c r="D403" s="31">
        <v>139</v>
      </c>
      <c r="E403" s="31">
        <v>303</v>
      </c>
      <c r="F403" s="31">
        <v>471</v>
      </c>
      <c r="G403" s="31" t="s">
        <v>1106</v>
      </c>
      <c r="H403" s="31">
        <v>120</v>
      </c>
      <c r="I403" s="31">
        <v>10720</v>
      </c>
      <c r="J403" s="31">
        <v>144</v>
      </c>
      <c r="K403" s="31" t="s">
        <v>1106</v>
      </c>
      <c r="L403" s="31">
        <v>373</v>
      </c>
      <c r="M403" s="31">
        <v>119</v>
      </c>
      <c r="N403" s="31">
        <v>255</v>
      </c>
      <c r="O403" s="31">
        <v>443</v>
      </c>
      <c r="P403" s="31" t="s">
        <v>1106</v>
      </c>
      <c r="Q403" s="31">
        <v>90</v>
      </c>
      <c r="R403" s="31">
        <v>9679</v>
      </c>
      <c r="S403" s="31">
        <v>91</v>
      </c>
      <c r="T403" s="31" t="s">
        <v>1106</v>
      </c>
      <c r="U403" s="31">
        <v>252</v>
      </c>
      <c r="V403" s="31">
        <v>58</v>
      </c>
      <c r="W403" s="31">
        <v>154</v>
      </c>
      <c r="X403" s="31">
        <v>338</v>
      </c>
      <c r="Y403" s="31" t="s">
        <v>1106</v>
      </c>
      <c r="Z403" s="31">
        <v>34</v>
      </c>
      <c r="AA403" s="31">
        <v>6791</v>
      </c>
      <c r="AB403" s="31" t="s">
        <v>1106</v>
      </c>
      <c r="AC403" s="31" t="s">
        <v>1106</v>
      </c>
      <c r="AD403" s="31">
        <v>40</v>
      </c>
      <c r="AE403" s="31" t="s">
        <v>1106</v>
      </c>
      <c r="AF403" s="31" t="s">
        <v>1106</v>
      </c>
      <c r="AG403" s="31">
        <v>63</v>
      </c>
      <c r="AH403" s="31" t="s">
        <v>1106</v>
      </c>
      <c r="AI403" s="31" t="s">
        <v>1106</v>
      </c>
      <c r="AJ403" s="31">
        <v>1533</v>
      </c>
      <c r="AK403" s="31" t="s">
        <v>1106</v>
      </c>
    </row>
    <row r="404" spans="1:37" x14ac:dyDescent="0.35">
      <c r="A404" s="35" t="s">
        <v>806</v>
      </c>
      <c r="B404" s="36" t="s">
        <v>1106</v>
      </c>
      <c r="C404" s="31">
        <v>329</v>
      </c>
      <c r="D404" s="31">
        <v>162</v>
      </c>
      <c r="E404" s="31">
        <v>433</v>
      </c>
      <c r="F404" s="31">
        <v>395</v>
      </c>
      <c r="G404" s="31" t="s">
        <v>1106</v>
      </c>
      <c r="H404" s="31">
        <v>125</v>
      </c>
      <c r="I404" s="31">
        <v>10383</v>
      </c>
      <c r="J404" s="31">
        <v>136</v>
      </c>
      <c r="K404" s="31" t="s">
        <v>1106</v>
      </c>
      <c r="L404" s="31">
        <v>284</v>
      </c>
      <c r="M404" s="31">
        <v>143</v>
      </c>
      <c r="N404" s="31">
        <v>366</v>
      </c>
      <c r="O404" s="31">
        <v>371</v>
      </c>
      <c r="P404" s="31" t="s">
        <v>1106</v>
      </c>
      <c r="Q404" s="31">
        <v>94</v>
      </c>
      <c r="R404" s="31">
        <v>9559</v>
      </c>
      <c r="S404" s="31">
        <v>68</v>
      </c>
      <c r="T404" s="31" t="s">
        <v>1106</v>
      </c>
      <c r="U404" s="31">
        <v>185</v>
      </c>
      <c r="V404" s="31">
        <v>85</v>
      </c>
      <c r="W404" s="31">
        <v>193</v>
      </c>
      <c r="X404" s="31">
        <v>243</v>
      </c>
      <c r="Y404" s="31" t="s">
        <v>1106</v>
      </c>
      <c r="Z404" s="31" t="s">
        <v>1106</v>
      </c>
      <c r="AA404" s="31">
        <v>6270</v>
      </c>
      <c r="AB404" s="31" t="s">
        <v>1106</v>
      </c>
      <c r="AC404" s="31" t="s">
        <v>1106</v>
      </c>
      <c r="AD404" s="31" t="s">
        <v>1106</v>
      </c>
      <c r="AE404" s="31" t="s">
        <v>1106</v>
      </c>
      <c r="AF404" s="31" t="s">
        <v>1106</v>
      </c>
      <c r="AG404" s="31">
        <v>49</v>
      </c>
      <c r="AH404" s="31" t="s">
        <v>1106</v>
      </c>
      <c r="AI404" s="31" t="s">
        <v>1106</v>
      </c>
      <c r="AJ404" s="31">
        <v>1271</v>
      </c>
      <c r="AK404" s="31" t="s">
        <v>1106</v>
      </c>
    </row>
    <row r="405" spans="1:37" x14ac:dyDescent="0.35">
      <c r="A405" s="35" t="s">
        <v>807</v>
      </c>
      <c r="B405" s="36" t="s">
        <v>1106</v>
      </c>
      <c r="C405" s="31">
        <v>222</v>
      </c>
      <c r="D405" s="31">
        <v>113</v>
      </c>
      <c r="E405" s="31">
        <v>287</v>
      </c>
      <c r="F405" s="31">
        <v>244</v>
      </c>
      <c r="G405" s="31" t="s">
        <v>1106</v>
      </c>
      <c r="H405" s="31">
        <v>77</v>
      </c>
      <c r="I405" s="31">
        <v>6860</v>
      </c>
      <c r="J405" s="31">
        <v>117</v>
      </c>
      <c r="K405" s="31" t="s">
        <v>1106</v>
      </c>
      <c r="L405" s="31">
        <v>191</v>
      </c>
      <c r="M405" s="31">
        <v>98</v>
      </c>
      <c r="N405" s="31">
        <v>245</v>
      </c>
      <c r="O405" s="31">
        <v>238</v>
      </c>
      <c r="P405" s="31" t="s">
        <v>1106</v>
      </c>
      <c r="Q405" s="31">
        <v>58</v>
      </c>
      <c r="R405" s="31">
        <v>6311</v>
      </c>
      <c r="S405" s="31">
        <v>80</v>
      </c>
      <c r="T405" s="31" t="s">
        <v>1106</v>
      </c>
      <c r="U405" s="31">
        <v>140</v>
      </c>
      <c r="V405" s="31">
        <v>53</v>
      </c>
      <c r="W405" s="31">
        <v>116</v>
      </c>
      <c r="X405" s="31">
        <v>159</v>
      </c>
      <c r="Y405" s="31" t="s">
        <v>1106</v>
      </c>
      <c r="Z405" s="31" t="s">
        <v>1106</v>
      </c>
      <c r="AA405" s="31">
        <v>4223</v>
      </c>
      <c r="AB405" s="31" t="s">
        <v>1106</v>
      </c>
      <c r="AC405" s="31" t="s">
        <v>1106</v>
      </c>
      <c r="AD405" s="31" t="s">
        <v>1106</v>
      </c>
      <c r="AE405" s="31" t="s">
        <v>1106</v>
      </c>
      <c r="AF405" s="31" t="s">
        <v>1106</v>
      </c>
      <c r="AG405" s="31">
        <v>32</v>
      </c>
      <c r="AH405" s="31" t="s">
        <v>1106</v>
      </c>
      <c r="AI405" s="31" t="s">
        <v>1106</v>
      </c>
      <c r="AJ405" s="31">
        <v>1070</v>
      </c>
      <c r="AK405" s="31" t="s">
        <v>1106</v>
      </c>
    </row>
    <row r="406" spans="1:37" x14ac:dyDescent="0.35">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c r="N406" s="31" t="s">
        <v>1106</v>
      </c>
      <c r="O406" s="31" t="s">
        <v>1106</v>
      </c>
      <c r="P406" s="31" t="s">
        <v>1106</v>
      </c>
      <c r="Q406" s="31" t="s">
        <v>1106</v>
      </c>
      <c r="R406" s="31" t="s">
        <v>1106</v>
      </c>
      <c r="S406" s="31" t="s">
        <v>1106</v>
      </c>
      <c r="T406" s="31" t="s">
        <v>1106</v>
      </c>
      <c r="U406" s="31" t="s">
        <v>1106</v>
      </c>
      <c r="V406" s="31" t="s">
        <v>1106</v>
      </c>
      <c r="W406" s="31" t="s">
        <v>1106</v>
      </c>
      <c r="X406" s="31" t="s">
        <v>1106</v>
      </c>
      <c r="Y406" s="31" t="s">
        <v>1106</v>
      </c>
      <c r="Z406" s="31" t="s">
        <v>1106</v>
      </c>
      <c r="AA406" s="31" t="s">
        <v>1106</v>
      </c>
      <c r="AB406" s="31" t="s">
        <v>1106</v>
      </c>
      <c r="AC406" s="31" t="s">
        <v>1106</v>
      </c>
      <c r="AD406" s="31" t="s">
        <v>1106</v>
      </c>
      <c r="AE406" s="31" t="s">
        <v>1106</v>
      </c>
      <c r="AF406" s="31" t="s">
        <v>1106</v>
      </c>
      <c r="AG406" s="31" t="s">
        <v>1106</v>
      </c>
      <c r="AH406" s="31" t="s">
        <v>1106</v>
      </c>
      <c r="AI406" s="31" t="s">
        <v>1106</v>
      </c>
      <c r="AJ406" s="31" t="s">
        <v>1106</v>
      </c>
      <c r="AK406" s="31" t="s">
        <v>1106</v>
      </c>
    </row>
    <row r="407" spans="1:37" x14ac:dyDescent="0.35">
      <c r="A407" s="35" t="s">
        <v>809</v>
      </c>
      <c r="B407" s="36" t="s">
        <v>1106</v>
      </c>
      <c r="C407" s="31">
        <v>194</v>
      </c>
      <c r="D407" s="31">
        <v>175</v>
      </c>
      <c r="E407" s="31">
        <v>213</v>
      </c>
      <c r="F407" s="31">
        <v>307</v>
      </c>
      <c r="G407" s="31" t="s">
        <v>1106</v>
      </c>
      <c r="H407" s="31">
        <v>82</v>
      </c>
      <c r="I407" s="31">
        <v>8527</v>
      </c>
      <c r="J407" s="31">
        <v>876</v>
      </c>
      <c r="K407" s="31" t="s">
        <v>1106</v>
      </c>
      <c r="L407" s="31">
        <v>164</v>
      </c>
      <c r="M407" s="31">
        <v>158</v>
      </c>
      <c r="N407" s="31">
        <v>194</v>
      </c>
      <c r="O407" s="31">
        <v>281</v>
      </c>
      <c r="P407" s="31" t="s">
        <v>1106</v>
      </c>
      <c r="Q407" s="31">
        <v>66</v>
      </c>
      <c r="R407" s="31">
        <v>7867</v>
      </c>
      <c r="S407" s="31">
        <v>814</v>
      </c>
      <c r="T407" s="31" t="s">
        <v>1106</v>
      </c>
      <c r="U407" s="31">
        <v>103</v>
      </c>
      <c r="V407" s="31">
        <v>92</v>
      </c>
      <c r="W407" s="31">
        <v>104</v>
      </c>
      <c r="X407" s="31">
        <v>193</v>
      </c>
      <c r="Y407" s="31" t="s">
        <v>1106</v>
      </c>
      <c r="Z407" s="31" t="s">
        <v>1106</v>
      </c>
      <c r="AA407" s="31">
        <v>5262</v>
      </c>
      <c r="AB407" s="31">
        <v>523</v>
      </c>
      <c r="AC407" s="31" t="s">
        <v>1106</v>
      </c>
      <c r="AD407" s="31" t="s">
        <v>1106</v>
      </c>
      <c r="AE407" s="31" t="s">
        <v>1106</v>
      </c>
      <c r="AF407" s="31" t="s">
        <v>1106</v>
      </c>
      <c r="AG407" s="31">
        <v>35</v>
      </c>
      <c r="AH407" s="31" t="s">
        <v>1106</v>
      </c>
      <c r="AI407" s="31" t="s">
        <v>1106</v>
      </c>
      <c r="AJ407" s="31">
        <v>1135</v>
      </c>
      <c r="AK407" s="31">
        <v>176</v>
      </c>
    </row>
    <row r="408" spans="1:37" x14ac:dyDescent="0.35">
      <c r="A408" s="35" t="s">
        <v>810</v>
      </c>
      <c r="B408" s="36" t="s">
        <v>1106</v>
      </c>
      <c r="C408" s="31" t="s">
        <v>1106</v>
      </c>
      <c r="D408" s="31" t="s">
        <v>1106</v>
      </c>
      <c r="E408" s="31" t="s">
        <v>1106</v>
      </c>
      <c r="F408" s="31" t="s">
        <v>1106</v>
      </c>
      <c r="G408" s="31" t="s">
        <v>1106</v>
      </c>
      <c r="H408" s="31" t="s">
        <v>1106</v>
      </c>
      <c r="I408" s="31">
        <v>182</v>
      </c>
      <c r="J408" s="31" t="s">
        <v>1106</v>
      </c>
      <c r="K408" s="31" t="s">
        <v>1106</v>
      </c>
      <c r="L408" s="31" t="s">
        <v>1106</v>
      </c>
      <c r="M408" s="31" t="s">
        <v>1106</v>
      </c>
      <c r="N408" s="31" t="s">
        <v>1106</v>
      </c>
      <c r="O408" s="31" t="s">
        <v>1106</v>
      </c>
      <c r="P408" s="31" t="s">
        <v>1106</v>
      </c>
      <c r="Q408" s="31" t="s">
        <v>1106</v>
      </c>
      <c r="R408" s="31">
        <v>168</v>
      </c>
      <c r="S408" s="31" t="s">
        <v>1106</v>
      </c>
      <c r="T408" s="31" t="s">
        <v>1106</v>
      </c>
      <c r="U408" s="31" t="s">
        <v>1106</v>
      </c>
      <c r="V408" s="31" t="s">
        <v>1106</v>
      </c>
      <c r="W408" s="31" t="s">
        <v>1106</v>
      </c>
      <c r="X408" s="31" t="s">
        <v>1106</v>
      </c>
      <c r="Y408" s="31" t="s">
        <v>1106</v>
      </c>
      <c r="Z408" s="31" t="s">
        <v>1106</v>
      </c>
      <c r="AA408" s="31">
        <v>110</v>
      </c>
      <c r="AB408" s="31" t="s">
        <v>1106</v>
      </c>
      <c r="AC408" s="31" t="s">
        <v>1106</v>
      </c>
      <c r="AD408" s="31" t="s">
        <v>1106</v>
      </c>
      <c r="AE408" s="31" t="s">
        <v>1106</v>
      </c>
      <c r="AF408" s="31" t="s">
        <v>1106</v>
      </c>
      <c r="AG408" s="31" t="s">
        <v>1106</v>
      </c>
      <c r="AH408" s="31" t="s">
        <v>1106</v>
      </c>
      <c r="AI408" s="31" t="s">
        <v>1106</v>
      </c>
      <c r="AJ408" s="31">
        <v>35</v>
      </c>
      <c r="AK408" s="31" t="s">
        <v>1106</v>
      </c>
    </row>
    <row r="409" spans="1:37" x14ac:dyDescent="0.35">
      <c r="A409" s="35" t="s">
        <v>811</v>
      </c>
      <c r="B409" s="36" t="s">
        <v>1106</v>
      </c>
      <c r="C409" s="31" t="s">
        <v>1106</v>
      </c>
      <c r="D409" s="31" t="s">
        <v>1106</v>
      </c>
      <c r="E409" s="31" t="s">
        <v>1106</v>
      </c>
      <c r="F409" s="31" t="s">
        <v>1106</v>
      </c>
      <c r="G409" s="31" t="s">
        <v>1106</v>
      </c>
      <c r="H409" s="31" t="s">
        <v>1106</v>
      </c>
      <c r="I409" s="31">
        <v>100</v>
      </c>
      <c r="J409" s="31" t="s">
        <v>1106</v>
      </c>
      <c r="K409" s="31" t="s">
        <v>1106</v>
      </c>
      <c r="L409" s="31" t="s">
        <v>1106</v>
      </c>
      <c r="M409" s="31" t="s">
        <v>1106</v>
      </c>
      <c r="N409" s="31" t="s">
        <v>1106</v>
      </c>
      <c r="O409" s="31" t="s">
        <v>1106</v>
      </c>
      <c r="P409" s="31" t="s">
        <v>1106</v>
      </c>
      <c r="Q409" s="31" t="s">
        <v>1106</v>
      </c>
      <c r="R409" s="31">
        <v>81</v>
      </c>
      <c r="S409" s="31" t="s">
        <v>1106</v>
      </c>
      <c r="T409" s="31" t="s">
        <v>1106</v>
      </c>
      <c r="U409" s="31" t="s">
        <v>1106</v>
      </c>
      <c r="V409" s="31" t="s">
        <v>1106</v>
      </c>
      <c r="W409" s="31" t="s">
        <v>1106</v>
      </c>
      <c r="X409" s="31" t="s">
        <v>1106</v>
      </c>
      <c r="Y409" s="31" t="s">
        <v>1106</v>
      </c>
      <c r="Z409" s="31" t="s">
        <v>1106</v>
      </c>
      <c r="AA409" s="31">
        <v>55</v>
      </c>
      <c r="AB409" s="31" t="s">
        <v>1106</v>
      </c>
      <c r="AC409" s="31" t="s">
        <v>1106</v>
      </c>
      <c r="AD409" s="31" t="s">
        <v>1106</v>
      </c>
      <c r="AE409" s="31" t="s">
        <v>1106</v>
      </c>
      <c r="AF409" s="31" t="s">
        <v>1106</v>
      </c>
      <c r="AG409" s="31" t="s">
        <v>1106</v>
      </c>
      <c r="AH409" s="31" t="s">
        <v>1106</v>
      </c>
      <c r="AI409" s="31" t="s">
        <v>1106</v>
      </c>
      <c r="AJ409" s="31" t="s">
        <v>1106</v>
      </c>
      <c r="AK409" s="31" t="s">
        <v>1106</v>
      </c>
    </row>
    <row r="410" spans="1:37" x14ac:dyDescent="0.35">
      <c r="A410" s="35" t="s">
        <v>812</v>
      </c>
      <c r="B410" s="36" t="s">
        <v>1106</v>
      </c>
      <c r="C410" s="31">
        <v>182</v>
      </c>
      <c r="D410" s="31">
        <v>87</v>
      </c>
      <c r="E410" s="31">
        <v>237</v>
      </c>
      <c r="F410" s="31">
        <v>513</v>
      </c>
      <c r="G410" s="31" t="s">
        <v>1106</v>
      </c>
      <c r="H410" s="31">
        <v>125</v>
      </c>
      <c r="I410" s="31">
        <v>8925</v>
      </c>
      <c r="J410" s="31">
        <v>115</v>
      </c>
      <c r="K410" s="31" t="s">
        <v>1106</v>
      </c>
      <c r="L410" s="31">
        <v>154</v>
      </c>
      <c r="M410" s="31">
        <v>73</v>
      </c>
      <c r="N410" s="31">
        <v>192</v>
      </c>
      <c r="O410" s="31">
        <v>484</v>
      </c>
      <c r="P410" s="31" t="s">
        <v>1106</v>
      </c>
      <c r="Q410" s="31">
        <v>78</v>
      </c>
      <c r="R410" s="31">
        <v>8115</v>
      </c>
      <c r="S410" s="31">
        <v>55</v>
      </c>
      <c r="T410" s="31" t="s">
        <v>1106</v>
      </c>
      <c r="U410" s="31">
        <v>95</v>
      </c>
      <c r="V410" s="31">
        <v>40</v>
      </c>
      <c r="W410" s="31">
        <v>128</v>
      </c>
      <c r="X410" s="31">
        <v>312</v>
      </c>
      <c r="Y410" s="31" t="s">
        <v>1106</v>
      </c>
      <c r="Z410" s="31">
        <v>32</v>
      </c>
      <c r="AA410" s="31">
        <v>5018</v>
      </c>
      <c r="AB410" s="31" t="s">
        <v>1106</v>
      </c>
      <c r="AC410" s="31" t="s">
        <v>1106</v>
      </c>
      <c r="AD410" s="31" t="s">
        <v>1106</v>
      </c>
      <c r="AE410" s="31" t="s">
        <v>1106</v>
      </c>
      <c r="AF410" s="31" t="s">
        <v>1106</v>
      </c>
      <c r="AG410" s="31">
        <v>41</v>
      </c>
      <c r="AH410" s="31" t="s">
        <v>1106</v>
      </c>
      <c r="AI410" s="31" t="s">
        <v>1106</v>
      </c>
      <c r="AJ410" s="31">
        <v>1027</v>
      </c>
      <c r="AK410" s="31" t="s">
        <v>1106</v>
      </c>
    </row>
    <row r="411" spans="1:37" x14ac:dyDescent="0.35">
      <c r="A411" s="35" t="s">
        <v>813</v>
      </c>
      <c r="B411" s="36" t="s">
        <v>1106</v>
      </c>
      <c r="C411" s="31">
        <v>1867</v>
      </c>
      <c r="D411" s="31">
        <v>1915</v>
      </c>
      <c r="E411" s="31">
        <v>1960</v>
      </c>
      <c r="F411" s="31">
        <v>1152</v>
      </c>
      <c r="G411" s="31" t="s">
        <v>1106</v>
      </c>
      <c r="H411" s="31">
        <v>853</v>
      </c>
      <c r="I411" s="31">
        <v>19530</v>
      </c>
      <c r="J411" s="31">
        <v>1036</v>
      </c>
      <c r="K411" s="31" t="s">
        <v>1106</v>
      </c>
      <c r="L411" s="31">
        <v>1560</v>
      </c>
      <c r="M411" s="31">
        <v>1683</v>
      </c>
      <c r="N411" s="31">
        <v>1658</v>
      </c>
      <c r="O411" s="31">
        <v>1099</v>
      </c>
      <c r="P411" s="31" t="s">
        <v>1106</v>
      </c>
      <c r="Q411" s="31">
        <v>637</v>
      </c>
      <c r="R411" s="31">
        <v>17790</v>
      </c>
      <c r="S411" s="31">
        <v>477</v>
      </c>
      <c r="T411" s="31" t="s">
        <v>1106</v>
      </c>
      <c r="U411" s="31">
        <v>945</v>
      </c>
      <c r="V411" s="31">
        <v>750</v>
      </c>
      <c r="W411" s="31">
        <v>706</v>
      </c>
      <c r="X411" s="31">
        <v>725</v>
      </c>
      <c r="Y411" s="31" t="s">
        <v>1106</v>
      </c>
      <c r="Z411" s="31">
        <v>182</v>
      </c>
      <c r="AA411" s="31">
        <v>11638</v>
      </c>
      <c r="AB411" s="31">
        <v>97</v>
      </c>
      <c r="AC411" s="31" t="s">
        <v>1106</v>
      </c>
      <c r="AD411" s="31">
        <v>84</v>
      </c>
      <c r="AE411" s="31">
        <v>82</v>
      </c>
      <c r="AF411" s="31">
        <v>71</v>
      </c>
      <c r="AG411" s="31">
        <v>138</v>
      </c>
      <c r="AH411" s="31" t="s">
        <v>1106</v>
      </c>
      <c r="AI411" s="31" t="s">
        <v>1106</v>
      </c>
      <c r="AJ411" s="31">
        <v>2592</v>
      </c>
      <c r="AK411" s="31" t="s">
        <v>1106</v>
      </c>
    </row>
    <row r="412" spans="1:37" x14ac:dyDescent="0.35">
      <c r="A412" s="35" t="s">
        <v>814</v>
      </c>
      <c r="B412" s="36" t="s">
        <v>1106</v>
      </c>
      <c r="C412" s="31" t="s">
        <v>1106</v>
      </c>
      <c r="D412" s="31" t="s">
        <v>1106</v>
      </c>
      <c r="E412" s="31" t="s">
        <v>1106</v>
      </c>
      <c r="F412" s="31" t="s">
        <v>1106</v>
      </c>
      <c r="G412" s="31" t="s">
        <v>1106</v>
      </c>
      <c r="H412" s="31" t="s">
        <v>1106</v>
      </c>
      <c r="I412" s="31">
        <v>126</v>
      </c>
      <c r="J412" s="31" t="s">
        <v>1106</v>
      </c>
      <c r="K412" s="31" t="s">
        <v>1106</v>
      </c>
      <c r="L412" s="31" t="s">
        <v>1106</v>
      </c>
      <c r="M412" s="31" t="s">
        <v>1106</v>
      </c>
      <c r="N412" s="31" t="s">
        <v>1106</v>
      </c>
      <c r="O412" s="31" t="s">
        <v>1106</v>
      </c>
      <c r="P412" s="31" t="s">
        <v>1106</v>
      </c>
      <c r="Q412" s="31" t="s">
        <v>1106</v>
      </c>
      <c r="R412" s="31">
        <v>109</v>
      </c>
      <c r="S412" s="31" t="s">
        <v>1106</v>
      </c>
      <c r="T412" s="31" t="s">
        <v>1106</v>
      </c>
      <c r="U412" s="31" t="s">
        <v>1106</v>
      </c>
      <c r="V412" s="31" t="s">
        <v>1106</v>
      </c>
      <c r="W412" s="31" t="s">
        <v>1106</v>
      </c>
      <c r="X412" s="31" t="s">
        <v>1106</v>
      </c>
      <c r="Y412" s="31" t="s">
        <v>1106</v>
      </c>
      <c r="Z412" s="31" t="s">
        <v>1106</v>
      </c>
      <c r="AA412" s="31">
        <v>63</v>
      </c>
      <c r="AB412" s="31" t="s">
        <v>1106</v>
      </c>
      <c r="AC412" s="31" t="s">
        <v>1106</v>
      </c>
      <c r="AD412" s="31" t="s">
        <v>1106</v>
      </c>
      <c r="AE412" s="31" t="s">
        <v>1106</v>
      </c>
      <c r="AF412" s="31" t="s">
        <v>1106</v>
      </c>
      <c r="AG412" s="31" t="s">
        <v>1106</v>
      </c>
      <c r="AH412" s="31" t="s">
        <v>1106</v>
      </c>
      <c r="AI412" s="31" t="s">
        <v>1106</v>
      </c>
      <c r="AJ412" s="31" t="s">
        <v>1106</v>
      </c>
      <c r="AK412" s="31" t="s">
        <v>1106</v>
      </c>
    </row>
    <row r="413" spans="1:37" x14ac:dyDescent="0.35">
      <c r="A413" s="35" t="s">
        <v>815</v>
      </c>
      <c r="B413" s="36" t="s">
        <v>1106</v>
      </c>
      <c r="C413" s="31">
        <v>86</v>
      </c>
      <c r="D413" s="31">
        <v>123</v>
      </c>
      <c r="E413" s="31">
        <v>206</v>
      </c>
      <c r="F413" s="31">
        <v>531</v>
      </c>
      <c r="G413" s="31" t="s">
        <v>1106</v>
      </c>
      <c r="H413" s="31">
        <v>160</v>
      </c>
      <c r="I413" s="31">
        <v>15600</v>
      </c>
      <c r="J413" s="31">
        <v>212</v>
      </c>
      <c r="K413" s="31" t="s">
        <v>1106</v>
      </c>
      <c r="L413" s="31">
        <v>74</v>
      </c>
      <c r="M413" s="31">
        <v>113</v>
      </c>
      <c r="N413" s="31">
        <v>175</v>
      </c>
      <c r="O413" s="31">
        <v>499</v>
      </c>
      <c r="P413" s="31" t="s">
        <v>1106</v>
      </c>
      <c r="Q413" s="31">
        <v>117</v>
      </c>
      <c r="R413" s="31">
        <v>14116</v>
      </c>
      <c r="S413" s="31">
        <v>77</v>
      </c>
      <c r="T413" s="31" t="s">
        <v>1106</v>
      </c>
      <c r="U413" s="31">
        <v>50</v>
      </c>
      <c r="V413" s="31">
        <v>62</v>
      </c>
      <c r="W413" s="31">
        <v>101</v>
      </c>
      <c r="X413" s="31">
        <v>336</v>
      </c>
      <c r="Y413" s="31" t="s">
        <v>1106</v>
      </c>
      <c r="Z413" s="31">
        <v>52</v>
      </c>
      <c r="AA413" s="31">
        <v>9316</v>
      </c>
      <c r="AB413" s="31" t="s">
        <v>1106</v>
      </c>
      <c r="AC413" s="31" t="s">
        <v>1106</v>
      </c>
      <c r="AD413" s="31" t="s">
        <v>1106</v>
      </c>
      <c r="AE413" s="31" t="s">
        <v>1106</v>
      </c>
      <c r="AF413" s="31" t="s">
        <v>1106</v>
      </c>
      <c r="AG413" s="31">
        <v>62</v>
      </c>
      <c r="AH413" s="31" t="s">
        <v>1106</v>
      </c>
      <c r="AI413" s="31" t="s">
        <v>1106</v>
      </c>
      <c r="AJ413" s="31">
        <v>2155</v>
      </c>
      <c r="AK413" s="31" t="s">
        <v>1106</v>
      </c>
    </row>
    <row r="414" spans="1:37" x14ac:dyDescent="0.35">
      <c r="A414" s="35" t="s">
        <v>816</v>
      </c>
      <c r="B414" s="36" t="s">
        <v>1106</v>
      </c>
      <c r="C414" s="31">
        <v>3139</v>
      </c>
      <c r="D414" s="31">
        <v>758</v>
      </c>
      <c r="E414" s="31">
        <v>504</v>
      </c>
      <c r="F414" s="31">
        <v>1428</v>
      </c>
      <c r="G414" s="31" t="s">
        <v>1106</v>
      </c>
      <c r="H414" s="31">
        <v>350</v>
      </c>
      <c r="I414" s="31">
        <v>11625</v>
      </c>
      <c r="J414" s="31">
        <v>290</v>
      </c>
      <c r="K414" s="31" t="s">
        <v>1106</v>
      </c>
      <c r="L414" s="31">
        <v>2772</v>
      </c>
      <c r="M414" s="31">
        <v>680</v>
      </c>
      <c r="N414" s="31">
        <v>434</v>
      </c>
      <c r="O414" s="31">
        <v>1330</v>
      </c>
      <c r="P414" s="31" t="s">
        <v>1106</v>
      </c>
      <c r="Q414" s="31">
        <v>243</v>
      </c>
      <c r="R414" s="31">
        <v>10554</v>
      </c>
      <c r="S414" s="31">
        <v>135</v>
      </c>
      <c r="T414" s="31" t="s">
        <v>1106</v>
      </c>
      <c r="U414" s="31">
        <v>1825</v>
      </c>
      <c r="V414" s="31">
        <v>374</v>
      </c>
      <c r="W414" s="31">
        <v>240</v>
      </c>
      <c r="X414" s="31">
        <v>938</v>
      </c>
      <c r="Y414" s="31" t="s">
        <v>1106</v>
      </c>
      <c r="Z414" s="31">
        <v>87</v>
      </c>
      <c r="AA414" s="31">
        <v>7726</v>
      </c>
      <c r="AB414" s="31" t="s">
        <v>1106</v>
      </c>
      <c r="AC414" s="31" t="s">
        <v>1106</v>
      </c>
      <c r="AD414" s="31">
        <v>250</v>
      </c>
      <c r="AE414" s="31">
        <v>73</v>
      </c>
      <c r="AF414" s="31">
        <v>31</v>
      </c>
      <c r="AG414" s="31">
        <v>196</v>
      </c>
      <c r="AH414" s="31" t="s">
        <v>1106</v>
      </c>
      <c r="AI414" s="31" t="s">
        <v>1106</v>
      </c>
      <c r="AJ414" s="31">
        <v>2311</v>
      </c>
      <c r="AK414" s="31" t="s">
        <v>1106</v>
      </c>
    </row>
    <row r="415" spans="1:37" x14ac:dyDescent="0.35">
      <c r="A415" s="35" t="s">
        <v>817</v>
      </c>
      <c r="B415" s="36" t="s">
        <v>1106</v>
      </c>
      <c r="C415" s="31" t="s">
        <v>1106</v>
      </c>
      <c r="D415" s="31" t="s">
        <v>1106</v>
      </c>
      <c r="E415" s="31" t="s">
        <v>1106</v>
      </c>
      <c r="F415" s="31" t="s">
        <v>1106</v>
      </c>
      <c r="G415" s="31" t="s">
        <v>1106</v>
      </c>
      <c r="H415" s="31" t="s">
        <v>1106</v>
      </c>
      <c r="I415" s="31">
        <v>59</v>
      </c>
      <c r="J415" s="31" t="s">
        <v>1106</v>
      </c>
      <c r="K415" s="31" t="s">
        <v>1106</v>
      </c>
      <c r="L415" s="31" t="s">
        <v>1106</v>
      </c>
      <c r="M415" s="31" t="s">
        <v>1106</v>
      </c>
      <c r="N415" s="31" t="s">
        <v>1106</v>
      </c>
      <c r="O415" s="31" t="s">
        <v>1106</v>
      </c>
      <c r="P415" s="31" t="s">
        <v>1106</v>
      </c>
      <c r="Q415" s="31" t="s">
        <v>1106</v>
      </c>
      <c r="R415" s="31">
        <v>55</v>
      </c>
      <c r="S415" s="31" t="s">
        <v>1106</v>
      </c>
      <c r="T415" s="31" t="s">
        <v>1106</v>
      </c>
      <c r="U415" s="31" t="s">
        <v>1106</v>
      </c>
      <c r="V415" s="31" t="s">
        <v>1106</v>
      </c>
      <c r="W415" s="31" t="s">
        <v>1106</v>
      </c>
      <c r="X415" s="31" t="s">
        <v>1106</v>
      </c>
      <c r="Y415" s="31" t="s">
        <v>1106</v>
      </c>
      <c r="Z415" s="31" t="s">
        <v>1106</v>
      </c>
      <c r="AA415" s="31">
        <v>35</v>
      </c>
      <c r="AB415" s="31" t="s">
        <v>1106</v>
      </c>
      <c r="AC415" s="31" t="s">
        <v>1106</v>
      </c>
      <c r="AD415" s="31" t="s">
        <v>1106</v>
      </c>
      <c r="AE415" s="31" t="s">
        <v>1106</v>
      </c>
      <c r="AF415" s="31" t="s">
        <v>1106</v>
      </c>
      <c r="AG415" s="31" t="s">
        <v>1106</v>
      </c>
      <c r="AH415" s="31" t="s">
        <v>1106</v>
      </c>
      <c r="AI415" s="31" t="s">
        <v>1106</v>
      </c>
      <c r="AJ415" s="31" t="s">
        <v>1106</v>
      </c>
      <c r="AK415" s="31" t="s">
        <v>1106</v>
      </c>
    </row>
    <row r="416" spans="1:37" x14ac:dyDescent="0.35">
      <c r="A416" s="35" t="s">
        <v>818</v>
      </c>
      <c r="B416" s="36" t="s">
        <v>1106</v>
      </c>
      <c r="C416" s="31" t="s">
        <v>1106</v>
      </c>
      <c r="D416" s="31">
        <v>74</v>
      </c>
      <c r="E416" s="31">
        <v>77</v>
      </c>
      <c r="F416" s="31" t="s">
        <v>1106</v>
      </c>
      <c r="G416" s="31" t="s">
        <v>1106</v>
      </c>
      <c r="H416" s="31" t="s">
        <v>1106</v>
      </c>
      <c r="I416" s="31">
        <v>778</v>
      </c>
      <c r="J416" s="31">
        <v>212</v>
      </c>
      <c r="K416" s="31" t="s">
        <v>1106</v>
      </c>
      <c r="L416" s="31" t="s">
        <v>1106</v>
      </c>
      <c r="M416" s="31">
        <v>70</v>
      </c>
      <c r="N416" s="31">
        <v>65</v>
      </c>
      <c r="O416" s="31" t="s">
        <v>1106</v>
      </c>
      <c r="P416" s="31" t="s">
        <v>1106</v>
      </c>
      <c r="Q416" s="31" t="s">
        <v>1106</v>
      </c>
      <c r="R416" s="31">
        <v>721</v>
      </c>
      <c r="S416" s="31">
        <v>188</v>
      </c>
      <c r="T416" s="31" t="s">
        <v>1106</v>
      </c>
      <c r="U416" s="31" t="s">
        <v>1106</v>
      </c>
      <c r="V416" s="31">
        <v>33</v>
      </c>
      <c r="W416" s="31">
        <v>30</v>
      </c>
      <c r="X416" s="31" t="s">
        <v>1106</v>
      </c>
      <c r="Y416" s="31" t="s">
        <v>1106</v>
      </c>
      <c r="Z416" s="31" t="s">
        <v>1106</v>
      </c>
      <c r="AA416" s="31">
        <v>419</v>
      </c>
      <c r="AB416" s="31">
        <v>56</v>
      </c>
      <c r="AC416" s="31" t="s">
        <v>1106</v>
      </c>
      <c r="AD416" s="31" t="s">
        <v>1106</v>
      </c>
      <c r="AE416" s="31" t="s">
        <v>1106</v>
      </c>
      <c r="AF416" s="31" t="s">
        <v>1106</v>
      </c>
      <c r="AG416" s="31" t="s">
        <v>1106</v>
      </c>
      <c r="AH416" s="31" t="s">
        <v>1106</v>
      </c>
      <c r="AI416" s="31" t="s">
        <v>1106</v>
      </c>
      <c r="AJ416" s="31">
        <v>70</v>
      </c>
      <c r="AK416" s="31" t="s">
        <v>1106</v>
      </c>
    </row>
    <row r="417" spans="1:37" x14ac:dyDescent="0.35">
      <c r="A417" s="35" t="s">
        <v>819</v>
      </c>
      <c r="B417" s="36">
        <v>49</v>
      </c>
      <c r="C417" s="31">
        <v>1211</v>
      </c>
      <c r="D417" s="31">
        <v>4379</v>
      </c>
      <c r="E417" s="31">
        <v>1993</v>
      </c>
      <c r="F417" s="31">
        <v>1242</v>
      </c>
      <c r="G417" s="31" t="s">
        <v>1106</v>
      </c>
      <c r="H417" s="31">
        <v>829</v>
      </c>
      <c r="I417" s="31">
        <v>14745</v>
      </c>
      <c r="J417" s="31">
        <v>610</v>
      </c>
      <c r="K417" s="31">
        <v>40</v>
      </c>
      <c r="L417" s="31">
        <v>1073</v>
      </c>
      <c r="M417" s="31">
        <v>3807</v>
      </c>
      <c r="N417" s="31">
        <v>1687</v>
      </c>
      <c r="O417" s="31">
        <v>1208</v>
      </c>
      <c r="P417" s="31" t="s">
        <v>1106</v>
      </c>
      <c r="Q417" s="31">
        <v>611</v>
      </c>
      <c r="R417" s="31">
        <v>13493</v>
      </c>
      <c r="S417" s="31">
        <v>364</v>
      </c>
      <c r="T417" s="31" t="s">
        <v>1106</v>
      </c>
      <c r="U417" s="31">
        <v>674</v>
      </c>
      <c r="V417" s="31">
        <v>1892</v>
      </c>
      <c r="W417" s="31">
        <v>752</v>
      </c>
      <c r="X417" s="31">
        <v>825</v>
      </c>
      <c r="Y417" s="31" t="s">
        <v>1106</v>
      </c>
      <c r="Z417" s="31">
        <v>185</v>
      </c>
      <c r="AA417" s="31">
        <v>8563</v>
      </c>
      <c r="AB417" s="31">
        <v>65</v>
      </c>
      <c r="AC417" s="31" t="s">
        <v>1106</v>
      </c>
      <c r="AD417" s="31">
        <v>87</v>
      </c>
      <c r="AE417" s="31">
        <v>241</v>
      </c>
      <c r="AF417" s="31">
        <v>96</v>
      </c>
      <c r="AG417" s="31">
        <v>200</v>
      </c>
      <c r="AH417" s="31" t="s">
        <v>1106</v>
      </c>
      <c r="AI417" s="31">
        <v>40</v>
      </c>
      <c r="AJ417" s="31">
        <v>1972</v>
      </c>
      <c r="AK417" s="31" t="s">
        <v>1106</v>
      </c>
    </row>
    <row r="418" spans="1:37" x14ac:dyDescent="0.35">
      <c r="A418" s="35" t="s">
        <v>820</v>
      </c>
      <c r="B418" s="36" t="s">
        <v>1106</v>
      </c>
      <c r="C418" s="31">
        <v>633</v>
      </c>
      <c r="D418" s="31">
        <v>389</v>
      </c>
      <c r="E418" s="31">
        <v>664</v>
      </c>
      <c r="F418" s="31">
        <v>651</v>
      </c>
      <c r="G418" s="31" t="s">
        <v>1106</v>
      </c>
      <c r="H418" s="31">
        <v>235</v>
      </c>
      <c r="I418" s="31">
        <v>15373</v>
      </c>
      <c r="J418" s="31">
        <v>261</v>
      </c>
      <c r="K418" s="31" t="s">
        <v>1106</v>
      </c>
      <c r="L418" s="31">
        <v>524</v>
      </c>
      <c r="M418" s="31">
        <v>332</v>
      </c>
      <c r="N418" s="31">
        <v>564</v>
      </c>
      <c r="O418" s="31">
        <v>613</v>
      </c>
      <c r="P418" s="31" t="s">
        <v>1106</v>
      </c>
      <c r="Q418" s="31">
        <v>159</v>
      </c>
      <c r="R418" s="31">
        <v>14060</v>
      </c>
      <c r="S418" s="31">
        <v>137</v>
      </c>
      <c r="T418" s="31" t="s">
        <v>1106</v>
      </c>
      <c r="U418" s="31">
        <v>328</v>
      </c>
      <c r="V418" s="31">
        <v>133</v>
      </c>
      <c r="W418" s="31">
        <v>285</v>
      </c>
      <c r="X418" s="31">
        <v>414</v>
      </c>
      <c r="Y418" s="31" t="s">
        <v>1106</v>
      </c>
      <c r="Z418" s="31">
        <v>54</v>
      </c>
      <c r="AA418" s="31">
        <v>9134</v>
      </c>
      <c r="AB418" s="31" t="s">
        <v>1106</v>
      </c>
      <c r="AC418" s="31" t="s">
        <v>1106</v>
      </c>
      <c r="AD418" s="31">
        <v>33</v>
      </c>
      <c r="AE418" s="31" t="s">
        <v>1106</v>
      </c>
      <c r="AF418" s="31">
        <v>43</v>
      </c>
      <c r="AG418" s="31">
        <v>87</v>
      </c>
      <c r="AH418" s="31" t="s">
        <v>1106</v>
      </c>
      <c r="AI418" s="31" t="s">
        <v>1106</v>
      </c>
      <c r="AJ418" s="31">
        <v>1998</v>
      </c>
      <c r="AK418" s="31" t="s">
        <v>1106</v>
      </c>
    </row>
    <row r="419" spans="1:37" x14ac:dyDescent="0.35">
      <c r="A419" s="35" t="s">
        <v>821</v>
      </c>
      <c r="B419" s="36" t="s">
        <v>1106</v>
      </c>
      <c r="C419" s="31">
        <v>1199</v>
      </c>
      <c r="D419" s="31">
        <v>228</v>
      </c>
      <c r="E419" s="31">
        <v>357</v>
      </c>
      <c r="F419" s="31">
        <v>844</v>
      </c>
      <c r="G419" s="31" t="s">
        <v>1106</v>
      </c>
      <c r="H419" s="31">
        <v>256</v>
      </c>
      <c r="I419" s="31">
        <v>12629</v>
      </c>
      <c r="J419" s="31">
        <v>285</v>
      </c>
      <c r="K419" s="31" t="s">
        <v>1106</v>
      </c>
      <c r="L419" s="31">
        <v>1048</v>
      </c>
      <c r="M419" s="31">
        <v>208</v>
      </c>
      <c r="N419" s="31">
        <v>304</v>
      </c>
      <c r="O419" s="31">
        <v>806</v>
      </c>
      <c r="P419" s="31" t="s">
        <v>1106</v>
      </c>
      <c r="Q419" s="31">
        <v>170</v>
      </c>
      <c r="R419" s="31">
        <v>11342</v>
      </c>
      <c r="S419" s="31">
        <v>150</v>
      </c>
      <c r="T419" s="31" t="s">
        <v>1106</v>
      </c>
      <c r="U419" s="31">
        <v>667</v>
      </c>
      <c r="V419" s="31">
        <v>119</v>
      </c>
      <c r="W419" s="31">
        <v>182</v>
      </c>
      <c r="X419" s="31">
        <v>578</v>
      </c>
      <c r="Y419" s="31" t="s">
        <v>1106</v>
      </c>
      <c r="Z419" s="31">
        <v>59</v>
      </c>
      <c r="AA419" s="31">
        <v>7963</v>
      </c>
      <c r="AB419" s="31">
        <v>33</v>
      </c>
      <c r="AC419" s="31" t="s">
        <v>1106</v>
      </c>
      <c r="AD419" s="31">
        <v>79</v>
      </c>
      <c r="AE419" s="31" t="s">
        <v>1106</v>
      </c>
      <c r="AF419" s="31">
        <v>30</v>
      </c>
      <c r="AG419" s="31">
        <v>119</v>
      </c>
      <c r="AH419" s="31" t="s">
        <v>1106</v>
      </c>
      <c r="AI419" s="31" t="s">
        <v>1106</v>
      </c>
      <c r="AJ419" s="31">
        <v>2001</v>
      </c>
      <c r="AK419" s="31" t="s">
        <v>1106</v>
      </c>
    </row>
    <row r="420" spans="1:37" x14ac:dyDescent="0.35">
      <c r="A420" s="35" t="s">
        <v>822</v>
      </c>
      <c r="B420" s="36" t="s">
        <v>1106</v>
      </c>
      <c r="C420" s="31">
        <v>232</v>
      </c>
      <c r="D420" s="31">
        <v>170</v>
      </c>
      <c r="E420" s="31">
        <v>248</v>
      </c>
      <c r="F420" s="31">
        <v>304</v>
      </c>
      <c r="G420" s="31" t="s">
        <v>1106</v>
      </c>
      <c r="H420" s="31">
        <v>104</v>
      </c>
      <c r="I420" s="31">
        <v>9501</v>
      </c>
      <c r="J420" s="31">
        <v>101</v>
      </c>
      <c r="K420" s="31" t="s">
        <v>1106</v>
      </c>
      <c r="L420" s="31">
        <v>197</v>
      </c>
      <c r="M420" s="31">
        <v>158</v>
      </c>
      <c r="N420" s="31">
        <v>212</v>
      </c>
      <c r="O420" s="31">
        <v>291</v>
      </c>
      <c r="P420" s="31" t="s">
        <v>1106</v>
      </c>
      <c r="Q420" s="31">
        <v>69</v>
      </c>
      <c r="R420" s="31">
        <v>8706</v>
      </c>
      <c r="S420" s="31">
        <v>66</v>
      </c>
      <c r="T420" s="31" t="s">
        <v>1106</v>
      </c>
      <c r="U420" s="31">
        <v>111</v>
      </c>
      <c r="V420" s="31">
        <v>79</v>
      </c>
      <c r="W420" s="31">
        <v>105</v>
      </c>
      <c r="X420" s="31">
        <v>187</v>
      </c>
      <c r="Y420" s="31" t="s">
        <v>1106</v>
      </c>
      <c r="Z420" s="31" t="s">
        <v>1106</v>
      </c>
      <c r="AA420" s="31">
        <v>5614</v>
      </c>
      <c r="AB420" s="31" t="s">
        <v>1106</v>
      </c>
      <c r="AC420" s="31" t="s">
        <v>1106</v>
      </c>
      <c r="AD420" s="31" t="s">
        <v>1106</v>
      </c>
      <c r="AE420" s="31" t="s">
        <v>1106</v>
      </c>
      <c r="AF420" s="31" t="s">
        <v>1106</v>
      </c>
      <c r="AG420" s="31">
        <v>35</v>
      </c>
      <c r="AH420" s="31" t="s">
        <v>1106</v>
      </c>
      <c r="AI420" s="31" t="s">
        <v>1106</v>
      </c>
      <c r="AJ420" s="31">
        <v>1439</v>
      </c>
      <c r="AK420" s="31" t="s">
        <v>1106</v>
      </c>
    </row>
    <row r="421" spans="1:37" x14ac:dyDescent="0.35">
      <c r="A421" s="35" t="s">
        <v>823</v>
      </c>
      <c r="B421" s="36" t="s">
        <v>1106</v>
      </c>
      <c r="C421" s="31">
        <v>302</v>
      </c>
      <c r="D421" s="31">
        <v>132</v>
      </c>
      <c r="E421" s="31">
        <v>276</v>
      </c>
      <c r="F421" s="31">
        <v>116</v>
      </c>
      <c r="G421" s="31" t="s">
        <v>1106</v>
      </c>
      <c r="H421" s="31">
        <v>176</v>
      </c>
      <c r="I421" s="31">
        <v>2829</v>
      </c>
      <c r="J421" s="31">
        <v>180</v>
      </c>
      <c r="K421" s="31" t="s">
        <v>1106</v>
      </c>
      <c r="L421" s="31">
        <v>216</v>
      </c>
      <c r="M421" s="31">
        <v>94</v>
      </c>
      <c r="N421" s="31">
        <v>157</v>
      </c>
      <c r="O421" s="31">
        <v>106</v>
      </c>
      <c r="P421" s="31" t="s">
        <v>1106</v>
      </c>
      <c r="Q421" s="31">
        <v>61</v>
      </c>
      <c r="R421" s="31">
        <v>2358</v>
      </c>
      <c r="S421" s="31">
        <v>78</v>
      </c>
      <c r="T421" s="31" t="s">
        <v>1106</v>
      </c>
      <c r="U421" s="31">
        <v>119</v>
      </c>
      <c r="V421" s="31">
        <v>43</v>
      </c>
      <c r="W421" s="31">
        <v>85</v>
      </c>
      <c r="X421" s="31">
        <v>82</v>
      </c>
      <c r="Y421" s="31" t="s">
        <v>1106</v>
      </c>
      <c r="Z421" s="31" t="s">
        <v>1106</v>
      </c>
      <c r="AA421" s="31">
        <v>1659</v>
      </c>
      <c r="AB421" s="31" t="s">
        <v>1106</v>
      </c>
      <c r="AC421" s="31" t="s">
        <v>1106</v>
      </c>
      <c r="AD421" s="31" t="s">
        <v>1106</v>
      </c>
      <c r="AE421" s="31" t="s">
        <v>1106</v>
      </c>
      <c r="AF421" s="31" t="s">
        <v>1106</v>
      </c>
      <c r="AG421" s="31" t="s">
        <v>1106</v>
      </c>
      <c r="AH421" s="31" t="s">
        <v>1106</v>
      </c>
      <c r="AI421" s="31" t="s">
        <v>1106</v>
      </c>
      <c r="AJ421" s="31">
        <v>468</v>
      </c>
      <c r="AK421" s="31" t="s">
        <v>1106</v>
      </c>
    </row>
    <row r="422" spans="1:37" x14ac:dyDescent="0.35">
      <c r="A422" s="35" t="s">
        <v>824</v>
      </c>
      <c r="B422" s="36" t="s">
        <v>1106</v>
      </c>
      <c r="C422" s="31">
        <v>338</v>
      </c>
      <c r="D422" s="31">
        <v>93</v>
      </c>
      <c r="E422" s="31">
        <v>249</v>
      </c>
      <c r="F422" s="31">
        <v>100</v>
      </c>
      <c r="G422" s="31" t="s">
        <v>1106</v>
      </c>
      <c r="H422" s="31">
        <v>132</v>
      </c>
      <c r="I422" s="31">
        <v>2653</v>
      </c>
      <c r="J422" s="31">
        <v>96</v>
      </c>
      <c r="K422" s="31" t="s">
        <v>1106</v>
      </c>
      <c r="L422" s="31">
        <v>234</v>
      </c>
      <c r="M422" s="31">
        <v>83</v>
      </c>
      <c r="N422" s="31">
        <v>165</v>
      </c>
      <c r="O422" s="31">
        <v>90</v>
      </c>
      <c r="P422" s="31" t="s">
        <v>1106</v>
      </c>
      <c r="Q422" s="31">
        <v>79</v>
      </c>
      <c r="R422" s="31">
        <v>2272</v>
      </c>
      <c r="S422" s="31">
        <v>47</v>
      </c>
      <c r="T422" s="31" t="s">
        <v>1106</v>
      </c>
      <c r="U422" s="31">
        <v>138</v>
      </c>
      <c r="V422" s="31">
        <v>39</v>
      </c>
      <c r="W422" s="31">
        <v>75</v>
      </c>
      <c r="X422" s="31">
        <v>68</v>
      </c>
      <c r="Y422" s="31" t="s">
        <v>1106</v>
      </c>
      <c r="Z422" s="31" t="s">
        <v>1106</v>
      </c>
      <c r="AA422" s="31">
        <v>1512</v>
      </c>
      <c r="AB422" s="31" t="s">
        <v>1106</v>
      </c>
      <c r="AC422" s="31" t="s">
        <v>1106</v>
      </c>
      <c r="AD422" s="31" t="s">
        <v>1106</v>
      </c>
      <c r="AE422" s="31" t="s">
        <v>1106</v>
      </c>
      <c r="AF422" s="31" t="s">
        <v>1106</v>
      </c>
      <c r="AG422" s="31" t="s">
        <v>1106</v>
      </c>
      <c r="AH422" s="31" t="s">
        <v>1106</v>
      </c>
      <c r="AI422" s="31" t="s">
        <v>1106</v>
      </c>
      <c r="AJ422" s="31">
        <v>353</v>
      </c>
      <c r="AK422" s="31" t="s">
        <v>1106</v>
      </c>
    </row>
    <row r="423" spans="1:37" x14ac:dyDescent="0.35">
      <c r="A423" s="35" t="s">
        <v>825</v>
      </c>
      <c r="B423" s="36" t="s">
        <v>1106</v>
      </c>
      <c r="C423" s="31">
        <v>284</v>
      </c>
      <c r="D423" s="31">
        <v>64</v>
      </c>
      <c r="E423" s="31">
        <v>186</v>
      </c>
      <c r="F423" s="31">
        <v>82</v>
      </c>
      <c r="G423" s="31" t="s">
        <v>1106</v>
      </c>
      <c r="H423" s="31">
        <v>118</v>
      </c>
      <c r="I423" s="31">
        <v>1588</v>
      </c>
      <c r="J423" s="31">
        <v>80</v>
      </c>
      <c r="K423" s="31" t="s">
        <v>1106</v>
      </c>
      <c r="L423" s="31">
        <v>216</v>
      </c>
      <c r="M423" s="31">
        <v>55</v>
      </c>
      <c r="N423" s="31">
        <v>114</v>
      </c>
      <c r="O423" s="31">
        <v>76</v>
      </c>
      <c r="P423" s="31" t="s">
        <v>1106</v>
      </c>
      <c r="Q423" s="31">
        <v>76</v>
      </c>
      <c r="R423" s="31">
        <v>1329</v>
      </c>
      <c r="S423" s="31">
        <v>40</v>
      </c>
      <c r="T423" s="31" t="s">
        <v>1106</v>
      </c>
      <c r="U423" s="31">
        <v>136</v>
      </c>
      <c r="V423" s="31" t="s">
        <v>1106</v>
      </c>
      <c r="W423" s="31">
        <v>47</v>
      </c>
      <c r="X423" s="31">
        <v>56</v>
      </c>
      <c r="Y423" s="31" t="s">
        <v>1106</v>
      </c>
      <c r="Z423" s="31" t="s">
        <v>1106</v>
      </c>
      <c r="AA423" s="31">
        <v>901</v>
      </c>
      <c r="AB423" s="31" t="s">
        <v>1106</v>
      </c>
      <c r="AC423" s="31" t="s">
        <v>1106</v>
      </c>
      <c r="AD423" s="31" t="s">
        <v>1106</v>
      </c>
      <c r="AE423" s="31" t="s">
        <v>1106</v>
      </c>
      <c r="AF423" s="31" t="s">
        <v>1106</v>
      </c>
      <c r="AG423" s="31" t="s">
        <v>1106</v>
      </c>
      <c r="AH423" s="31" t="s">
        <v>1106</v>
      </c>
      <c r="AI423" s="31" t="s">
        <v>1106</v>
      </c>
      <c r="AJ423" s="31">
        <v>314</v>
      </c>
      <c r="AK423" s="31" t="s">
        <v>1106</v>
      </c>
    </row>
    <row r="424" spans="1:37" x14ac:dyDescent="0.35">
      <c r="A424" s="35" t="s">
        <v>826</v>
      </c>
      <c r="B424" s="36" t="s">
        <v>1106</v>
      </c>
      <c r="C424" s="31">
        <v>4459</v>
      </c>
      <c r="D424" s="31">
        <v>358</v>
      </c>
      <c r="E424" s="31">
        <v>747</v>
      </c>
      <c r="F424" s="31">
        <v>329</v>
      </c>
      <c r="G424" s="31" t="s">
        <v>1106</v>
      </c>
      <c r="H424" s="31">
        <v>514</v>
      </c>
      <c r="I424" s="31">
        <v>2827</v>
      </c>
      <c r="J424" s="31">
        <v>609</v>
      </c>
      <c r="K424" s="31" t="s">
        <v>1106</v>
      </c>
      <c r="L424" s="31">
        <v>3770</v>
      </c>
      <c r="M424" s="31">
        <v>269</v>
      </c>
      <c r="N424" s="31">
        <v>462</v>
      </c>
      <c r="O424" s="31">
        <v>305</v>
      </c>
      <c r="P424" s="31" t="s">
        <v>1106</v>
      </c>
      <c r="Q424" s="31">
        <v>311</v>
      </c>
      <c r="R424" s="31">
        <v>2250</v>
      </c>
      <c r="S424" s="31">
        <v>248</v>
      </c>
      <c r="T424" s="31" t="s">
        <v>1106</v>
      </c>
      <c r="U424" s="31">
        <v>2471</v>
      </c>
      <c r="V424" s="31">
        <v>136</v>
      </c>
      <c r="W424" s="31">
        <v>180</v>
      </c>
      <c r="X424" s="31">
        <v>233</v>
      </c>
      <c r="Y424" s="31" t="s">
        <v>1106</v>
      </c>
      <c r="Z424" s="31">
        <v>91</v>
      </c>
      <c r="AA424" s="31">
        <v>1430</v>
      </c>
      <c r="AB424" s="31">
        <v>33</v>
      </c>
      <c r="AC424" s="31" t="s">
        <v>1106</v>
      </c>
      <c r="AD424" s="31">
        <v>476</v>
      </c>
      <c r="AE424" s="31" t="s">
        <v>1106</v>
      </c>
      <c r="AF424" s="31" t="s">
        <v>1106</v>
      </c>
      <c r="AG424" s="31">
        <v>50</v>
      </c>
      <c r="AH424" s="31" t="s">
        <v>1106</v>
      </c>
      <c r="AI424" s="31" t="s">
        <v>1106</v>
      </c>
      <c r="AJ424" s="31">
        <v>327</v>
      </c>
      <c r="AK424" s="31" t="s">
        <v>1106</v>
      </c>
    </row>
    <row r="425" spans="1:37" x14ac:dyDescent="0.35">
      <c r="A425" s="35" t="s">
        <v>827</v>
      </c>
      <c r="B425" s="36" t="s">
        <v>1106</v>
      </c>
      <c r="C425" s="31">
        <v>41</v>
      </c>
      <c r="D425" s="31">
        <v>40</v>
      </c>
      <c r="E425" s="31" t="s">
        <v>1106</v>
      </c>
      <c r="F425" s="31" t="s">
        <v>1106</v>
      </c>
      <c r="G425" s="31" t="s">
        <v>1106</v>
      </c>
      <c r="H425" s="31" t="s">
        <v>1106</v>
      </c>
      <c r="I425" s="31">
        <v>33</v>
      </c>
      <c r="J425" s="31" t="s">
        <v>1106</v>
      </c>
      <c r="K425" s="31" t="s">
        <v>1106</v>
      </c>
      <c r="L425" s="31">
        <v>35</v>
      </c>
      <c r="M425" s="31">
        <v>35</v>
      </c>
      <c r="N425" s="31" t="s">
        <v>1106</v>
      </c>
      <c r="O425" s="31" t="s">
        <v>1106</v>
      </c>
      <c r="P425" s="31" t="s">
        <v>1106</v>
      </c>
      <c r="Q425" s="31" t="s">
        <v>1106</v>
      </c>
      <c r="R425" s="31" t="s">
        <v>1106</v>
      </c>
      <c r="S425" s="31" t="s">
        <v>1106</v>
      </c>
      <c r="T425" s="31" t="s">
        <v>1106</v>
      </c>
      <c r="U425" s="31" t="s">
        <v>1106</v>
      </c>
      <c r="V425" s="31" t="s">
        <v>1106</v>
      </c>
      <c r="W425" s="31" t="s">
        <v>1106</v>
      </c>
      <c r="X425" s="31" t="s">
        <v>1106</v>
      </c>
      <c r="Y425" s="31" t="s">
        <v>1106</v>
      </c>
      <c r="Z425" s="31" t="s">
        <v>1106</v>
      </c>
      <c r="AA425" s="31" t="s">
        <v>1106</v>
      </c>
      <c r="AB425" s="31" t="s">
        <v>1106</v>
      </c>
      <c r="AC425" s="31" t="s">
        <v>1106</v>
      </c>
      <c r="AD425" s="31" t="s">
        <v>1106</v>
      </c>
      <c r="AE425" s="31" t="s">
        <v>1106</v>
      </c>
      <c r="AF425" s="31" t="s">
        <v>1106</v>
      </c>
      <c r="AG425" s="31" t="s">
        <v>1106</v>
      </c>
      <c r="AH425" s="31" t="s">
        <v>1106</v>
      </c>
      <c r="AI425" s="31" t="s">
        <v>1106</v>
      </c>
      <c r="AJ425" s="31" t="s">
        <v>1106</v>
      </c>
      <c r="AK425" s="31" t="s">
        <v>1106</v>
      </c>
    </row>
    <row r="426" spans="1:37" x14ac:dyDescent="0.35">
      <c r="A426" s="35" t="s">
        <v>828</v>
      </c>
      <c r="B426" s="36" t="s">
        <v>1106</v>
      </c>
      <c r="C426" s="31">
        <v>248</v>
      </c>
      <c r="D426" s="31">
        <v>78</v>
      </c>
      <c r="E426" s="31">
        <v>328</v>
      </c>
      <c r="F426" s="31">
        <v>140</v>
      </c>
      <c r="G426" s="31" t="s">
        <v>1106</v>
      </c>
      <c r="H426" s="31">
        <v>139</v>
      </c>
      <c r="I426" s="31">
        <v>4584</v>
      </c>
      <c r="J426" s="31">
        <v>117</v>
      </c>
      <c r="K426" s="31" t="s">
        <v>1106</v>
      </c>
      <c r="L426" s="31">
        <v>189</v>
      </c>
      <c r="M426" s="31">
        <v>63</v>
      </c>
      <c r="N426" s="31">
        <v>257</v>
      </c>
      <c r="O426" s="31">
        <v>136</v>
      </c>
      <c r="P426" s="31" t="s">
        <v>1106</v>
      </c>
      <c r="Q426" s="31">
        <v>94</v>
      </c>
      <c r="R426" s="31">
        <v>4013</v>
      </c>
      <c r="S426" s="31">
        <v>79</v>
      </c>
      <c r="T426" s="31" t="s">
        <v>1106</v>
      </c>
      <c r="U426" s="31">
        <v>108</v>
      </c>
      <c r="V426" s="31" t="s">
        <v>1106</v>
      </c>
      <c r="W426" s="31">
        <v>114</v>
      </c>
      <c r="X426" s="31">
        <v>99</v>
      </c>
      <c r="Y426" s="31" t="s">
        <v>1106</v>
      </c>
      <c r="Z426" s="31">
        <v>32</v>
      </c>
      <c r="AA426" s="31">
        <v>2531</v>
      </c>
      <c r="AB426" s="31" t="s">
        <v>1106</v>
      </c>
      <c r="AC426" s="31" t="s">
        <v>1106</v>
      </c>
      <c r="AD426" s="31" t="s">
        <v>1106</v>
      </c>
      <c r="AE426" s="31" t="s">
        <v>1106</v>
      </c>
      <c r="AF426" s="31" t="s">
        <v>1106</v>
      </c>
      <c r="AG426" s="31" t="s">
        <v>1106</v>
      </c>
      <c r="AH426" s="31" t="s">
        <v>1106</v>
      </c>
      <c r="AI426" s="31" t="s">
        <v>1106</v>
      </c>
      <c r="AJ426" s="31">
        <v>374</v>
      </c>
      <c r="AK426" s="31" t="s">
        <v>1106</v>
      </c>
    </row>
    <row r="427" spans="1:37" x14ac:dyDescent="0.35">
      <c r="A427" s="35" t="s">
        <v>829</v>
      </c>
      <c r="B427" s="36" t="s">
        <v>1106</v>
      </c>
      <c r="C427" s="31">
        <v>2205</v>
      </c>
      <c r="D427" s="31">
        <v>740</v>
      </c>
      <c r="E427" s="31">
        <v>1225</v>
      </c>
      <c r="F427" s="31">
        <v>444</v>
      </c>
      <c r="G427" s="31" t="s">
        <v>1106</v>
      </c>
      <c r="H427" s="31">
        <v>501</v>
      </c>
      <c r="I427" s="31">
        <v>8861</v>
      </c>
      <c r="J427" s="31">
        <v>715</v>
      </c>
      <c r="K427" s="31" t="s">
        <v>1106</v>
      </c>
      <c r="L427" s="31">
        <v>1702</v>
      </c>
      <c r="M427" s="31">
        <v>598</v>
      </c>
      <c r="N427" s="31">
        <v>837</v>
      </c>
      <c r="O427" s="31">
        <v>400</v>
      </c>
      <c r="P427" s="31" t="s">
        <v>1106</v>
      </c>
      <c r="Q427" s="31">
        <v>285</v>
      </c>
      <c r="R427" s="31">
        <v>7461</v>
      </c>
      <c r="S427" s="31">
        <v>359</v>
      </c>
      <c r="T427" s="31" t="s">
        <v>1106</v>
      </c>
      <c r="U427" s="31">
        <v>1132</v>
      </c>
      <c r="V427" s="31">
        <v>299</v>
      </c>
      <c r="W427" s="31">
        <v>432</v>
      </c>
      <c r="X427" s="31">
        <v>296</v>
      </c>
      <c r="Y427" s="31" t="s">
        <v>1106</v>
      </c>
      <c r="Z427" s="31">
        <v>103</v>
      </c>
      <c r="AA427" s="31">
        <v>4980</v>
      </c>
      <c r="AB427" s="31">
        <v>84</v>
      </c>
      <c r="AC427" s="31" t="s">
        <v>1106</v>
      </c>
      <c r="AD427" s="31">
        <v>120</v>
      </c>
      <c r="AE427" s="31">
        <v>37</v>
      </c>
      <c r="AF427" s="31">
        <v>49</v>
      </c>
      <c r="AG427" s="31">
        <v>48</v>
      </c>
      <c r="AH427" s="31" t="s">
        <v>1106</v>
      </c>
      <c r="AI427" s="31" t="s">
        <v>1106</v>
      </c>
      <c r="AJ427" s="31">
        <v>962</v>
      </c>
      <c r="AK427" s="31" t="s">
        <v>1106</v>
      </c>
    </row>
    <row r="428" spans="1:37" x14ac:dyDescent="0.35">
      <c r="A428" s="35" t="s">
        <v>830</v>
      </c>
      <c r="B428" s="36">
        <v>40</v>
      </c>
      <c r="C428" s="31">
        <v>6091</v>
      </c>
      <c r="D428" s="31">
        <v>1654</v>
      </c>
      <c r="E428" s="31">
        <v>2534</v>
      </c>
      <c r="F428" s="31">
        <v>722</v>
      </c>
      <c r="G428" s="31" t="s">
        <v>1106</v>
      </c>
      <c r="H428" s="31">
        <v>1082</v>
      </c>
      <c r="I428" s="31">
        <v>8739</v>
      </c>
      <c r="J428" s="31">
        <v>1622</v>
      </c>
      <c r="K428" s="31" t="s">
        <v>1106</v>
      </c>
      <c r="L428" s="31">
        <v>4467</v>
      </c>
      <c r="M428" s="31">
        <v>1396</v>
      </c>
      <c r="N428" s="31">
        <v>1944</v>
      </c>
      <c r="O428" s="31">
        <v>665</v>
      </c>
      <c r="P428" s="31" t="s">
        <v>1106</v>
      </c>
      <c r="Q428" s="31">
        <v>632</v>
      </c>
      <c r="R428" s="31">
        <v>7100</v>
      </c>
      <c r="S428" s="31">
        <v>726</v>
      </c>
      <c r="T428" s="31" t="s">
        <v>1106</v>
      </c>
      <c r="U428" s="31">
        <v>2487</v>
      </c>
      <c r="V428" s="31">
        <v>751</v>
      </c>
      <c r="W428" s="31">
        <v>934</v>
      </c>
      <c r="X428" s="31">
        <v>484</v>
      </c>
      <c r="Y428" s="31" t="s">
        <v>1106</v>
      </c>
      <c r="Z428" s="31">
        <v>232</v>
      </c>
      <c r="AA428" s="31">
        <v>4344</v>
      </c>
      <c r="AB428" s="31">
        <v>130</v>
      </c>
      <c r="AC428" s="31" t="s">
        <v>1106</v>
      </c>
      <c r="AD428" s="31">
        <v>270</v>
      </c>
      <c r="AE428" s="31">
        <v>120</v>
      </c>
      <c r="AF428" s="31">
        <v>123</v>
      </c>
      <c r="AG428" s="31">
        <v>114</v>
      </c>
      <c r="AH428" s="31" t="s">
        <v>1106</v>
      </c>
      <c r="AI428" s="31" t="s">
        <v>1106</v>
      </c>
      <c r="AJ428" s="31">
        <v>788</v>
      </c>
      <c r="AK428" s="31" t="s">
        <v>1106</v>
      </c>
    </row>
    <row r="429" spans="1:37" x14ac:dyDescent="0.35">
      <c r="A429" s="35" t="s">
        <v>831</v>
      </c>
      <c r="B429" s="36" t="s">
        <v>1106</v>
      </c>
      <c r="C429" s="31">
        <v>3548</v>
      </c>
      <c r="D429" s="31">
        <v>1078</v>
      </c>
      <c r="E429" s="31">
        <v>1595</v>
      </c>
      <c r="F429" s="31">
        <v>800</v>
      </c>
      <c r="G429" s="31" t="s">
        <v>1106</v>
      </c>
      <c r="H429" s="31">
        <v>877</v>
      </c>
      <c r="I429" s="31">
        <v>11738</v>
      </c>
      <c r="J429" s="31">
        <v>572</v>
      </c>
      <c r="K429" s="31" t="s">
        <v>1106</v>
      </c>
      <c r="L429" s="31">
        <v>2780</v>
      </c>
      <c r="M429" s="31">
        <v>949</v>
      </c>
      <c r="N429" s="31">
        <v>1076</v>
      </c>
      <c r="O429" s="31">
        <v>744</v>
      </c>
      <c r="P429" s="31" t="s">
        <v>1106</v>
      </c>
      <c r="Q429" s="31">
        <v>436</v>
      </c>
      <c r="R429" s="31">
        <v>9767</v>
      </c>
      <c r="S429" s="31">
        <v>267</v>
      </c>
      <c r="T429" s="31" t="s">
        <v>1106</v>
      </c>
      <c r="U429" s="31">
        <v>1818</v>
      </c>
      <c r="V429" s="31">
        <v>536</v>
      </c>
      <c r="W429" s="31">
        <v>485</v>
      </c>
      <c r="X429" s="31">
        <v>558</v>
      </c>
      <c r="Y429" s="31" t="s">
        <v>1106</v>
      </c>
      <c r="Z429" s="31">
        <v>158</v>
      </c>
      <c r="AA429" s="31">
        <v>6629</v>
      </c>
      <c r="AB429" s="31">
        <v>47</v>
      </c>
      <c r="AC429" s="31" t="s">
        <v>1106</v>
      </c>
      <c r="AD429" s="31">
        <v>487</v>
      </c>
      <c r="AE429" s="31">
        <v>113</v>
      </c>
      <c r="AF429" s="31">
        <v>80</v>
      </c>
      <c r="AG429" s="31">
        <v>136</v>
      </c>
      <c r="AH429" s="31" t="s">
        <v>1106</v>
      </c>
      <c r="AI429" s="31" t="s">
        <v>1106</v>
      </c>
      <c r="AJ429" s="31">
        <v>1787</v>
      </c>
      <c r="AK429" s="31" t="s">
        <v>1106</v>
      </c>
    </row>
    <row r="430" spans="1:37" x14ac:dyDescent="0.35">
      <c r="A430" s="35" t="s">
        <v>832</v>
      </c>
      <c r="B430" s="36" t="s">
        <v>1106</v>
      </c>
      <c r="C430" s="31" t="s">
        <v>1106</v>
      </c>
      <c r="D430" s="31">
        <v>44</v>
      </c>
      <c r="E430" s="31" t="s">
        <v>1106</v>
      </c>
      <c r="F430" s="31" t="s">
        <v>1106</v>
      </c>
      <c r="G430" s="31" t="s">
        <v>1106</v>
      </c>
      <c r="H430" s="31" t="s">
        <v>1106</v>
      </c>
      <c r="I430" s="31">
        <v>98</v>
      </c>
      <c r="J430" s="31" t="s">
        <v>1106</v>
      </c>
      <c r="K430" s="31" t="s">
        <v>1106</v>
      </c>
      <c r="L430" s="31" t="s">
        <v>1106</v>
      </c>
      <c r="M430" s="31">
        <v>42</v>
      </c>
      <c r="N430" s="31" t="s">
        <v>1106</v>
      </c>
      <c r="O430" s="31" t="s">
        <v>1106</v>
      </c>
      <c r="P430" s="31" t="s">
        <v>1106</v>
      </c>
      <c r="Q430" s="31" t="s">
        <v>1106</v>
      </c>
      <c r="R430" s="31">
        <v>82</v>
      </c>
      <c r="S430" s="31" t="s">
        <v>1106</v>
      </c>
      <c r="T430" s="31" t="s">
        <v>1106</v>
      </c>
      <c r="U430" s="31" t="s">
        <v>1106</v>
      </c>
      <c r="V430" s="31" t="s">
        <v>1106</v>
      </c>
      <c r="W430" s="31" t="s">
        <v>1106</v>
      </c>
      <c r="X430" s="31" t="s">
        <v>1106</v>
      </c>
      <c r="Y430" s="31" t="s">
        <v>1106</v>
      </c>
      <c r="Z430" s="31" t="s">
        <v>1106</v>
      </c>
      <c r="AA430" s="31">
        <v>52</v>
      </c>
      <c r="AB430" s="31" t="s">
        <v>1106</v>
      </c>
      <c r="AC430" s="31" t="s">
        <v>1106</v>
      </c>
      <c r="AD430" s="31" t="s">
        <v>1106</v>
      </c>
      <c r="AE430" s="31" t="s">
        <v>1106</v>
      </c>
      <c r="AF430" s="31" t="s">
        <v>1106</v>
      </c>
      <c r="AG430" s="31" t="s">
        <v>1106</v>
      </c>
      <c r="AH430" s="31" t="s">
        <v>1106</v>
      </c>
      <c r="AI430" s="31" t="s">
        <v>1106</v>
      </c>
      <c r="AJ430" s="31" t="s">
        <v>1106</v>
      </c>
      <c r="AK430" s="31" t="s">
        <v>1106</v>
      </c>
    </row>
    <row r="431" spans="1:37" x14ac:dyDescent="0.35">
      <c r="A431" s="35" t="s">
        <v>833</v>
      </c>
      <c r="B431" s="36">
        <v>40</v>
      </c>
      <c r="C431" s="31">
        <v>4363</v>
      </c>
      <c r="D431" s="31">
        <v>3731</v>
      </c>
      <c r="E431" s="31">
        <v>4256</v>
      </c>
      <c r="F431" s="31">
        <v>915</v>
      </c>
      <c r="G431" s="31" t="s">
        <v>1106</v>
      </c>
      <c r="H431" s="31">
        <v>1230</v>
      </c>
      <c r="I431" s="31">
        <v>11747</v>
      </c>
      <c r="J431" s="31">
        <v>1180</v>
      </c>
      <c r="K431" s="31" t="s">
        <v>1106</v>
      </c>
      <c r="L431" s="31">
        <v>3634</v>
      </c>
      <c r="M431" s="31">
        <v>3240</v>
      </c>
      <c r="N431" s="31">
        <v>3608</v>
      </c>
      <c r="O431" s="31">
        <v>855</v>
      </c>
      <c r="P431" s="31" t="s">
        <v>1106</v>
      </c>
      <c r="Q431" s="31">
        <v>782</v>
      </c>
      <c r="R431" s="31">
        <v>10159</v>
      </c>
      <c r="S431" s="31">
        <v>650</v>
      </c>
      <c r="T431" s="31" t="s">
        <v>1106</v>
      </c>
      <c r="U431" s="31">
        <v>2420</v>
      </c>
      <c r="V431" s="31">
        <v>1739</v>
      </c>
      <c r="W431" s="31">
        <v>1853</v>
      </c>
      <c r="X431" s="31">
        <v>644</v>
      </c>
      <c r="Y431" s="31" t="s">
        <v>1106</v>
      </c>
      <c r="Z431" s="31">
        <v>314</v>
      </c>
      <c r="AA431" s="31">
        <v>7001</v>
      </c>
      <c r="AB431" s="31">
        <v>118</v>
      </c>
      <c r="AC431" s="31" t="s">
        <v>1106</v>
      </c>
      <c r="AD431" s="31">
        <v>366</v>
      </c>
      <c r="AE431" s="31">
        <v>278</v>
      </c>
      <c r="AF431" s="31">
        <v>235</v>
      </c>
      <c r="AG431" s="31">
        <v>106</v>
      </c>
      <c r="AH431" s="31" t="s">
        <v>1106</v>
      </c>
      <c r="AI431" s="31" t="s">
        <v>1106</v>
      </c>
      <c r="AJ431" s="31">
        <v>1440</v>
      </c>
      <c r="AK431" s="31" t="s">
        <v>1106</v>
      </c>
    </row>
    <row r="432" spans="1:37" x14ac:dyDescent="0.35">
      <c r="A432" s="35" t="s">
        <v>834</v>
      </c>
      <c r="B432" s="36">
        <v>41</v>
      </c>
      <c r="C432" s="31">
        <v>1072</v>
      </c>
      <c r="D432" s="31">
        <v>11313</v>
      </c>
      <c r="E432" s="31">
        <v>7172</v>
      </c>
      <c r="F432" s="31">
        <v>877</v>
      </c>
      <c r="G432" s="31">
        <v>38</v>
      </c>
      <c r="H432" s="31">
        <v>1230</v>
      </c>
      <c r="I432" s="31">
        <v>3063</v>
      </c>
      <c r="J432" s="31">
        <v>1420</v>
      </c>
      <c r="K432" s="31" t="s">
        <v>1106</v>
      </c>
      <c r="L432" s="31">
        <v>797</v>
      </c>
      <c r="M432" s="31">
        <v>10042</v>
      </c>
      <c r="N432" s="31">
        <v>6177</v>
      </c>
      <c r="O432" s="31">
        <v>830</v>
      </c>
      <c r="P432" s="31">
        <v>33</v>
      </c>
      <c r="Q432" s="31">
        <v>901</v>
      </c>
      <c r="R432" s="31">
        <v>2680</v>
      </c>
      <c r="S432" s="31">
        <v>738</v>
      </c>
      <c r="T432" s="31" t="s">
        <v>1106</v>
      </c>
      <c r="U432" s="31">
        <v>451</v>
      </c>
      <c r="V432" s="31">
        <v>5196</v>
      </c>
      <c r="W432" s="31">
        <v>2818</v>
      </c>
      <c r="X432" s="31">
        <v>532</v>
      </c>
      <c r="Y432" s="31" t="s">
        <v>1106</v>
      </c>
      <c r="Z432" s="31">
        <v>319</v>
      </c>
      <c r="AA432" s="31">
        <v>1590</v>
      </c>
      <c r="AB432" s="31">
        <v>172</v>
      </c>
      <c r="AC432" s="31" t="s">
        <v>1106</v>
      </c>
      <c r="AD432" s="31">
        <v>33</v>
      </c>
      <c r="AE432" s="31">
        <v>864</v>
      </c>
      <c r="AF432" s="31">
        <v>316</v>
      </c>
      <c r="AG432" s="31">
        <v>80</v>
      </c>
      <c r="AH432" s="31" t="s">
        <v>1106</v>
      </c>
      <c r="AI432" s="31" t="s">
        <v>1106</v>
      </c>
      <c r="AJ432" s="31">
        <v>195</v>
      </c>
      <c r="AK432" s="31" t="s">
        <v>1106</v>
      </c>
    </row>
    <row r="433" spans="1:37" x14ac:dyDescent="0.35">
      <c r="A433" s="35" t="s">
        <v>835</v>
      </c>
      <c r="B433" s="36">
        <v>37</v>
      </c>
      <c r="C433" s="31">
        <v>3723</v>
      </c>
      <c r="D433" s="31">
        <v>2278</v>
      </c>
      <c r="E433" s="31">
        <v>2620</v>
      </c>
      <c r="F433" s="31">
        <v>397</v>
      </c>
      <c r="G433" s="31" t="s">
        <v>1106</v>
      </c>
      <c r="H433" s="31">
        <v>779</v>
      </c>
      <c r="I433" s="31">
        <v>3828</v>
      </c>
      <c r="J433" s="31">
        <v>1737</v>
      </c>
      <c r="K433" s="31" t="s">
        <v>1106</v>
      </c>
      <c r="L433" s="31">
        <v>2779</v>
      </c>
      <c r="M433" s="31">
        <v>2021</v>
      </c>
      <c r="N433" s="31">
        <v>2251</v>
      </c>
      <c r="O433" s="31">
        <v>364</v>
      </c>
      <c r="P433" s="31" t="s">
        <v>1106</v>
      </c>
      <c r="Q433" s="31">
        <v>471</v>
      </c>
      <c r="R433" s="31">
        <v>3246</v>
      </c>
      <c r="S433" s="31">
        <v>663</v>
      </c>
      <c r="T433" s="31" t="s">
        <v>1106</v>
      </c>
      <c r="U433" s="31">
        <v>1382</v>
      </c>
      <c r="V433" s="31">
        <v>1081</v>
      </c>
      <c r="W433" s="31">
        <v>1062</v>
      </c>
      <c r="X433" s="31">
        <v>216</v>
      </c>
      <c r="Y433" s="31" t="s">
        <v>1106</v>
      </c>
      <c r="Z433" s="31">
        <v>195</v>
      </c>
      <c r="AA433" s="31">
        <v>1706</v>
      </c>
      <c r="AB433" s="31">
        <v>128</v>
      </c>
      <c r="AC433" s="31" t="s">
        <v>1106</v>
      </c>
      <c r="AD433" s="31">
        <v>51</v>
      </c>
      <c r="AE433" s="31">
        <v>161</v>
      </c>
      <c r="AF433" s="31">
        <v>125</v>
      </c>
      <c r="AG433" s="31" t="s">
        <v>1106</v>
      </c>
      <c r="AH433" s="31" t="s">
        <v>1106</v>
      </c>
      <c r="AI433" s="31" t="s">
        <v>1106</v>
      </c>
      <c r="AJ433" s="31">
        <v>178</v>
      </c>
      <c r="AK433" s="31" t="s">
        <v>1106</v>
      </c>
    </row>
    <row r="434" spans="1:37" x14ac:dyDescent="0.35">
      <c r="A434" s="35" t="s">
        <v>836</v>
      </c>
      <c r="B434" s="36">
        <v>32</v>
      </c>
      <c r="C434" s="31">
        <v>319</v>
      </c>
      <c r="D434" s="31">
        <v>11930</v>
      </c>
      <c r="E434" s="31">
        <v>7180</v>
      </c>
      <c r="F434" s="31">
        <v>701</v>
      </c>
      <c r="G434" s="31" t="s">
        <v>1106</v>
      </c>
      <c r="H434" s="31">
        <v>936</v>
      </c>
      <c r="I434" s="31">
        <v>939</v>
      </c>
      <c r="J434" s="31">
        <v>1180</v>
      </c>
      <c r="K434" s="31" t="s">
        <v>1106</v>
      </c>
      <c r="L434" s="31">
        <v>275</v>
      </c>
      <c r="M434" s="31">
        <v>10546</v>
      </c>
      <c r="N434" s="31">
        <v>6210</v>
      </c>
      <c r="O434" s="31">
        <v>648</v>
      </c>
      <c r="P434" s="31" t="s">
        <v>1106</v>
      </c>
      <c r="Q434" s="31">
        <v>701</v>
      </c>
      <c r="R434" s="31">
        <v>838</v>
      </c>
      <c r="S434" s="31">
        <v>723</v>
      </c>
      <c r="T434" s="31" t="s">
        <v>1106</v>
      </c>
      <c r="U434" s="31">
        <v>155</v>
      </c>
      <c r="V434" s="31">
        <v>5193</v>
      </c>
      <c r="W434" s="31">
        <v>2492</v>
      </c>
      <c r="X434" s="31">
        <v>395</v>
      </c>
      <c r="Y434" s="31" t="s">
        <v>1106</v>
      </c>
      <c r="Z434" s="31">
        <v>180</v>
      </c>
      <c r="AA434" s="31">
        <v>435</v>
      </c>
      <c r="AB434" s="31">
        <v>154</v>
      </c>
      <c r="AC434" s="31" t="s">
        <v>1106</v>
      </c>
      <c r="AD434" s="31" t="s">
        <v>1106</v>
      </c>
      <c r="AE434" s="31">
        <v>722</v>
      </c>
      <c r="AF434" s="31">
        <v>221</v>
      </c>
      <c r="AG434" s="31">
        <v>63</v>
      </c>
      <c r="AH434" s="31" t="s">
        <v>1106</v>
      </c>
      <c r="AI434" s="31" t="s">
        <v>1106</v>
      </c>
      <c r="AJ434" s="31">
        <v>42</v>
      </c>
      <c r="AK434" s="31" t="s">
        <v>1106</v>
      </c>
    </row>
    <row r="435" spans="1:37" x14ac:dyDescent="0.35">
      <c r="A435" s="35" t="s">
        <v>837</v>
      </c>
      <c r="B435" s="36" t="s">
        <v>1106</v>
      </c>
      <c r="C435" s="31">
        <v>5060</v>
      </c>
      <c r="D435" s="31">
        <v>5144</v>
      </c>
      <c r="E435" s="31">
        <v>2893</v>
      </c>
      <c r="F435" s="31">
        <v>770</v>
      </c>
      <c r="G435" s="31">
        <v>32</v>
      </c>
      <c r="H435" s="31">
        <v>849</v>
      </c>
      <c r="I435" s="31">
        <v>6272</v>
      </c>
      <c r="J435" s="31">
        <v>1398</v>
      </c>
      <c r="K435" s="31" t="s">
        <v>1106</v>
      </c>
      <c r="L435" s="31">
        <v>4442</v>
      </c>
      <c r="M435" s="31">
        <v>4515</v>
      </c>
      <c r="N435" s="31">
        <v>2413</v>
      </c>
      <c r="O435" s="31">
        <v>729</v>
      </c>
      <c r="P435" s="31" t="s">
        <v>1106</v>
      </c>
      <c r="Q435" s="31">
        <v>643</v>
      </c>
      <c r="R435" s="31">
        <v>5641</v>
      </c>
      <c r="S435" s="31">
        <v>935</v>
      </c>
      <c r="T435" s="31" t="s">
        <v>1106</v>
      </c>
      <c r="U435" s="31">
        <v>2853</v>
      </c>
      <c r="V435" s="31">
        <v>2157</v>
      </c>
      <c r="W435" s="31">
        <v>964</v>
      </c>
      <c r="X435" s="31">
        <v>469</v>
      </c>
      <c r="Y435" s="31" t="s">
        <v>1106</v>
      </c>
      <c r="Z435" s="31">
        <v>205</v>
      </c>
      <c r="AA435" s="31">
        <v>3390</v>
      </c>
      <c r="AB435" s="31">
        <v>150</v>
      </c>
      <c r="AC435" s="31" t="s">
        <v>1106</v>
      </c>
      <c r="AD435" s="31">
        <v>393</v>
      </c>
      <c r="AE435" s="31">
        <v>265</v>
      </c>
      <c r="AF435" s="31">
        <v>73</v>
      </c>
      <c r="AG435" s="31">
        <v>65</v>
      </c>
      <c r="AH435" s="31" t="s">
        <v>1106</v>
      </c>
      <c r="AI435" s="31" t="s">
        <v>1106</v>
      </c>
      <c r="AJ435" s="31">
        <v>491</v>
      </c>
      <c r="AK435" s="31" t="s">
        <v>1106</v>
      </c>
    </row>
    <row r="436" spans="1:37" x14ac:dyDescent="0.35">
      <c r="A436" s="35" t="s">
        <v>838</v>
      </c>
      <c r="B436" s="36" t="s">
        <v>1106</v>
      </c>
      <c r="C436" s="31" t="s">
        <v>1106</v>
      </c>
      <c r="D436" s="31">
        <v>77</v>
      </c>
      <c r="E436" s="31">
        <v>35</v>
      </c>
      <c r="F436" s="31" t="s">
        <v>1106</v>
      </c>
      <c r="G436" s="31" t="s">
        <v>1106</v>
      </c>
      <c r="H436" s="31" t="s">
        <v>1106</v>
      </c>
      <c r="I436" s="31">
        <v>51</v>
      </c>
      <c r="J436" s="31" t="s">
        <v>1106</v>
      </c>
      <c r="K436" s="31" t="s">
        <v>1106</v>
      </c>
      <c r="L436" s="31" t="s">
        <v>1106</v>
      </c>
      <c r="M436" s="31">
        <v>70</v>
      </c>
      <c r="N436" s="31">
        <v>30</v>
      </c>
      <c r="O436" s="31" t="s">
        <v>1106</v>
      </c>
      <c r="P436" s="31" t="s">
        <v>1106</v>
      </c>
      <c r="Q436" s="31" t="s">
        <v>1106</v>
      </c>
      <c r="R436" s="31">
        <v>44</v>
      </c>
      <c r="S436" s="31" t="s">
        <v>1106</v>
      </c>
      <c r="T436" s="31" t="s">
        <v>1106</v>
      </c>
      <c r="U436" s="31" t="s">
        <v>1106</v>
      </c>
      <c r="V436" s="31">
        <v>39</v>
      </c>
      <c r="W436" s="31" t="s">
        <v>1106</v>
      </c>
      <c r="X436" s="31" t="s">
        <v>1106</v>
      </c>
      <c r="Y436" s="31" t="s">
        <v>1106</v>
      </c>
      <c r="Z436" s="31" t="s">
        <v>1106</v>
      </c>
      <c r="AA436" s="31" t="s">
        <v>1106</v>
      </c>
      <c r="AB436" s="31" t="s">
        <v>1106</v>
      </c>
      <c r="AC436" s="31" t="s">
        <v>1106</v>
      </c>
      <c r="AD436" s="31" t="s">
        <v>1106</v>
      </c>
      <c r="AE436" s="31" t="s">
        <v>1106</v>
      </c>
      <c r="AF436" s="31" t="s">
        <v>1106</v>
      </c>
      <c r="AG436" s="31" t="s">
        <v>1106</v>
      </c>
      <c r="AH436" s="31" t="s">
        <v>1106</v>
      </c>
      <c r="AI436" s="31" t="s">
        <v>1106</v>
      </c>
      <c r="AJ436" s="31" t="s">
        <v>1106</v>
      </c>
      <c r="AK436" s="31" t="s">
        <v>1106</v>
      </c>
    </row>
    <row r="437" spans="1:37" x14ac:dyDescent="0.35">
      <c r="A437" s="35" t="s">
        <v>839</v>
      </c>
      <c r="B437" s="36">
        <v>48</v>
      </c>
      <c r="C437" s="31">
        <v>3811</v>
      </c>
      <c r="D437" s="31">
        <v>19733</v>
      </c>
      <c r="E437" s="31">
        <v>7549</v>
      </c>
      <c r="F437" s="31">
        <v>1557</v>
      </c>
      <c r="G437" s="31">
        <v>60</v>
      </c>
      <c r="H437" s="31">
        <v>1687</v>
      </c>
      <c r="I437" s="31">
        <v>7586</v>
      </c>
      <c r="J437" s="31">
        <v>2082</v>
      </c>
      <c r="K437" s="31">
        <v>33</v>
      </c>
      <c r="L437" s="31">
        <v>3371</v>
      </c>
      <c r="M437" s="31">
        <v>17510</v>
      </c>
      <c r="N437" s="31">
        <v>6485</v>
      </c>
      <c r="O437" s="31">
        <v>1472</v>
      </c>
      <c r="P437" s="31">
        <v>53</v>
      </c>
      <c r="Q437" s="31">
        <v>1242</v>
      </c>
      <c r="R437" s="31">
        <v>6914</v>
      </c>
      <c r="S437" s="31">
        <v>1365</v>
      </c>
      <c r="T437" s="31" t="s">
        <v>1106</v>
      </c>
      <c r="U437" s="31">
        <v>2121</v>
      </c>
      <c r="V437" s="31">
        <v>8936</v>
      </c>
      <c r="W437" s="31">
        <v>2761</v>
      </c>
      <c r="X437" s="31">
        <v>944</v>
      </c>
      <c r="Y437" s="31" t="s">
        <v>1106</v>
      </c>
      <c r="Z437" s="31">
        <v>408</v>
      </c>
      <c r="AA437" s="31">
        <v>4525</v>
      </c>
      <c r="AB437" s="31">
        <v>314</v>
      </c>
      <c r="AC437" s="31" t="s">
        <v>1106</v>
      </c>
      <c r="AD437" s="31">
        <v>271</v>
      </c>
      <c r="AE437" s="31">
        <v>1220</v>
      </c>
      <c r="AF437" s="31">
        <v>279</v>
      </c>
      <c r="AG437" s="31">
        <v>188</v>
      </c>
      <c r="AH437" s="31" t="s">
        <v>1106</v>
      </c>
      <c r="AI437" s="31">
        <v>49</v>
      </c>
      <c r="AJ437" s="31">
        <v>992</v>
      </c>
      <c r="AK437" s="31" t="s">
        <v>1106</v>
      </c>
    </row>
    <row r="438" spans="1:37" x14ac:dyDescent="0.35">
      <c r="A438" s="35" t="s">
        <v>840</v>
      </c>
      <c r="B438" s="36">
        <v>38</v>
      </c>
      <c r="C438" s="31">
        <v>4226</v>
      </c>
      <c r="D438" s="31">
        <v>8729</v>
      </c>
      <c r="E438" s="31">
        <v>5601</v>
      </c>
      <c r="F438" s="31">
        <v>1085</v>
      </c>
      <c r="G438" s="31">
        <v>49</v>
      </c>
      <c r="H438" s="31">
        <v>1333</v>
      </c>
      <c r="I438" s="31">
        <v>8520</v>
      </c>
      <c r="J438" s="31">
        <v>1639</v>
      </c>
      <c r="K438" s="31" t="s">
        <v>1106</v>
      </c>
      <c r="L438" s="31">
        <v>3379</v>
      </c>
      <c r="M438" s="31">
        <v>7654</v>
      </c>
      <c r="N438" s="31">
        <v>4764</v>
      </c>
      <c r="O438" s="31">
        <v>1028</v>
      </c>
      <c r="P438" s="31">
        <v>41</v>
      </c>
      <c r="Q438" s="31">
        <v>988</v>
      </c>
      <c r="R438" s="31">
        <v>7535</v>
      </c>
      <c r="S438" s="31">
        <v>1055</v>
      </c>
      <c r="T438" s="31" t="s">
        <v>1106</v>
      </c>
      <c r="U438" s="31">
        <v>2069</v>
      </c>
      <c r="V438" s="31">
        <v>3814</v>
      </c>
      <c r="W438" s="31">
        <v>2109</v>
      </c>
      <c r="X438" s="31">
        <v>699</v>
      </c>
      <c r="Y438" s="31" t="s">
        <v>1106</v>
      </c>
      <c r="Z438" s="31">
        <v>326</v>
      </c>
      <c r="AA438" s="31">
        <v>4726</v>
      </c>
      <c r="AB438" s="31">
        <v>205</v>
      </c>
      <c r="AC438" s="31" t="s">
        <v>1106</v>
      </c>
      <c r="AD438" s="31">
        <v>255</v>
      </c>
      <c r="AE438" s="31">
        <v>494</v>
      </c>
      <c r="AF438" s="31">
        <v>234</v>
      </c>
      <c r="AG438" s="31">
        <v>101</v>
      </c>
      <c r="AH438" s="31" t="s">
        <v>1106</v>
      </c>
      <c r="AI438" s="31" t="s">
        <v>1106</v>
      </c>
      <c r="AJ438" s="31">
        <v>687</v>
      </c>
      <c r="AK438" s="31" t="s">
        <v>1106</v>
      </c>
    </row>
    <row r="439" spans="1:37" x14ac:dyDescent="0.35">
      <c r="A439" s="35" t="s">
        <v>841</v>
      </c>
      <c r="B439" s="36" t="s">
        <v>1106</v>
      </c>
      <c r="C439" s="31">
        <v>218</v>
      </c>
      <c r="D439" s="31">
        <v>13867</v>
      </c>
      <c r="E439" s="31">
        <v>2903</v>
      </c>
      <c r="F439" s="31">
        <v>709</v>
      </c>
      <c r="G439" s="31" t="s">
        <v>1106</v>
      </c>
      <c r="H439" s="31">
        <v>633</v>
      </c>
      <c r="I439" s="31">
        <v>966</v>
      </c>
      <c r="J439" s="31">
        <v>1051</v>
      </c>
      <c r="K439" s="31" t="s">
        <v>1106</v>
      </c>
      <c r="L439" s="31">
        <v>193</v>
      </c>
      <c r="M439" s="31">
        <v>12352</v>
      </c>
      <c r="N439" s="31">
        <v>2445</v>
      </c>
      <c r="O439" s="31">
        <v>670</v>
      </c>
      <c r="P439" s="31" t="s">
        <v>1106</v>
      </c>
      <c r="Q439" s="31">
        <v>468</v>
      </c>
      <c r="R439" s="31">
        <v>833</v>
      </c>
      <c r="S439" s="31">
        <v>672</v>
      </c>
      <c r="T439" s="31" t="s">
        <v>1106</v>
      </c>
      <c r="U439" s="31">
        <v>122</v>
      </c>
      <c r="V439" s="31">
        <v>6452</v>
      </c>
      <c r="W439" s="31">
        <v>992</v>
      </c>
      <c r="X439" s="31">
        <v>423</v>
      </c>
      <c r="Y439" s="31" t="s">
        <v>1106</v>
      </c>
      <c r="Z439" s="31">
        <v>160</v>
      </c>
      <c r="AA439" s="31">
        <v>467</v>
      </c>
      <c r="AB439" s="31">
        <v>157</v>
      </c>
      <c r="AC439" s="31" t="s">
        <v>1106</v>
      </c>
      <c r="AD439" s="31" t="s">
        <v>1106</v>
      </c>
      <c r="AE439" s="31">
        <v>898</v>
      </c>
      <c r="AF439" s="31">
        <v>99</v>
      </c>
      <c r="AG439" s="31">
        <v>86</v>
      </c>
      <c r="AH439" s="31" t="s">
        <v>1106</v>
      </c>
      <c r="AI439" s="31" t="s">
        <v>1106</v>
      </c>
      <c r="AJ439" s="31">
        <v>69</v>
      </c>
      <c r="AK439" s="31" t="s">
        <v>1106</v>
      </c>
    </row>
    <row r="440" spans="1:37" x14ac:dyDescent="0.35">
      <c r="A440" s="35" t="s">
        <v>842</v>
      </c>
      <c r="B440" s="36" t="s">
        <v>1106</v>
      </c>
      <c r="C440" s="31">
        <v>1999</v>
      </c>
      <c r="D440" s="31">
        <v>1320</v>
      </c>
      <c r="E440" s="31">
        <v>2684</v>
      </c>
      <c r="F440" s="31">
        <v>752</v>
      </c>
      <c r="G440" s="31" t="s">
        <v>1106</v>
      </c>
      <c r="H440" s="31">
        <v>777</v>
      </c>
      <c r="I440" s="31">
        <v>22089</v>
      </c>
      <c r="J440" s="31">
        <v>1502</v>
      </c>
      <c r="K440" s="31" t="s">
        <v>1106</v>
      </c>
      <c r="L440" s="31">
        <v>1760</v>
      </c>
      <c r="M440" s="31">
        <v>1151</v>
      </c>
      <c r="N440" s="31">
        <v>2320</v>
      </c>
      <c r="O440" s="31">
        <v>713</v>
      </c>
      <c r="P440" s="31" t="s">
        <v>1106</v>
      </c>
      <c r="Q440" s="31">
        <v>582</v>
      </c>
      <c r="R440" s="31">
        <v>19903</v>
      </c>
      <c r="S440" s="31">
        <v>1074</v>
      </c>
      <c r="T440" s="31" t="s">
        <v>1106</v>
      </c>
      <c r="U440" s="31">
        <v>1216</v>
      </c>
      <c r="V440" s="31">
        <v>565</v>
      </c>
      <c r="W440" s="31">
        <v>1127</v>
      </c>
      <c r="X440" s="31">
        <v>500</v>
      </c>
      <c r="Y440" s="31" t="s">
        <v>1106</v>
      </c>
      <c r="Z440" s="31">
        <v>221</v>
      </c>
      <c r="AA440" s="31">
        <v>12395</v>
      </c>
      <c r="AB440" s="31">
        <v>239</v>
      </c>
      <c r="AC440" s="31" t="s">
        <v>1106</v>
      </c>
      <c r="AD440" s="31">
        <v>169</v>
      </c>
      <c r="AE440" s="31">
        <v>60</v>
      </c>
      <c r="AF440" s="31">
        <v>117</v>
      </c>
      <c r="AG440" s="31">
        <v>80</v>
      </c>
      <c r="AH440" s="31" t="s">
        <v>1106</v>
      </c>
      <c r="AI440" s="31" t="s">
        <v>1106</v>
      </c>
      <c r="AJ440" s="31">
        <v>1626</v>
      </c>
      <c r="AK440" s="31" t="s">
        <v>1106</v>
      </c>
    </row>
    <row r="441" spans="1:37" x14ac:dyDescent="0.35">
      <c r="A441" s="35" t="s">
        <v>843</v>
      </c>
      <c r="B441" s="36">
        <v>31</v>
      </c>
      <c r="C441" s="31">
        <v>1964</v>
      </c>
      <c r="D441" s="31">
        <v>1448</v>
      </c>
      <c r="E441" s="31">
        <v>21748</v>
      </c>
      <c r="F441" s="31">
        <v>772</v>
      </c>
      <c r="G441" s="31">
        <v>50</v>
      </c>
      <c r="H441" s="31">
        <v>1354</v>
      </c>
      <c r="I441" s="31">
        <v>14026</v>
      </c>
      <c r="J441" s="31">
        <v>2619</v>
      </c>
      <c r="K441" s="31" t="s">
        <v>1106</v>
      </c>
      <c r="L441" s="31">
        <v>1628</v>
      </c>
      <c r="M441" s="31">
        <v>1229</v>
      </c>
      <c r="N441" s="31">
        <v>18535</v>
      </c>
      <c r="O441" s="31">
        <v>718</v>
      </c>
      <c r="P441" s="31">
        <v>41</v>
      </c>
      <c r="Q441" s="31">
        <v>934</v>
      </c>
      <c r="R441" s="31">
        <v>12348</v>
      </c>
      <c r="S441" s="31">
        <v>1195</v>
      </c>
      <c r="T441" s="31" t="s">
        <v>1106</v>
      </c>
      <c r="U441" s="31">
        <v>1025</v>
      </c>
      <c r="V441" s="31">
        <v>588</v>
      </c>
      <c r="W441" s="31">
        <v>7997</v>
      </c>
      <c r="X441" s="31">
        <v>466</v>
      </c>
      <c r="Y441" s="31" t="s">
        <v>1106</v>
      </c>
      <c r="Z441" s="31">
        <v>265</v>
      </c>
      <c r="AA441" s="31">
        <v>7428</v>
      </c>
      <c r="AB441" s="31">
        <v>165</v>
      </c>
      <c r="AC441" s="31" t="s">
        <v>1106</v>
      </c>
      <c r="AD441" s="31">
        <v>124</v>
      </c>
      <c r="AE441" s="31">
        <v>75</v>
      </c>
      <c r="AF441" s="31">
        <v>666</v>
      </c>
      <c r="AG441" s="31">
        <v>48</v>
      </c>
      <c r="AH441" s="31" t="s">
        <v>1106</v>
      </c>
      <c r="AI441" s="31" t="s">
        <v>1106</v>
      </c>
      <c r="AJ441" s="31">
        <v>1129</v>
      </c>
      <c r="AK441" s="31" t="s">
        <v>1106</v>
      </c>
    </row>
    <row r="442" spans="1:37" x14ac:dyDescent="0.35">
      <c r="A442" s="35" t="s">
        <v>844</v>
      </c>
      <c r="B442" s="36" t="s">
        <v>1106</v>
      </c>
      <c r="C442" s="31">
        <v>1617</v>
      </c>
      <c r="D442" s="31">
        <v>816</v>
      </c>
      <c r="E442" s="31">
        <v>1493</v>
      </c>
      <c r="F442" s="31">
        <v>439</v>
      </c>
      <c r="G442" s="31" t="s">
        <v>1106</v>
      </c>
      <c r="H442" s="31">
        <v>384</v>
      </c>
      <c r="I442" s="31">
        <v>11559</v>
      </c>
      <c r="J442" s="31">
        <v>306</v>
      </c>
      <c r="K442" s="31" t="s">
        <v>1106</v>
      </c>
      <c r="L442" s="31">
        <v>1402</v>
      </c>
      <c r="M442" s="31">
        <v>699</v>
      </c>
      <c r="N442" s="31">
        <v>1279</v>
      </c>
      <c r="O442" s="31">
        <v>405</v>
      </c>
      <c r="P442" s="31" t="s">
        <v>1106</v>
      </c>
      <c r="Q442" s="31">
        <v>262</v>
      </c>
      <c r="R442" s="31">
        <v>10342</v>
      </c>
      <c r="S442" s="31">
        <v>173</v>
      </c>
      <c r="T442" s="31" t="s">
        <v>1106</v>
      </c>
      <c r="U442" s="31">
        <v>965</v>
      </c>
      <c r="V442" s="31">
        <v>319</v>
      </c>
      <c r="W442" s="31">
        <v>589</v>
      </c>
      <c r="X442" s="31">
        <v>291</v>
      </c>
      <c r="Y442" s="31" t="s">
        <v>1106</v>
      </c>
      <c r="Z442" s="31">
        <v>96</v>
      </c>
      <c r="AA442" s="31">
        <v>7115</v>
      </c>
      <c r="AB442" s="31">
        <v>34</v>
      </c>
      <c r="AC442" s="31" t="s">
        <v>1106</v>
      </c>
      <c r="AD442" s="31">
        <v>120</v>
      </c>
      <c r="AE442" s="31" t="s">
        <v>1106</v>
      </c>
      <c r="AF442" s="31">
        <v>71</v>
      </c>
      <c r="AG442" s="31">
        <v>46</v>
      </c>
      <c r="AH442" s="31" t="s">
        <v>1106</v>
      </c>
      <c r="AI442" s="31" t="s">
        <v>1106</v>
      </c>
      <c r="AJ442" s="31">
        <v>1361</v>
      </c>
      <c r="AK442" s="31" t="s">
        <v>1106</v>
      </c>
    </row>
    <row r="443" spans="1:37" x14ac:dyDescent="0.35">
      <c r="A443" s="35" t="s">
        <v>845</v>
      </c>
      <c r="B443" s="36">
        <v>61</v>
      </c>
      <c r="C443" s="31">
        <v>3032</v>
      </c>
      <c r="D443" s="31">
        <v>3637</v>
      </c>
      <c r="E443" s="31">
        <v>6662</v>
      </c>
      <c r="F443" s="31">
        <v>1431</v>
      </c>
      <c r="G443" s="31">
        <v>52</v>
      </c>
      <c r="H443" s="31">
        <v>1509</v>
      </c>
      <c r="I443" s="31">
        <v>19392</v>
      </c>
      <c r="J443" s="31">
        <v>1356</v>
      </c>
      <c r="K443" s="31">
        <v>44</v>
      </c>
      <c r="L443" s="31">
        <v>2407</v>
      </c>
      <c r="M443" s="31">
        <v>3209</v>
      </c>
      <c r="N443" s="31">
        <v>5670</v>
      </c>
      <c r="O443" s="31">
        <v>1329</v>
      </c>
      <c r="P443" s="31">
        <v>41</v>
      </c>
      <c r="Q443" s="31">
        <v>1046</v>
      </c>
      <c r="R443" s="31">
        <v>17183</v>
      </c>
      <c r="S443" s="31">
        <v>645</v>
      </c>
      <c r="T443" s="31" t="s">
        <v>1106</v>
      </c>
      <c r="U443" s="31">
        <v>1572</v>
      </c>
      <c r="V443" s="31">
        <v>1810</v>
      </c>
      <c r="W443" s="31">
        <v>2992</v>
      </c>
      <c r="X443" s="31">
        <v>1011</v>
      </c>
      <c r="Y443" s="31" t="s">
        <v>1106</v>
      </c>
      <c r="Z443" s="31">
        <v>413</v>
      </c>
      <c r="AA443" s="31">
        <v>12849</v>
      </c>
      <c r="AB443" s="31">
        <v>133</v>
      </c>
      <c r="AC443" s="31" t="s">
        <v>1106</v>
      </c>
      <c r="AD443" s="31">
        <v>141</v>
      </c>
      <c r="AE443" s="31">
        <v>330</v>
      </c>
      <c r="AF443" s="31">
        <v>436</v>
      </c>
      <c r="AG443" s="31">
        <v>214</v>
      </c>
      <c r="AH443" s="31" t="s">
        <v>1106</v>
      </c>
      <c r="AI443" s="31">
        <v>48</v>
      </c>
      <c r="AJ443" s="31">
        <v>3079</v>
      </c>
      <c r="AK443" s="31" t="s">
        <v>1106</v>
      </c>
    </row>
    <row r="444" spans="1:37" x14ac:dyDescent="0.35">
      <c r="A444" s="35" t="s">
        <v>846</v>
      </c>
      <c r="B444" s="36">
        <v>36</v>
      </c>
      <c r="C444" s="31">
        <v>943</v>
      </c>
      <c r="D444" s="31">
        <v>5501</v>
      </c>
      <c r="E444" s="31">
        <v>6602</v>
      </c>
      <c r="F444" s="31">
        <v>1069</v>
      </c>
      <c r="G444" s="31" t="s">
        <v>1106</v>
      </c>
      <c r="H444" s="31">
        <v>998</v>
      </c>
      <c r="I444" s="31">
        <v>12406</v>
      </c>
      <c r="J444" s="31">
        <v>1137</v>
      </c>
      <c r="K444" s="31">
        <v>30</v>
      </c>
      <c r="L444" s="31">
        <v>820</v>
      </c>
      <c r="M444" s="31">
        <v>4887</v>
      </c>
      <c r="N444" s="31">
        <v>5794</v>
      </c>
      <c r="O444" s="31">
        <v>1021</v>
      </c>
      <c r="P444" s="31" t="s">
        <v>1106</v>
      </c>
      <c r="Q444" s="31">
        <v>774</v>
      </c>
      <c r="R444" s="31">
        <v>11244</v>
      </c>
      <c r="S444" s="31">
        <v>697</v>
      </c>
      <c r="T444" s="31" t="s">
        <v>1106</v>
      </c>
      <c r="U444" s="31">
        <v>563</v>
      </c>
      <c r="V444" s="31">
        <v>2611</v>
      </c>
      <c r="W444" s="31">
        <v>2982</v>
      </c>
      <c r="X444" s="31">
        <v>751</v>
      </c>
      <c r="Y444" s="31" t="s">
        <v>1106</v>
      </c>
      <c r="Z444" s="31">
        <v>281</v>
      </c>
      <c r="AA444" s="31">
        <v>7956</v>
      </c>
      <c r="AB444" s="31">
        <v>168</v>
      </c>
      <c r="AC444" s="31" t="s">
        <v>1106</v>
      </c>
      <c r="AD444" s="31">
        <v>75</v>
      </c>
      <c r="AE444" s="31">
        <v>339</v>
      </c>
      <c r="AF444" s="31">
        <v>394</v>
      </c>
      <c r="AG444" s="31">
        <v>136</v>
      </c>
      <c r="AH444" s="31" t="s">
        <v>1106</v>
      </c>
      <c r="AI444" s="31" t="s">
        <v>1106</v>
      </c>
      <c r="AJ444" s="31">
        <v>1791</v>
      </c>
      <c r="AK444" s="31" t="s">
        <v>1106</v>
      </c>
    </row>
    <row r="445" spans="1:37" x14ac:dyDescent="0.35">
      <c r="A445" s="35" t="s">
        <v>847</v>
      </c>
      <c r="B445" s="36">
        <v>32</v>
      </c>
      <c r="C445" s="31">
        <v>1734</v>
      </c>
      <c r="D445" s="31">
        <v>1615</v>
      </c>
      <c r="E445" s="31">
        <v>1991</v>
      </c>
      <c r="F445" s="31">
        <v>1201</v>
      </c>
      <c r="G445" s="31" t="s">
        <v>1106</v>
      </c>
      <c r="H445" s="31">
        <v>654</v>
      </c>
      <c r="I445" s="31">
        <v>17458</v>
      </c>
      <c r="J445" s="31">
        <v>634</v>
      </c>
      <c r="K445" s="31" t="s">
        <v>1106</v>
      </c>
      <c r="L445" s="31">
        <v>1518</v>
      </c>
      <c r="M445" s="31">
        <v>1437</v>
      </c>
      <c r="N445" s="31">
        <v>1711</v>
      </c>
      <c r="O445" s="31">
        <v>1143</v>
      </c>
      <c r="P445" s="31" t="s">
        <v>1106</v>
      </c>
      <c r="Q445" s="31">
        <v>496</v>
      </c>
      <c r="R445" s="31">
        <v>15983</v>
      </c>
      <c r="S445" s="31">
        <v>349</v>
      </c>
      <c r="T445" s="31" t="s">
        <v>1106</v>
      </c>
      <c r="U445" s="31">
        <v>1065</v>
      </c>
      <c r="V445" s="31">
        <v>801</v>
      </c>
      <c r="W445" s="31">
        <v>953</v>
      </c>
      <c r="X445" s="31">
        <v>853</v>
      </c>
      <c r="Y445" s="31" t="s">
        <v>1106</v>
      </c>
      <c r="Z445" s="31">
        <v>190</v>
      </c>
      <c r="AA445" s="31">
        <v>11155</v>
      </c>
      <c r="AB445" s="31">
        <v>60</v>
      </c>
      <c r="AC445" s="31" t="s">
        <v>1106</v>
      </c>
      <c r="AD445" s="31">
        <v>143</v>
      </c>
      <c r="AE445" s="31">
        <v>98</v>
      </c>
      <c r="AF445" s="31">
        <v>142</v>
      </c>
      <c r="AG445" s="31">
        <v>183</v>
      </c>
      <c r="AH445" s="31" t="s">
        <v>1106</v>
      </c>
      <c r="AI445" s="31" t="s">
        <v>1106</v>
      </c>
      <c r="AJ445" s="31">
        <v>2788</v>
      </c>
      <c r="AK445" s="31" t="s">
        <v>1106</v>
      </c>
    </row>
    <row r="446" spans="1:37" x14ac:dyDescent="0.35">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c r="N446" s="31" t="s">
        <v>1106</v>
      </c>
      <c r="O446" s="31" t="s">
        <v>1106</v>
      </c>
      <c r="P446" s="31" t="s">
        <v>1106</v>
      </c>
      <c r="Q446" s="31" t="s">
        <v>1106</v>
      </c>
      <c r="R446" s="31" t="s">
        <v>1106</v>
      </c>
      <c r="S446" s="31" t="s">
        <v>1106</v>
      </c>
      <c r="T446" s="31" t="s">
        <v>1106</v>
      </c>
      <c r="U446" s="31" t="s">
        <v>1106</v>
      </c>
      <c r="V446" s="31" t="s">
        <v>1106</v>
      </c>
      <c r="W446" s="31" t="s">
        <v>1106</v>
      </c>
      <c r="X446" s="31" t="s">
        <v>1106</v>
      </c>
      <c r="Y446" s="31" t="s">
        <v>1106</v>
      </c>
      <c r="Z446" s="31" t="s">
        <v>1106</v>
      </c>
      <c r="AA446" s="31" t="s">
        <v>1106</v>
      </c>
      <c r="AB446" s="31" t="s">
        <v>1106</v>
      </c>
      <c r="AC446" s="31" t="s">
        <v>1106</v>
      </c>
      <c r="AD446" s="31" t="s">
        <v>1106</v>
      </c>
      <c r="AE446" s="31" t="s">
        <v>1106</v>
      </c>
      <c r="AF446" s="31" t="s">
        <v>1106</v>
      </c>
      <c r="AG446" s="31" t="s">
        <v>1106</v>
      </c>
      <c r="AH446" s="31" t="s">
        <v>1106</v>
      </c>
      <c r="AI446" s="31" t="s">
        <v>1106</v>
      </c>
      <c r="AJ446" s="31" t="s">
        <v>1106</v>
      </c>
      <c r="AK446" s="31" t="s">
        <v>1106</v>
      </c>
    </row>
    <row r="447" spans="1:37" x14ac:dyDescent="0.35">
      <c r="A447" s="35" t="s">
        <v>849</v>
      </c>
      <c r="B447" s="36" t="s">
        <v>1106</v>
      </c>
      <c r="C447" s="31">
        <v>5496</v>
      </c>
      <c r="D447" s="31">
        <v>1005</v>
      </c>
      <c r="E447" s="31">
        <v>3284</v>
      </c>
      <c r="F447" s="31">
        <v>661</v>
      </c>
      <c r="G447" s="31" t="s">
        <v>1106</v>
      </c>
      <c r="H447" s="31">
        <v>1090</v>
      </c>
      <c r="I447" s="31">
        <v>8777</v>
      </c>
      <c r="J447" s="31">
        <v>1161</v>
      </c>
      <c r="K447" s="31" t="s">
        <v>1106</v>
      </c>
      <c r="L447" s="31">
        <v>4217</v>
      </c>
      <c r="M447" s="31">
        <v>837</v>
      </c>
      <c r="N447" s="31">
        <v>2617</v>
      </c>
      <c r="O447" s="31">
        <v>631</v>
      </c>
      <c r="P447" s="31" t="s">
        <v>1106</v>
      </c>
      <c r="Q447" s="31">
        <v>744</v>
      </c>
      <c r="R447" s="31">
        <v>7559</v>
      </c>
      <c r="S447" s="31">
        <v>692</v>
      </c>
      <c r="T447" s="31" t="s">
        <v>1106</v>
      </c>
      <c r="U447" s="31">
        <v>2345</v>
      </c>
      <c r="V447" s="31">
        <v>395</v>
      </c>
      <c r="W447" s="31">
        <v>995</v>
      </c>
      <c r="X447" s="31">
        <v>420</v>
      </c>
      <c r="Y447" s="31" t="s">
        <v>1106</v>
      </c>
      <c r="Z447" s="31">
        <v>219</v>
      </c>
      <c r="AA447" s="31">
        <v>4422</v>
      </c>
      <c r="AB447" s="31">
        <v>87</v>
      </c>
      <c r="AC447" s="31" t="s">
        <v>1106</v>
      </c>
      <c r="AD447" s="31">
        <v>151</v>
      </c>
      <c r="AE447" s="31">
        <v>45</v>
      </c>
      <c r="AF447" s="31">
        <v>81</v>
      </c>
      <c r="AG447" s="31">
        <v>46</v>
      </c>
      <c r="AH447" s="31" t="s">
        <v>1106</v>
      </c>
      <c r="AI447" s="31" t="s">
        <v>1106</v>
      </c>
      <c r="AJ447" s="31">
        <v>386</v>
      </c>
      <c r="AK447" s="31" t="s">
        <v>1106</v>
      </c>
    </row>
    <row r="448" spans="1:37" x14ac:dyDescent="0.35">
      <c r="A448" s="35" t="s">
        <v>850</v>
      </c>
      <c r="B448" s="36">
        <v>66</v>
      </c>
      <c r="C448" s="31">
        <v>7438</v>
      </c>
      <c r="D448" s="31">
        <v>2057</v>
      </c>
      <c r="E448" s="31">
        <v>5314</v>
      </c>
      <c r="F448" s="31">
        <v>1593</v>
      </c>
      <c r="G448" s="31">
        <v>33</v>
      </c>
      <c r="H448" s="31">
        <v>1835</v>
      </c>
      <c r="I448" s="31">
        <v>22721</v>
      </c>
      <c r="J448" s="31">
        <v>1789</v>
      </c>
      <c r="K448" s="31">
        <v>56</v>
      </c>
      <c r="L448" s="31">
        <v>6107</v>
      </c>
      <c r="M448" s="31">
        <v>1736</v>
      </c>
      <c r="N448" s="31">
        <v>4262</v>
      </c>
      <c r="O448" s="31">
        <v>1507</v>
      </c>
      <c r="P448" s="31" t="s">
        <v>1106</v>
      </c>
      <c r="Q448" s="31">
        <v>1280</v>
      </c>
      <c r="R448" s="31">
        <v>20140</v>
      </c>
      <c r="S448" s="31">
        <v>875</v>
      </c>
      <c r="T448" s="31" t="s">
        <v>1106</v>
      </c>
      <c r="U448" s="31">
        <v>3888</v>
      </c>
      <c r="V448" s="31">
        <v>885</v>
      </c>
      <c r="W448" s="31">
        <v>1944</v>
      </c>
      <c r="X448" s="31">
        <v>1120</v>
      </c>
      <c r="Y448" s="31" t="s">
        <v>1106</v>
      </c>
      <c r="Z448" s="31">
        <v>410</v>
      </c>
      <c r="AA448" s="31">
        <v>13349</v>
      </c>
      <c r="AB448" s="31">
        <v>160</v>
      </c>
      <c r="AC448" s="31" t="s">
        <v>1106</v>
      </c>
      <c r="AD448" s="31">
        <v>519</v>
      </c>
      <c r="AE448" s="31">
        <v>102</v>
      </c>
      <c r="AF448" s="31">
        <v>195</v>
      </c>
      <c r="AG448" s="31">
        <v>197</v>
      </c>
      <c r="AH448" s="31" t="s">
        <v>1106</v>
      </c>
      <c r="AI448" s="31" t="s">
        <v>1106</v>
      </c>
      <c r="AJ448" s="31">
        <v>1935</v>
      </c>
      <c r="AK448" s="31" t="s">
        <v>1106</v>
      </c>
    </row>
    <row r="449" spans="1:37" x14ac:dyDescent="0.35">
      <c r="A449" s="35" t="s">
        <v>851</v>
      </c>
      <c r="B449" s="36">
        <v>34</v>
      </c>
      <c r="C449" s="31">
        <v>488</v>
      </c>
      <c r="D449" s="31">
        <v>13870</v>
      </c>
      <c r="E449" s="31">
        <v>6696</v>
      </c>
      <c r="F449" s="31">
        <v>1147</v>
      </c>
      <c r="G449" s="31">
        <v>32</v>
      </c>
      <c r="H449" s="31">
        <v>1165</v>
      </c>
      <c r="I449" s="31">
        <v>6175</v>
      </c>
      <c r="J449" s="31">
        <v>1294</v>
      </c>
      <c r="K449" s="31" t="s">
        <v>1106</v>
      </c>
      <c r="L449" s="31">
        <v>422</v>
      </c>
      <c r="M449" s="31">
        <v>12444</v>
      </c>
      <c r="N449" s="31">
        <v>5840</v>
      </c>
      <c r="O449" s="31">
        <v>1093</v>
      </c>
      <c r="P449" s="31" t="s">
        <v>1106</v>
      </c>
      <c r="Q449" s="31">
        <v>901</v>
      </c>
      <c r="R449" s="31">
        <v>5643</v>
      </c>
      <c r="S449" s="31">
        <v>757</v>
      </c>
      <c r="T449" s="31" t="s">
        <v>1106</v>
      </c>
      <c r="U449" s="31">
        <v>247</v>
      </c>
      <c r="V449" s="31">
        <v>6629</v>
      </c>
      <c r="W449" s="31">
        <v>2867</v>
      </c>
      <c r="X449" s="31">
        <v>700</v>
      </c>
      <c r="Y449" s="31" t="s">
        <v>1106</v>
      </c>
      <c r="Z449" s="31">
        <v>315</v>
      </c>
      <c r="AA449" s="31">
        <v>3656</v>
      </c>
      <c r="AB449" s="31">
        <v>168</v>
      </c>
      <c r="AC449" s="31" t="s">
        <v>1106</v>
      </c>
      <c r="AD449" s="31" t="s">
        <v>1106</v>
      </c>
      <c r="AE449" s="31">
        <v>837</v>
      </c>
      <c r="AF449" s="31">
        <v>328</v>
      </c>
      <c r="AG449" s="31">
        <v>121</v>
      </c>
      <c r="AH449" s="31" t="s">
        <v>1106</v>
      </c>
      <c r="AI449" s="31" t="s">
        <v>1106</v>
      </c>
      <c r="AJ449" s="31">
        <v>873</v>
      </c>
      <c r="AK449" s="31" t="s">
        <v>1106</v>
      </c>
    </row>
    <row r="450" spans="1:37" x14ac:dyDescent="0.35">
      <c r="A450" s="35" t="s">
        <v>852</v>
      </c>
      <c r="B450" s="36" t="s">
        <v>1106</v>
      </c>
      <c r="C450" s="31" t="s">
        <v>1106</v>
      </c>
      <c r="D450" s="31" t="s">
        <v>1106</v>
      </c>
      <c r="E450" s="31" t="s">
        <v>1106</v>
      </c>
      <c r="F450" s="31" t="s">
        <v>1106</v>
      </c>
      <c r="G450" s="31" t="s">
        <v>1106</v>
      </c>
      <c r="H450" s="31" t="s">
        <v>1106</v>
      </c>
      <c r="I450" s="31">
        <v>42</v>
      </c>
      <c r="J450" s="31" t="s">
        <v>1106</v>
      </c>
      <c r="K450" s="31" t="s">
        <v>1106</v>
      </c>
      <c r="L450" s="31" t="s">
        <v>1106</v>
      </c>
      <c r="M450" s="31" t="s">
        <v>1106</v>
      </c>
      <c r="N450" s="31" t="s">
        <v>1106</v>
      </c>
      <c r="O450" s="31" t="s">
        <v>1106</v>
      </c>
      <c r="P450" s="31" t="s">
        <v>1106</v>
      </c>
      <c r="Q450" s="31" t="s">
        <v>1106</v>
      </c>
      <c r="R450" s="31">
        <v>40</v>
      </c>
      <c r="S450" s="31" t="s">
        <v>1106</v>
      </c>
      <c r="T450" s="31" t="s">
        <v>1106</v>
      </c>
      <c r="U450" s="31" t="s">
        <v>1106</v>
      </c>
      <c r="V450" s="31" t="s">
        <v>1106</v>
      </c>
      <c r="W450" s="31" t="s">
        <v>1106</v>
      </c>
      <c r="X450" s="31" t="s">
        <v>1106</v>
      </c>
      <c r="Y450" s="31" t="s">
        <v>1106</v>
      </c>
      <c r="Z450" s="31" t="s">
        <v>1106</v>
      </c>
      <c r="AA450" s="31" t="s">
        <v>1106</v>
      </c>
      <c r="AB450" s="31" t="s">
        <v>1106</v>
      </c>
      <c r="AC450" s="31" t="s">
        <v>1106</v>
      </c>
      <c r="AD450" s="31" t="s">
        <v>1106</v>
      </c>
      <c r="AE450" s="31" t="s">
        <v>1106</v>
      </c>
      <c r="AF450" s="31" t="s">
        <v>1106</v>
      </c>
      <c r="AG450" s="31" t="s">
        <v>1106</v>
      </c>
      <c r="AH450" s="31" t="s">
        <v>1106</v>
      </c>
      <c r="AI450" s="31" t="s">
        <v>1106</v>
      </c>
      <c r="AJ450" s="31" t="s">
        <v>1106</v>
      </c>
      <c r="AK450" s="31" t="s">
        <v>1106</v>
      </c>
    </row>
    <row r="451" spans="1:37" x14ac:dyDescent="0.35">
      <c r="A451" s="35" t="s">
        <v>853</v>
      </c>
      <c r="B451" s="36">
        <v>43</v>
      </c>
      <c r="C451" s="31">
        <v>5003</v>
      </c>
      <c r="D451" s="31">
        <v>2050</v>
      </c>
      <c r="E451" s="31">
        <v>2108</v>
      </c>
      <c r="F451" s="31">
        <v>1367</v>
      </c>
      <c r="G451" s="31" t="s">
        <v>1106</v>
      </c>
      <c r="H451" s="31">
        <v>1015</v>
      </c>
      <c r="I451" s="31">
        <v>17874</v>
      </c>
      <c r="J451" s="31">
        <v>767</v>
      </c>
      <c r="K451" s="31" t="s">
        <v>1106</v>
      </c>
      <c r="L451" s="31">
        <v>3729</v>
      </c>
      <c r="M451" s="31">
        <v>1675</v>
      </c>
      <c r="N451" s="31">
        <v>1472</v>
      </c>
      <c r="O451" s="31">
        <v>1254</v>
      </c>
      <c r="P451" s="31" t="s">
        <v>1106</v>
      </c>
      <c r="Q451" s="31">
        <v>639</v>
      </c>
      <c r="R451" s="31">
        <v>14896</v>
      </c>
      <c r="S451" s="31">
        <v>369</v>
      </c>
      <c r="T451" s="31" t="s">
        <v>1106</v>
      </c>
      <c r="U451" s="31">
        <v>2145</v>
      </c>
      <c r="V451" s="31">
        <v>852</v>
      </c>
      <c r="W451" s="31">
        <v>806</v>
      </c>
      <c r="X451" s="31">
        <v>958</v>
      </c>
      <c r="Y451" s="31" t="s">
        <v>1106</v>
      </c>
      <c r="Z451" s="31">
        <v>234</v>
      </c>
      <c r="AA451" s="31">
        <v>10929</v>
      </c>
      <c r="AB451" s="31">
        <v>98</v>
      </c>
      <c r="AC451" s="31" t="s">
        <v>1106</v>
      </c>
      <c r="AD451" s="31">
        <v>178</v>
      </c>
      <c r="AE451" s="31">
        <v>125</v>
      </c>
      <c r="AF451" s="31">
        <v>104</v>
      </c>
      <c r="AG451" s="31">
        <v>210</v>
      </c>
      <c r="AH451" s="31" t="s">
        <v>1106</v>
      </c>
      <c r="AI451" s="31" t="s">
        <v>1106</v>
      </c>
      <c r="AJ451" s="31">
        <v>3499</v>
      </c>
      <c r="AK451" s="31" t="s">
        <v>1106</v>
      </c>
    </row>
    <row r="452" spans="1:37" x14ac:dyDescent="0.35">
      <c r="A452" s="35" t="s">
        <v>854</v>
      </c>
      <c r="B452" s="36">
        <v>62</v>
      </c>
      <c r="C452" s="31">
        <v>6732</v>
      </c>
      <c r="D452" s="31">
        <v>4404</v>
      </c>
      <c r="E452" s="31">
        <v>2613</v>
      </c>
      <c r="F452" s="31">
        <v>1865</v>
      </c>
      <c r="G452" s="31" t="s">
        <v>1106</v>
      </c>
      <c r="H452" s="31">
        <v>1576</v>
      </c>
      <c r="I452" s="31">
        <v>17318</v>
      </c>
      <c r="J452" s="31">
        <v>2253</v>
      </c>
      <c r="K452" s="31">
        <v>41</v>
      </c>
      <c r="L452" s="31">
        <v>5497</v>
      </c>
      <c r="M452" s="31">
        <v>3913</v>
      </c>
      <c r="N452" s="31">
        <v>2065</v>
      </c>
      <c r="O452" s="31">
        <v>1739</v>
      </c>
      <c r="P452" s="31" t="s">
        <v>1106</v>
      </c>
      <c r="Q452" s="31">
        <v>1102</v>
      </c>
      <c r="R452" s="31">
        <v>14854</v>
      </c>
      <c r="S452" s="31">
        <v>687</v>
      </c>
      <c r="T452" s="31" t="s">
        <v>1106</v>
      </c>
      <c r="U452" s="31">
        <v>3533</v>
      </c>
      <c r="V452" s="31">
        <v>2083</v>
      </c>
      <c r="W452" s="31">
        <v>1165</v>
      </c>
      <c r="X452" s="31">
        <v>1285</v>
      </c>
      <c r="Y452" s="31" t="s">
        <v>1106</v>
      </c>
      <c r="Z452" s="31">
        <v>498</v>
      </c>
      <c r="AA452" s="31">
        <v>10758</v>
      </c>
      <c r="AB452" s="31">
        <v>251</v>
      </c>
      <c r="AC452" s="31" t="s">
        <v>1106</v>
      </c>
      <c r="AD452" s="31">
        <v>227</v>
      </c>
      <c r="AE452" s="31">
        <v>302</v>
      </c>
      <c r="AF452" s="31">
        <v>141</v>
      </c>
      <c r="AG452" s="31">
        <v>218</v>
      </c>
      <c r="AH452" s="31" t="s">
        <v>1106</v>
      </c>
      <c r="AI452" s="31">
        <v>48</v>
      </c>
      <c r="AJ452" s="31">
        <v>2393</v>
      </c>
      <c r="AK452" s="31" t="s">
        <v>1106</v>
      </c>
    </row>
    <row r="453" spans="1:37" x14ac:dyDescent="0.35">
      <c r="A453" s="35" t="s">
        <v>855</v>
      </c>
      <c r="B453" s="36" t="s">
        <v>1106</v>
      </c>
      <c r="C453" s="31">
        <v>3372</v>
      </c>
      <c r="D453" s="31">
        <v>2860</v>
      </c>
      <c r="E453" s="31">
        <v>1098</v>
      </c>
      <c r="F453" s="31">
        <v>1121</v>
      </c>
      <c r="G453" s="31" t="s">
        <v>1106</v>
      </c>
      <c r="H453" s="31">
        <v>774</v>
      </c>
      <c r="I453" s="31">
        <v>10619</v>
      </c>
      <c r="J453" s="31">
        <v>467</v>
      </c>
      <c r="K453" s="31" t="s">
        <v>1106</v>
      </c>
      <c r="L453" s="31">
        <v>2817</v>
      </c>
      <c r="M453" s="31">
        <v>2592</v>
      </c>
      <c r="N453" s="31">
        <v>882</v>
      </c>
      <c r="O453" s="31">
        <v>1056</v>
      </c>
      <c r="P453" s="31" t="s">
        <v>1106</v>
      </c>
      <c r="Q453" s="31">
        <v>556</v>
      </c>
      <c r="R453" s="31">
        <v>9400</v>
      </c>
      <c r="S453" s="31">
        <v>255</v>
      </c>
      <c r="T453" s="31" t="s">
        <v>1106</v>
      </c>
      <c r="U453" s="31">
        <v>1831</v>
      </c>
      <c r="V453" s="31">
        <v>1385</v>
      </c>
      <c r="W453" s="31">
        <v>528</v>
      </c>
      <c r="X453" s="31">
        <v>803</v>
      </c>
      <c r="Y453" s="31" t="s">
        <v>1106</v>
      </c>
      <c r="Z453" s="31">
        <v>227</v>
      </c>
      <c r="AA453" s="31">
        <v>7167</v>
      </c>
      <c r="AB453" s="31">
        <v>49</v>
      </c>
      <c r="AC453" s="31" t="s">
        <v>1106</v>
      </c>
      <c r="AD453" s="31">
        <v>146</v>
      </c>
      <c r="AE453" s="31">
        <v>174</v>
      </c>
      <c r="AF453" s="31">
        <v>80</v>
      </c>
      <c r="AG453" s="31">
        <v>139</v>
      </c>
      <c r="AH453" s="31" t="s">
        <v>1106</v>
      </c>
      <c r="AI453" s="31" t="s">
        <v>1106</v>
      </c>
      <c r="AJ453" s="31">
        <v>1944</v>
      </c>
      <c r="AK453" s="31" t="s">
        <v>1106</v>
      </c>
    </row>
    <row r="454" spans="1:37" x14ac:dyDescent="0.35">
      <c r="A454" s="35" t="s">
        <v>856</v>
      </c>
      <c r="B454" s="36" t="s">
        <v>1106</v>
      </c>
      <c r="C454" s="31">
        <v>2640</v>
      </c>
      <c r="D454" s="31">
        <v>1127</v>
      </c>
      <c r="E454" s="31">
        <v>1741</v>
      </c>
      <c r="F454" s="31">
        <v>534</v>
      </c>
      <c r="G454" s="31" t="s">
        <v>1106</v>
      </c>
      <c r="H454" s="31">
        <v>685</v>
      </c>
      <c r="I454" s="31">
        <v>6781</v>
      </c>
      <c r="J454" s="31">
        <v>397</v>
      </c>
      <c r="K454" s="31" t="s">
        <v>1106</v>
      </c>
      <c r="L454" s="31">
        <v>2135</v>
      </c>
      <c r="M454" s="31">
        <v>978</v>
      </c>
      <c r="N454" s="31">
        <v>1249</v>
      </c>
      <c r="O454" s="31">
        <v>500</v>
      </c>
      <c r="P454" s="31" t="s">
        <v>1106</v>
      </c>
      <c r="Q454" s="31">
        <v>492</v>
      </c>
      <c r="R454" s="31">
        <v>5829</v>
      </c>
      <c r="S454" s="31">
        <v>225</v>
      </c>
      <c r="T454" s="31" t="s">
        <v>1106</v>
      </c>
      <c r="U454" s="31">
        <v>1371</v>
      </c>
      <c r="V454" s="31">
        <v>524</v>
      </c>
      <c r="W454" s="31">
        <v>594</v>
      </c>
      <c r="X454" s="31">
        <v>369</v>
      </c>
      <c r="Y454" s="31" t="s">
        <v>1106</v>
      </c>
      <c r="Z454" s="31">
        <v>201</v>
      </c>
      <c r="AA454" s="31">
        <v>4049</v>
      </c>
      <c r="AB454" s="31">
        <v>55</v>
      </c>
      <c r="AC454" s="31" t="s">
        <v>1106</v>
      </c>
      <c r="AD454" s="31">
        <v>109</v>
      </c>
      <c r="AE454" s="31">
        <v>78</v>
      </c>
      <c r="AF454" s="31">
        <v>65</v>
      </c>
      <c r="AG454" s="31">
        <v>61</v>
      </c>
      <c r="AH454" s="31" t="s">
        <v>1106</v>
      </c>
      <c r="AI454" s="31" t="s">
        <v>1106</v>
      </c>
      <c r="AJ454" s="31">
        <v>717</v>
      </c>
      <c r="AK454" s="31" t="s">
        <v>1106</v>
      </c>
    </row>
    <row r="455" spans="1:37" x14ac:dyDescent="0.35">
      <c r="A455" s="35" t="s">
        <v>857</v>
      </c>
      <c r="B455" s="36" t="s">
        <v>1106</v>
      </c>
      <c r="C455" s="31">
        <v>1525</v>
      </c>
      <c r="D455" s="31">
        <v>264</v>
      </c>
      <c r="E455" s="31">
        <v>551</v>
      </c>
      <c r="F455" s="31">
        <v>116</v>
      </c>
      <c r="G455" s="31" t="s">
        <v>1106</v>
      </c>
      <c r="H455" s="31">
        <v>233</v>
      </c>
      <c r="I455" s="31">
        <v>1777</v>
      </c>
      <c r="J455" s="31">
        <v>320</v>
      </c>
      <c r="K455" s="31" t="s">
        <v>1106</v>
      </c>
      <c r="L455" s="31">
        <v>1194</v>
      </c>
      <c r="M455" s="31">
        <v>227</v>
      </c>
      <c r="N455" s="31">
        <v>364</v>
      </c>
      <c r="O455" s="31">
        <v>113</v>
      </c>
      <c r="P455" s="31" t="s">
        <v>1106</v>
      </c>
      <c r="Q455" s="31">
        <v>151</v>
      </c>
      <c r="R455" s="31">
        <v>1449</v>
      </c>
      <c r="S455" s="31">
        <v>106</v>
      </c>
      <c r="T455" s="31" t="s">
        <v>1106</v>
      </c>
      <c r="U455" s="31">
        <v>664</v>
      </c>
      <c r="V455" s="31">
        <v>130</v>
      </c>
      <c r="W455" s="31">
        <v>147</v>
      </c>
      <c r="X455" s="31">
        <v>82</v>
      </c>
      <c r="Y455" s="31" t="s">
        <v>1106</v>
      </c>
      <c r="Z455" s="31">
        <v>65</v>
      </c>
      <c r="AA455" s="31">
        <v>936</v>
      </c>
      <c r="AB455" s="31">
        <v>34</v>
      </c>
      <c r="AC455" s="31" t="s">
        <v>1106</v>
      </c>
      <c r="AD455" s="31">
        <v>42</v>
      </c>
      <c r="AE455" s="31" t="s">
        <v>1106</v>
      </c>
      <c r="AF455" s="31" t="s">
        <v>1106</v>
      </c>
      <c r="AG455" s="31" t="s">
        <v>1106</v>
      </c>
      <c r="AH455" s="31" t="s">
        <v>1106</v>
      </c>
      <c r="AI455" s="31" t="s">
        <v>1106</v>
      </c>
      <c r="AJ455" s="31">
        <v>206</v>
      </c>
      <c r="AK455" s="31" t="s">
        <v>1106</v>
      </c>
    </row>
    <row r="456" spans="1:37" x14ac:dyDescent="0.35">
      <c r="A456" s="35" t="s">
        <v>858</v>
      </c>
      <c r="B456" s="36" t="s">
        <v>1106</v>
      </c>
      <c r="C456" s="31">
        <v>2972</v>
      </c>
      <c r="D456" s="31">
        <v>1117</v>
      </c>
      <c r="E456" s="31">
        <v>1890</v>
      </c>
      <c r="F456" s="31">
        <v>1006</v>
      </c>
      <c r="G456" s="31" t="s">
        <v>1106</v>
      </c>
      <c r="H456" s="31">
        <v>1316</v>
      </c>
      <c r="I456" s="31">
        <v>16233</v>
      </c>
      <c r="J456" s="31">
        <v>698</v>
      </c>
      <c r="K456" s="31" t="s">
        <v>1106</v>
      </c>
      <c r="L456" s="31">
        <v>2463</v>
      </c>
      <c r="M456" s="31">
        <v>934</v>
      </c>
      <c r="N456" s="31">
        <v>1487</v>
      </c>
      <c r="O456" s="31">
        <v>949</v>
      </c>
      <c r="P456" s="31" t="s">
        <v>1106</v>
      </c>
      <c r="Q456" s="31">
        <v>971</v>
      </c>
      <c r="R456" s="31">
        <v>14179</v>
      </c>
      <c r="S456" s="31">
        <v>321</v>
      </c>
      <c r="T456" s="31" t="s">
        <v>1106</v>
      </c>
      <c r="U456" s="31">
        <v>1652</v>
      </c>
      <c r="V456" s="31">
        <v>493</v>
      </c>
      <c r="W456" s="31">
        <v>777</v>
      </c>
      <c r="X456" s="31">
        <v>705</v>
      </c>
      <c r="Y456" s="31" t="s">
        <v>1106</v>
      </c>
      <c r="Z456" s="31">
        <v>406</v>
      </c>
      <c r="AA456" s="31">
        <v>10248</v>
      </c>
      <c r="AB456" s="31">
        <v>74</v>
      </c>
      <c r="AC456" s="31" t="s">
        <v>1106</v>
      </c>
      <c r="AD456" s="31">
        <v>119</v>
      </c>
      <c r="AE456" s="31">
        <v>64</v>
      </c>
      <c r="AF456" s="31">
        <v>79</v>
      </c>
      <c r="AG456" s="31">
        <v>105</v>
      </c>
      <c r="AH456" s="31" t="s">
        <v>1106</v>
      </c>
      <c r="AI456" s="31" t="s">
        <v>1106</v>
      </c>
      <c r="AJ456" s="31">
        <v>1619</v>
      </c>
      <c r="AK456" s="31" t="s">
        <v>1106</v>
      </c>
    </row>
    <row r="457" spans="1:37" x14ac:dyDescent="0.35">
      <c r="A457" s="35" t="s">
        <v>859</v>
      </c>
      <c r="B457" s="36" t="s">
        <v>1106</v>
      </c>
      <c r="C457" s="31">
        <v>2001</v>
      </c>
      <c r="D457" s="31">
        <v>1044</v>
      </c>
      <c r="E457" s="31">
        <v>1064</v>
      </c>
      <c r="F457" s="31">
        <v>906</v>
      </c>
      <c r="G457" s="31" t="s">
        <v>1106</v>
      </c>
      <c r="H457" s="31">
        <v>741</v>
      </c>
      <c r="I457" s="31">
        <v>16131</v>
      </c>
      <c r="J457" s="31">
        <v>400</v>
      </c>
      <c r="K457" s="31" t="s">
        <v>1106</v>
      </c>
      <c r="L457" s="31">
        <v>1626</v>
      </c>
      <c r="M457" s="31">
        <v>917</v>
      </c>
      <c r="N457" s="31">
        <v>876</v>
      </c>
      <c r="O457" s="31">
        <v>874</v>
      </c>
      <c r="P457" s="31" t="s">
        <v>1106</v>
      </c>
      <c r="Q457" s="31">
        <v>534</v>
      </c>
      <c r="R457" s="31">
        <v>14315</v>
      </c>
      <c r="S457" s="31">
        <v>211</v>
      </c>
      <c r="T457" s="31" t="s">
        <v>1106</v>
      </c>
      <c r="U457" s="31">
        <v>1037</v>
      </c>
      <c r="V457" s="31">
        <v>480</v>
      </c>
      <c r="W457" s="31">
        <v>535</v>
      </c>
      <c r="X457" s="31">
        <v>664</v>
      </c>
      <c r="Y457" s="31" t="s">
        <v>1106</v>
      </c>
      <c r="Z457" s="31">
        <v>207</v>
      </c>
      <c r="AA457" s="31">
        <v>10313</v>
      </c>
      <c r="AB457" s="31">
        <v>36</v>
      </c>
      <c r="AC457" s="31" t="s">
        <v>1106</v>
      </c>
      <c r="AD457" s="31">
        <v>73</v>
      </c>
      <c r="AE457" s="31">
        <v>68</v>
      </c>
      <c r="AF457" s="31">
        <v>77</v>
      </c>
      <c r="AG457" s="31">
        <v>102</v>
      </c>
      <c r="AH457" s="31" t="s">
        <v>1106</v>
      </c>
      <c r="AI457" s="31" t="s">
        <v>1106</v>
      </c>
      <c r="AJ457" s="31">
        <v>1808</v>
      </c>
      <c r="AK457" s="31" t="s">
        <v>1106</v>
      </c>
    </row>
    <row r="458" spans="1:37" x14ac:dyDescent="0.35">
      <c r="A458" s="35" t="s">
        <v>860</v>
      </c>
      <c r="B458" s="36">
        <v>42</v>
      </c>
      <c r="C458" s="31">
        <v>2614</v>
      </c>
      <c r="D458" s="31">
        <v>2072</v>
      </c>
      <c r="E458" s="31">
        <v>3656</v>
      </c>
      <c r="F458" s="31">
        <v>845</v>
      </c>
      <c r="G458" s="31" t="s">
        <v>1106</v>
      </c>
      <c r="H458" s="31">
        <v>2639</v>
      </c>
      <c r="I458" s="31">
        <v>13287</v>
      </c>
      <c r="J458" s="31">
        <v>734</v>
      </c>
      <c r="K458" s="31" t="s">
        <v>1106</v>
      </c>
      <c r="L458" s="31">
        <v>2188</v>
      </c>
      <c r="M458" s="31">
        <v>1785</v>
      </c>
      <c r="N458" s="31">
        <v>2952</v>
      </c>
      <c r="O458" s="31">
        <v>802</v>
      </c>
      <c r="P458" s="31" t="s">
        <v>1106</v>
      </c>
      <c r="Q458" s="31">
        <v>2132</v>
      </c>
      <c r="R458" s="31">
        <v>11781</v>
      </c>
      <c r="S458" s="31">
        <v>395</v>
      </c>
      <c r="T458" s="31" t="s">
        <v>1106</v>
      </c>
      <c r="U458" s="31">
        <v>1423</v>
      </c>
      <c r="V458" s="31">
        <v>876</v>
      </c>
      <c r="W458" s="31">
        <v>1296</v>
      </c>
      <c r="X458" s="31">
        <v>569</v>
      </c>
      <c r="Y458" s="31" t="s">
        <v>1106</v>
      </c>
      <c r="Z458" s="31">
        <v>848</v>
      </c>
      <c r="AA458" s="31">
        <v>7727</v>
      </c>
      <c r="AB458" s="31">
        <v>75</v>
      </c>
      <c r="AC458" s="31" t="s">
        <v>1106</v>
      </c>
      <c r="AD458" s="31">
        <v>110</v>
      </c>
      <c r="AE458" s="31">
        <v>68</v>
      </c>
      <c r="AF458" s="31">
        <v>129</v>
      </c>
      <c r="AG458" s="31">
        <v>86</v>
      </c>
      <c r="AH458" s="31" t="s">
        <v>1106</v>
      </c>
      <c r="AI458" s="31">
        <v>71</v>
      </c>
      <c r="AJ458" s="31">
        <v>1162</v>
      </c>
      <c r="AK458" s="31" t="s">
        <v>1106</v>
      </c>
    </row>
    <row r="459" spans="1:37" x14ac:dyDescent="0.35">
      <c r="A459" s="35" t="s">
        <v>861</v>
      </c>
      <c r="B459" s="36">
        <v>69</v>
      </c>
      <c r="C459" s="31">
        <v>16091</v>
      </c>
      <c r="D459" s="31">
        <v>7949</v>
      </c>
      <c r="E459" s="31">
        <v>6894</v>
      </c>
      <c r="F459" s="31">
        <v>2416</v>
      </c>
      <c r="G459" s="31">
        <v>31</v>
      </c>
      <c r="H459" s="31">
        <v>3584</v>
      </c>
      <c r="I459" s="31">
        <v>22208</v>
      </c>
      <c r="J459" s="31">
        <v>2004</v>
      </c>
      <c r="K459" s="31">
        <v>51</v>
      </c>
      <c r="L459" s="31">
        <v>14093</v>
      </c>
      <c r="M459" s="31">
        <v>7023</v>
      </c>
      <c r="N459" s="31">
        <v>5717</v>
      </c>
      <c r="O459" s="31">
        <v>2305</v>
      </c>
      <c r="P459" s="31" t="s">
        <v>1106</v>
      </c>
      <c r="Q459" s="31">
        <v>2769</v>
      </c>
      <c r="R459" s="31">
        <v>20201</v>
      </c>
      <c r="S459" s="31">
        <v>1268</v>
      </c>
      <c r="T459" s="31" t="s">
        <v>1106</v>
      </c>
      <c r="U459" s="31">
        <v>9227</v>
      </c>
      <c r="V459" s="31">
        <v>3392</v>
      </c>
      <c r="W459" s="31">
        <v>2537</v>
      </c>
      <c r="X459" s="31">
        <v>1561</v>
      </c>
      <c r="Y459" s="31" t="s">
        <v>1106</v>
      </c>
      <c r="Z459" s="31">
        <v>860</v>
      </c>
      <c r="AA459" s="31">
        <v>12921</v>
      </c>
      <c r="AB459" s="31">
        <v>156</v>
      </c>
      <c r="AC459" s="31" t="s">
        <v>1106</v>
      </c>
      <c r="AD459" s="31">
        <v>1017</v>
      </c>
      <c r="AE459" s="31">
        <v>302</v>
      </c>
      <c r="AF459" s="31">
        <v>265</v>
      </c>
      <c r="AG459" s="31">
        <v>217</v>
      </c>
      <c r="AH459" s="31" t="s">
        <v>1106</v>
      </c>
      <c r="AI459" s="31">
        <v>53</v>
      </c>
      <c r="AJ459" s="31">
        <v>2458</v>
      </c>
      <c r="AK459" s="31" t="s">
        <v>1106</v>
      </c>
    </row>
    <row r="460" spans="1:37" x14ac:dyDescent="0.35">
      <c r="A460" s="35" t="s">
        <v>862</v>
      </c>
      <c r="B460" s="36">
        <v>61</v>
      </c>
      <c r="C460" s="31">
        <v>3259</v>
      </c>
      <c r="D460" s="31">
        <v>5515</v>
      </c>
      <c r="E460" s="31">
        <v>12037</v>
      </c>
      <c r="F460" s="31">
        <v>1134</v>
      </c>
      <c r="G460" s="31">
        <v>41</v>
      </c>
      <c r="H460" s="31">
        <v>4931</v>
      </c>
      <c r="I460" s="31">
        <v>14700</v>
      </c>
      <c r="J460" s="31">
        <v>2387</v>
      </c>
      <c r="K460" s="31">
        <v>46</v>
      </c>
      <c r="L460" s="31">
        <v>2894</v>
      </c>
      <c r="M460" s="31">
        <v>4796</v>
      </c>
      <c r="N460" s="31">
        <v>9883</v>
      </c>
      <c r="O460" s="31">
        <v>1078</v>
      </c>
      <c r="P460" s="31">
        <v>35</v>
      </c>
      <c r="Q460" s="31">
        <v>3823</v>
      </c>
      <c r="R460" s="31">
        <v>13097</v>
      </c>
      <c r="S460" s="31">
        <v>1357</v>
      </c>
      <c r="T460" s="31" t="s">
        <v>1106</v>
      </c>
      <c r="U460" s="31">
        <v>1706</v>
      </c>
      <c r="V460" s="31">
        <v>2181</v>
      </c>
      <c r="W460" s="31">
        <v>3826</v>
      </c>
      <c r="X460" s="31">
        <v>631</v>
      </c>
      <c r="Y460" s="31" t="s">
        <v>1106</v>
      </c>
      <c r="Z460" s="31">
        <v>1170</v>
      </c>
      <c r="AA460" s="31">
        <v>7310</v>
      </c>
      <c r="AB460" s="31">
        <v>145</v>
      </c>
      <c r="AC460" s="31" t="s">
        <v>1106</v>
      </c>
      <c r="AD460" s="31">
        <v>161</v>
      </c>
      <c r="AE460" s="31">
        <v>157</v>
      </c>
      <c r="AF460" s="31">
        <v>327</v>
      </c>
      <c r="AG460" s="31">
        <v>77</v>
      </c>
      <c r="AH460" s="31" t="s">
        <v>1106</v>
      </c>
      <c r="AI460" s="31">
        <v>69</v>
      </c>
      <c r="AJ460" s="31">
        <v>1391</v>
      </c>
      <c r="AK460" s="31" t="s">
        <v>1106</v>
      </c>
    </row>
    <row r="461" spans="1:37" x14ac:dyDescent="0.35">
      <c r="A461" s="35" t="s">
        <v>863</v>
      </c>
      <c r="B461" s="36">
        <v>40</v>
      </c>
      <c r="C461" s="31">
        <v>1350</v>
      </c>
      <c r="D461" s="31">
        <v>2217</v>
      </c>
      <c r="E461" s="31">
        <v>23057</v>
      </c>
      <c r="F461" s="31">
        <v>611</v>
      </c>
      <c r="G461" s="31" t="s">
        <v>1106</v>
      </c>
      <c r="H461" s="31">
        <v>2151</v>
      </c>
      <c r="I461" s="31">
        <v>7641</v>
      </c>
      <c r="J461" s="31">
        <v>2306</v>
      </c>
      <c r="K461" s="31">
        <v>32</v>
      </c>
      <c r="L461" s="31">
        <v>1120</v>
      </c>
      <c r="M461" s="31">
        <v>1879</v>
      </c>
      <c r="N461" s="31">
        <v>19106</v>
      </c>
      <c r="O461" s="31">
        <v>580</v>
      </c>
      <c r="P461" s="31" t="s">
        <v>1106</v>
      </c>
      <c r="Q461" s="31">
        <v>1641</v>
      </c>
      <c r="R461" s="31">
        <v>6761</v>
      </c>
      <c r="S461" s="31">
        <v>1158</v>
      </c>
      <c r="T461" s="31" t="s">
        <v>1106</v>
      </c>
      <c r="U461" s="31">
        <v>646</v>
      </c>
      <c r="V461" s="31">
        <v>882</v>
      </c>
      <c r="W461" s="31">
        <v>7870</v>
      </c>
      <c r="X461" s="31">
        <v>375</v>
      </c>
      <c r="Y461" s="31" t="s">
        <v>1106</v>
      </c>
      <c r="Z461" s="31">
        <v>576</v>
      </c>
      <c r="AA461" s="31">
        <v>4229</v>
      </c>
      <c r="AB461" s="31">
        <v>185</v>
      </c>
      <c r="AC461" s="31" t="s">
        <v>1106</v>
      </c>
      <c r="AD461" s="31">
        <v>74</v>
      </c>
      <c r="AE461" s="31">
        <v>110</v>
      </c>
      <c r="AF461" s="31">
        <v>793</v>
      </c>
      <c r="AG461" s="31">
        <v>59</v>
      </c>
      <c r="AH461" s="31" t="s">
        <v>1106</v>
      </c>
      <c r="AI461" s="31">
        <v>60</v>
      </c>
      <c r="AJ461" s="31">
        <v>1096</v>
      </c>
      <c r="AK461" s="31" t="s">
        <v>1106</v>
      </c>
    </row>
    <row r="462" spans="1:37" x14ac:dyDescent="0.35">
      <c r="A462" s="35" t="s">
        <v>864</v>
      </c>
      <c r="B462" s="36">
        <v>57</v>
      </c>
      <c r="C462" s="31">
        <v>3093</v>
      </c>
      <c r="D462" s="31">
        <v>2516</v>
      </c>
      <c r="E462" s="31">
        <v>20662</v>
      </c>
      <c r="F462" s="31">
        <v>1330</v>
      </c>
      <c r="G462" s="31">
        <v>53</v>
      </c>
      <c r="H462" s="31">
        <v>2931</v>
      </c>
      <c r="I462" s="31">
        <v>22213</v>
      </c>
      <c r="J462" s="31">
        <v>2385</v>
      </c>
      <c r="K462" s="31">
        <v>47</v>
      </c>
      <c r="L462" s="31">
        <v>2698</v>
      </c>
      <c r="M462" s="31">
        <v>2215</v>
      </c>
      <c r="N462" s="31">
        <v>17472</v>
      </c>
      <c r="O462" s="31">
        <v>1263</v>
      </c>
      <c r="P462" s="31">
        <v>41</v>
      </c>
      <c r="Q462" s="31">
        <v>2326</v>
      </c>
      <c r="R462" s="31">
        <v>20087</v>
      </c>
      <c r="S462" s="31">
        <v>1358</v>
      </c>
      <c r="T462" s="31" t="s">
        <v>1106</v>
      </c>
      <c r="U462" s="31">
        <v>1564</v>
      </c>
      <c r="V462" s="31">
        <v>1067</v>
      </c>
      <c r="W462" s="31">
        <v>7338</v>
      </c>
      <c r="X462" s="31">
        <v>765</v>
      </c>
      <c r="Y462" s="31" t="s">
        <v>1106</v>
      </c>
      <c r="Z462" s="31">
        <v>742</v>
      </c>
      <c r="AA462" s="31">
        <v>11639</v>
      </c>
      <c r="AB462" s="31">
        <v>175</v>
      </c>
      <c r="AC462" s="31" t="s">
        <v>1106</v>
      </c>
      <c r="AD462" s="31">
        <v>151</v>
      </c>
      <c r="AE462" s="31">
        <v>92</v>
      </c>
      <c r="AF462" s="31">
        <v>544</v>
      </c>
      <c r="AG462" s="31">
        <v>117</v>
      </c>
      <c r="AH462" s="31" t="s">
        <v>1106</v>
      </c>
      <c r="AI462" s="31">
        <v>48</v>
      </c>
      <c r="AJ462" s="31">
        <v>2446</v>
      </c>
      <c r="AK462" s="31" t="s">
        <v>1106</v>
      </c>
    </row>
    <row r="463" spans="1:37" x14ac:dyDescent="0.35">
      <c r="A463" s="35" t="s">
        <v>865</v>
      </c>
      <c r="B463" s="36" t="s">
        <v>1106</v>
      </c>
      <c r="C463" s="31">
        <v>248</v>
      </c>
      <c r="D463" s="31">
        <v>327</v>
      </c>
      <c r="E463" s="31">
        <v>2053</v>
      </c>
      <c r="F463" s="31">
        <v>359</v>
      </c>
      <c r="G463" s="31" t="s">
        <v>1106</v>
      </c>
      <c r="H463" s="31">
        <v>378</v>
      </c>
      <c r="I463" s="31">
        <v>12240</v>
      </c>
      <c r="J463" s="31">
        <v>388</v>
      </c>
      <c r="K463" s="31" t="s">
        <v>1106</v>
      </c>
      <c r="L463" s="31">
        <v>220</v>
      </c>
      <c r="M463" s="31">
        <v>290</v>
      </c>
      <c r="N463" s="31">
        <v>1709</v>
      </c>
      <c r="O463" s="31">
        <v>339</v>
      </c>
      <c r="P463" s="31" t="s">
        <v>1106</v>
      </c>
      <c r="Q463" s="31">
        <v>276</v>
      </c>
      <c r="R463" s="31">
        <v>11218</v>
      </c>
      <c r="S463" s="31">
        <v>278</v>
      </c>
      <c r="T463" s="31" t="s">
        <v>1106</v>
      </c>
      <c r="U463" s="31">
        <v>125</v>
      </c>
      <c r="V463" s="31">
        <v>143</v>
      </c>
      <c r="W463" s="31">
        <v>769</v>
      </c>
      <c r="X463" s="31">
        <v>224</v>
      </c>
      <c r="Y463" s="31" t="s">
        <v>1106</v>
      </c>
      <c r="Z463" s="31">
        <v>89</v>
      </c>
      <c r="AA463" s="31">
        <v>7199</v>
      </c>
      <c r="AB463" s="31">
        <v>45</v>
      </c>
      <c r="AC463" s="31" t="s">
        <v>1106</v>
      </c>
      <c r="AD463" s="31" t="s">
        <v>1106</v>
      </c>
      <c r="AE463" s="31" t="s">
        <v>1106</v>
      </c>
      <c r="AF463" s="31">
        <v>65</v>
      </c>
      <c r="AG463" s="31">
        <v>48</v>
      </c>
      <c r="AH463" s="31" t="s">
        <v>1106</v>
      </c>
      <c r="AI463" s="31" t="s">
        <v>1106</v>
      </c>
      <c r="AJ463" s="31">
        <v>1634</v>
      </c>
      <c r="AK463" s="31" t="s">
        <v>1106</v>
      </c>
    </row>
    <row r="464" spans="1:37" x14ac:dyDescent="0.35">
      <c r="A464" s="35" t="s">
        <v>866</v>
      </c>
      <c r="B464" s="36" t="s">
        <v>1106</v>
      </c>
      <c r="C464" s="31" t="s">
        <v>1106</v>
      </c>
      <c r="D464" s="31" t="s">
        <v>1106</v>
      </c>
      <c r="E464" s="31" t="s">
        <v>1106</v>
      </c>
      <c r="F464" s="31" t="s">
        <v>1106</v>
      </c>
      <c r="G464" s="31" t="s">
        <v>1106</v>
      </c>
      <c r="H464" s="31" t="s">
        <v>1106</v>
      </c>
      <c r="I464" s="31" t="s">
        <v>1106</v>
      </c>
      <c r="J464" s="31" t="s">
        <v>1106</v>
      </c>
      <c r="K464" s="31" t="s">
        <v>1106</v>
      </c>
      <c r="L464" s="31" t="s">
        <v>1106</v>
      </c>
      <c r="M464" s="31" t="s">
        <v>1106</v>
      </c>
      <c r="N464" s="31" t="s">
        <v>1106</v>
      </c>
      <c r="O464" s="31" t="s">
        <v>1106</v>
      </c>
      <c r="P464" s="31" t="s">
        <v>1106</v>
      </c>
      <c r="Q464" s="31" t="s">
        <v>1106</v>
      </c>
      <c r="R464" s="31" t="s">
        <v>1106</v>
      </c>
      <c r="S464" s="31" t="s">
        <v>1106</v>
      </c>
      <c r="T464" s="31" t="s">
        <v>1106</v>
      </c>
      <c r="U464" s="31" t="s">
        <v>1106</v>
      </c>
      <c r="V464" s="31" t="s">
        <v>1106</v>
      </c>
      <c r="W464" s="31" t="s">
        <v>1106</v>
      </c>
      <c r="X464" s="31" t="s">
        <v>1106</v>
      </c>
      <c r="Y464" s="31" t="s">
        <v>1106</v>
      </c>
      <c r="Z464" s="31" t="s">
        <v>1106</v>
      </c>
      <c r="AA464" s="31" t="s">
        <v>1106</v>
      </c>
      <c r="AB464" s="31" t="s">
        <v>1106</v>
      </c>
      <c r="AC464" s="31" t="s">
        <v>1106</v>
      </c>
      <c r="AD464" s="31" t="s">
        <v>1106</v>
      </c>
      <c r="AE464" s="31" t="s">
        <v>1106</v>
      </c>
      <c r="AF464" s="31" t="s">
        <v>1106</v>
      </c>
      <c r="AG464" s="31" t="s">
        <v>1106</v>
      </c>
      <c r="AH464" s="31" t="s">
        <v>1106</v>
      </c>
      <c r="AI464" s="31" t="s">
        <v>1106</v>
      </c>
      <c r="AJ464" s="31" t="s">
        <v>1106</v>
      </c>
      <c r="AK464" s="31" t="s">
        <v>1106</v>
      </c>
    </row>
    <row r="465" spans="1:37" x14ac:dyDescent="0.35">
      <c r="A465" s="35" t="s">
        <v>867</v>
      </c>
      <c r="B465" s="36">
        <v>67</v>
      </c>
      <c r="C465" s="31">
        <v>6347</v>
      </c>
      <c r="D465" s="31">
        <v>4216</v>
      </c>
      <c r="E465" s="31">
        <v>3798</v>
      </c>
      <c r="F465" s="31">
        <v>2157</v>
      </c>
      <c r="G465" s="31" t="s">
        <v>1106</v>
      </c>
      <c r="H465" s="31">
        <v>2322</v>
      </c>
      <c r="I465" s="31">
        <v>34786</v>
      </c>
      <c r="J465" s="31">
        <v>1332</v>
      </c>
      <c r="K465" s="31">
        <v>44</v>
      </c>
      <c r="L465" s="31">
        <v>5318</v>
      </c>
      <c r="M465" s="31">
        <v>3688</v>
      </c>
      <c r="N465" s="31">
        <v>3111</v>
      </c>
      <c r="O465" s="31">
        <v>2058</v>
      </c>
      <c r="P465" s="31" t="s">
        <v>1106</v>
      </c>
      <c r="Q465" s="31">
        <v>1716</v>
      </c>
      <c r="R465" s="31">
        <v>31328</v>
      </c>
      <c r="S465" s="31">
        <v>774</v>
      </c>
      <c r="T465" s="31" t="s">
        <v>1106</v>
      </c>
      <c r="U465" s="31">
        <v>3317</v>
      </c>
      <c r="V465" s="31">
        <v>1925</v>
      </c>
      <c r="W465" s="31">
        <v>1565</v>
      </c>
      <c r="X465" s="31">
        <v>1459</v>
      </c>
      <c r="Y465" s="31" t="s">
        <v>1106</v>
      </c>
      <c r="Z465" s="31">
        <v>593</v>
      </c>
      <c r="AA465" s="31">
        <v>21445</v>
      </c>
      <c r="AB465" s="31">
        <v>127</v>
      </c>
      <c r="AC465" s="31" t="s">
        <v>1106</v>
      </c>
      <c r="AD465" s="31">
        <v>285</v>
      </c>
      <c r="AE465" s="31">
        <v>241</v>
      </c>
      <c r="AF465" s="31">
        <v>191</v>
      </c>
      <c r="AG465" s="31">
        <v>239</v>
      </c>
      <c r="AH465" s="31" t="s">
        <v>1106</v>
      </c>
      <c r="AI465" s="31">
        <v>43</v>
      </c>
      <c r="AJ465" s="31">
        <v>4303</v>
      </c>
      <c r="AK465" s="31" t="s">
        <v>1106</v>
      </c>
    </row>
    <row r="466" spans="1:37" x14ac:dyDescent="0.35">
      <c r="A466" s="35" t="s">
        <v>868</v>
      </c>
      <c r="B466" s="36" t="s">
        <v>1106</v>
      </c>
      <c r="C466" s="31" t="s">
        <v>1106</v>
      </c>
      <c r="D466" s="31" t="s">
        <v>1106</v>
      </c>
      <c r="E466" s="31" t="s">
        <v>1106</v>
      </c>
      <c r="F466" s="31" t="s">
        <v>1106</v>
      </c>
      <c r="G466" s="31" t="s">
        <v>1106</v>
      </c>
      <c r="H466" s="31" t="s">
        <v>1106</v>
      </c>
      <c r="I466" s="31" t="s">
        <v>1106</v>
      </c>
      <c r="J466" s="31" t="s">
        <v>1106</v>
      </c>
      <c r="K466" s="31" t="s">
        <v>1106</v>
      </c>
      <c r="L466" s="31" t="s">
        <v>1106</v>
      </c>
      <c r="M466" s="31" t="s">
        <v>1106</v>
      </c>
      <c r="N466" s="31" t="s">
        <v>1106</v>
      </c>
      <c r="O466" s="31" t="s">
        <v>1106</v>
      </c>
      <c r="P466" s="31" t="s">
        <v>1106</v>
      </c>
      <c r="Q466" s="31" t="s">
        <v>1106</v>
      </c>
      <c r="R466" s="31" t="s">
        <v>1106</v>
      </c>
      <c r="S466" s="31" t="s">
        <v>1106</v>
      </c>
      <c r="T466" s="31" t="s">
        <v>1106</v>
      </c>
      <c r="U466" s="31" t="s">
        <v>1106</v>
      </c>
      <c r="V466" s="31" t="s">
        <v>1106</v>
      </c>
      <c r="W466" s="31" t="s">
        <v>1106</v>
      </c>
      <c r="X466" s="31" t="s">
        <v>1106</v>
      </c>
      <c r="Y466" s="31" t="s">
        <v>1106</v>
      </c>
      <c r="Z466" s="31" t="s">
        <v>1106</v>
      </c>
      <c r="AA466" s="31" t="s">
        <v>1106</v>
      </c>
      <c r="AB466" s="31" t="s">
        <v>1106</v>
      </c>
      <c r="AC466" s="31" t="s">
        <v>1106</v>
      </c>
      <c r="AD466" s="31" t="s">
        <v>1106</v>
      </c>
      <c r="AE466" s="31" t="s">
        <v>1106</v>
      </c>
      <c r="AF466" s="31" t="s">
        <v>1106</v>
      </c>
      <c r="AG466" s="31" t="s">
        <v>1106</v>
      </c>
      <c r="AH466" s="31" t="s">
        <v>1106</v>
      </c>
      <c r="AI466" s="31" t="s">
        <v>1106</v>
      </c>
      <c r="AJ466" s="31" t="s">
        <v>1106</v>
      </c>
      <c r="AK466" s="31" t="s">
        <v>1106</v>
      </c>
    </row>
    <row r="467" spans="1:37" x14ac:dyDescent="0.35">
      <c r="A467" s="35" t="s">
        <v>869</v>
      </c>
      <c r="B467" s="36" t="s">
        <v>1106</v>
      </c>
      <c r="C467" s="31">
        <v>482</v>
      </c>
      <c r="D467" s="31">
        <v>113</v>
      </c>
      <c r="E467" s="31">
        <v>161</v>
      </c>
      <c r="F467" s="31" t="s">
        <v>1106</v>
      </c>
      <c r="G467" s="31" t="s">
        <v>1106</v>
      </c>
      <c r="H467" s="31">
        <v>115</v>
      </c>
      <c r="I467" s="31">
        <v>443</v>
      </c>
      <c r="J467" s="31">
        <v>114</v>
      </c>
      <c r="K467" s="31" t="s">
        <v>1106</v>
      </c>
      <c r="L467" s="31">
        <v>325</v>
      </c>
      <c r="M467" s="31">
        <v>65</v>
      </c>
      <c r="N467" s="31">
        <v>81</v>
      </c>
      <c r="O467" s="31" t="s">
        <v>1106</v>
      </c>
      <c r="P467" s="31" t="s">
        <v>1106</v>
      </c>
      <c r="Q467" s="31">
        <v>48</v>
      </c>
      <c r="R467" s="31">
        <v>273</v>
      </c>
      <c r="S467" s="31">
        <v>36</v>
      </c>
      <c r="T467" s="31" t="s">
        <v>1106</v>
      </c>
      <c r="U467" s="31">
        <v>141</v>
      </c>
      <c r="V467" s="31" t="s">
        <v>1106</v>
      </c>
      <c r="W467" s="31" t="s">
        <v>1106</v>
      </c>
      <c r="X467" s="31" t="s">
        <v>1106</v>
      </c>
      <c r="Y467" s="31" t="s">
        <v>1106</v>
      </c>
      <c r="Z467" s="31" t="s">
        <v>1106</v>
      </c>
      <c r="AA467" s="31">
        <v>114</v>
      </c>
      <c r="AB467" s="31" t="s">
        <v>1106</v>
      </c>
      <c r="AC467" s="31" t="s">
        <v>1106</v>
      </c>
      <c r="AD467" s="31" t="s">
        <v>1106</v>
      </c>
      <c r="AE467" s="31" t="s">
        <v>1106</v>
      </c>
      <c r="AF467" s="31" t="s">
        <v>1106</v>
      </c>
      <c r="AG467" s="31" t="s">
        <v>1106</v>
      </c>
      <c r="AH467" s="31" t="s">
        <v>1106</v>
      </c>
      <c r="AI467" s="31" t="s">
        <v>1106</v>
      </c>
      <c r="AJ467" s="31" t="s">
        <v>1106</v>
      </c>
      <c r="AK467" s="31" t="s">
        <v>1106</v>
      </c>
    </row>
    <row r="468" spans="1:37" x14ac:dyDescent="0.35">
      <c r="A468" s="35" t="s">
        <v>870</v>
      </c>
      <c r="B468" s="36">
        <v>50</v>
      </c>
      <c r="C468" s="31">
        <v>13301</v>
      </c>
      <c r="D468" s="31">
        <v>3871</v>
      </c>
      <c r="E468" s="31">
        <v>3150</v>
      </c>
      <c r="F468" s="31">
        <v>3008</v>
      </c>
      <c r="G468" s="31">
        <v>38</v>
      </c>
      <c r="H468" s="31">
        <v>1526</v>
      </c>
      <c r="I468" s="31">
        <v>28292</v>
      </c>
      <c r="J468" s="31">
        <v>1996</v>
      </c>
      <c r="K468" s="31">
        <v>30</v>
      </c>
      <c r="L468" s="31">
        <v>11620</v>
      </c>
      <c r="M468" s="31">
        <v>3401</v>
      </c>
      <c r="N468" s="31">
        <v>2671</v>
      </c>
      <c r="O468" s="31">
        <v>2882</v>
      </c>
      <c r="P468" s="31">
        <v>30</v>
      </c>
      <c r="Q468" s="31">
        <v>1176</v>
      </c>
      <c r="R468" s="31">
        <v>25611</v>
      </c>
      <c r="S468" s="31">
        <v>1211</v>
      </c>
      <c r="T468" s="31" t="s">
        <v>1106</v>
      </c>
      <c r="U468" s="31">
        <v>7512</v>
      </c>
      <c r="V468" s="31">
        <v>1620</v>
      </c>
      <c r="W468" s="31">
        <v>1245</v>
      </c>
      <c r="X468" s="31">
        <v>2006</v>
      </c>
      <c r="Y468" s="31" t="s">
        <v>1106</v>
      </c>
      <c r="Z468" s="31">
        <v>381</v>
      </c>
      <c r="AA468" s="31">
        <v>15936</v>
      </c>
      <c r="AB468" s="31">
        <v>265</v>
      </c>
      <c r="AC468" s="31" t="s">
        <v>1106</v>
      </c>
      <c r="AD468" s="31">
        <v>996</v>
      </c>
      <c r="AE468" s="31">
        <v>173</v>
      </c>
      <c r="AF468" s="31">
        <v>150</v>
      </c>
      <c r="AG468" s="31">
        <v>361</v>
      </c>
      <c r="AH468" s="31" t="s">
        <v>1106</v>
      </c>
      <c r="AI468" s="31">
        <v>45</v>
      </c>
      <c r="AJ468" s="31">
        <v>3137</v>
      </c>
      <c r="AK468" s="31" t="s">
        <v>1106</v>
      </c>
    </row>
    <row r="469" spans="1:37" x14ac:dyDescent="0.35">
      <c r="A469" s="35" t="s">
        <v>871</v>
      </c>
      <c r="B469" s="36" t="s">
        <v>1106</v>
      </c>
      <c r="C469" s="31">
        <v>8677</v>
      </c>
      <c r="D469" s="31">
        <v>521</v>
      </c>
      <c r="E469" s="31">
        <v>642</v>
      </c>
      <c r="F469" s="31">
        <v>905</v>
      </c>
      <c r="G469" s="31" t="s">
        <v>1106</v>
      </c>
      <c r="H469" s="31">
        <v>232</v>
      </c>
      <c r="I469" s="31">
        <v>7806</v>
      </c>
      <c r="J469" s="31">
        <v>408</v>
      </c>
      <c r="K469" s="31" t="s">
        <v>1106</v>
      </c>
      <c r="L469" s="31">
        <v>7830</v>
      </c>
      <c r="M469" s="31">
        <v>461</v>
      </c>
      <c r="N469" s="31">
        <v>554</v>
      </c>
      <c r="O469" s="31">
        <v>881</v>
      </c>
      <c r="P469" s="31" t="s">
        <v>1106</v>
      </c>
      <c r="Q469" s="31">
        <v>174</v>
      </c>
      <c r="R469" s="31">
        <v>7162</v>
      </c>
      <c r="S469" s="31">
        <v>246</v>
      </c>
      <c r="T469" s="31" t="s">
        <v>1106</v>
      </c>
      <c r="U469" s="31">
        <v>5239</v>
      </c>
      <c r="V469" s="31">
        <v>232</v>
      </c>
      <c r="W469" s="31">
        <v>278</v>
      </c>
      <c r="X469" s="31">
        <v>674</v>
      </c>
      <c r="Y469" s="31" t="s">
        <v>1106</v>
      </c>
      <c r="Z469" s="31">
        <v>53</v>
      </c>
      <c r="AA469" s="31">
        <v>4761</v>
      </c>
      <c r="AB469" s="31">
        <v>54</v>
      </c>
      <c r="AC469" s="31" t="s">
        <v>1106</v>
      </c>
      <c r="AD469" s="31">
        <v>729</v>
      </c>
      <c r="AE469" s="31" t="s">
        <v>1106</v>
      </c>
      <c r="AF469" s="31">
        <v>32</v>
      </c>
      <c r="AG469" s="31">
        <v>151</v>
      </c>
      <c r="AH469" s="31" t="s">
        <v>1106</v>
      </c>
      <c r="AI469" s="31" t="s">
        <v>1106</v>
      </c>
      <c r="AJ469" s="31">
        <v>1052</v>
      </c>
      <c r="AK469" s="31" t="s">
        <v>1106</v>
      </c>
    </row>
    <row r="470" spans="1:37" x14ac:dyDescent="0.35">
      <c r="A470" s="35" t="s">
        <v>872</v>
      </c>
      <c r="B470" s="36" t="s">
        <v>1106</v>
      </c>
      <c r="C470" s="31">
        <v>7236</v>
      </c>
      <c r="D470" s="31">
        <v>604</v>
      </c>
      <c r="E470" s="31">
        <v>623</v>
      </c>
      <c r="F470" s="31">
        <v>921</v>
      </c>
      <c r="G470" s="31" t="s">
        <v>1106</v>
      </c>
      <c r="H470" s="31">
        <v>330</v>
      </c>
      <c r="I470" s="31">
        <v>8291</v>
      </c>
      <c r="J470" s="31">
        <v>506</v>
      </c>
      <c r="K470" s="31" t="s">
        <v>1106</v>
      </c>
      <c r="L470" s="31">
        <v>6387</v>
      </c>
      <c r="M470" s="31">
        <v>531</v>
      </c>
      <c r="N470" s="31">
        <v>498</v>
      </c>
      <c r="O470" s="31">
        <v>889</v>
      </c>
      <c r="P470" s="31" t="s">
        <v>1106</v>
      </c>
      <c r="Q470" s="31">
        <v>259</v>
      </c>
      <c r="R470" s="31">
        <v>7502</v>
      </c>
      <c r="S470" s="31">
        <v>335</v>
      </c>
      <c r="T470" s="31" t="s">
        <v>1106</v>
      </c>
      <c r="U470" s="31">
        <v>4328</v>
      </c>
      <c r="V470" s="31">
        <v>283</v>
      </c>
      <c r="W470" s="31">
        <v>267</v>
      </c>
      <c r="X470" s="31">
        <v>681</v>
      </c>
      <c r="Y470" s="31" t="s">
        <v>1106</v>
      </c>
      <c r="Z470" s="31">
        <v>86</v>
      </c>
      <c r="AA470" s="31">
        <v>4951</v>
      </c>
      <c r="AB470" s="31">
        <v>91</v>
      </c>
      <c r="AC470" s="31" t="s">
        <v>1106</v>
      </c>
      <c r="AD470" s="31">
        <v>578</v>
      </c>
      <c r="AE470" s="31">
        <v>34</v>
      </c>
      <c r="AF470" s="31">
        <v>37</v>
      </c>
      <c r="AG470" s="31">
        <v>179</v>
      </c>
      <c r="AH470" s="31" t="s">
        <v>1106</v>
      </c>
      <c r="AI470" s="31" t="s">
        <v>1106</v>
      </c>
      <c r="AJ470" s="31">
        <v>1190</v>
      </c>
      <c r="AK470" s="31" t="s">
        <v>1106</v>
      </c>
    </row>
    <row r="471" spans="1:37" x14ac:dyDescent="0.35">
      <c r="A471" s="35" t="s">
        <v>873</v>
      </c>
      <c r="B471" s="36" t="s">
        <v>1106</v>
      </c>
      <c r="C471" s="31">
        <v>1875</v>
      </c>
      <c r="D471" s="31">
        <v>806</v>
      </c>
      <c r="E471" s="31">
        <v>1099</v>
      </c>
      <c r="F471" s="31">
        <v>938</v>
      </c>
      <c r="G471" s="31" t="s">
        <v>1106</v>
      </c>
      <c r="H471" s="31">
        <v>601</v>
      </c>
      <c r="I471" s="31">
        <v>21335</v>
      </c>
      <c r="J471" s="31">
        <v>646</v>
      </c>
      <c r="K471" s="31" t="s">
        <v>1106</v>
      </c>
      <c r="L471" s="31">
        <v>1624</v>
      </c>
      <c r="M471" s="31">
        <v>706</v>
      </c>
      <c r="N471" s="31">
        <v>924</v>
      </c>
      <c r="O471" s="31">
        <v>878</v>
      </c>
      <c r="P471" s="31" t="s">
        <v>1106</v>
      </c>
      <c r="Q471" s="31">
        <v>474</v>
      </c>
      <c r="R471" s="31">
        <v>19519</v>
      </c>
      <c r="S471" s="31">
        <v>488</v>
      </c>
      <c r="T471" s="31" t="s">
        <v>1106</v>
      </c>
      <c r="U471" s="31">
        <v>1119</v>
      </c>
      <c r="V471" s="31">
        <v>380</v>
      </c>
      <c r="W471" s="31">
        <v>516</v>
      </c>
      <c r="X471" s="31">
        <v>627</v>
      </c>
      <c r="Y471" s="31" t="s">
        <v>1106</v>
      </c>
      <c r="Z471" s="31">
        <v>171</v>
      </c>
      <c r="AA471" s="31">
        <v>14087</v>
      </c>
      <c r="AB471" s="31">
        <v>73</v>
      </c>
      <c r="AC471" s="31" t="s">
        <v>1106</v>
      </c>
      <c r="AD471" s="31">
        <v>107</v>
      </c>
      <c r="AE471" s="31">
        <v>37</v>
      </c>
      <c r="AF471" s="31">
        <v>74</v>
      </c>
      <c r="AG471" s="31">
        <v>129</v>
      </c>
      <c r="AH471" s="31" t="s">
        <v>1106</v>
      </c>
      <c r="AI471" s="31" t="s">
        <v>1106</v>
      </c>
      <c r="AJ471" s="31">
        <v>3109</v>
      </c>
      <c r="AK471" s="31" t="s">
        <v>1106</v>
      </c>
    </row>
    <row r="472" spans="1:37" x14ac:dyDescent="0.35">
      <c r="A472" s="35" t="s">
        <v>874</v>
      </c>
      <c r="B472" s="36" t="s">
        <v>1106</v>
      </c>
      <c r="C472" s="31">
        <v>1212</v>
      </c>
      <c r="D472" s="31">
        <v>530</v>
      </c>
      <c r="E472" s="31">
        <v>953</v>
      </c>
      <c r="F472" s="31">
        <v>649</v>
      </c>
      <c r="G472" s="31" t="s">
        <v>1106</v>
      </c>
      <c r="H472" s="31">
        <v>494</v>
      </c>
      <c r="I472" s="31">
        <v>16504</v>
      </c>
      <c r="J472" s="31">
        <v>440</v>
      </c>
      <c r="K472" s="31" t="s">
        <v>1106</v>
      </c>
      <c r="L472" s="31">
        <v>1066</v>
      </c>
      <c r="M472" s="31">
        <v>462</v>
      </c>
      <c r="N472" s="31">
        <v>803</v>
      </c>
      <c r="O472" s="31">
        <v>621</v>
      </c>
      <c r="P472" s="31" t="s">
        <v>1106</v>
      </c>
      <c r="Q472" s="31">
        <v>377</v>
      </c>
      <c r="R472" s="31">
        <v>15163</v>
      </c>
      <c r="S472" s="31">
        <v>303</v>
      </c>
      <c r="T472" s="31" t="s">
        <v>1106</v>
      </c>
      <c r="U472" s="31">
        <v>706</v>
      </c>
      <c r="V472" s="31">
        <v>239</v>
      </c>
      <c r="W472" s="31">
        <v>416</v>
      </c>
      <c r="X472" s="31">
        <v>450</v>
      </c>
      <c r="Y472" s="31" t="s">
        <v>1106</v>
      </c>
      <c r="Z472" s="31">
        <v>149</v>
      </c>
      <c r="AA472" s="31">
        <v>9973</v>
      </c>
      <c r="AB472" s="31">
        <v>55</v>
      </c>
      <c r="AC472" s="31" t="s">
        <v>1106</v>
      </c>
      <c r="AD472" s="31">
        <v>67</v>
      </c>
      <c r="AE472" s="31" t="s">
        <v>1106</v>
      </c>
      <c r="AF472" s="31">
        <v>50</v>
      </c>
      <c r="AG472" s="31">
        <v>99</v>
      </c>
      <c r="AH472" s="31" t="s">
        <v>1106</v>
      </c>
      <c r="AI472" s="31" t="s">
        <v>1106</v>
      </c>
      <c r="AJ472" s="31">
        <v>2242</v>
      </c>
      <c r="AK472" s="31" t="s">
        <v>1106</v>
      </c>
    </row>
    <row r="473" spans="1:37" x14ac:dyDescent="0.35">
      <c r="A473" s="35" t="s">
        <v>875</v>
      </c>
      <c r="B473" s="36" t="s">
        <v>1106</v>
      </c>
      <c r="C473" s="31">
        <v>5737</v>
      </c>
      <c r="D473" s="31">
        <v>1289</v>
      </c>
      <c r="E473" s="31">
        <v>1229</v>
      </c>
      <c r="F473" s="31">
        <v>1794</v>
      </c>
      <c r="G473" s="31" t="s">
        <v>1106</v>
      </c>
      <c r="H473" s="31">
        <v>665</v>
      </c>
      <c r="I473" s="31">
        <v>23569</v>
      </c>
      <c r="J473" s="31">
        <v>879</v>
      </c>
      <c r="K473" s="31" t="s">
        <v>1106</v>
      </c>
      <c r="L473" s="31">
        <v>5083</v>
      </c>
      <c r="M473" s="31">
        <v>1126</v>
      </c>
      <c r="N473" s="31">
        <v>1041</v>
      </c>
      <c r="O473" s="31">
        <v>1738</v>
      </c>
      <c r="P473" s="31" t="s">
        <v>1106</v>
      </c>
      <c r="Q473" s="31">
        <v>512</v>
      </c>
      <c r="R473" s="31">
        <v>21771</v>
      </c>
      <c r="S473" s="31">
        <v>498</v>
      </c>
      <c r="T473" s="31" t="s">
        <v>1106</v>
      </c>
      <c r="U473" s="31">
        <v>3265</v>
      </c>
      <c r="V473" s="31">
        <v>534</v>
      </c>
      <c r="W473" s="31">
        <v>495</v>
      </c>
      <c r="X473" s="31">
        <v>1240</v>
      </c>
      <c r="Y473" s="31" t="s">
        <v>1106</v>
      </c>
      <c r="Z473" s="31">
        <v>174</v>
      </c>
      <c r="AA473" s="31">
        <v>13928</v>
      </c>
      <c r="AB473" s="31">
        <v>116</v>
      </c>
      <c r="AC473" s="31" t="s">
        <v>1106</v>
      </c>
      <c r="AD473" s="31">
        <v>368</v>
      </c>
      <c r="AE473" s="31">
        <v>51</v>
      </c>
      <c r="AF473" s="31">
        <v>63</v>
      </c>
      <c r="AG473" s="31">
        <v>213</v>
      </c>
      <c r="AH473" s="31" t="s">
        <v>1106</v>
      </c>
      <c r="AI473" s="31" t="s">
        <v>1106</v>
      </c>
      <c r="AJ473" s="31">
        <v>3092</v>
      </c>
      <c r="AK473" s="31" t="s">
        <v>1106</v>
      </c>
    </row>
    <row r="474" spans="1:37" x14ac:dyDescent="0.35">
      <c r="A474" s="35" t="s">
        <v>876</v>
      </c>
      <c r="B474" s="36" t="s">
        <v>1106</v>
      </c>
      <c r="C474" s="31" t="s">
        <v>1106</v>
      </c>
      <c r="D474" s="31" t="s">
        <v>1106</v>
      </c>
      <c r="E474" s="31" t="s">
        <v>1106</v>
      </c>
      <c r="F474" s="31" t="s">
        <v>1106</v>
      </c>
      <c r="G474" s="31" t="s">
        <v>1106</v>
      </c>
      <c r="H474" s="31" t="s">
        <v>1106</v>
      </c>
      <c r="I474" s="31">
        <v>76</v>
      </c>
      <c r="J474" s="31" t="s">
        <v>1106</v>
      </c>
      <c r="K474" s="31" t="s">
        <v>1106</v>
      </c>
      <c r="L474" s="31" t="s">
        <v>1106</v>
      </c>
      <c r="M474" s="31" t="s">
        <v>1106</v>
      </c>
      <c r="N474" s="31" t="s">
        <v>1106</v>
      </c>
      <c r="O474" s="31" t="s">
        <v>1106</v>
      </c>
      <c r="P474" s="31" t="s">
        <v>1106</v>
      </c>
      <c r="Q474" s="31" t="s">
        <v>1106</v>
      </c>
      <c r="R474" s="31">
        <v>71</v>
      </c>
      <c r="S474" s="31" t="s">
        <v>1106</v>
      </c>
      <c r="T474" s="31" t="s">
        <v>1106</v>
      </c>
      <c r="U474" s="31" t="s">
        <v>1106</v>
      </c>
      <c r="V474" s="31" t="s">
        <v>1106</v>
      </c>
      <c r="W474" s="31" t="s">
        <v>1106</v>
      </c>
      <c r="X474" s="31" t="s">
        <v>1106</v>
      </c>
      <c r="Y474" s="31" t="s">
        <v>1106</v>
      </c>
      <c r="Z474" s="31" t="s">
        <v>1106</v>
      </c>
      <c r="AA474" s="31">
        <v>39</v>
      </c>
      <c r="AB474" s="31" t="s">
        <v>1106</v>
      </c>
      <c r="AC474" s="31" t="s">
        <v>1106</v>
      </c>
      <c r="AD474" s="31" t="s">
        <v>1106</v>
      </c>
      <c r="AE474" s="31" t="s">
        <v>1106</v>
      </c>
      <c r="AF474" s="31" t="s">
        <v>1106</v>
      </c>
      <c r="AG474" s="31" t="s">
        <v>1106</v>
      </c>
      <c r="AH474" s="31" t="s">
        <v>1106</v>
      </c>
      <c r="AI474" s="31" t="s">
        <v>1106</v>
      </c>
      <c r="AJ474" s="31" t="s">
        <v>1106</v>
      </c>
      <c r="AK474" s="31" t="s">
        <v>1106</v>
      </c>
    </row>
    <row r="475" spans="1:37" x14ac:dyDescent="0.35">
      <c r="A475" s="35" t="s">
        <v>877</v>
      </c>
      <c r="B475" s="36" t="s">
        <v>1106</v>
      </c>
      <c r="C475" s="31">
        <v>1570</v>
      </c>
      <c r="D475" s="31">
        <v>3335</v>
      </c>
      <c r="E475" s="31">
        <v>966</v>
      </c>
      <c r="F475" s="31">
        <v>1183</v>
      </c>
      <c r="G475" s="31" t="s">
        <v>1106</v>
      </c>
      <c r="H475" s="31">
        <v>458</v>
      </c>
      <c r="I475" s="31">
        <v>18045</v>
      </c>
      <c r="J475" s="31">
        <v>639</v>
      </c>
      <c r="K475" s="31" t="s">
        <v>1106</v>
      </c>
      <c r="L475" s="31">
        <v>1375</v>
      </c>
      <c r="M475" s="31">
        <v>3009</v>
      </c>
      <c r="N475" s="31">
        <v>821</v>
      </c>
      <c r="O475" s="31">
        <v>1143</v>
      </c>
      <c r="P475" s="31" t="s">
        <v>1106</v>
      </c>
      <c r="Q475" s="31">
        <v>342</v>
      </c>
      <c r="R475" s="31">
        <v>16484</v>
      </c>
      <c r="S475" s="31">
        <v>389</v>
      </c>
      <c r="T475" s="31" t="s">
        <v>1106</v>
      </c>
      <c r="U475" s="31">
        <v>894</v>
      </c>
      <c r="V475" s="31">
        <v>1711</v>
      </c>
      <c r="W475" s="31">
        <v>484</v>
      </c>
      <c r="X475" s="31">
        <v>843</v>
      </c>
      <c r="Y475" s="31" t="s">
        <v>1106</v>
      </c>
      <c r="Z475" s="31">
        <v>133</v>
      </c>
      <c r="AA475" s="31">
        <v>11422</v>
      </c>
      <c r="AB475" s="31">
        <v>54</v>
      </c>
      <c r="AC475" s="31" t="s">
        <v>1106</v>
      </c>
      <c r="AD475" s="31">
        <v>115</v>
      </c>
      <c r="AE475" s="31">
        <v>277</v>
      </c>
      <c r="AF475" s="31">
        <v>64</v>
      </c>
      <c r="AG475" s="31">
        <v>190</v>
      </c>
      <c r="AH475" s="31" t="s">
        <v>1106</v>
      </c>
      <c r="AI475" s="31" t="s">
        <v>1106</v>
      </c>
      <c r="AJ475" s="31">
        <v>2634</v>
      </c>
      <c r="AK475" s="31" t="s">
        <v>1106</v>
      </c>
    </row>
    <row r="476" spans="1:37" x14ac:dyDescent="0.35">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c r="N476" s="31" t="s">
        <v>1106</v>
      </c>
      <c r="O476" s="31" t="s">
        <v>1106</v>
      </c>
      <c r="P476" s="31" t="s">
        <v>1106</v>
      </c>
      <c r="Q476" s="31" t="s">
        <v>1106</v>
      </c>
      <c r="R476" s="31" t="s">
        <v>1106</v>
      </c>
      <c r="S476" s="31" t="s">
        <v>1106</v>
      </c>
      <c r="T476" s="31" t="s">
        <v>1106</v>
      </c>
      <c r="U476" s="31" t="s">
        <v>1106</v>
      </c>
      <c r="V476" s="31" t="s">
        <v>1106</v>
      </c>
      <c r="W476" s="31" t="s">
        <v>1106</v>
      </c>
      <c r="X476" s="31" t="s">
        <v>1106</v>
      </c>
      <c r="Y476" s="31" t="s">
        <v>1106</v>
      </c>
      <c r="Z476" s="31" t="s">
        <v>1106</v>
      </c>
      <c r="AA476" s="31" t="s">
        <v>1106</v>
      </c>
      <c r="AB476" s="31" t="s">
        <v>1106</v>
      </c>
      <c r="AC476" s="31" t="s">
        <v>1106</v>
      </c>
      <c r="AD476" s="31" t="s">
        <v>1106</v>
      </c>
      <c r="AE476" s="31" t="s">
        <v>1106</v>
      </c>
      <c r="AF476" s="31" t="s">
        <v>1106</v>
      </c>
      <c r="AG476" s="31" t="s">
        <v>1106</v>
      </c>
      <c r="AH476" s="31" t="s">
        <v>1106</v>
      </c>
      <c r="AI476" s="31" t="s">
        <v>1106</v>
      </c>
      <c r="AJ476" s="31" t="s">
        <v>1106</v>
      </c>
      <c r="AK476" s="31" t="s">
        <v>1106</v>
      </c>
    </row>
    <row r="477" spans="1:37" x14ac:dyDescent="0.35">
      <c r="A477" s="35" t="s">
        <v>879</v>
      </c>
      <c r="B477" s="36" t="s">
        <v>1106</v>
      </c>
      <c r="C477" s="31">
        <v>925</v>
      </c>
      <c r="D477" s="31">
        <v>767</v>
      </c>
      <c r="E477" s="31">
        <v>732</v>
      </c>
      <c r="F477" s="31">
        <v>516</v>
      </c>
      <c r="G477" s="31" t="s">
        <v>1106</v>
      </c>
      <c r="H477" s="31">
        <v>341</v>
      </c>
      <c r="I477" s="31">
        <v>9529</v>
      </c>
      <c r="J477" s="31">
        <v>362</v>
      </c>
      <c r="K477" s="31" t="s">
        <v>1106</v>
      </c>
      <c r="L477" s="31">
        <v>829</v>
      </c>
      <c r="M477" s="31">
        <v>688</v>
      </c>
      <c r="N477" s="31">
        <v>630</v>
      </c>
      <c r="O477" s="31">
        <v>484</v>
      </c>
      <c r="P477" s="31" t="s">
        <v>1106</v>
      </c>
      <c r="Q477" s="31">
        <v>250</v>
      </c>
      <c r="R477" s="31">
        <v>8724</v>
      </c>
      <c r="S477" s="31">
        <v>205</v>
      </c>
      <c r="T477" s="31" t="s">
        <v>1106</v>
      </c>
      <c r="U477" s="31">
        <v>510</v>
      </c>
      <c r="V477" s="31">
        <v>319</v>
      </c>
      <c r="W477" s="31">
        <v>288</v>
      </c>
      <c r="X477" s="31">
        <v>308</v>
      </c>
      <c r="Y477" s="31" t="s">
        <v>1106</v>
      </c>
      <c r="Z477" s="31">
        <v>67</v>
      </c>
      <c r="AA477" s="31">
        <v>5489</v>
      </c>
      <c r="AB477" s="31">
        <v>38</v>
      </c>
      <c r="AC477" s="31" t="s">
        <v>1106</v>
      </c>
      <c r="AD477" s="31">
        <v>44</v>
      </c>
      <c r="AE477" s="31" t="s">
        <v>1106</v>
      </c>
      <c r="AF477" s="31">
        <v>41</v>
      </c>
      <c r="AG477" s="31">
        <v>51</v>
      </c>
      <c r="AH477" s="31" t="s">
        <v>1106</v>
      </c>
      <c r="AI477" s="31" t="s">
        <v>1106</v>
      </c>
      <c r="AJ477" s="31">
        <v>1142</v>
      </c>
      <c r="AK477" s="31" t="s">
        <v>1106</v>
      </c>
    </row>
    <row r="478" spans="1:37" x14ac:dyDescent="0.35">
      <c r="A478" s="35" t="s">
        <v>880</v>
      </c>
      <c r="B478" s="36" t="s">
        <v>1106</v>
      </c>
      <c r="C478" s="31">
        <v>714</v>
      </c>
      <c r="D478" s="31">
        <v>785</v>
      </c>
      <c r="E478" s="31">
        <v>744</v>
      </c>
      <c r="F478" s="31">
        <v>580</v>
      </c>
      <c r="G478" s="31" t="s">
        <v>1106</v>
      </c>
      <c r="H478" s="31">
        <v>335</v>
      </c>
      <c r="I478" s="31">
        <v>9086</v>
      </c>
      <c r="J478" s="31">
        <v>299</v>
      </c>
      <c r="K478" s="31" t="s">
        <v>1106</v>
      </c>
      <c r="L478" s="31">
        <v>631</v>
      </c>
      <c r="M478" s="31">
        <v>683</v>
      </c>
      <c r="N478" s="31">
        <v>641</v>
      </c>
      <c r="O478" s="31">
        <v>559</v>
      </c>
      <c r="P478" s="31" t="s">
        <v>1106</v>
      </c>
      <c r="Q478" s="31">
        <v>257</v>
      </c>
      <c r="R478" s="31">
        <v>8297</v>
      </c>
      <c r="S478" s="31">
        <v>202</v>
      </c>
      <c r="T478" s="31" t="s">
        <v>1106</v>
      </c>
      <c r="U478" s="31">
        <v>388</v>
      </c>
      <c r="V478" s="31">
        <v>302</v>
      </c>
      <c r="W478" s="31">
        <v>282</v>
      </c>
      <c r="X478" s="31">
        <v>339</v>
      </c>
      <c r="Y478" s="31" t="s">
        <v>1106</v>
      </c>
      <c r="Z478" s="31">
        <v>80</v>
      </c>
      <c r="AA478" s="31">
        <v>5012</v>
      </c>
      <c r="AB478" s="31" t="s">
        <v>1106</v>
      </c>
      <c r="AC478" s="31" t="s">
        <v>1106</v>
      </c>
      <c r="AD478" s="31">
        <v>40</v>
      </c>
      <c r="AE478" s="31" t="s">
        <v>1106</v>
      </c>
      <c r="AF478" s="31">
        <v>33</v>
      </c>
      <c r="AG478" s="31">
        <v>55</v>
      </c>
      <c r="AH478" s="31" t="s">
        <v>1106</v>
      </c>
      <c r="AI478" s="31" t="s">
        <v>1106</v>
      </c>
      <c r="AJ478" s="31">
        <v>903</v>
      </c>
      <c r="AK478" s="31" t="s">
        <v>1106</v>
      </c>
    </row>
    <row r="479" spans="1:37" x14ac:dyDescent="0.35">
      <c r="A479" s="35" t="s">
        <v>881</v>
      </c>
      <c r="B479" s="36" t="s">
        <v>1106</v>
      </c>
      <c r="C479" s="31">
        <v>1107</v>
      </c>
      <c r="D479" s="31">
        <v>585</v>
      </c>
      <c r="E479" s="31">
        <v>655</v>
      </c>
      <c r="F479" s="31">
        <v>603</v>
      </c>
      <c r="G479" s="31" t="s">
        <v>1106</v>
      </c>
      <c r="H479" s="31">
        <v>391</v>
      </c>
      <c r="I479" s="31">
        <v>12763</v>
      </c>
      <c r="J479" s="31">
        <v>447</v>
      </c>
      <c r="K479" s="31" t="s">
        <v>1106</v>
      </c>
      <c r="L479" s="31">
        <v>964</v>
      </c>
      <c r="M479" s="31">
        <v>505</v>
      </c>
      <c r="N479" s="31">
        <v>555</v>
      </c>
      <c r="O479" s="31">
        <v>575</v>
      </c>
      <c r="P479" s="31" t="s">
        <v>1106</v>
      </c>
      <c r="Q479" s="31">
        <v>293</v>
      </c>
      <c r="R479" s="31">
        <v>11772</v>
      </c>
      <c r="S479" s="31">
        <v>271</v>
      </c>
      <c r="T479" s="31" t="s">
        <v>1106</v>
      </c>
      <c r="U479" s="31">
        <v>618</v>
      </c>
      <c r="V479" s="31">
        <v>249</v>
      </c>
      <c r="W479" s="31">
        <v>257</v>
      </c>
      <c r="X479" s="31">
        <v>373</v>
      </c>
      <c r="Y479" s="31" t="s">
        <v>1106</v>
      </c>
      <c r="Z479" s="31">
        <v>80</v>
      </c>
      <c r="AA479" s="31">
        <v>7525</v>
      </c>
      <c r="AB479" s="31">
        <v>62</v>
      </c>
      <c r="AC479" s="31" t="s">
        <v>1106</v>
      </c>
      <c r="AD479" s="31">
        <v>58</v>
      </c>
      <c r="AE479" s="31">
        <v>32</v>
      </c>
      <c r="AF479" s="31">
        <v>40</v>
      </c>
      <c r="AG479" s="31">
        <v>65</v>
      </c>
      <c r="AH479" s="31" t="s">
        <v>1106</v>
      </c>
      <c r="AI479" s="31" t="s">
        <v>1106</v>
      </c>
      <c r="AJ479" s="31">
        <v>1548</v>
      </c>
      <c r="AK479" s="31" t="s">
        <v>1106</v>
      </c>
    </row>
    <row r="480" spans="1:37" x14ac:dyDescent="0.35">
      <c r="A480" s="35" t="s">
        <v>882</v>
      </c>
      <c r="B480" s="36" t="s">
        <v>1106</v>
      </c>
      <c r="C480" s="31">
        <v>409</v>
      </c>
      <c r="D480" s="31">
        <v>135</v>
      </c>
      <c r="E480" s="31">
        <v>299</v>
      </c>
      <c r="F480" s="31">
        <v>267</v>
      </c>
      <c r="G480" s="31" t="s">
        <v>1106</v>
      </c>
      <c r="H480" s="31">
        <v>96</v>
      </c>
      <c r="I480" s="31">
        <v>5760</v>
      </c>
      <c r="J480" s="31">
        <v>106</v>
      </c>
      <c r="K480" s="31" t="s">
        <v>1106</v>
      </c>
      <c r="L480" s="31">
        <v>369</v>
      </c>
      <c r="M480" s="31">
        <v>122</v>
      </c>
      <c r="N480" s="31">
        <v>250</v>
      </c>
      <c r="O480" s="31">
        <v>251</v>
      </c>
      <c r="P480" s="31" t="s">
        <v>1106</v>
      </c>
      <c r="Q480" s="31">
        <v>79</v>
      </c>
      <c r="R480" s="31">
        <v>5319</v>
      </c>
      <c r="S480" s="31">
        <v>67</v>
      </c>
      <c r="T480" s="31" t="s">
        <v>1106</v>
      </c>
      <c r="U480" s="31">
        <v>242</v>
      </c>
      <c r="V480" s="31">
        <v>57</v>
      </c>
      <c r="W480" s="31">
        <v>121</v>
      </c>
      <c r="X480" s="31">
        <v>172</v>
      </c>
      <c r="Y480" s="31" t="s">
        <v>1106</v>
      </c>
      <c r="Z480" s="31" t="s">
        <v>1106</v>
      </c>
      <c r="AA480" s="31">
        <v>3395</v>
      </c>
      <c r="AB480" s="31" t="s">
        <v>1106</v>
      </c>
      <c r="AC480" s="31" t="s">
        <v>1106</v>
      </c>
      <c r="AD480" s="31">
        <v>34</v>
      </c>
      <c r="AE480" s="31" t="s">
        <v>1106</v>
      </c>
      <c r="AF480" s="31" t="s">
        <v>1106</v>
      </c>
      <c r="AG480" s="31">
        <v>39</v>
      </c>
      <c r="AH480" s="31" t="s">
        <v>1106</v>
      </c>
      <c r="AI480" s="31" t="s">
        <v>1106</v>
      </c>
      <c r="AJ480" s="31">
        <v>763</v>
      </c>
      <c r="AK480" s="31" t="s">
        <v>1106</v>
      </c>
    </row>
    <row r="481" spans="1:37" x14ac:dyDescent="0.35">
      <c r="A481" s="35" t="s">
        <v>883</v>
      </c>
      <c r="B481" s="36" t="s">
        <v>1106</v>
      </c>
      <c r="C481" s="31" t="s">
        <v>1106</v>
      </c>
      <c r="D481" s="31">
        <v>31</v>
      </c>
      <c r="E481" s="31" t="s">
        <v>1106</v>
      </c>
      <c r="F481" s="31" t="s">
        <v>1106</v>
      </c>
      <c r="G481" s="31" t="s">
        <v>1106</v>
      </c>
      <c r="H481" s="31" t="s">
        <v>1106</v>
      </c>
      <c r="I481" s="31">
        <v>55</v>
      </c>
      <c r="J481" s="31" t="s">
        <v>1106</v>
      </c>
      <c r="K481" s="31" t="s">
        <v>1106</v>
      </c>
      <c r="L481" s="31" t="s">
        <v>1106</v>
      </c>
      <c r="M481" s="31" t="s">
        <v>1106</v>
      </c>
      <c r="N481" s="31" t="s">
        <v>1106</v>
      </c>
      <c r="O481" s="31" t="s">
        <v>1106</v>
      </c>
      <c r="P481" s="31" t="s">
        <v>1106</v>
      </c>
      <c r="Q481" s="31" t="s">
        <v>1106</v>
      </c>
      <c r="R481" s="31">
        <v>52</v>
      </c>
      <c r="S481" s="31" t="s">
        <v>1106</v>
      </c>
      <c r="T481" s="31" t="s">
        <v>1106</v>
      </c>
      <c r="U481" s="31" t="s">
        <v>1106</v>
      </c>
      <c r="V481" s="31" t="s">
        <v>1106</v>
      </c>
      <c r="W481" s="31" t="s">
        <v>1106</v>
      </c>
      <c r="X481" s="31" t="s">
        <v>1106</v>
      </c>
      <c r="Y481" s="31" t="s">
        <v>1106</v>
      </c>
      <c r="Z481" s="31" t="s">
        <v>1106</v>
      </c>
      <c r="AA481" s="31">
        <v>34</v>
      </c>
      <c r="AB481" s="31" t="s">
        <v>1106</v>
      </c>
      <c r="AC481" s="31" t="s">
        <v>1106</v>
      </c>
      <c r="AD481" s="31" t="s">
        <v>1106</v>
      </c>
      <c r="AE481" s="31" t="s">
        <v>1106</v>
      </c>
      <c r="AF481" s="31" t="s">
        <v>1106</v>
      </c>
      <c r="AG481" s="31" t="s">
        <v>1106</v>
      </c>
      <c r="AH481" s="31" t="s">
        <v>1106</v>
      </c>
      <c r="AI481" s="31" t="s">
        <v>1106</v>
      </c>
      <c r="AJ481" s="31" t="s">
        <v>1106</v>
      </c>
      <c r="AK481" s="31" t="s">
        <v>1106</v>
      </c>
    </row>
    <row r="482" spans="1:37" x14ac:dyDescent="0.35">
      <c r="A482" s="35" t="s">
        <v>884</v>
      </c>
      <c r="B482" s="36" t="s">
        <v>1106</v>
      </c>
      <c r="C482" s="31">
        <v>296</v>
      </c>
      <c r="D482" s="31">
        <v>53</v>
      </c>
      <c r="E482" s="31">
        <v>142</v>
      </c>
      <c r="F482" s="31">
        <v>53</v>
      </c>
      <c r="G482" s="31" t="s">
        <v>1106</v>
      </c>
      <c r="H482" s="31">
        <v>82</v>
      </c>
      <c r="I482" s="31">
        <v>786</v>
      </c>
      <c r="J482" s="31">
        <v>55</v>
      </c>
      <c r="K482" s="31" t="s">
        <v>1106</v>
      </c>
      <c r="L482" s="31">
        <v>222</v>
      </c>
      <c r="M482" s="31">
        <v>47</v>
      </c>
      <c r="N482" s="31">
        <v>79</v>
      </c>
      <c r="O482" s="31">
        <v>51</v>
      </c>
      <c r="P482" s="31" t="s">
        <v>1106</v>
      </c>
      <c r="Q482" s="31">
        <v>34</v>
      </c>
      <c r="R482" s="31">
        <v>657</v>
      </c>
      <c r="S482" s="31">
        <v>31</v>
      </c>
      <c r="T482" s="31" t="s">
        <v>1106</v>
      </c>
      <c r="U482" s="31">
        <v>113</v>
      </c>
      <c r="V482" s="31" t="s">
        <v>1106</v>
      </c>
      <c r="W482" s="31">
        <v>38</v>
      </c>
      <c r="X482" s="31">
        <v>34</v>
      </c>
      <c r="Y482" s="31" t="s">
        <v>1106</v>
      </c>
      <c r="Z482" s="31" t="s">
        <v>1106</v>
      </c>
      <c r="AA482" s="31">
        <v>450</v>
      </c>
      <c r="AB482" s="31" t="s">
        <v>1106</v>
      </c>
      <c r="AC482" s="31" t="s">
        <v>1106</v>
      </c>
      <c r="AD482" s="31" t="s">
        <v>1106</v>
      </c>
      <c r="AE482" s="31" t="s">
        <v>1106</v>
      </c>
      <c r="AF482" s="31" t="s">
        <v>1106</v>
      </c>
      <c r="AG482" s="31" t="s">
        <v>1106</v>
      </c>
      <c r="AH482" s="31" t="s">
        <v>1106</v>
      </c>
      <c r="AI482" s="31" t="s">
        <v>1106</v>
      </c>
      <c r="AJ482" s="31">
        <v>157</v>
      </c>
      <c r="AK482" s="31" t="s">
        <v>1106</v>
      </c>
    </row>
    <row r="483" spans="1:37" x14ac:dyDescent="0.35">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c r="N483" s="31" t="s">
        <v>1106</v>
      </c>
      <c r="O483" s="31" t="s">
        <v>1106</v>
      </c>
      <c r="P483" s="31" t="s">
        <v>1106</v>
      </c>
      <c r="Q483" s="31" t="s">
        <v>1106</v>
      </c>
      <c r="R483" s="31" t="s">
        <v>1106</v>
      </c>
      <c r="S483" s="31" t="s">
        <v>1106</v>
      </c>
      <c r="T483" s="31" t="s">
        <v>1106</v>
      </c>
      <c r="U483" s="31" t="s">
        <v>1106</v>
      </c>
      <c r="V483" s="31" t="s">
        <v>1106</v>
      </c>
      <c r="W483" s="31" t="s">
        <v>1106</v>
      </c>
      <c r="X483" s="31" t="s">
        <v>1106</v>
      </c>
      <c r="Y483" s="31" t="s">
        <v>1106</v>
      </c>
      <c r="Z483" s="31" t="s">
        <v>1106</v>
      </c>
      <c r="AA483" s="31" t="s">
        <v>1106</v>
      </c>
      <c r="AB483" s="31" t="s">
        <v>1106</v>
      </c>
      <c r="AC483" s="31" t="s">
        <v>1106</v>
      </c>
      <c r="AD483" s="31" t="s">
        <v>1106</v>
      </c>
      <c r="AE483" s="31" t="s">
        <v>1106</v>
      </c>
      <c r="AF483" s="31" t="s">
        <v>1106</v>
      </c>
      <c r="AG483" s="31" t="s">
        <v>1106</v>
      </c>
      <c r="AH483" s="31" t="s">
        <v>1106</v>
      </c>
      <c r="AI483" s="31" t="s">
        <v>1106</v>
      </c>
      <c r="AJ483" s="31" t="s">
        <v>1106</v>
      </c>
      <c r="AK483" s="31" t="s">
        <v>1106</v>
      </c>
    </row>
    <row r="484" spans="1:37" x14ac:dyDescent="0.35">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c r="N484" s="31" t="s">
        <v>1106</v>
      </c>
      <c r="O484" s="31" t="s">
        <v>1106</v>
      </c>
      <c r="P484" s="31" t="s">
        <v>1106</v>
      </c>
      <c r="Q484" s="31" t="s">
        <v>1106</v>
      </c>
      <c r="R484" s="31" t="s">
        <v>1106</v>
      </c>
      <c r="S484" s="31" t="s">
        <v>1106</v>
      </c>
      <c r="T484" s="31" t="s">
        <v>1106</v>
      </c>
      <c r="U484" s="31" t="s">
        <v>1106</v>
      </c>
      <c r="V484" s="31" t="s">
        <v>1106</v>
      </c>
      <c r="W484" s="31" t="s">
        <v>1106</v>
      </c>
      <c r="X484" s="31" t="s">
        <v>1106</v>
      </c>
      <c r="Y484" s="31" t="s">
        <v>1106</v>
      </c>
      <c r="Z484" s="31" t="s">
        <v>1106</v>
      </c>
      <c r="AA484" s="31" t="s">
        <v>1106</v>
      </c>
      <c r="AB484" s="31" t="s">
        <v>1106</v>
      </c>
      <c r="AC484" s="31" t="s">
        <v>1106</v>
      </c>
      <c r="AD484" s="31" t="s">
        <v>1106</v>
      </c>
      <c r="AE484" s="31" t="s">
        <v>1106</v>
      </c>
      <c r="AF484" s="31" t="s">
        <v>1106</v>
      </c>
      <c r="AG484" s="31" t="s">
        <v>1106</v>
      </c>
      <c r="AH484" s="31" t="s">
        <v>1106</v>
      </c>
      <c r="AI484" s="31" t="s">
        <v>1106</v>
      </c>
      <c r="AJ484" s="31" t="s">
        <v>1106</v>
      </c>
      <c r="AK484" s="31" t="s">
        <v>1106</v>
      </c>
    </row>
    <row r="485" spans="1:37" x14ac:dyDescent="0.35">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c r="N485" s="31" t="s">
        <v>1106</v>
      </c>
      <c r="O485" s="31" t="s">
        <v>1106</v>
      </c>
      <c r="P485" s="31" t="s">
        <v>1106</v>
      </c>
      <c r="Q485" s="31" t="s">
        <v>1106</v>
      </c>
      <c r="R485" s="31" t="s">
        <v>1106</v>
      </c>
      <c r="S485" s="31" t="s">
        <v>1106</v>
      </c>
      <c r="T485" s="31" t="s">
        <v>1106</v>
      </c>
      <c r="U485" s="31" t="s">
        <v>1106</v>
      </c>
      <c r="V485" s="31" t="s">
        <v>1106</v>
      </c>
      <c r="W485" s="31" t="s">
        <v>1106</v>
      </c>
      <c r="X485" s="31" t="s">
        <v>1106</v>
      </c>
      <c r="Y485" s="31" t="s">
        <v>1106</v>
      </c>
      <c r="Z485" s="31" t="s">
        <v>1106</v>
      </c>
      <c r="AA485" s="31" t="s">
        <v>1106</v>
      </c>
      <c r="AB485" s="31" t="s">
        <v>1106</v>
      </c>
      <c r="AC485" s="31" t="s">
        <v>1106</v>
      </c>
      <c r="AD485" s="31" t="s">
        <v>1106</v>
      </c>
      <c r="AE485" s="31" t="s">
        <v>1106</v>
      </c>
      <c r="AF485" s="31" t="s">
        <v>1106</v>
      </c>
      <c r="AG485" s="31" t="s">
        <v>1106</v>
      </c>
      <c r="AH485" s="31" t="s">
        <v>1106</v>
      </c>
      <c r="AI485" s="31" t="s">
        <v>1106</v>
      </c>
      <c r="AJ485" s="31" t="s">
        <v>1106</v>
      </c>
      <c r="AK485" s="31" t="s">
        <v>1106</v>
      </c>
    </row>
    <row r="486" spans="1:37" x14ac:dyDescent="0.35">
      <c r="A486" s="35" t="s">
        <v>887</v>
      </c>
      <c r="B486" s="36" t="s">
        <v>1106</v>
      </c>
      <c r="C486" s="31" t="s">
        <v>1106</v>
      </c>
      <c r="D486" s="31">
        <v>89</v>
      </c>
      <c r="E486" s="31" t="s">
        <v>1106</v>
      </c>
      <c r="F486" s="31" t="s">
        <v>1106</v>
      </c>
      <c r="G486" s="31" t="s">
        <v>1106</v>
      </c>
      <c r="H486" s="31" t="s">
        <v>1106</v>
      </c>
      <c r="I486" s="31">
        <v>108</v>
      </c>
      <c r="J486" s="31" t="s">
        <v>1106</v>
      </c>
      <c r="K486" s="31" t="s">
        <v>1106</v>
      </c>
      <c r="L486" s="31" t="s">
        <v>1106</v>
      </c>
      <c r="M486" s="31">
        <v>82</v>
      </c>
      <c r="N486" s="31" t="s">
        <v>1106</v>
      </c>
      <c r="O486" s="31" t="s">
        <v>1106</v>
      </c>
      <c r="P486" s="31" t="s">
        <v>1106</v>
      </c>
      <c r="Q486" s="31" t="s">
        <v>1106</v>
      </c>
      <c r="R486" s="31">
        <v>101</v>
      </c>
      <c r="S486" s="31" t="s">
        <v>1106</v>
      </c>
      <c r="T486" s="31" t="s">
        <v>1106</v>
      </c>
      <c r="U486" s="31" t="s">
        <v>1106</v>
      </c>
      <c r="V486" s="31">
        <v>47</v>
      </c>
      <c r="W486" s="31" t="s">
        <v>1106</v>
      </c>
      <c r="X486" s="31" t="s">
        <v>1106</v>
      </c>
      <c r="Y486" s="31" t="s">
        <v>1106</v>
      </c>
      <c r="Z486" s="31" t="s">
        <v>1106</v>
      </c>
      <c r="AA486" s="31">
        <v>70</v>
      </c>
      <c r="AB486" s="31" t="s">
        <v>1106</v>
      </c>
      <c r="AC486" s="31" t="s">
        <v>1106</v>
      </c>
      <c r="AD486" s="31" t="s">
        <v>1106</v>
      </c>
      <c r="AE486" s="31" t="s">
        <v>1106</v>
      </c>
      <c r="AF486" s="31" t="s">
        <v>1106</v>
      </c>
      <c r="AG486" s="31" t="s">
        <v>1106</v>
      </c>
      <c r="AH486" s="31" t="s">
        <v>1106</v>
      </c>
      <c r="AI486" s="31" t="s">
        <v>1106</v>
      </c>
      <c r="AJ486" s="31" t="s">
        <v>1106</v>
      </c>
      <c r="AK486" s="31" t="s">
        <v>1106</v>
      </c>
    </row>
    <row r="487" spans="1:37" x14ac:dyDescent="0.35">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c r="N487" s="31" t="s">
        <v>1106</v>
      </c>
      <c r="O487" s="31" t="s">
        <v>1106</v>
      </c>
      <c r="P487" s="31" t="s">
        <v>1106</v>
      </c>
      <c r="Q487" s="31" t="s">
        <v>1106</v>
      </c>
      <c r="R487" s="31" t="s">
        <v>1106</v>
      </c>
      <c r="S487" s="31" t="s">
        <v>1106</v>
      </c>
      <c r="T487" s="31" t="s">
        <v>1106</v>
      </c>
      <c r="U487" s="31" t="s">
        <v>1106</v>
      </c>
      <c r="V487" s="31" t="s">
        <v>1106</v>
      </c>
      <c r="W487" s="31" t="s">
        <v>1106</v>
      </c>
      <c r="X487" s="31" t="s">
        <v>1106</v>
      </c>
      <c r="Y487" s="31" t="s">
        <v>1106</v>
      </c>
      <c r="Z487" s="31" t="s">
        <v>1106</v>
      </c>
      <c r="AA487" s="31" t="s">
        <v>1106</v>
      </c>
      <c r="AB487" s="31" t="s">
        <v>1106</v>
      </c>
      <c r="AC487" s="31" t="s">
        <v>1106</v>
      </c>
      <c r="AD487" s="31" t="s">
        <v>1106</v>
      </c>
      <c r="AE487" s="31" t="s">
        <v>1106</v>
      </c>
      <c r="AF487" s="31" t="s">
        <v>1106</v>
      </c>
      <c r="AG487" s="31" t="s">
        <v>1106</v>
      </c>
      <c r="AH487" s="31" t="s">
        <v>1106</v>
      </c>
      <c r="AI487" s="31" t="s">
        <v>1106</v>
      </c>
      <c r="AJ487" s="31" t="s">
        <v>1106</v>
      </c>
      <c r="AK487" s="31" t="s">
        <v>1106</v>
      </c>
    </row>
    <row r="488" spans="1:37" x14ac:dyDescent="0.35">
      <c r="A488" s="35" t="s">
        <v>889</v>
      </c>
      <c r="B488" s="36" t="s">
        <v>1106</v>
      </c>
      <c r="C488" s="31">
        <v>679</v>
      </c>
      <c r="D488" s="31">
        <v>178</v>
      </c>
      <c r="E488" s="31">
        <v>444</v>
      </c>
      <c r="F488" s="31">
        <v>140</v>
      </c>
      <c r="G488" s="31" t="s">
        <v>1106</v>
      </c>
      <c r="H488" s="31">
        <v>257</v>
      </c>
      <c r="I488" s="31">
        <v>3498</v>
      </c>
      <c r="J488" s="31">
        <v>328</v>
      </c>
      <c r="K488" s="31" t="s">
        <v>1106</v>
      </c>
      <c r="L488" s="31">
        <v>436</v>
      </c>
      <c r="M488" s="31">
        <v>140</v>
      </c>
      <c r="N488" s="31">
        <v>255</v>
      </c>
      <c r="O488" s="31">
        <v>133</v>
      </c>
      <c r="P488" s="31" t="s">
        <v>1106</v>
      </c>
      <c r="Q488" s="31">
        <v>109</v>
      </c>
      <c r="R488" s="31">
        <v>2980</v>
      </c>
      <c r="S488" s="31">
        <v>176</v>
      </c>
      <c r="T488" s="31" t="s">
        <v>1106</v>
      </c>
      <c r="U488" s="31">
        <v>231</v>
      </c>
      <c r="V488" s="31">
        <v>65</v>
      </c>
      <c r="W488" s="31">
        <v>114</v>
      </c>
      <c r="X488" s="31">
        <v>92</v>
      </c>
      <c r="Y488" s="31" t="s">
        <v>1106</v>
      </c>
      <c r="Z488" s="31">
        <v>36</v>
      </c>
      <c r="AA488" s="31">
        <v>1842</v>
      </c>
      <c r="AB488" s="31" t="s">
        <v>1106</v>
      </c>
      <c r="AC488" s="31" t="s">
        <v>1106</v>
      </c>
      <c r="AD488" s="31" t="s">
        <v>1106</v>
      </c>
      <c r="AE488" s="31" t="s">
        <v>1106</v>
      </c>
      <c r="AF488" s="31" t="s">
        <v>1106</v>
      </c>
      <c r="AG488" s="31" t="s">
        <v>1106</v>
      </c>
      <c r="AH488" s="31" t="s">
        <v>1106</v>
      </c>
      <c r="AI488" s="31" t="s">
        <v>1106</v>
      </c>
      <c r="AJ488" s="31">
        <v>349</v>
      </c>
      <c r="AK488" s="31" t="s">
        <v>1106</v>
      </c>
    </row>
    <row r="489" spans="1:37" x14ac:dyDescent="0.35">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c r="N489" s="31" t="s">
        <v>1106</v>
      </c>
      <c r="O489" s="31" t="s">
        <v>1106</v>
      </c>
      <c r="P489" s="31" t="s">
        <v>1106</v>
      </c>
      <c r="Q489" s="31" t="s">
        <v>1106</v>
      </c>
      <c r="R489" s="31" t="s">
        <v>1106</v>
      </c>
      <c r="S489" s="31" t="s">
        <v>1106</v>
      </c>
      <c r="T489" s="31" t="s">
        <v>1106</v>
      </c>
      <c r="U489" s="31" t="s">
        <v>1106</v>
      </c>
      <c r="V489" s="31" t="s">
        <v>1106</v>
      </c>
      <c r="W489" s="31" t="s">
        <v>1106</v>
      </c>
      <c r="X489" s="31" t="s">
        <v>1106</v>
      </c>
      <c r="Y489" s="31" t="s">
        <v>1106</v>
      </c>
      <c r="Z489" s="31" t="s">
        <v>1106</v>
      </c>
      <c r="AA489" s="31" t="s">
        <v>1106</v>
      </c>
      <c r="AB489" s="31" t="s">
        <v>1106</v>
      </c>
      <c r="AC489" s="31" t="s">
        <v>1106</v>
      </c>
      <c r="AD489" s="31" t="s">
        <v>1106</v>
      </c>
      <c r="AE489" s="31" t="s">
        <v>1106</v>
      </c>
      <c r="AF489" s="31" t="s">
        <v>1106</v>
      </c>
      <c r="AG489" s="31" t="s">
        <v>1106</v>
      </c>
      <c r="AH489" s="31" t="s">
        <v>1106</v>
      </c>
      <c r="AI489" s="31" t="s">
        <v>1106</v>
      </c>
      <c r="AJ489" s="31" t="s">
        <v>1106</v>
      </c>
      <c r="AK489" s="31" t="s">
        <v>1106</v>
      </c>
    </row>
    <row r="490" spans="1:37" x14ac:dyDescent="0.35">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c r="N490" s="31" t="s">
        <v>1106</v>
      </c>
      <c r="O490" s="31" t="s">
        <v>1106</v>
      </c>
      <c r="P490" s="31" t="s">
        <v>1106</v>
      </c>
      <c r="Q490" s="31" t="s">
        <v>1106</v>
      </c>
      <c r="R490" s="31" t="s">
        <v>1106</v>
      </c>
      <c r="S490" s="31" t="s">
        <v>1106</v>
      </c>
      <c r="T490" s="31" t="s">
        <v>1106</v>
      </c>
      <c r="U490" s="31" t="s">
        <v>1106</v>
      </c>
      <c r="V490" s="31" t="s">
        <v>1106</v>
      </c>
      <c r="W490" s="31" t="s">
        <v>1106</v>
      </c>
      <c r="X490" s="31" t="s">
        <v>1106</v>
      </c>
      <c r="Y490" s="31" t="s">
        <v>1106</v>
      </c>
      <c r="Z490" s="31" t="s">
        <v>1106</v>
      </c>
      <c r="AA490" s="31" t="s">
        <v>1106</v>
      </c>
      <c r="AB490" s="31" t="s">
        <v>1106</v>
      </c>
      <c r="AC490" s="31" t="s">
        <v>1106</v>
      </c>
      <c r="AD490" s="31" t="s">
        <v>1106</v>
      </c>
      <c r="AE490" s="31" t="s">
        <v>1106</v>
      </c>
      <c r="AF490" s="31" t="s">
        <v>1106</v>
      </c>
      <c r="AG490" s="31" t="s">
        <v>1106</v>
      </c>
      <c r="AH490" s="31" t="s">
        <v>1106</v>
      </c>
      <c r="AI490" s="31" t="s">
        <v>1106</v>
      </c>
      <c r="AJ490" s="31" t="s">
        <v>1106</v>
      </c>
      <c r="AK490" s="31" t="s">
        <v>1106</v>
      </c>
    </row>
    <row r="491" spans="1:37" x14ac:dyDescent="0.35">
      <c r="A491" s="35" t="s">
        <v>892</v>
      </c>
      <c r="B491" s="36">
        <v>38</v>
      </c>
      <c r="C491" s="31">
        <v>7538</v>
      </c>
      <c r="D491" s="31">
        <v>810</v>
      </c>
      <c r="E491" s="31">
        <v>1749</v>
      </c>
      <c r="F491" s="31">
        <v>540</v>
      </c>
      <c r="G491" s="31" t="s">
        <v>1106</v>
      </c>
      <c r="H491" s="31">
        <v>1062</v>
      </c>
      <c r="I491" s="31">
        <v>7434</v>
      </c>
      <c r="J491" s="31">
        <v>1701</v>
      </c>
      <c r="K491" s="31" t="s">
        <v>1106</v>
      </c>
      <c r="L491" s="31">
        <v>5088</v>
      </c>
      <c r="M491" s="31">
        <v>624</v>
      </c>
      <c r="N491" s="31">
        <v>1253</v>
      </c>
      <c r="O491" s="31">
        <v>485</v>
      </c>
      <c r="P491" s="31" t="s">
        <v>1106</v>
      </c>
      <c r="Q491" s="31">
        <v>603</v>
      </c>
      <c r="R491" s="31">
        <v>6069</v>
      </c>
      <c r="S491" s="31">
        <v>737</v>
      </c>
      <c r="T491" s="31" t="s">
        <v>1106</v>
      </c>
      <c r="U491" s="31">
        <v>2469</v>
      </c>
      <c r="V491" s="31">
        <v>302</v>
      </c>
      <c r="W491" s="31">
        <v>555</v>
      </c>
      <c r="X491" s="31">
        <v>324</v>
      </c>
      <c r="Y491" s="31" t="s">
        <v>1106</v>
      </c>
      <c r="Z491" s="31">
        <v>198</v>
      </c>
      <c r="AA491" s="31">
        <v>3582</v>
      </c>
      <c r="AB491" s="31">
        <v>122</v>
      </c>
      <c r="AC491" s="31" t="s">
        <v>1106</v>
      </c>
      <c r="AD491" s="31">
        <v>100</v>
      </c>
      <c r="AE491" s="31">
        <v>35</v>
      </c>
      <c r="AF491" s="31">
        <v>56</v>
      </c>
      <c r="AG491" s="31">
        <v>35</v>
      </c>
      <c r="AH491" s="31" t="s">
        <v>1106</v>
      </c>
      <c r="AI491" s="31" t="s">
        <v>1106</v>
      </c>
      <c r="AJ491" s="31">
        <v>436</v>
      </c>
      <c r="AK491" s="31" t="s">
        <v>1106</v>
      </c>
    </row>
    <row r="492" spans="1:37" x14ac:dyDescent="0.35">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c r="N492" s="31" t="s">
        <v>1106</v>
      </c>
      <c r="O492" s="31" t="s">
        <v>1106</v>
      </c>
      <c r="P492" s="31" t="s">
        <v>1106</v>
      </c>
      <c r="Q492" s="31" t="s">
        <v>1106</v>
      </c>
      <c r="R492" s="31" t="s">
        <v>1106</v>
      </c>
      <c r="S492" s="31" t="s">
        <v>1106</v>
      </c>
      <c r="T492" s="31" t="s">
        <v>1106</v>
      </c>
      <c r="U492" s="31" t="s">
        <v>1106</v>
      </c>
      <c r="V492" s="31" t="s">
        <v>1106</v>
      </c>
      <c r="W492" s="31" t="s">
        <v>1106</v>
      </c>
      <c r="X492" s="31" t="s">
        <v>1106</v>
      </c>
      <c r="Y492" s="31" t="s">
        <v>1106</v>
      </c>
      <c r="Z492" s="31" t="s">
        <v>1106</v>
      </c>
      <c r="AA492" s="31" t="s">
        <v>1106</v>
      </c>
      <c r="AB492" s="31" t="s">
        <v>1106</v>
      </c>
      <c r="AC492" s="31" t="s">
        <v>1106</v>
      </c>
      <c r="AD492" s="31" t="s">
        <v>1106</v>
      </c>
      <c r="AE492" s="31" t="s">
        <v>1106</v>
      </c>
      <c r="AF492" s="31" t="s">
        <v>1106</v>
      </c>
      <c r="AG492" s="31" t="s">
        <v>1106</v>
      </c>
      <c r="AH492" s="31" t="s">
        <v>1106</v>
      </c>
      <c r="AI492" s="31" t="s">
        <v>1106</v>
      </c>
      <c r="AJ492" s="31" t="s">
        <v>1106</v>
      </c>
      <c r="AK492" s="31" t="s">
        <v>1106</v>
      </c>
    </row>
    <row r="493" spans="1:37" x14ac:dyDescent="0.35">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c r="N493" s="31" t="s">
        <v>1106</v>
      </c>
      <c r="O493" s="31" t="s">
        <v>1106</v>
      </c>
      <c r="P493" s="31" t="s">
        <v>1106</v>
      </c>
      <c r="Q493" s="31" t="s">
        <v>1106</v>
      </c>
      <c r="R493" s="31" t="s">
        <v>1106</v>
      </c>
      <c r="S493" s="31" t="s">
        <v>1106</v>
      </c>
      <c r="T493" s="31" t="s">
        <v>1106</v>
      </c>
      <c r="U493" s="31" t="s">
        <v>1106</v>
      </c>
      <c r="V493" s="31" t="s">
        <v>1106</v>
      </c>
      <c r="W493" s="31" t="s">
        <v>1106</v>
      </c>
      <c r="X493" s="31" t="s">
        <v>1106</v>
      </c>
      <c r="Y493" s="31" t="s">
        <v>1106</v>
      </c>
      <c r="Z493" s="31" t="s">
        <v>1106</v>
      </c>
      <c r="AA493" s="31" t="s">
        <v>1106</v>
      </c>
      <c r="AB493" s="31" t="s">
        <v>1106</v>
      </c>
      <c r="AC493" s="31" t="s">
        <v>1106</v>
      </c>
      <c r="AD493" s="31" t="s">
        <v>1106</v>
      </c>
      <c r="AE493" s="31" t="s">
        <v>1106</v>
      </c>
      <c r="AF493" s="31" t="s">
        <v>1106</v>
      </c>
      <c r="AG493" s="31" t="s">
        <v>1106</v>
      </c>
      <c r="AH493" s="31" t="s">
        <v>1106</v>
      </c>
      <c r="AI493" s="31" t="s">
        <v>1106</v>
      </c>
      <c r="AJ493" s="31" t="s">
        <v>1106</v>
      </c>
      <c r="AK493" s="31" t="s">
        <v>1106</v>
      </c>
    </row>
    <row r="494" spans="1:37" x14ac:dyDescent="0.35">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c r="N494" s="31" t="s">
        <v>1106</v>
      </c>
      <c r="O494" s="31" t="s">
        <v>1106</v>
      </c>
      <c r="P494" s="31" t="s">
        <v>1106</v>
      </c>
      <c r="Q494" s="31" t="s">
        <v>1106</v>
      </c>
      <c r="R494" s="31" t="s">
        <v>1106</v>
      </c>
      <c r="S494" s="31" t="s">
        <v>1106</v>
      </c>
      <c r="T494" s="31" t="s">
        <v>1106</v>
      </c>
      <c r="U494" s="31" t="s">
        <v>1106</v>
      </c>
      <c r="V494" s="31" t="s">
        <v>1106</v>
      </c>
      <c r="W494" s="31" t="s">
        <v>1106</v>
      </c>
      <c r="X494" s="31" t="s">
        <v>1106</v>
      </c>
      <c r="Y494" s="31" t="s">
        <v>1106</v>
      </c>
      <c r="Z494" s="31" t="s">
        <v>1106</v>
      </c>
      <c r="AA494" s="31" t="s">
        <v>1106</v>
      </c>
      <c r="AB494" s="31" t="s">
        <v>1106</v>
      </c>
      <c r="AC494" s="31" t="s">
        <v>1106</v>
      </c>
      <c r="AD494" s="31" t="s">
        <v>1106</v>
      </c>
      <c r="AE494" s="31" t="s">
        <v>1106</v>
      </c>
      <c r="AF494" s="31" t="s">
        <v>1106</v>
      </c>
      <c r="AG494" s="31" t="s">
        <v>1106</v>
      </c>
      <c r="AH494" s="31" t="s">
        <v>1106</v>
      </c>
      <c r="AI494" s="31" t="s">
        <v>1106</v>
      </c>
      <c r="AJ494" s="31" t="s">
        <v>1106</v>
      </c>
      <c r="AK494" s="31" t="s">
        <v>1106</v>
      </c>
    </row>
    <row r="495" spans="1:37" x14ac:dyDescent="0.35">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c r="N495" s="31" t="s">
        <v>1106</v>
      </c>
      <c r="O495" s="31" t="s">
        <v>1106</v>
      </c>
      <c r="P495" s="31" t="s">
        <v>1106</v>
      </c>
      <c r="Q495" s="31" t="s">
        <v>1106</v>
      </c>
      <c r="R495" s="31" t="s">
        <v>1106</v>
      </c>
      <c r="S495" s="31" t="s">
        <v>1106</v>
      </c>
      <c r="T495" s="31" t="s">
        <v>1106</v>
      </c>
      <c r="U495" s="31" t="s">
        <v>1106</v>
      </c>
      <c r="V495" s="31" t="s">
        <v>1106</v>
      </c>
      <c r="W495" s="31" t="s">
        <v>1106</v>
      </c>
      <c r="X495" s="31" t="s">
        <v>1106</v>
      </c>
      <c r="Y495" s="31" t="s">
        <v>1106</v>
      </c>
      <c r="Z495" s="31" t="s">
        <v>1106</v>
      </c>
      <c r="AA495" s="31" t="s">
        <v>1106</v>
      </c>
      <c r="AB495" s="31" t="s">
        <v>1106</v>
      </c>
      <c r="AC495" s="31" t="s">
        <v>1106</v>
      </c>
      <c r="AD495" s="31" t="s">
        <v>1106</v>
      </c>
      <c r="AE495" s="31" t="s">
        <v>1106</v>
      </c>
      <c r="AF495" s="31" t="s">
        <v>1106</v>
      </c>
      <c r="AG495" s="31" t="s">
        <v>1106</v>
      </c>
      <c r="AH495" s="31" t="s">
        <v>1106</v>
      </c>
      <c r="AI495" s="31" t="s">
        <v>1106</v>
      </c>
      <c r="AJ495" s="31" t="s">
        <v>1106</v>
      </c>
      <c r="AK495" s="31" t="s">
        <v>1106</v>
      </c>
    </row>
    <row r="496" spans="1:37" x14ac:dyDescent="0.35">
      <c r="A496" s="35" t="s">
        <v>897</v>
      </c>
      <c r="B496" s="36" t="s">
        <v>1106</v>
      </c>
      <c r="C496" s="31" t="s">
        <v>1106</v>
      </c>
      <c r="D496" s="31">
        <v>48</v>
      </c>
      <c r="E496" s="31" t="s">
        <v>1106</v>
      </c>
      <c r="F496" s="31" t="s">
        <v>1106</v>
      </c>
      <c r="G496" s="31" t="s">
        <v>1106</v>
      </c>
      <c r="H496" s="31" t="s">
        <v>1106</v>
      </c>
      <c r="I496" s="31">
        <v>88</v>
      </c>
      <c r="J496" s="31" t="s">
        <v>1106</v>
      </c>
      <c r="K496" s="31" t="s">
        <v>1106</v>
      </c>
      <c r="L496" s="31" t="s">
        <v>1106</v>
      </c>
      <c r="M496" s="31">
        <v>43</v>
      </c>
      <c r="N496" s="31" t="s">
        <v>1106</v>
      </c>
      <c r="O496" s="31" t="s">
        <v>1106</v>
      </c>
      <c r="P496" s="31" t="s">
        <v>1106</v>
      </c>
      <c r="Q496" s="31" t="s">
        <v>1106</v>
      </c>
      <c r="R496" s="31">
        <v>79</v>
      </c>
      <c r="S496" s="31" t="s">
        <v>1106</v>
      </c>
      <c r="T496" s="31" t="s">
        <v>1106</v>
      </c>
      <c r="U496" s="31" t="s">
        <v>1106</v>
      </c>
      <c r="V496" s="31">
        <v>31</v>
      </c>
      <c r="W496" s="31" t="s">
        <v>1106</v>
      </c>
      <c r="X496" s="31" t="s">
        <v>1106</v>
      </c>
      <c r="Y496" s="31" t="s">
        <v>1106</v>
      </c>
      <c r="Z496" s="31" t="s">
        <v>1106</v>
      </c>
      <c r="AA496" s="31">
        <v>57</v>
      </c>
      <c r="AB496" s="31" t="s">
        <v>1106</v>
      </c>
      <c r="AC496" s="31" t="s">
        <v>1106</v>
      </c>
      <c r="AD496" s="31" t="s">
        <v>1106</v>
      </c>
      <c r="AE496" s="31" t="s">
        <v>1106</v>
      </c>
      <c r="AF496" s="31" t="s">
        <v>1106</v>
      </c>
      <c r="AG496" s="31" t="s">
        <v>1106</v>
      </c>
      <c r="AH496" s="31" t="s">
        <v>1106</v>
      </c>
      <c r="AI496" s="31" t="s">
        <v>1106</v>
      </c>
      <c r="AJ496" s="31" t="s">
        <v>1106</v>
      </c>
      <c r="AK496" s="31" t="s">
        <v>1106</v>
      </c>
    </row>
    <row r="497" spans="1:37" x14ac:dyDescent="0.35">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c r="N497" s="31" t="s">
        <v>1106</v>
      </c>
      <c r="O497" s="31" t="s">
        <v>1106</v>
      </c>
      <c r="P497" s="31" t="s">
        <v>1106</v>
      </c>
      <c r="Q497" s="31" t="s">
        <v>1106</v>
      </c>
      <c r="R497" s="31" t="s">
        <v>1106</v>
      </c>
      <c r="S497" s="31" t="s">
        <v>1106</v>
      </c>
      <c r="T497" s="31" t="s">
        <v>1106</v>
      </c>
      <c r="U497" s="31" t="s">
        <v>1106</v>
      </c>
      <c r="V497" s="31" t="s">
        <v>1106</v>
      </c>
      <c r="W497" s="31" t="s">
        <v>1106</v>
      </c>
      <c r="X497" s="31" t="s">
        <v>1106</v>
      </c>
      <c r="Y497" s="31" t="s">
        <v>1106</v>
      </c>
      <c r="Z497" s="31" t="s">
        <v>1106</v>
      </c>
      <c r="AA497" s="31" t="s">
        <v>1106</v>
      </c>
      <c r="AB497" s="31" t="s">
        <v>1106</v>
      </c>
      <c r="AC497" s="31" t="s">
        <v>1106</v>
      </c>
      <c r="AD497" s="31" t="s">
        <v>1106</v>
      </c>
      <c r="AE497" s="31" t="s">
        <v>1106</v>
      </c>
      <c r="AF497" s="31" t="s">
        <v>1106</v>
      </c>
      <c r="AG497" s="31" t="s">
        <v>1106</v>
      </c>
      <c r="AH497" s="31" t="s">
        <v>1106</v>
      </c>
      <c r="AI497" s="31" t="s">
        <v>1106</v>
      </c>
      <c r="AJ497" s="31" t="s">
        <v>1106</v>
      </c>
      <c r="AK497" s="31" t="s">
        <v>1106</v>
      </c>
    </row>
    <row r="498" spans="1:37" x14ac:dyDescent="0.35">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c r="N498" s="31" t="s">
        <v>1106</v>
      </c>
      <c r="O498" s="31" t="s">
        <v>1106</v>
      </c>
      <c r="P498" s="31" t="s">
        <v>1106</v>
      </c>
      <c r="Q498" s="31" t="s">
        <v>1106</v>
      </c>
      <c r="R498" s="31" t="s">
        <v>1106</v>
      </c>
      <c r="S498" s="31" t="s">
        <v>1106</v>
      </c>
      <c r="T498" s="31" t="s">
        <v>1106</v>
      </c>
      <c r="U498" s="31" t="s">
        <v>1106</v>
      </c>
      <c r="V498" s="31" t="s">
        <v>1106</v>
      </c>
      <c r="W498" s="31" t="s">
        <v>1106</v>
      </c>
      <c r="X498" s="31" t="s">
        <v>1106</v>
      </c>
      <c r="Y498" s="31" t="s">
        <v>1106</v>
      </c>
      <c r="Z498" s="31" t="s">
        <v>1106</v>
      </c>
      <c r="AA498" s="31" t="s">
        <v>1106</v>
      </c>
      <c r="AB498" s="31" t="s">
        <v>1106</v>
      </c>
      <c r="AC498" s="31" t="s">
        <v>1106</v>
      </c>
      <c r="AD498" s="31" t="s">
        <v>1106</v>
      </c>
      <c r="AE498" s="31" t="s">
        <v>1106</v>
      </c>
      <c r="AF498" s="31" t="s">
        <v>1106</v>
      </c>
      <c r="AG498" s="31" t="s">
        <v>1106</v>
      </c>
      <c r="AH498" s="31" t="s">
        <v>1106</v>
      </c>
      <c r="AI498" s="31" t="s">
        <v>1106</v>
      </c>
      <c r="AJ498" s="31" t="s">
        <v>1106</v>
      </c>
      <c r="AK498" s="31" t="s">
        <v>1106</v>
      </c>
    </row>
    <row r="499" spans="1:37" x14ac:dyDescent="0.35">
      <c r="A499" s="35" t="s">
        <v>900</v>
      </c>
      <c r="B499" s="36" t="s">
        <v>1106</v>
      </c>
      <c r="C499" s="31" t="s">
        <v>1106</v>
      </c>
      <c r="D499" s="31">
        <v>39</v>
      </c>
      <c r="E499" s="31" t="s">
        <v>1106</v>
      </c>
      <c r="F499" s="31" t="s">
        <v>1106</v>
      </c>
      <c r="G499" s="31" t="s">
        <v>1106</v>
      </c>
      <c r="H499" s="31" t="s">
        <v>1106</v>
      </c>
      <c r="I499" s="31">
        <v>79</v>
      </c>
      <c r="J499" s="31" t="s">
        <v>1106</v>
      </c>
      <c r="K499" s="31" t="s">
        <v>1106</v>
      </c>
      <c r="L499" s="31" t="s">
        <v>1106</v>
      </c>
      <c r="M499" s="31">
        <v>35</v>
      </c>
      <c r="N499" s="31" t="s">
        <v>1106</v>
      </c>
      <c r="O499" s="31" t="s">
        <v>1106</v>
      </c>
      <c r="P499" s="31" t="s">
        <v>1106</v>
      </c>
      <c r="Q499" s="31" t="s">
        <v>1106</v>
      </c>
      <c r="R499" s="31">
        <v>73</v>
      </c>
      <c r="S499" s="31" t="s">
        <v>1106</v>
      </c>
      <c r="T499" s="31" t="s">
        <v>1106</v>
      </c>
      <c r="U499" s="31" t="s">
        <v>1106</v>
      </c>
      <c r="V499" s="31" t="s">
        <v>1106</v>
      </c>
      <c r="W499" s="31" t="s">
        <v>1106</v>
      </c>
      <c r="X499" s="31" t="s">
        <v>1106</v>
      </c>
      <c r="Y499" s="31" t="s">
        <v>1106</v>
      </c>
      <c r="Z499" s="31" t="s">
        <v>1106</v>
      </c>
      <c r="AA499" s="31">
        <v>49</v>
      </c>
      <c r="AB499" s="31" t="s">
        <v>1106</v>
      </c>
      <c r="AC499" s="31" t="s">
        <v>1106</v>
      </c>
      <c r="AD499" s="31" t="s">
        <v>1106</v>
      </c>
      <c r="AE499" s="31" t="s">
        <v>1106</v>
      </c>
      <c r="AF499" s="31" t="s">
        <v>1106</v>
      </c>
      <c r="AG499" s="31" t="s">
        <v>1106</v>
      </c>
      <c r="AH499" s="31" t="s">
        <v>1106</v>
      </c>
      <c r="AI499" s="31" t="s">
        <v>1106</v>
      </c>
      <c r="AJ499" s="31" t="s">
        <v>1106</v>
      </c>
      <c r="AK499" s="31" t="s">
        <v>1106</v>
      </c>
    </row>
    <row r="500" spans="1:37" x14ac:dyDescent="0.35">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c r="N500" s="31" t="s">
        <v>1106</v>
      </c>
      <c r="O500" s="31" t="s">
        <v>1106</v>
      </c>
      <c r="P500" s="31" t="s">
        <v>1106</v>
      </c>
      <c r="Q500" s="31" t="s">
        <v>1106</v>
      </c>
      <c r="R500" s="31" t="s">
        <v>1106</v>
      </c>
      <c r="S500" s="31" t="s">
        <v>1106</v>
      </c>
      <c r="T500" s="31" t="s">
        <v>1106</v>
      </c>
      <c r="U500" s="31" t="s">
        <v>1106</v>
      </c>
      <c r="V500" s="31" t="s">
        <v>1106</v>
      </c>
      <c r="W500" s="31" t="s">
        <v>1106</v>
      </c>
      <c r="X500" s="31" t="s">
        <v>1106</v>
      </c>
      <c r="Y500" s="31" t="s">
        <v>1106</v>
      </c>
      <c r="Z500" s="31" t="s">
        <v>1106</v>
      </c>
      <c r="AA500" s="31" t="s">
        <v>1106</v>
      </c>
      <c r="AB500" s="31" t="s">
        <v>1106</v>
      </c>
      <c r="AC500" s="31" t="s">
        <v>1106</v>
      </c>
      <c r="AD500" s="31" t="s">
        <v>1106</v>
      </c>
      <c r="AE500" s="31" t="s">
        <v>1106</v>
      </c>
      <c r="AF500" s="31" t="s">
        <v>1106</v>
      </c>
      <c r="AG500" s="31" t="s">
        <v>1106</v>
      </c>
      <c r="AH500" s="31" t="s">
        <v>1106</v>
      </c>
      <c r="AI500" s="31" t="s">
        <v>1106</v>
      </c>
      <c r="AJ500" s="31" t="s">
        <v>1106</v>
      </c>
      <c r="AK500" s="31" t="s">
        <v>1106</v>
      </c>
    </row>
    <row r="501" spans="1:37" x14ac:dyDescent="0.35">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c r="N501" s="31" t="s">
        <v>1106</v>
      </c>
      <c r="O501" s="31" t="s">
        <v>1106</v>
      </c>
      <c r="P501" s="31" t="s">
        <v>1106</v>
      </c>
      <c r="Q501" s="31" t="s">
        <v>1106</v>
      </c>
      <c r="R501" s="31" t="s">
        <v>1106</v>
      </c>
      <c r="S501" s="31" t="s">
        <v>1106</v>
      </c>
      <c r="T501" s="31" t="s">
        <v>1106</v>
      </c>
      <c r="U501" s="31" t="s">
        <v>1106</v>
      </c>
      <c r="V501" s="31" t="s">
        <v>1106</v>
      </c>
      <c r="W501" s="31" t="s">
        <v>1106</v>
      </c>
      <c r="X501" s="31" t="s">
        <v>1106</v>
      </c>
      <c r="Y501" s="31" t="s">
        <v>1106</v>
      </c>
      <c r="Z501" s="31" t="s">
        <v>1106</v>
      </c>
      <c r="AA501" s="31" t="s">
        <v>1106</v>
      </c>
      <c r="AB501" s="31" t="s">
        <v>1106</v>
      </c>
      <c r="AC501" s="31" t="s">
        <v>1106</v>
      </c>
      <c r="AD501" s="31" t="s">
        <v>1106</v>
      </c>
      <c r="AE501" s="31" t="s">
        <v>1106</v>
      </c>
      <c r="AF501" s="31" t="s">
        <v>1106</v>
      </c>
      <c r="AG501" s="31" t="s">
        <v>1106</v>
      </c>
      <c r="AH501" s="31" t="s">
        <v>1106</v>
      </c>
      <c r="AI501" s="31" t="s">
        <v>1106</v>
      </c>
      <c r="AJ501" s="31" t="s">
        <v>1106</v>
      </c>
      <c r="AK501" s="31" t="s">
        <v>1106</v>
      </c>
    </row>
    <row r="502" spans="1:37" x14ac:dyDescent="0.35">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c r="N502" s="31" t="s">
        <v>1106</v>
      </c>
      <c r="O502" s="31" t="s">
        <v>1106</v>
      </c>
      <c r="P502" s="31" t="s">
        <v>1106</v>
      </c>
      <c r="Q502" s="31" t="s">
        <v>1106</v>
      </c>
      <c r="R502" s="31" t="s">
        <v>1106</v>
      </c>
      <c r="S502" s="31" t="s">
        <v>1106</v>
      </c>
      <c r="T502" s="31" t="s">
        <v>1106</v>
      </c>
      <c r="U502" s="31" t="s">
        <v>1106</v>
      </c>
      <c r="V502" s="31" t="s">
        <v>1106</v>
      </c>
      <c r="W502" s="31" t="s">
        <v>1106</v>
      </c>
      <c r="X502" s="31" t="s">
        <v>1106</v>
      </c>
      <c r="Y502" s="31" t="s">
        <v>1106</v>
      </c>
      <c r="Z502" s="31" t="s">
        <v>1106</v>
      </c>
      <c r="AA502" s="31" t="s">
        <v>1106</v>
      </c>
      <c r="AB502" s="31" t="s">
        <v>1106</v>
      </c>
      <c r="AC502" s="31" t="s">
        <v>1106</v>
      </c>
      <c r="AD502" s="31" t="s">
        <v>1106</v>
      </c>
      <c r="AE502" s="31" t="s">
        <v>1106</v>
      </c>
      <c r="AF502" s="31" t="s">
        <v>1106</v>
      </c>
      <c r="AG502" s="31" t="s">
        <v>1106</v>
      </c>
      <c r="AH502" s="31" t="s">
        <v>1106</v>
      </c>
      <c r="AI502" s="31" t="s">
        <v>1106</v>
      </c>
      <c r="AJ502" s="31" t="s">
        <v>1106</v>
      </c>
      <c r="AK502" s="31" t="s">
        <v>1106</v>
      </c>
    </row>
    <row r="503" spans="1:37" x14ac:dyDescent="0.35">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c r="N503" s="31" t="s">
        <v>1106</v>
      </c>
      <c r="O503" s="31" t="s">
        <v>1106</v>
      </c>
      <c r="P503" s="31" t="s">
        <v>1106</v>
      </c>
      <c r="Q503" s="31" t="s">
        <v>1106</v>
      </c>
      <c r="R503" s="31" t="s">
        <v>1106</v>
      </c>
      <c r="S503" s="31" t="s">
        <v>1106</v>
      </c>
      <c r="T503" s="31" t="s">
        <v>1106</v>
      </c>
      <c r="U503" s="31" t="s">
        <v>1106</v>
      </c>
      <c r="V503" s="31" t="s">
        <v>1106</v>
      </c>
      <c r="W503" s="31" t="s">
        <v>1106</v>
      </c>
      <c r="X503" s="31" t="s">
        <v>1106</v>
      </c>
      <c r="Y503" s="31" t="s">
        <v>1106</v>
      </c>
      <c r="Z503" s="31" t="s">
        <v>1106</v>
      </c>
      <c r="AA503" s="31" t="s">
        <v>1106</v>
      </c>
      <c r="AB503" s="31" t="s">
        <v>1106</v>
      </c>
      <c r="AC503" s="31" t="s">
        <v>1106</v>
      </c>
      <c r="AD503" s="31" t="s">
        <v>1106</v>
      </c>
      <c r="AE503" s="31" t="s">
        <v>1106</v>
      </c>
      <c r="AF503" s="31" t="s">
        <v>1106</v>
      </c>
      <c r="AG503" s="31" t="s">
        <v>1106</v>
      </c>
      <c r="AH503" s="31" t="s">
        <v>1106</v>
      </c>
      <c r="AI503" s="31" t="s">
        <v>1106</v>
      </c>
      <c r="AJ503" s="31" t="s">
        <v>1106</v>
      </c>
      <c r="AK503" s="31" t="s">
        <v>1106</v>
      </c>
    </row>
    <row r="504" spans="1:37" x14ac:dyDescent="0.35">
      <c r="A504" s="35" t="s">
        <v>902</v>
      </c>
      <c r="B504" s="36">
        <v>72</v>
      </c>
      <c r="C504" s="31">
        <v>1360</v>
      </c>
      <c r="D504" s="31">
        <v>23903</v>
      </c>
      <c r="E504" s="31">
        <v>6062</v>
      </c>
      <c r="F504" s="31">
        <v>2353</v>
      </c>
      <c r="G504" s="31">
        <v>41</v>
      </c>
      <c r="H504" s="31">
        <v>2516</v>
      </c>
      <c r="I504" s="31">
        <v>13504</v>
      </c>
      <c r="J504" s="31">
        <v>3239</v>
      </c>
      <c r="K504" s="31">
        <v>55</v>
      </c>
      <c r="L504" s="31">
        <v>1179</v>
      </c>
      <c r="M504" s="31">
        <v>19285</v>
      </c>
      <c r="N504" s="31">
        <v>4694</v>
      </c>
      <c r="O504" s="31">
        <v>2183</v>
      </c>
      <c r="P504" s="31">
        <v>30</v>
      </c>
      <c r="Q504" s="31">
        <v>1660</v>
      </c>
      <c r="R504" s="31">
        <v>12035</v>
      </c>
      <c r="S504" s="31">
        <v>1399</v>
      </c>
      <c r="T504" s="31" t="s">
        <v>1106</v>
      </c>
      <c r="U504" s="31">
        <v>717</v>
      </c>
      <c r="V504" s="31">
        <v>7360</v>
      </c>
      <c r="W504" s="31">
        <v>1792</v>
      </c>
      <c r="X504" s="31">
        <v>1221</v>
      </c>
      <c r="Y504" s="31" t="s">
        <v>1106</v>
      </c>
      <c r="Z504" s="31">
        <v>415</v>
      </c>
      <c r="AA504" s="31">
        <v>6824</v>
      </c>
      <c r="AB504" s="31">
        <v>248</v>
      </c>
      <c r="AC504" s="31" t="s">
        <v>1106</v>
      </c>
      <c r="AD504" s="31">
        <v>95</v>
      </c>
      <c r="AE504" s="31">
        <v>664</v>
      </c>
      <c r="AF504" s="31">
        <v>185</v>
      </c>
      <c r="AG504" s="31">
        <v>191</v>
      </c>
      <c r="AH504" s="31" t="s">
        <v>1106</v>
      </c>
      <c r="AI504" s="31" t="s">
        <v>1106</v>
      </c>
      <c r="AJ504" s="31">
        <v>1590</v>
      </c>
      <c r="AK504" s="31">
        <v>33</v>
      </c>
    </row>
    <row r="505" spans="1:37" x14ac:dyDescent="0.35">
      <c r="A505" s="35" t="s">
        <v>903</v>
      </c>
      <c r="B505" s="36">
        <v>43</v>
      </c>
      <c r="C505" s="31">
        <v>503</v>
      </c>
      <c r="D505" s="31">
        <v>10563</v>
      </c>
      <c r="E505" s="31">
        <v>2779</v>
      </c>
      <c r="F505" s="31">
        <v>1265</v>
      </c>
      <c r="G505" s="31" t="s">
        <v>1106</v>
      </c>
      <c r="H505" s="31">
        <v>1129</v>
      </c>
      <c r="I505" s="31">
        <v>9103</v>
      </c>
      <c r="J505" s="31">
        <v>1477</v>
      </c>
      <c r="K505" s="31">
        <v>34</v>
      </c>
      <c r="L505" s="31">
        <v>448</v>
      </c>
      <c r="M505" s="31">
        <v>8859</v>
      </c>
      <c r="N505" s="31">
        <v>2300</v>
      </c>
      <c r="O505" s="31">
        <v>1172</v>
      </c>
      <c r="P505" s="31" t="s">
        <v>1106</v>
      </c>
      <c r="Q505" s="31">
        <v>808</v>
      </c>
      <c r="R505" s="31">
        <v>8216</v>
      </c>
      <c r="S505" s="31">
        <v>753</v>
      </c>
      <c r="T505" s="31" t="s">
        <v>1106</v>
      </c>
      <c r="U505" s="31">
        <v>266</v>
      </c>
      <c r="V505" s="31">
        <v>3610</v>
      </c>
      <c r="W505" s="31">
        <v>975</v>
      </c>
      <c r="X505" s="31">
        <v>642</v>
      </c>
      <c r="Y505" s="31" t="s">
        <v>1106</v>
      </c>
      <c r="Z505" s="31">
        <v>213</v>
      </c>
      <c r="AA505" s="31">
        <v>4630</v>
      </c>
      <c r="AB505" s="31">
        <v>174</v>
      </c>
      <c r="AC505" s="31" t="s">
        <v>1106</v>
      </c>
      <c r="AD505" s="31">
        <v>33</v>
      </c>
      <c r="AE505" s="31">
        <v>360</v>
      </c>
      <c r="AF505" s="31">
        <v>89</v>
      </c>
      <c r="AG505" s="31">
        <v>105</v>
      </c>
      <c r="AH505" s="31" t="s">
        <v>1106</v>
      </c>
      <c r="AI505" s="31" t="s">
        <v>1106</v>
      </c>
      <c r="AJ505" s="31">
        <v>924</v>
      </c>
      <c r="AK505" s="31">
        <v>30</v>
      </c>
    </row>
    <row r="506" spans="1:37" x14ac:dyDescent="0.35">
      <c r="A506" s="35" t="s">
        <v>904</v>
      </c>
      <c r="B506" s="36" t="s">
        <v>1106</v>
      </c>
      <c r="C506" s="31" t="s">
        <v>1106</v>
      </c>
      <c r="D506" s="31">
        <v>204</v>
      </c>
      <c r="E506" s="31">
        <v>35</v>
      </c>
      <c r="F506" s="31" t="s">
        <v>1106</v>
      </c>
      <c r="G506" s="31" t="s">
        <v>1106</v>
      </c>
      <c r="H506" s="31" t="s">
        <v>1106</v>
      </c>
      <c r="I506" s="31">
        <v>82</v>
      </c>
      <c r="J506" s="31" t="s">
        <v>1106</v>
      </c>
      <c r="K506" s="31" t="s">
        <v>1106</v>
      </c>
      <c r="L506" s="31" t="s">
        <v>1106</v>
      </c>
      <c r="M506" s="31">
        <v>173</v>
      </c>
      <c r="N506" s="31">
        <v>30</v>
      </c>
      <c r="O506" s="31" t="s">
        <v>1106</v>
      </c>
      <c r="P506" s="31" t="s">
        <v>1106</v>
      </c>
      <c r="Q506" s="31" t="s">
        <v>1106</v>
      </c>
      <c r="R506" s="31">
        <v>74</v>
      </c>
      <c r="S506" s="31" t="s">
        <v>1106</v>
      </c>
      <c r="T506" s="31" t="s">
        <v>1106</v>
      </c>
      <c r="U506" s="31" t="s">
        <v>1106</v>
      </c>
      <c r="V506" s="31">
        <v>72</v>
      </c>
      <c r="W506" s="31" t="s">
        <v>1106</v>
      </c>
      <c r="X506" s="31" t="s">
        <v>1106</v>
      </c>
      <c r="Y506" s="31" t="s">
        <v>1106</v>
      </c>
      <c r="Z506" s="31" t="s">
        <v>1106</v>
      </c>
      <c r="AA506" s="31">
        <v>40</v>
      </c>
      <c r="AB506" s="31" t="s">
        <v>1106</v>
      </c>
      <c r="AC506" s="31" t="s">
        <v>1106</v>
      </c>
      <c r="AD506" s="31" t="s">
        <v>1106</v>
      </c>
      <c r="AE506" s="31" t="s">
        <v>1106</v>
      </c>
      <c r="AF506" s="31" t="s">
        <v>1106</v>
      </c>
      <c r="AG506" s="31" t="s">
        <v>1106</v>
      </c>
      <c r="AH506" s="31" t="s">
        <v>1106</v>
      </c>
      <c r="AI506" s="31" t="s">
        <v>1106</v>
      </c>
      <c r="AJ506" s="31" t="s">
        <v>1106</v>
      </c>
      <c r="AK506" s="31" t="s">
        <v>1106</v>
      </c>
    </row>
    <row r="507" spans="1:37" x14ac:dyDescent="0.35">
      <c r="A507" s="35" t="s">
        <v>905</v>
      </c>
      <c r="B507" s="36" t="s">
        <v>1106</v>
      </c>
      <c r="C507" s="31" t="s">
        <v>1106</v>
      </c>
      <c r="D507" s="31" t="s">
        <v>1106</v>
      </c>
      <c r="E507" s="31" t="s">
        <v>1106</v>
      </c>
      <c r="F507" s="31" t="s">
        <v>1106</v>
      </c>
      <c r="G507" s="31" t="s">
        <v>1106</v>
      </c>
      <c r="H507" s="31" t="s">
        <v>1106</v>
      </c>
      <c r="I507" s="31" t="s">
        <v>1106</v>
      </c>
      <c r="J507" s="31" t="s">
        <v>1106</v>
      </c>
      <c r="K507" s="31" t="s">
        <v>1106</v>
      </c>
      <c r="L507" s="31" t="s">
        <v>1106</v>
      </c>
      <c r="M507" s="31" t="s">
        <v>1106</v>
      </c>
      <c r="N507" s="31" t="s">
        <v>1106</v>
      </c>
      <c r="O507" s="31" t="s">
        <v>1106</v>
      </c>
      <c r="P507" s="31" t="s">
        <v>1106</v>
      </c>
      <c r="Q507" s="31" t="s">
        <v>1106</v>
      </c>
      <c r="R507" s="31" t="s">
        <v>1106</v>
      </c>
      <c r="S507" s="31" t="s">
        <v>1106</v>
      </c>
      <c r="T507" s="31" t="s">
        <v>1106</v>
      </c>
      <c r="U507" s="31" t="s">
        <v>1106</v>
      </c>
      <c r="V507" s="31" t="s">
        <v>1106</v>
      </c>
      <c r="W507" s="31" t="s">
        <v>1106</v>
      </c>
      <c r="X507" s="31" t="s">
        <v>1106</v>
      </c>
      <c r="Y507" s="31" t="s">
        <v>1106</v>
      </c>
      <c r="Z507" s="31" t="s">
        <v>1106</v>
      </c>
      <c r="AA507" s="31" t="s">
        <v>1106</v>
      </c>
      <c r="AB507" s="31" t="s">
        <v>1106</v>
      </c>
      <c r="AC507" s="31" t="s">
        <v>1106</v>
      </c>
      <c r="AD507" s="31" t="s">
        <v>1106</v>
      </c>
      <c r="AE507" s="31" t="s">
        <v>1106</v>
      </c>
      <c r="AF507" s="31" t="s">
        <v>1106</v>
      </c>
      <c r="AG507" s="31" t="s">
        <v>1106</v>
      </c>
      <c r="AH507" s="31" t="s">
        <v>1106</v>
      </c>
      <c r="AI507" s="31" t="s">
        <v>1106</v>
      </c>
      <c r="AJ507" s="31" t="s">
        <v>1106</v>
      </c>
      <c r="AK507" s="31" t="s">
        <v>1106</v>
      </c>
    </row>
    <row r="508" spans="1:37" x14ac:dyDescent="0.35">
      <c r="A508" s="35" t="s">
        <v>906</v>
      </c>
      <c r="B508" s="36" t="s">
        <v>1106</v>
      </c>
      <c r="C508" s="31" t="s">
        <v>1106</v>
      </c>
      <c r="D508" s="31">
        <v>40</v>
      </c>
      <c r="E508" s="31" t="s">
        <v>1106</v>
      </c>
      <c r="F508" s="31" t="s">
        <v>1106</v>
      </c>
      <c r="G508" s="31" t="s">
        <v>1106</v>
      </c>
      <c r="H508" s="31" t="s">
        <v>1106</v>
      </c>
      <c r="I508" s="31" t="s">
        <v>1106</v>
      </c>
      <c r="J508" s="31" t="s">
        <v>1106</v>
      </c>
      <c r="K508" s="31" t="s">
        <v>1106</v>
      </c>
      <c r="L508" s="31" t="s">
        <v>1106</v>
      </c>
      <c r="M508" s="31">
        <v>35</v>
      </c>
      <c r="N508" s="31" t="s">
        <v>1106</v>
      </c>
      <c r="O508" s="31" t="s">
        <v>1106</v>
      </c>
      <c r="P508" s="31" t="s">
        <v>1106</v>
      </c>
      <c r="Q508" s="31" t="s">
        <v>1106</v>
      </c>
      <c r="R508" s="31" t="s">
        <v>1106</v>
      </c>
      <c r="S508" s="31" t="s">
        <v>1106</v>
      </c>
      <c r="T508" s="31" t="s">
        <v>1106</v>
      </c>
      <c r="U508" s="31" t="s">
        <v>1106</v>
      </c>
      <c r="V508" s="31" t="s">
        <v>1106</v>
      </c>
      <c r="W508" s="31" t="s">
        <v>1106</v>
      </c>
      <c r="X508" s="31" t="s">
        <v>1106</v>
      </c>
      <c r="Y508" s="31" t="s">
        <v>1106</v>
      </c>
      <c r="Z508" s="31" t="s">
        <v>1106</v>
      </c>
      <c r="AA508" s="31" t="s">
        <v>1106</v>
      </c>
      <c r="AB508" s="31" t="s">
        <v>1106</v>
      </c>
      <c r="AC508" s="31" t="s">
        <v>1106</v>
      </c>
      <c r="AD508" s="31" t="s">
        <v>1106</v>
      </c>
      <c r="AE508" s="31" t="s">
        <v>1106</v>
      </c>
      <c r="AF508" s="31" t="s">
        <v>1106</v>
      </c>
      <c r="AG508" s="31" t="s">
        <v>1106</v>
      </c>
      <c r="AH508" s="31" t="s">
        <v>1106</v>
      </c>
      <c r="AI508" s="31" t="s">
        <v>1106</v>
      </c>
      <c r="AJ508" s="31" t="s">
        <v>1106</v>
      </c>
      <c r="AK508" s="31" t="s">
        <v>1106</v>
      </c>
    </row>
    <row r="509" spans="1:37" x14ac:dyDescent="0.35">
      <c r="A509" s="35" t="s">
        <v>907</v>
      </c>
      <c r="B509" s="36" t="s">
        <v>1106</v>
      </c>
      <c r="C509" s="31">
        <v>174</v>
      </c>
      <c r="D509" s="31">
        <v>781</v>
      </c>
      <c r="E509" s="31">
        <v>226</v>
      </c>
      <c r="F509" s="31">
        <v>156</v>
      </c>
      <c r="G509" s="31" t="s">
        <v>1106</v>
      </c>
      <c r="H509" s="31">
        <v>88</v>
      </c>
      <c r="I509" s="31">
        <v>2252</v>
      </c>
      <c r="J509" s="31">
        <v>114</v>
      </c>
      <c r="K509" s="31" t="s">
        <v>1106</v>
      </c>
      <c r="L509" s="31">
        <v>150</v>
      </c>
      <c r="M509" s="31">
        <v>670</v>
      </c>
      <c r="N509" s="31">
        <v>194</v>
      </c>
      <c r="O509" s="31">
        <v>148</v>
      </c>
      <c r="P509" s="31" t="s">
        <v>1106</v>
      </c>
      <c r="Q509" s="31">
        <v>69</v>
      </c>
      <c r="R509" s="31">
        <v>2046</v>
      </c>
      <c r="S509" s="31">
        <v>81</v>
      </c>
      <c r="T509" s="31" t="s">
        <v>1106</v>
      </c>
      <c r="U509" s="31">
        <v>88</v>
      </c>
      <c r="V509" s="31">
        <v>353</v>
      </c>
      <c r="W509" s="31">
        <v>99</v>
      </c>
      <c r="X509" s="31">
        <v>95</v>
      </c>
      <c r="Y509" s="31" t="s">
        <v>1106</v>
      </c>
      <c r="Z509" s="31" t="s">
        <v>1106</v>
      </c>
      <c r="AA509" s="31">
        <v>1226</v>
      </c>
      <c r="AB509" s="31" t="s">
        <v>1106</v>
      </c>
      <c r="AC509" s="31" t="s">
        <v>1106</v>
      </c>
      <c r="AD509" s="31" t="s">
        <v>1106</v>
      </c>
      <c r="AE509" s="31" t="s">
        <v>1106</v>
      </c>
      <c r="AF509" s="31" t="s">
        <v>1106</v>
      </c>
      <c r="AG509" s="31" t="s">
        <v>1106</v>
      </c>
      <c r="AH509" s="31" t="s">
        <v>1106</v>
      </c>
      <c r="AI509" s="31" t="s">
        <v>1106</v>
      </c>
      <c r="AJ509" s="31">
        <v>270</v>
      </c>
      <c r="AK509" s="31" t="s">
        <v>1106</v>
      </c>
    </row>
    <row r="510" spans="1:37" x14ac:dyDescent="0.35">
      <c r="A510" s="35" t="s">
        <v>908</v>
      </c>
      <c r="B510" s="36" t="s">
        <v>1106</v>
      </c>
      <c r="C510" s="31">
        <v>347</v>
      </c>
      <c r="D510" s="31">
        <v>1081</v>
      </c>
      <c r="E510" s="31">
        <v>670</v>
      </c>
      <c r="F510" s="31">
        <v>559</v>
      </c>
      <c r="G510" s="31" t="s">
        <v>1106</v>
      </c>
      <c r="H510" s="31">
        <v>328</v>
      </c>
      <c r="I510" s="31">
        <v>16296</v>
      </c>
      <c r="J510" s="31">
        <v>1209</v>
      </c>
      <c r="K510" s="31" t="s">
        <v>1106</v>
      </c>
      <c r="L510" s="31">
        <v>304</v>
      </c>
      <c r="M510" s="31">
        <v>959</v>
      </c>
      <c r="N510" s="31">
        <v>590</v>
      </c>
      <c r="O510" s="31">
        <v>527</v>
      </c>
      <c r="P510" s="31" t="s">
        <v>1106</v>
      </c>
      <c r="Q510" s="31">
        <v>259</v>
      </c>
      <c r="R510" s="31">
        <v>14988</v>
      </c>
      <c r="S510" s="31">
        <v>985</v>
      </c>
      <c r="T510" s="31" t="s">
        <v>1106</v>
      </c>
      <c r="U510" s="31">
        <v>188</v>
      </c>
      <c r="V510" s="31">
        <v>461</v>
      </c>
      <c r="W510" s="31">
        <v>294</v>
      </c>
      <c r="X510" s="31">
        <v>325</v>
      </c>
      <c r="Y510" s="31" t="s">
        <v>1106</v>
      </c>
      <c r="Z510" s="31">
        <v>76</v>
      </c>
      <c r="AA510" s="31">
        <v>9093</v>
      </c>
      <c r="AB510" s="31">
        <v>584</v>
      </c>
      <c r="AC510" s="31" t="s">
        <v>1106</v>
      </c>
      <c r="AD510" s="31" t="s">
        <v>1106</v>
      </c>
      <c r="AE510" s="31">
        <v>60</v>
      </c>
      <c r="AF510" s="31">
        <v>45</v>
      </c>
      <c r="AG510" s="31">
        <v>62</v>
      </c>
      <c r="AH510" s="31" t="s">
        <v>1106</v>
      </c>
      <c r="AI510" s="31" t="s">
        <v>1106</v>
      </c>
      <c r="AJ510" s="31">
        <v>1819</v>
      </c>
      <c r="AK510" s="31">
        <v>333</v>
      </c>
    </row>
    <row r="511" spans="1:37" x14ac:dyDescent="0.35">
      <c r="A511" s="35" t="s">
        <v>909</v>
      </c>
      <c r="B511" s="36" t="s">
        <v>1106</v>
      </c>
      <c r="C511" s="31" t="s">
        <v>1106</v>
      </c>
      <c r="D511" s="31" t="s">
        <v>1106</v>
      </c>
      <c r="E511" s="31" t="s">
        <v>1106</v>
      </c>
      <c r="F511" s="31" t="s">
        <v>1106</v>
      </c>
      <c r="G511" s="31" t="s">
        <v>1106</v>
      </c>
      <c r="H511" s="31" t="s">
        <v>1106</v>
      </c>
      <c r="I511" s="31" t="s">
        <v>1106</v>
      </c>
      <c r="J511" s="31" t="s">
        <v>1106</v>
      </c>
      <c r="K511" s="31" t="s">
        <v>1106</v>
      </c>
      <c r="L511" s="31" t="s">
        <v>1106</v>
      </c>
      <c r="M511" s="31" t="s">
        <v>1106</v>
      </c>
      <c r="N511" s="31" t="s">
        <v>1106</v>
      </c>
      <c r="O511" s="31" t="s">
        <v>1106</v>
      </c>
      <c r="P511" s="31" t="s">
        <v>1106</v>
      </c>
      <c r="Q511" s="31" t="s">
        <v>1106</v>
      </c>
      <c r="R511" s="31" t="s">
        <v>1106</v>
      </c>
      <c r="S511" s="31" t="s">
        <v>1106</v>
      </c>
      <c r="T511" s="31" t="s">
        <v>1106</v>
      </c>
      <c r="U511" s="31" t="s">
        <v>1106</v>
      </c>
      <c r="V511" s="31" t="s">
        <v>1106</v>
      </c>
      <c r="W511" s="31" t="s">
        <v>1106</v>
      </c>
      <c r="X511" s="31" t="s">
        <v>1106</v>
      </c>
      <c r="Y511" s="31" t="s">
        <v>1106</v>
      </c>
      <c r="Z511" s="31" t="s">
        <v>1106</v>
      </c>
      <c r="AA511" s="31" t="s">
        <v>1106</v>
      </c>
      <c r="AB511" s="31" t="s">
        <v>1106</v>
      </c>
      <c r="AC511" s="31" t="s">
        <v>1106</v>
      </c>
      <c r="AD511" s="31" t="s">
        <v>1106</v>
      </c>
      <c r="AE511" s="31" t="s">
        <v>1106</v>
      </c>
      <c r="AF511" s="31" t="s">
        <v>1106</v>
      </c>
      <c r="AG511" s="31" t="s">
        <v>1106</v>
      </c>
      <c r="AH511" s="31" t="s">
        <v>1106</v>
      </c>
      <c r="AI511" s="31" t="s">
        <v>1106</v>
      </c>
      <c r="AJ511" s="31" t="s">
        <v>1106</v>
      </c>
      <c r="AK511" s="31" t="s">
        <v>1106</v>
      </c>
    </row>
    <row r="512" spans="1:37" x14ac:dyDescent="0.35">
      <c r="A512" s="35" t="s">
        <v>910</v>
      </c>
      <c r="B512" s="36" t="s">
        <v>1106</v>
      </c>
      <c r="C512" s="31" t="s">
        <v>1106</v>
      </c>
      <c r="D512" s="31" t="s">
        <v>1106</v>
      </c>
      <c r="E512" s="31" t="s">
        <v>1106</v>
      </c>
      <c r="F512" s="31" t="s">
        <v>1106</v>
      </c>
      <c r="G512" s="31" t="s">
        <v>1106</v>
      </c>
      <c r="H512" s="31" t="s">
        <v>1106</v>
      </c>
      <c r="I512" s="31">
        <v>254</v>
      </c>
      <c r="J512" s="31" t="s">
        <v>1106</v>
      </c>
      <c r="K512" s="31" t="s">
        <v>1106</v>
      </c>
      <c r="L512" s="31" t="s">
        <v>1106</v>
      </c>
      <c r="M512" s="31" t="s">
        <v>1106</v>
      </c>
      <c r="N512" s="31" t="s">
        <v>1106</v>
      </c>
      <c r="O512" s="31" t="s">
        <v>1106</v>
      </c>
      <c r="P512" s="31" t="s">
        <v>1106</v>
      </c>
      <c r="Q512" s="31" t="s">
        <v>1106</v>
      </c>
      <c r="R512" s="31">
        <v>227</v>
      </c>
      <c r="S512" s="31" t="s">
        <v>1106</v>
      </c>
      <c r="T512" s="31" t="s">
        <v>1106</v>
      </c>
      <c r="U512" s="31" t="s">
        <v>1106</v>
      </c>
      <c r="V512" s="31" t="s">
        <v>1106</v>
      </c>
      <c r="W512" s="31" t="s">
        <v>1106</v>
      </c>
      <c r="X512" s="31" t="s">
        <v>1106</v>
      </c>
      <c r="Y512" s="31" t="s">
        <v>1106</v>
      </c>
      <c r="Z512" s="31" t="s">
        <v>1106</v>
      </c>
      <c r="AA512" s="31">
        <v>128</v>
      </c>
      <c r="AB512" s="31" t="s">
        <v>1106</v>
      </c>
      <c r="AC512" s="31" t="s">
        <v>1106</v>
      </c>
      <c r="AD512" s="31" t="s">
        <v>1106</v>
      </c>
      <c r="AE512" s="31" t="s">
        <v>1106</v>
      </c>
      <c r="AF512" s="31" t="s">
        <v>1106</v>
      </c>
      <c r="AG512" s="31" t="s">
        <v>1106</v>
      </c>
      <c r="AH512" s="31" t="s">
        <v>1106</v>
      </c>
      <c r="AI512" s="31" t="s">
        <v>1106</v>
      </c>
      <c r="AJ512" s="31">
        <v>32</v>
      </c>
      <c r="AK512" s="31" t="s">
        <v>1106</v>
      </c>
    </row>
    <row r="513" spans="1:37" x14ac:dyDescent="0.35">
      <c r="A513" s="35" t="s">
        <v>911</v>
      </c>
      <c r="B513" s="36" t="s">
        <v>1106</v>
      </c>
      <c r="C513" s="31">
        <v>50</v>
      </c>
      <c r="D513" s="31">
        <v>116</v>
      </c>
      <c r="E513" s="31">
        <v>164</v>
      </c>
      <c r="F513" s="31">
        <v>250</v>
      </c>
      <c r="G513" s="31" t="s">
        <v>1106</v>
      </c>
      <c r="H513" s="31">
        <v>125</v>
      </c>
      <c r="I513" s="31">
        <v>7662</v>
      </c>
      <c r="J513" s="31">
        <v>140</v>
      </c>
      <c r="K513" s="31" t="s">
        <v>1106</v>
      </c>
      <c r="L513" s="31">
        <v>48</v>
      </c>
      <c r="M513" s="31">
        <v>108</v>
      </c>
      <c r="N513" s="31">
        <v>150</v>
      </c>
      <c r="O513" s="31">
        <v>240</v>
      </c>
      <c r="P513" s="31" t="s">
        <v>1106</v>
      </c>
      <c r="Q513" s="31">
        <v>91</v>
      </c>
      <c r="R513" s="31">
        <v>7080</v>
      </c>
      <c r="S513" s="31">
        <v>106</v>
      </c>
      <c r="T513" s="31" t="s">
        <v>1106</v>
      </c>
      <c r="U513" s="31">
        <v>35</v>
      </c>
      <c r="V513" s="31">
        <v>54</v>
      </c>
      <c r="W513" s="31">
        <v>85</v>
      </c>
      <c r="X513" s="31">
        <v>156</v>
      </c>
      <c r="Y513" s="31" t="s">
        <v>1106</v>
      </c>
      <c r="Z513" s="31" t="s">
        <v>1106</v>
      </c>
      <c r="AA513" s="31">
        <v>4142</v>
      </c>
      <c r="AB513" s="31" t="s">
        <v>1106</v>
      </c>
      <c r="AC513" s="31" t="s">
        <v>1106</v>
      </c>
      <c r="AD513" s="31" t="s">
        <v>1106</v>
      </c>
      <c r="AE513" s="31" t="s">
        <v>1106</v>
      </c>
      <c r="AF513" s="31" t="s">
        <v>1106</v>
      </c>
      <c r="AG513" s="31" t="s">
        <v>1106</v>
      </c>
      <c r="AH513" s="31" t="s">
        <v>1106</v>
      </c>
      <c r="AI513" s="31" t="s">
        <v>1106</v>
      </c>
      <c r="AJ513" s="31">
        <v>866</v>
      </c>
      <c r="AK513" s="31" t="s">
        <v>1106</v>
      </c>
    </row>
    <row r="514" spans="1:37" x14ac:dyDescent="0.35">
      <c r="A514" s="35" t="s">
        <v>912</v>
      </c>
      <c r="B514" s="36" t="s">
        <v>1106</v>
      </c>
      <c r="C514" s="31" t="s">
        <v>1106</v>
      </c>
      <c r="D514" s="31" t="s">
        <v>1106</v>
      </c>
      <c r="E514" s="31" t="s">
        <v>1106</v>
      </c>
      <c r="F514" s="31" t="s">
        <v>1106</v>
      </c>
      <c r="G514" s="31" t="s">
        <v>1106</v>
      </c>
      <c r="H514" s="31" t="s">
        <v>1106</v>
      </c>
      <c r="I514" s="31">
        <v>601</v>
      </c>
      <c r="J514" s="31" t="s">
        <v>1106</v>
      </c>
      <c r="K514" s="31" t="s">
        <v>1106</v>
      </c>
      <c r="L514" s="31" t="s">
        <v>1106</v>
      </c>
      <c r="M514" s="31" t="s">
        <v>1106</v>
      </c>
      <c r="N514" s="31" t="s">
        <v>1106</v>
      </c>
      <c r="O514" s="31" t="s">
        <v>1106</v>
      </c>
      <c r="P514" s="31" t="s">
        <v>1106</v>
      </c>
      <c r="Q514" s="31" t="s">
        <v>1106</v>
      </c>
      <c r="R514" s="31">
        <v>532</v>
      </c>
      <c r="S514" s="31" t="s">
        <v>1106</v>
      </c>
      <c r="T514" s="31" t="s">
        <v>1106</v>
      </c>
      <c r="U514" s="31" t="s">
        <v>1106</v>
      </c>
      <c r="V514" s="31" t="s">
        <v>1106</v>
      </c>
      <c r="W514" s="31" t="s">
        <v>1106</v>
      </c>
      <c r="X514" s="31" t="s">
        <v>1106</v>
      </c>
      <c r="Y514" s="31" t="s">
        <v>1106</v>
      </c>
      <c r="Z514" s="31" t="s">
        <v>1106</v>
      </c>
      <c r="AA514" s="31">
        <v>365</v>
      </c>
      <c r="AB514" s="31" t="s">
        <v>1106</v>
      </c>
      <c r="AC514" s="31" t="s">
        <v>1106</v>
      </c>
      <c r="AD514" s="31" t="s">
        <v>1106</v>
      </c>
      <c r="AE514" s="31" t="s">
        <v>1106</v>
      </c>
      <c r="AF514" s="31" t="s">
        <v>1106</v>
      </c>
      <c r="AG514" s="31" t="s">
        <v>1106</v>
      </c>
      <c r="AH514" s="31" t="s">
        <v>1106</v>
      </c>
      <c r="AI514" s="31" t="s">
        <v>1106</v>
      </c>
      <c r="AJ514" s="31">
        <v>116</v>
      </c>
      <c r="AK514" s="31" t="s">
        <v>1106</v>
      </c>
    </row>
    <row r="515" spans="1:37" x14ac:dyDescent="0.35">
      <c r="A515" s="35" t="s">
        <v>913</v>
      </c>
      <c r="B515" s="36" t="s">
        <v>1106</v>
      </c>
      <c r="C515" s="31">
        <v>148</v>
      </c>
      <c r="D515" s="31">
        <v>58</v>
      </c>
      <c r="E515" s="31">
        <v>237</v>
      </c>
      <c r="F515" s="31">
        <v>687</v>
      </c>
      <c r="G515" s="31" t="s">
        <v>1106</v>
      </c>
      <c r="H515" s="31">
        <v>138</v>
      </c>
      <c r="I515" s="31">
        <v>13017</v>
      </c>
      <c r="J515" s="31">
        <v>127</v>
      </c>
      <c r="K515" s="31" t="s">
        <v>1106</v>
      </c>
      <c r="L515" s="31">
        <v>120</v>
      </c>
      <c r="M515" s="31">
        <v>44</v>
      </c>
      <c r="N515" s="31">
        <v>189</v>
      </c>
      <c r="O515" s="31">
        <v>638</v>
      </c>
      <c r="P515" s="31" t="s">
        <v>1106</v>
      </c>
      <c r="Q515" s="31">
        <v>90</v>
      </c>
      <c r="R515" s="31">
        <v>11545</v>
      </c>
      <c r="S515" s="31">
        <v>47</v>
      </c>
      <c r="T515" s="31" t="s">
        <v>1106</v>
      </c>
      <c r="U515" s="31">
        <v>76</v>
      </c>
      <c r="V515" s="31" t="s">
        <v>1106</v>
      </c>
      <c r="W515" s="31">
        <v>99</v>
      </c>
      <c r="X515" s="31">
        <v>409</v>
      </c>
      <c r="Y515" s="31" t="s">
        <v>1106</v>
      </c>
      <c r="Z515" s="31" t="s">
        <v>1106</v>
      </c>
      <c r="AA515" s="31">
        <v>7392</v>
      </c>
      <c r="AB515" s="31" t="s">
        <v>1106</v>
      </c>
      <c r="AC515" s="31" t="s">
        <v>1106</v>
      </c>
      <c r="AD515" s="31" t="s">
        <v>1106</v>
      </c>
      <c r="AE515" s="31" t="s">
        <v>1106</v>
      </c>
      <c r="AF515" s="31" t="s">
        <v>1106</v>
      </c>
      <c r="AG515" s="31">
        <v>60</v>
      </c>
      <c r="AH515" s="31" t="s">
        <v>1106</v>
      </c>
      <c r="AI515" s="31" t="s">
        <v>1106</v>
      </c>
      <c r="AJ515" s="31">
        <v>1845</v>
      </c>
      <c r="AK515" s="31" t="s">
        <v>1106</v>
      </c>
    </row>
    <row r="516" spans="1:37" x14ac:dyDescent="0.35">
      <c r="A516" s="35" t="s">
        <v>914</v>
      </c>
      <c r="B516" s="36" t="s">
        <v>1106</v>
      </c>
      <c r="C516" s="31">
        <v>114</v>
      </c>
      <c r="D516" s="31">
        <v>359</v>
      </c>
      <c r="E516" s="31">
        <v>266</v>
      </c>
      <c r="F516" s="31">
        <v>275</v>
      </c>
      <c r="G516" s="31" t="s">
        <v>1106</v>
      </c>
      <c r="H516" s="31">
        <v>213</v>
      </c>
      <c r="I516" s="31">
        <v>9771</v>
      </c>
      <c r="J516" s="31">
        <v>197</v>
      </c>
      <c r="K516" s="31" t="s">
        <v>1106</v>
      </c>
      <c r="L516" s="31">
        <v>102</v>
      </c>
      <c r="M516" s="31">
        <v>322</v>
      </c>
      <c r="N516" s="31">
        <v>217</v>
      </c>
      <c r="O516" s="31">
        <v>261</v>
      </c>
      <c r="P516" s="31" t="s">
        <v>1106</v>
      </c>
      <c r="Q516" s="31">
        <v>161</v>
      </c>
      <c r="R516" s="31">
        <v>9083</v>
      </c>
      <c r="S516" s="31">
        <v>124</v>
      </c>
      <c r="T516" s="31" t="s">
        <v>1106</v>
      </c>
      <c r="U516" s="31">
        <v>57</v>
      </c>
      <c r="V516" s="31">
        <v>146</v>
      </c>
      <c r="W516" s="31">
        <v>111</v>
      </c>
      <c r="X516" s="31">
        <v>167</v>
      </c>
      <c r="Y516" s="31" t="s">
        <v>1106</v>
      </c>
      <c r="Z516" s="31">
        <v>54</v>
      </c>
      <c r="AA516" s="31">
        <v>5329</v>
      </c>
      <c r="AB516" s="31" t="s">
        <v>1106</v>
      </c>
      <c r="AC516" s="31" t="s">
        <v>1106</v>
      </c>
      <c r="AD516" s="31" t="s">
        <v>1106</v>
      </c>
      <c r="AE516" s="31" t="s">
        <v>1106</v>
      </c>
      <c r="AF516" s="31" t="s">
        <v>1106</v>
      </c>
      <c r="AG516" s="31" t="s">
        <v>1106</v>
      </c>
      <c r="AH516" s="31" t="s">
        <v>1106</v>
      </c>
      <c r="AI516" s="31" t="s">
        <v>1106</v>
      </c>
      <c r="AJ516" s="31">
        <v>953</v>
      </c>
      <c r="AK516" s="31" t="s">
        <v>1106</v>
      </c>
    </row>
    <row r="517" spans="1:37" x14ac:dyDescent="0.35">
      <c r="A517" s="35" t="s">
        <v>915</v>
      </c>
      <c r="B517" s="36" t="s">
        <v>1106</v>
      </c>
      <c r="C517" s="31" t="s">
        <v>1106</v>
      </c>
      <c r="D517" s="31" t="s">
        <v>1106</v>
      </c>
      <c r="E517" s="31" t="s">
        <v>1106</v>
      </c>
      <c r="F517" s="31" t="s">
        <v>1106</v>
      </c>
      <c r="G517" s="31" t="s">
        <v>1106</v>
      </c>
      <c r="H517" s="31" t="s">
        <v>1106</v>
      </c>
      <c r="I517" s="31">
        <v>205</v>
      </c>
      <c r="J517" s="31" t="s">
        <v>1106</v>
      </c>
      <c r="K517" s="31" t="s">
        <v>1106</v>
      </c>
      <c r="L517" s="31" t="s">
        <v>1106</v>
      </c>
      <c r="M517" s="31" t="s">
        <v>1106</v>
      </c>
      <c r="N517" s="31" t="s">
        <v>1106</v>
      </c>
      <c r="O517" s="31" t="s">
        <v>1106</v>
      </c>
      <c r="P517" s="31" t="s">
        <v>1106</v>
      </c>
      <c r="Q517" s="31" t="s">
        <v>1106</v>
      </c>
      <c r="R517" s="31">
        <v>176</v>
      </c>
      <c r="S517" s="31" t="s">
        <v>1106</v>
      </c>
      <c r="T517" s="31" t="s">
        <v>1106</v>
      </c>
      <c r="U517" s="31" t="s">
        <v>1106</v>
      </c>
      <c r="V517" s="31" t="s">
        <v>1106</v>
      </c>
      <c r="W517" s="31" t="s">
        <v>1106</v>
      </c>
      <c r="X517" s="31" t="s">
        <v>1106</v>
      </c>
      <c r="Y517" s="31" t="s">
        <v>1106</v>
      </c>
      <c r="Z517" s="31" t="s">
        <v>1106</v>
      </c>
      <c r="AA517" s="31">
        <v>113</v>
      </c>
      <c r="AB517" s="31" t="s">
        <v>1106</v>
      </c>
      <c r="AC517" s="31" t="s">
        <v>1106</v>
      </c>
      <c r="AD517" s="31" t="s">
        <v>1106</v>
      </c>
      <c r="AE517" s="31" t="s">
        <v>1106</v>
      </c>
      <c r="AF517" s="31" t="s">
        <v>1106</v>
      </c>
      <c r="AG517" s="31" t="s">
        <v>1106</v>
      </c>
      <c r="AH517" s="31" t="s">
        <v>1106</v>
      </c>
      <c r="AI517" s="31" t="s">
        <v>1106</v>
      </c>
      <c r="AJ517" s="31">
        <v>35</v>
      </c>
      <c r="AK517" s="31" t="s">
        <v>1106</v>
      </c>
    </row>
    <row r="518" spans="1:37" x14ac:dyDescent="0.35">
      <c r="A518" s="35" t="s">
        <v>916</v>
      </c>
      <c r="B518" s="36" t="s">
        <v>1106</v>
      </c>
      <c r="C518" s="31" t="s">
        <v>1106</v>
      </c>
      <c r="D518" s="31" t="s">
        <v>1106</v>
      </c>
      <c r="E518" s="31" t="s">
        <v>1106</v>
      </c>
      <c r="F518" s="31" t="s">
        <v>1106</v>
      </c>
      <c r="G518" s="31" t="s">
        <v>1106</v>
      </c>
      <c r="H518" s="31" t="s">
        <v>1106</v>
      </c>
      <c r="I518" s="31">
        <v>40</v>
      </c>
      <c r="J518" s="31" t="s">
        <v>1106</v>
      </c>
      <c r="K518" s="31" t="s">
        <v>1106</v>
      </c>
      <c r="L518" s="31" t="s">
        <v>1106</v>
      </c>
      <c r="M518" s="31" t="s">
        <v>1106</v>
      </c>
      <c r="N518" s="31" t="s">
        <v>1106</v>
      </c>
      <c r="O518" s="31" t="s">
        <v>1106</v>
      </c>
      <c r="P518" s="31" t="s">
        <v>1106</v>
      </c>
      <c r="Q518" s="31" t="s">
        <v>1106</v>
      </c>
      <c r="R518" s="31">
        <v>38</v>
      </c>
      <c r="S518" s="31" t="s">
        <v>1106</v>
      </c>
      <c r="T518" s="31" t="s">
        <v>1106</v>
      </c>
      <c r="U518" s="31" t="s">
        <v>1106</v>
      </c>
      <c r="V518" s="31" t="s">
        <v>1106</v>
      </c>
      <c r="W518" s="31" t="s">
        <v>1106</v>
      </c>
      <c r="X518" s="31" t="s">
        <v>1106</v>
      </c>
      <c r="Y518" s="31" t="s">
        <v>1106</v>
      </c>
      <c r="Z518" s="31" t="s">
        <v>1106</v>
      </c>
      <c r="AA518" s="31" t="s">
        <v>1106</v>
      </c>
      <c r="AB518" s="31" t="s">
        <v>1106</v>
      </c>
      <c r="AC518" s="31" t="s">
        <v>1106</v>
      </c>
      <c r="AD518" s="31" t="s">
        <v>1106</v>
      </c>
      <c r="AE518" s="31" t="s">
        <v>1106</v>
      </c>
      <c r="AF518" s="31" t="s">
        <v>1106</v>
      </c>
      <c r="AG518" s="31" t="s">
        <v>1106</v>
      </c>
      <c r="AH518" s="31" t="s">
        <v>1106</v>
      </c>
      <c r="AI518" s="31" t="s">
        <v>1106</v>
      </c>
      <c r="AJ518" s="31" t="s">
        <v>1106</v>
      </c>
      <c r="AK518" s="31" t="s">
        <v>1106</v>
      </c>
    </row>
    <row r="519" spans="1:37" x14ac:dyDescent="0.35">
      <c r="A519" s="35" t="s">
        <v>917</v>
      </c>
      <c r="B519" s="36" t="s">
        <v>1106</v>
      </c>
      <c r="C519" s="31" t="s">
        <v>1106</v>
      </c>
      <c r="D519" s="31">
        <v>63</v>
      </c>
      <c r="E519" s="31">
        <v>138</v>
      </c>
      <c r="F519" s="31">
        <v>188</v>
      </c>
      <c r="G519" s="31" t="s">
        <v>1106</v>
      </c>
      <c r="H519" s="31">
        <v>57</v>
      </c>
      <c r="I519" s="31">
        <v>5522</v>
      </c>
      <c r="J519" s="31">
        <v>124</v>
      </c>
      <c r="K519" s="31" t="s">
        <v>1106</v>
      </c>
      <c r="L519" s="31" t="s">
        <v>1106</v>
      </c>
      <c r="M519" s="31">
        <v>56</v>
      </c>
      <c r="N519" s="31">
        <v>126</v>
      </c>
      <c r="O519" s="31">
        <v>172</v>
      </c>
      <c r="P519" s="31" t="s">
        <v>1106</v>
      </c>
      <c r="Q519" s="31">
        <v>49</v>
      </c>
      <c r="R519" s="31">
        <v>5054</v>
      </c>
      <c r="S519" s="31">
        <v>89</v>
      </c>
      <c r="T519" s="31" t="s">
        <v>1106</v>
      </c>
      <c r="U519" s="31" t="s">
        <v>1106</v>
      </c>
      <c r="V519" s="31" t="s">
        <v>1106</v>
      </c>
      <c r="W519" s="31">
        <v>70</v>
      </c>
      <c r="X519" s="31">
        <v>100</v>
      </c>
      <c r="Y519" s="31" t="s">
        <v>1106</v>
      </c>
      <c r="Z519" s="31" t="s">
        <v>1106</v>
      </c>
      <c r="AA519" s="31">
        <v>3008</v>
      </c>
      <c r="AB519" s="31" t="s">
        <v>1106</v>
      </c>
      <c r="AC519" s="31" t="s">
        <v>1106</v>
      </c>
      <c r="AD519" s="31" t="s">
        <v>1106</v>
      </c>
      <c r="AE519" s="31" t="s">
        <v>1106</v>
      </c>
      <c r="AF519" s="31" t="s">
        <v>1106</v>
      </c>
      <c r="AG519" s="31" t="s">
        <v>1106</v>
      </c>
      <c r="AH519" s="31" t="s">
        <v>1106</v>
      </c>
      <c r="AI519" s="31" t="s">
        <v>1106</v>
      </c>
      <c r="AJ519" s="31">
        <v>557</v>
      </c>
      <c r="AK519" s="31" t="s">
        <v>1106</v>
      </c>
    </row>
    <row r="520" spans="1:37" x14ac:dyDescent="0.35">
      <c r="A520" s="35" t="s">
        <v>918</v>
      </c>
      <c r="B520" s="36" t="s">
        <v>1106</v>
      </c>
      <c r="C520" s="31">
        <v>171</v>
      </c>
      <c r="D520" s="31">
        <v>115</v>
      </c>
      <c r="E520" s="31">
        <v>211</v>
      </c>
      <c r="F520" s="31">
        <v>565</v>
      </c>
      <c r="G520" s="31" t="s">
        <v>1106</v>
      </c>
      <c r="H520" s="31">
        <v>104</v>
      </c>
      <c r="I520" s="31">
        <v>11504</v>
      </c>
      <c r="J520" s="31">
        <v>136</v>
      </c>
      <c r="K520" s="31" t="s">
        <v>1106</v>
      </c>
      <c r="L520" s="31">
        <v>152</v>
      </c>
      <c r="M520" s="31">
        <v>100</v>
      </c>
      <c r="N520" s="31">
        <v>191</v>
      </c>
      <c r="O520" s="31">
        <v>540</v>
      </c>
      <c r="P520" s="31" t="s">
        <v>1106</v>
      </c>
      <c r="Q520" s="31">
        <v>68</v>
      </c>
      <c r="R520" s="31">
        <v>10477</v>
      </c>
      <c r="S520" s="31">
        <v>82</v>
      </c>
      <c r="T520" s="31" t="s">
        <v>1106</v>
      </c>
      <c r="U520" s="31">
        <v>86</v>
      </c>
      <c r="V520" s="31">
        <v>47</v>
      </c>
      <c r="W520" s="31">
        <v>106</v>
      </c>
      <c r="X520" s="31">
        <v>331</v>
      </c>
      <c r="Y520" s="31" t="s">
        <v>1106</v>
      </c>
      <c r="Z520" s="31" t="s">
        <v>1106</v>
      </c>
      <c r="AA520" s="31">
        <v>6465</v>
      </c>
      <c r="AB520" s="31" t="s">
        <v>1106</v>
      </c>
      <c r="AC520" s="31" t="s">
        <v>1106</v>
      </c>
      <c r="AD520" s="31" t="s">
        <v>1106</v>
      </c>
      <c r="AE520" s="31" t="s">
        <v>1106</v>
      </c>
      <c r="AF520" s="31" t="s">
        <v>1106</v>
      </c>
      <c r="AG520" s="31">
        <v>49</v>
      </c>
      <c r="AH520" s="31" t="s">
        <v>1106</v>
      </c>
      <c r="AI520" s="31" t="s">
        <v>1106</v>
      </c>
      <c r="AJ520" s="31">
        <v>1267</v>
      </c>
      <c r="AK520" s="31" t="s">
        <v>1106</v>
      </c>
    </row>
    <row r="521" spans="1:37" x14ac:dyDescent="0.35">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c r="N521" s="31" t="s">
        <v>1106</v>
      </c>
      <c r="O521" s="31" t="s">
        <v>1106</v>
      </c>
      <c r="P521" s="31" t="s">
        <v>1106</v>
      </c>
      <c r="Q521" s="31" t="s">
        <v>1106</v>
      </c>
      <c r="R521" s="31" t="s">
        <v>1106</v>
      </c>
      <c r="S521" s="31" t="s">
        <v>1106</v>
      </c>
      <c r="T521" s="31" t="s">
        <v>1106</v>
      </c>
      <c r="U521" s="31" t="s">
        <v>1106</v>
      </c>
      <c r="V521" s="31" t="s">
        <v>1106</v>
      </c>
      <c r="W521" s="31" t="s">
        <v>1106</v>
      </c>
      <c r="X521" s="31" t="s">
        <v>1106</v>
      </c>
      <c r="Y521" s="31" t="s">
        <v>1106</v>
      </c>
      <c r="Z521" s="31" t="s">
        <v>1106</v>
      </c>
      <c r="AA521" s="31" t="s">
        <v>1106</v>
      </c>
      <c r="AB521" s="31" t="s">
        <v>1106</v>
      </c>
      <c r="AC521" s="31" t="s">
        <v>1106</v>
      </c>
      <c r="AD521" s="31" t="s">
        <v>1106</v>
      </c>
      <c r="AE521" s="31" t="s">
        <v>1106</v>
      </c>
      <c r="AF521" s="31" t="s">
        <v>1106</v>
      </c>
      <c r="AG521" s="31" t="s">
        <v>1106</v>
      </c>
      <c r="AH521" s="31" t="s">
        <v>1106</v>
      </c>
      <c r="AI521" s="31" t="s">
        <v>1106</v>
      </c>
      <c r="AJ521" s="31" t="s">
        <v>1106</v>
      </c>
      <c r="AK521" s="31" t="s">
        <v>1106</v>
      </c>
    </row>
    <row r="522" spans="1:37" x14ac:dyDescent="0.35">
      <c r="A522" s="35" t="s">
        <v>920</v>
      </c>
      <c r="B522" s="36" t="s">
        <v>1106</v>
      </c>
      <c r="C522" s="31">
        <v>77</v>
      </c>
      <c r="D522" s="31">
        <v>105</v>
      </c>
      <c r="E522" s="31">
        <v>161</v>
      </c>
      <c r="F522" s="31">
        <v>288</v>
      </c>
      <c r="G522" s="31" t="s">
        <v>1106</v>
      </c>
      <c r="H522" s="31">
        <v>101</v>
      </c>
      <c r="I522" s="31">
        <v>7588</v>
      </c>
      <c r="J522" s="31">
        <v>114</v>
      </c>
      <c r="K522" s="31" t="s">
        <v>1106</v>
      </c>
      <c r="L522" s="31">
        <v>70</v>
      </c>
      <c r="M522" s="31">
        <v>96</v>
      </c>
      <c r="N522" s="31">
        <v>141</v>
      </c>
      <c r="O522" s="31">
        <v>276</v>
      </c>
      <c r="P522" s="31" t="s">
        <v>1106</v>
      </c>
      <c r="Q522" s="31">
        <v>77</v>
      </c>
      <c r="R522" s="31">
        <v>7011</v>
      </c>
      <c r="S522" s="31">
        <v>72</v>
      </c>
      <c r="T522" s="31" t="s">
        <v>1106</v>
      </c>
      <c r="U522" s="31">
        <v>41</v>
      </c>
      <c r="V522" s="31">
        <v>50</v>
      </c>
      <c r="W522" s="31">
        <v>81</v>
      </c>
      <c r="X522" s="31">
        <v>171</v>
      </c>
      <c r="Y522" s="31" t="s">
        <v>1106</v>
      </c>
      <c r="Z522" s="31">
        <v>30</v>
      </c>
      <c r="AA522" s="31">
        <v>4222</v>
      </c>
      <c r="AB522" s="31" t="s">
        <v>1106</v>
      </c>
      <c r="AC522" s="31" t="s">
        <v>1106</v>
      </c>
      <c r="AD522" s="31" t="s">
        <v>1106</v>
      </c>
      <c r="AE522" s="31" t="s">
        <v>1106</v>
      </c>
      <c r="AF522" s="31" t="s">
        <v>1106</v>
      </c>
      <c r="AG522" s="31" t="s">
        <v>1106</v>
      </c>
      <c r="AH522" s="31" t="s">
        <v>1106</v>
      </c>
      <c r="AI522" s="31" t="s">
        <v>1106</v>
      </c>
      <c r="AJ522" s="31">
        <v>860</v>
      </c>
      <c r="AK522" s="31" t="s">
        <v>1106</v>
      </c>
    </row>
    <row r="523" spans="1:37" x14ac:dyDescent="0.35">
      <c r="A523" s="35" t="s">
        <v>921</v>
      </c>
      <c r="B523" s="36" t="s">
        <v>1106</v>
      </c>
      <c r="C523" s="31">
        <v>469</v>
      </c>
      <c r="D523" s="31">
        <v>1449</v>
      </c>
      <c r="E523" s="31">
        <v>702</v>
      </c>
      <c r="F523" s="31">
        <v>504</v>
      </c>
      <c r="G523" s="31" t="s">
        <v>1106</v>
      </c>
      <c r="H523" s="31">
        <v>251</v>
      </c>
      <c r="I523" s="31">
        <v>6013</v>
      </c>
      <c r="J523" s="31">
        <v>225</v>
      </c>
      <c r="K523" s="31" t="s">
        <v>1106</v>
      </c>
      <c r="L523" s="31">
        <v>408</v>
      </c>
      <c r="M523" s="31">
        <v>1270</v>
      </c>
      <c r="N523" s="31">
        <v>611</v>
      </c>
      <c r="O523" s="31">
        <v>487</v>
      </c>
      <c r="P523" s="31" t="s">
        <v>1106</v>
      </c>
      <c r="Q523" s="31">
        <v>198</v>
      </c>
      <c r="R523" s="31">
        <v>5502</v>
      </c>
      <c r="S523" s="31">
        <v>126</v>
      </c>
      <c r="T523" s="31" t="s">
        <v>1106</v>
      </c>
      <c r="U523" s="31">
        <v>263</v>
      </c>
      <c r="V523" s="31">
        <v>603</v>
      </c>
      <c r="W523" s="31">
        <v>299</v>
      </c>
      <c r="X523" s="31">
        <v>299</v>
      </c>
      <c r="Y523" s="31" t="s">
        <v>1106</v>
      </c>
      <c r="Z523" s="31">
        <v>66</v>
      </c>
      <c r="AA523" s="31">
        <v>3296</v>
      </c>
      <c r="AB523" s="31" t="s">
        <v>1106</v>
      </c>
      <c r="AC523" s="31" t="s">
        <v>1106</v>
      </c>
      <c r="AD523" s="31">
        <v>38</v>
      </c>
      <c r="AE523" s="31">
        <v>67</v>
      </c>
      <c r="AF523" s="31">
        <v>36</v>
      </c>
      <c r="AG523" s="31">
        <v>54</v>
      </c>
      <c r="AH523" s="31" t="s">
        <v>1106</v>
      </c>
      <c r="AI523" s="31" t="s">
        <v>1106</v>
      </c>
      <c r="AJ523" s="31">
        <v>619</v>
      </c>
      <c r="AK523" s="31" t="s">
        <v>1106</v>
      </c>
    </row>
    <row r="524" spans="1:37" x14ac:dyDescent="0.35">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c r="N524" s="31" t="s">
        <v>1106</v>
      </c>
      <c r="O524" s="31" t="s">
        <v>1106</v>
      </c>
      <c r="P524" s="31" t="s">
        <v>1106</v>
      </c>
      <c r="Q524" s="31" t="s">
        <v>1106</v>
      </c>
      <c r="R524" s="31" t="s">
        <v>1106</v>
      </c>
      <c r="S524" s="31" t="s">
        <v>1106</v>
      </c>
      <c r="T524" s="31" t="s">
        <v>1106</v>
      </c>
      <c r="U524" s="31" t="s">
        <v>1106</v>
      </c>
      <c r="V524" s="31" t="s">
        <v>1106</v>
      </c>
      <c r="W524" s="31" t="s">
        <v>1106</v>
      </c>
      <c r="X524" s="31" t="s">
        <v>1106</v>
      </c>
      <c r="Y524" s="31" t="s">
        <v>1106</v>
      </c>
      <c r="Z524" s="31" t="s">
        <v>1106</v>
      </c>
      <c r="AA524" s="31" t="s">
        <v>1106</v>
      </c>
      <c r="AB524" s="31" t="s">
        <v>1106</v>
      </c>
      <c r="AC524" s="31" t="s">
        <v>1106</v>
      </c>
      <c r="AD524" s="31" t="s">
        <v>1106</v>
      </c>
      <c r="AE524" s="31" t="s">
        <v>1106</v>
      </c>
      <c r="AF524" s="31" t="s">
        <v>1106</v>
      </c>
      <c r="AG524" s="31" t="s">
        <v>1106</v>
      </c>
      <c r="AH524" s="31" t="s">
        <v>1106</v>
      </c>
      <c r="AI524" s="31" t="s">
        <v>1106</v>
      </c>
      <c r="AJ524" s="31" t="s">
        <v>1106</v>
      </c>
      <c r="AK524" s="31" t="s">
        <v>1106</v>
      </c>
    </row>
    <row r="525" spans="1:37" x14ac:dyDescent="0.35">
      <c r="A525" s="35" t="s">
        <v>923</v>
      </c>
      <c r="B525" s="36" t="s">
        <v>1106</v>
      </c>
      <c r="C525" s="31" t="s">
        <v>1106</v>
      </c>
      <c r="D525" s="31" t="s">
        <v>1106</v>
      </c>
      <c r="E525" s="31" t="s">
        <v>1106</v>
      </c>
      <c r="F525" s="31" t="s">
        <v>1106</v>
      </c>
      <c r="G525" s="31" t="s">
        <v>1106</v>
      </c>
      <c r="H525" s="31" t="s">
        <v>1106</v>
      </c>
      <c r="I525" s="31">
        <v>525</v>
      </c>
      <c r="J525" s="31" t="s">
        <v>1106</v>
      </c>
      <c r="K525" s="31" t="s">
        <v>1106</v>
      </c>
      <c r="L525" s="31" t="s">
        <v>1106</v>
      </c>
      <c r="M525" s="31" t="s">
        <v>1106</v>
      </c>
      <c r="N525" s="31" t="s">
        <v>1106</v>
      </c>
      <c r="O525" s="31" t="s">
        <v>1106</v>
      </c>
      <c r="P525" s="31" t="s">
        <v>1106</v>
      </c>
      <c r="Q525" s="31" t="s">
        <v>1106</v>
      </c>
      <c r="R525" s="31">
        <v>481</v>
      </c>
      <c r="S525" s="31" t="s">
        <v>1106</v>
      </c>
      <c r="T525" s="31" t="s">
        <v>1106</v>
      </c>
      <c r="U525" s="31" t="s">
        <v>1106</v>
      </c>
      <c r="V525" s="31" t="s">
        <v>1106</v>
      </c>
      <c r="W525" s="31" t="s">
        <v>1106</v>
      </c>
      <c r="X525" s="31" t="s">
        <v>1106</v>
      </c>
      <c r="Y525" s="31" t="s">
        <v>1106</v>
      </c>
      <c r="Z525" s="31" t="s">
        <v>1106</v>
      </c>
      <c r="AA525" s="31">
        <v>324</v>
      </c>
      <c r="AB525" s="31" t="s">
        <v>1106</v>
      </c>
      <c r="AC525" s="31" t="s">
        <v>1106</v>
      </c>
      <c r="AD525" s="31" t="s">
        <v>1106</v>
      </c>
      <c r="AE525" s="31" t="s">
        <v>1106</v>
      </c>
      <c r="AF525" s="31" t="s">
        <v>1106</v>
      </c>
      <c r="AG525" s="31" t="s">
        <v>1106</v>
      </c>
      <c r="AH525" s="31" t="s">
        <v>1106</v>
      </c>
      <c r="AI525" s="31" t="s">
        <v>1106</v>
      </c>
      <c r="AJ525" s="31">
        <v>80</v>
      </c>
      <c r="AK525" s="31" t="s">
        <v>1106</v>
      </c>
    </row>
    <row r="526" spans="1:37" x14ac:dyDescent="0.35">
      <c r="A526" s="35" t="s">
        <v>924</v>
      </c>
      <c r="B526" s="36" t="s">
        <v>1106</v>
      </c>
      <c r="C526" s="31">
        <v>175</v>
      </c>
      <c r="D526" s="31">
        <v>395</v>
      </c>
      <c r="E526" s="31">
        <v>400</v>
      </c>
      <c r="F526" s="31">
        <v>438</v>
      </c>
      <c r="G526" s="31" t="s">
        <v>1106</v>
      </c>
      <c r="H526" s="31">
        <v>292</v>
      </c>
      <c r="I526" s="31">
        <v>15568</v>
      </c>
      <c r="J526" s="31">
        <v>423</v>
      </c>
      <c r="K526" s="31" t="s">
        <v>1106</v>
      </c>
      <c r="L526" s="31">
        <v>152</v>
      </c>
      <c r="M526" s="31">
        <v>361</v>
      </c>
      <c r="N526" s="31">
        <v>342</v>
      </c>
      <c r="O526" s="31">
        <v>423</v>
      </c>
      <c r="P526" s="31" t="s">
        <v>1106</v>
      </c>
      <c r="Q526" s="31">
        <v>231</v>
      </c>
      <c r="R526" s="31">
        <v>14399</v>
      </c>
      <c r="S526" s="31">
        <v>269</v>
      </c>
      <c r="T526" s="31" t="s">
        <v>1106</v>
      </c>
      <c r="U526" s="31">
        <v>84</v>
      </c>
      <c r="V526" s="31">
        <v>165</v>
      </c>
      <c r="W526" s="31">
        <v>172</v>
      </c>
      <c r="X526" s="31">
        <v>268</v>
      </c>
      <c r="Y526" s="31" t="s">
        <v>1106</v>
      </c>
      <c r="Z526" s="31">
        <v>61</v>
      </c>
      <c r="AA526" s="31">
        <v>8499</v>
      </c>
      <c r="AB526" s="31">
        <v>69</v>
      </c>
      <c r="AC526" s="31" t="s">
        <v>1106</v>
      </c>
      <c r="AD526" s="31" t="s">
        <v>1106</v>
      </c>
      <c r="AE526" s="31" t="s">
        <v>1106</v>
      </c>
      <c r="AF526" s="31">
        <v>31</v>
      </c>
      <c r="AG526" s="31">
        <v>56</v>
      </c>
      <c r="AH526" s="31" t="s">
        <v>1106</v>
      </c>
      <c r="AI526" s="31" t="s">
        <v>1106</v>
      </c>
      <c r="AJ526" s="31">
        <v>1902</v>
      </c>
      <c r="AK526" s="31" t="s">
        <v>1106</v>
      </c>
    </row>
    <row r="527" spans="1:37" x14ac:dyDescent="0.35">
      <c r="A527" s="35" t="s">
        <v>925</v>
      </c>
      <c r="B527" s="36" t="s">
        <v>1106</v>
      </c>
      <c r="C527" s="31">
        <v>93</v>
      </c>
      <c r="D527" s="31">
        <v>98</v>
      </c>
      <c r="E527" s="31">
        <v>199</v>
      </c>
      <c r="F527" s="31">
        <v>201</v>
      </c>
      <c r="G527" s="31" t="s">
        <v>1106</v>
      </c>
      <c r="H527" s="31">
        <v>121</v>
      </c>
      <c r="I527" s="31">
        <v>8060</v>
      </c>
      <c r="J527" s="31">
        <v>133</v>
      </c>
      <c r="K527" s="31" t="s">
        <v>1106</v>
      </c>
      <c r="L527" s="31">
        <v>86</v>
      </c>
      <c r="M527" s="31">
        <v>85</v>
      </c>
      <c r="N527" s="31">
        <v>176</v>
      </c>
      <c r="O527" s="31">
        <v>195</v>
      </c>
      <c r="P527" s="31" t="s">
        <v>1106</v>
      </c>
      <c r="Q527" s="31">
        <v>93</v>
      </c>
      <c r="R527" s="31">
        <v>7423</v>
      </c>
      <c r="S527" s="31">
        <v>87</v>
      </c>
      <c r="T527" s="31" t="s">
        <v>1106</v>
      </c>
      <c r="U527" s="31">
        <v>52</v>
      </c>
      <c r="V527" s="31">
        <v>32</v>
      </c>
      <c r="W527" s="31">
        <v>97</v>
      </c>
      <c r="X527" s="31">
        <v>129</v>
      </c>
      <c r="Y527" s="31" t="s">
        <v>1106</v>
      </c>
      <c r="Z527" s="31" t="s">
        <v>1106</v>
      </c>
      <c r="AA527" s="31">
        <v>4457</v>
      </c>
      <c r="AB527" s="31" t="s">
        <v>1106</v>
      </c>
      <c r="AC527" s="31" t="s">
        <v>1106</v>
      </c>
      <c r="AD527" s="31" t="s">
        <v>1106</v>
      </c>
      <c r="AE527" s="31" t="s">
        <v>1106</v>
      </c>
      <c r="AF527" s="31" t="s">
        <v>1106</v>
      </c>
      <c r="AG527" s="31" t="s">
        <v>1106</v>
      </c>
      <c r="AH527" s="31" t="s">
        <v>1106</v>
      </c>
      <c r="AI527" s="31" t="s">
        <v>1106</v>
      </c>
      <c r="AJ527" s="31">
        <v>867</v>
      </c>
      <c r="AK527" s="31" t="s">
        <v>1106</v>
      </c>
    </row>
    <row r="528" spans="1:37" x14ac:dyDescent="0.35">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c r="N528" s="31" t="s">
        <v>1106</v>
      </c>
      <c r="O528" s="31" t="s">
        <v>1106</v>
      </c>
      <c r="P528" s="31" t="s">
        <v>1106</v>
      </c>
      <c r="Q528" s="31" t="s">
        <v>1106</v>
      </c>
      <c r="R528" s="31" t="s">
        <v>1106</v>
      </c>
      <c r="S528" s="31" t="s">
        <v>1106</v>
      </c>
      <c r="T528" s="31" t="s">
        <v>1106</v>
      </c>
      <c r="U528" s="31" t="s">
        <v>1106</v>
      </c>
      <c r="V528" s="31" t="s">
        <v>1106</v>
      </c>
      <c r="W528" s="31" t="s">
        <v>1106</v>
      </c>
      <c r="X528" s="31" t="s">
        <v>1106</v>
      </c>
      <c r="Y528" s="31" t="s">
        <v>1106</v>
      </c>
      <c r="Z528" s="31" t="s">
        <v>1106</v>
      </c>
      <c r="AA528" s="31" t="s">
        <v>1106</v>
      </c>
      <c r="AB528" s="31" t="s">
        <v>1106</v>
      </c>
      <c r="AC528" s="31" t="s">
        <v>1106</v>
      </c>
      <c r="AD528" s="31" t="s">
        <v>1106</v>
      </c>
      <c r="AE528" s="31" t="s">
        <v>1106</v>
      </c>
      <c r="AF528" s="31" t="s">
        <v>1106</v>
      </c>
      <c r="AG528" s="31" t="s">
        <v>1106</v>
      </c>
      <c r="AH528" s="31" t="s">
        <v>1106</v>
      </c>
      <c r="AI528" s="31" t="s">
        <v>1106</v>
      </c>
      <c r="AJ528" s="31" t="s">
        <v>1106</v>
      </c>
      <c r="AK528" s="31" t="s">
        <v>1106</v>
      </c>
    </row>
    <row r="529" spans="1:37" x14ac:dyDescent="0.35">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c r="N529" s="31" t="s">
        <v>1106</v>
      </c>
      <c r="O529" s="31" t="s">
        <v>1106</v>
      </c>
      <c r="P529" s="31" t="s">
        <v>1106</v>
      </c>
      <c r="Q529" s="31" t="s">
        <v>1106</v>
      </c>
      <c r="R529" s="31" t="s">
        <v>1106</v>
      </c>
      <c r="S529" s="31" t="s">
        <v>1106</v>
      </c>
      <c r="T529" s="31" t="s">
        <v>1106</v>
      </c>
      <c r="U529" s="31" t="s">
        <v>1106</v>
      </c>
      <c r="V529" s="31" t="s">
        <v>1106</v>
      </c>
      <c r="W529" s="31" t="s">
        <v>1106</v>
      </c>
      <c r="X529" s="31" t="s">
        <v>1106</v>
      </c>
      <c r="Y529" s="31" t="s">
        <v>1106</v>
      </c>
      <c r="Z529" s="31" t="s">
        <v>1106</v>
      </c>
      <c r="AA529" s="31" t="s">
        <v>1106</v>
      </c>
      <c r="AB529" s="31" t="s">
        <v>1106</v>
      </c>
      <c r="AC529" s="31" t="s">
        <v>1106</v>
      </c>
      <c r="AD529" s="31" t="s">
        <v>1106</v>
      </c>
      <c r="AE529" s="31" t="s">
        <v>1106</v>
      </c>
      <c r="AF529" s="31" t="s">
        <v>1106</v>
      </c>
      <c r="AG529" s="31" t="s">
        <v>1106</v>
      </c>
      <c r="AH529" s="31" t="s">
        <v>1106</v>
      </c>
      <c r="AI529" s="31" t="s">
        <v>1106</v>
      </c>
      <c r="AJ529" s="31" t="s">
        <v>1106</v>
      </c>
      <c r="AK529" s="31" t="s">
        <v>1106</v>
      </c>
    </row>
    <row r="530" spans="1:37" x14ac:dyDescent="0.35">
      <c r="A530" s="35" t="s">
        <v>928</v>
      </c>
      <c r="B530" s="36" t="s">
        <v>1106</v>
      </c>
      <c r="C530" s="31" t="s">
        <v>1106</v>
      </c>
      <c r="D530" s="31" t="s">
        <v>1106</v>
      </c>
      <c r="E530" s="31" t="s">
        <v>1106</v>
      </c>
      <c r="F530" s="31" t="s">
        <v>1106</v>
      </c>
      <c r="G530" s="31" t="s">
        <v>1106</v>
      </c>
      <c r="H530" s="31" t="s">
        <v>1106</v>
      </c>
      <c r="I530" s="31">
        <v>122</v>
      </c>
      <c r="J530" s="31" t="s">
        <v>1106</v>
      </c>
      <c r="K530" s="31" t="s">
        <v>1106</v>
      </c>
      <c r="L530" s="31" t="s">
        <v>1106</v>
      </c>
      <c r="M530" s="31" t="s">
        <v>1106</v>
      </c>
      <c r="N530" s="31" t="s">
        <v>1106</v>
      </c>
      <c r="O530" s="31" t="s">
        <v>1106</v>
      </c>
      <c r="P530" s="31" t="s">
        <v>1106</v>
      </c>
      <c r="Q530" s="31" t="s">
        <v>1106</v>
      </c>
      <c r="R530" s="31">
        <v>110</v>
      </c>
      <c r="S530" s="31" t="s">
        <v>1106</v>
      </c>
      <c r="T530" s="31" t="s">
        <v>1106</v>
      </c>
      <c r="U530" s="31" t="s">
        <v>1106</v>
      </c>
      <c r="V530" s="31" t="s">
        <v>1106</v>
      </c>
      <c r="W530" s="31" t="s">
        <v>1106</v>
      </c>
      <c r="X530" s="31" t="s">
        <v>1106</v>
      </c>
      <c r="Y530" s="31" t="s">
        <v>1106</v>
      </c>
      <c r="Z530" s="31" t="s">
        <v>1106</v>
      </c>
      <c r="AA530" s="31">
        <v>66</v>
      </c>
      <c r="AB530" s="31" t="s">
        <v>1106</v>
      </c>
      <c r="AC530" s="31" t="s">
        <v>1106</v>
      </c>
      <c r="AD530" s="31" t="s">
        <v>1106</v>
      </c>
      <c r="AE530" s="31" t="s">
        <v>1106</v>
      </c>
      <c r="AF530" s="31" t="s">
        <v>1106</v>
      </c>
      <c r="AG530" s="31" t="s">
        <v>1106</v>
      </c>
      <c r="AH530" s="31" t="s">
        <v>1106</v>
      </c>
      <c r="AI530" s="31" t="s">
        <v>1106</v>
      </c>
      <c r="AJ530" s="31" t="s">
        <v>1106</v>
      </c>
      <c r="AK530" s="31" t="s">
        <v>1106</v>
      </c>
    </row>
    <row r="531" spans="1:37" x14ac:dyDescent="0.35">
      <c r="A531" s="35" t="s">
        <v>929</v>
      </c>
      <c r="B531" s="36" t="s">
        <v>1106</v>
      </c>
      <c r="C531" s="31">
        <v>354</v>
      </c>
      <c r="D531" s="31">
        <v>573</v>
      </c>
      <c r="E531" s="31">
        <v>738</v>
      </c>
      <c r="F531" s="31">
        <v>508</v>
      </c>
      <c r="G531" s="31" t="s">
        <v>1106</v>
      </c>
      <c r="H531" s="31">
        <v>347</v>
      </c>
      <c r="I531" s="31">
        <v>11255</v>
      </c>
      <c r="J531" s="31">
        <v>292</v>
      </c>
      <c r="K531" s="31" t="s">
        <v>1106</v>
      </c>
      <c r="L531" s="31">
        <v>308</v>
      </c>
      <c r="M531" s="31">
        <v>495</v>
      </c>
      <c r="N531" s="31">
        <v>641</v>
      </c>
      <c r="O531" s="31">
        <v>485</v>
      </c>
      <c r="P531" s="31" t="s">
        <v>1106</v>
      </c>
      <c r="Q531" s="31">
        <v>249</v>
      </c>
      <c r="R531" s="31">
        <v>10404</v>
      </c>
      <c r="S531" s="31">
        <v>172</v>
      </c>
      <c r="T531" s="31" t="s">
        <v>1106</v>
      </c>
      <c r="U531" s="31">
        <v>181</v>
      </c>
      <c r="V531" s="31">
        <v>217</v>
      </c>
      <c r="W531" s="31">
        <v>259</v>
      </c>
      <c r="X531" s="31">
        <v>295</v>
      </c>
      <c r="Y531" s="31" t="s">
        <v>1106</v>
      </c>
      <c r="Z531" s="31">
        <v>62</v>
      </c>
      <c r="AA531" s="31">
        <v>6057</v>
      </c>
      <c r="AB531" s="31">
        <v>32</v>
      </c>
      <c r="AC531" s="31" t="s">
        <v>1106</v>
      </c>
      <c r="AD531" s="31" t="s">
        <v>1106</v>
      </c>
      <c r="AE531" s="31" t="s">
        <v>1106</v>
      </c>
      <c r="AF531" s="31" t="s">
        <v>1106</v>
      </c>
      <c r="AG531" s="31">
        <v>57</v>
      </c>
      <c r="AH531" s="31" t="s">
        <v>1106</v>
      </c>
      <c r="AI531" s="31" t="s">
        <v>1106</v>
      </c>
      <c r="AJ531" s="31">
        <v>1109</v>
      </c>
      <c r="AK531" s="31" t="s">
        <v>1106</v>
      </c>
    </row>
    <row r="532" spans="1:37" x14ac:dyDescent="0.35">
      <c r="A532" s="35" t="s">
        <v>930</v>
      </c>
      <c r="B532" s="36" t="s">
        <v>1106</v>
      </c>
      <c r="C532" s="31" t="s">
        <v>1106</v>
      </c>
      <c r="D532" s="31" t="s">
        <v>1106</v>
      </c>
      <c r="E532" s="31" t="s">
        <v>1106</v>
      </c>
      <c r="F532" s="31" t="s">
        <v>1106</v>
      </c>
      <c r="G532" s="31" t="s">
        <v>1106</v>
      </c>
      <c r="H532" s="31" t="s">
        <v>1106</v>
      </c>
      <c r="I532" s="31">
        <v>113</v>
      </c>
      <c r="J532" s="31" t="s">
        <v>1106</v>
      </c>
      <c r="K532" s="31" t="s">
        <v>1106</v>
      </c>
      <c r="L532" s="31" t="s">
        <v>1106</v>
      </c>
      <c r="M532" s="31" t="s">
        <v>1106</v>
      </c>
      <c r="N532" s="31" t="s">
        <v>1106</v>
      </c>
      <c r="O532" s="31" t="s">
        <v>1106</v>
      </c>
      <c r="P532" s="31" t="s">
        <v>1106</v>
      </c>
      <c r="Q532" s="31" t="s">
        <v>1106</v>
      </c>
      <c r="R532" s="31">
        <v>103</v>
      </c>
      <c r="S532" s="31" t="s">
        <v>1106</v>
      </c>
      <c r="T532" s="31" t="s">
        <v>1106</v>
      </c>
      <c r="U532" s="31" t="s">
        <v>1106</v>
      </c>
      <c r="V532" s="31" t="s">
        <v>1106</v>
      </c>
      <c r="W532" s="31" t="s">
        <v>1106</v>
      </c>
      <c r="X532" s="31" t="s">
        <v>1106</v>
      </c>
      <c r="Y532" s="31" t="s">
        <v>1106</v>
      </c>
      <c r="Z532" s="31" t="s">
        <v>1106</v>
      </c>
      <c r="AA532" s="31">
        <v>50</v>
      </c>
      <c r="AB532" s="31" t="s">
        <v>1106</v>
      </c>
      <c r="AC532" s="31" t="s">
        <v>1106</v>
      </c>
      <c r="AD532" s="31" t="s">
        <v>1106</v>
      </c>
      <c r="AE532" s="31" t="s">
        <v>1106</v>
      </c>
      <c r="AF532" s="31" t="s">
        <v>1106</v>
      </c>
      <c r="AG532" s="31" t="s">
        <v>1106</v>
      </c>
      <c r="AH532" s="31" t="s">
        <v>1106</v>
      </c>
      <c r="AI532" s="31" t="s">
        <v>1106</v>
      </c>
      <c r="AJ532" s="31" t="s">
        <v>1106</v>
      </c>
      <c r="AK532" s="31" t="s">
        <v>1106</v>
      </c>
    </row>
    <row r="533" spans="1:37" x14ac:dyDescent="0.35">
      <c r="A533" s="35" t="s">
        <v>931</v>
      </c>
      <c r="B533" s="36" t="s">
        <v>1106</v>
      </c>
      <c r="C533" s="31">
        <v>305</v>
      </c>
      <c r="D533" s="31">
        <v>553</v>
      </c>
      <c r="E533" s="31">
        <v>334</v>
      </c>
      <c r="F533" s="31">
        <v>335</v>
      </c>
      <c r="G533" s="31" t="s">
        <v>1106</v>
      </c>
      <c r="H533" s="31">
        <v>197</v>
      </c>
      <c r="I533" s="31">
        <v>9329</v>
      </c>
      <c r="J533" s="31">
        <v>153</v>
      </c>
      <c r="K533" s="31" t="s">
        <v>1106</v>
      </c>
      <c r="L533" s="31">
        <v>262</v>
      </c>
      <c r="M533" s="31">
        <v>489</v>
      </c>
      <c r="N533" s="31">
        <v>287</v>
      </c>
      <c r="O533" s="31">
        <v>325</v>
      </c>
      <c r="P533" s="31" t="s">
        <v>1106</v>
      </c>
      <c r="Q533" s="31">
        <v>137</v>
      </c>
      <c r="R533" s="31">
        <v>8520</v>
      </c>
      <c r="S533" s="31">
        <v>83</v>
      </c>
      <c r="T533" s="31" t="s">
        <v>1106</v>
      </c>
      <c r="U533" s="31">
        <v>169</v>
      </c>
      <c r="V533" s="31">
        <v>268</v>
      </c>
      <c r="W533" s="31">
        <v>160</v>
      </c>
      <c r="X533" s="31">
        <v>237</v>
      </c>
      <c r="Y533" s="31" t="s">
        <v>1106</v>
      </c>
      <c r="Z533" s="31">
        <v>35</v>
      </c>
      <c r="AA533" s="31">
        <v>5627</v>
      </c>
      <c r="AB533" s="31" t="s">
        <v>1106</v>
      </c>
      <c r="AC533" s="31" t="s">
        <v>1106</v>
      </c>
      <c r="AD533" s="31" t="s">
        <v>1106</v>
      </c>
      <c r="AE533" s="31">
        <v>31</v>
      </c>
      <c r="AF533" s="31" t="s">
        <v>1106</v>
      </c>
      <c r="AG533" s="31">
        <v>43</v>
      </c>
      <c r="AH533" s="31" t="s">
        <v>1106</v>
      </c>
      <c r="AI533" s="31" t="s">
        <v>1106</v>
      </c>
      <c r="AJ533" s="31">
        <v>1154</v>
      </c>
      <c r="AK533" s="31" t="s">
        <v>1106</v>
      </c>
    </row>
    <row r="534" spans="1:37" x14ac:dyDescent="0.35">
      <c r="A534" s="35" t="s">
        <v>932</v>
      </c>
      <c r="B534" s="36" t="s">
        <v>1106</v>
      </c>
      <c r="C534" s="31" t="s">
        <v>1106</v>
      </c>
      <c r="D534" s="31" t="s">
        <v>1106</v>
      </c>
      <c r="E534" s="31" t="s">
        <v>1106</v>
      </c>
      <c r="F534" s="31" t="s">
        <v>1106</v>
      </c>
      <c r="G534" s="31" t="s">
        <v>1106</v>
      </c>
      <c r="H534" s="31" t="s">
        <v>1106</v>
      </c>
      <c r="I534" s="31">
        <v>58</v>
      </c>
      <c r="J534" s="31" t="s">
        <v>1106</v>
      </c>
      <c r="K534" s="31" t="s">
        <v>1106</v>
      </c>
      <c r="L534" s="31" t="s">
        <v>1106</v>
      </c>
      <c r="M534" s="31" t="s">
        <v>1106</v>
      </c>
      <c r="N534" s="31" t="s">
        <v>1106</v>
      </c>
      <c r="O534" s="31" t="s">
        <v>1106</v>
      </c>
      <c r="P534" s="31" t="s">
        <v>1106</v>
      </c>
      <c r="Q534" s="31" t="s">
        <v>1106</v>
      </c>
      <c r="R534" s="31">
        <v>44</v>
      </c>
      <c r="S534" s="31" t="s">
        <v>1106</v>
      </c>
      <c r="T534" s="31" t="s">
        <v>1106</v>
      </c>
      <c r="U534" s="31" t="s">
        <v>1106</v>
      </c>
      <c r="V534" s="31" t="s">
        <v>1106</v>
      </c>
      <c r="W534" s="31" t="s">
        <v>1106</v>
      </c>
      <c r="X534" s="31" t="s">
        <v>1106</v>
      </c>
      <c r="Y534" s="31" t="s">
        <v>1106</v>
      </c>
      <c r="Z534" s="31" t="s">
        <v>1106</v>
      </c>
      <c r="AA534" s="31" t="s">
        <v>1106</v>
      </c>
      <c r="AB534" s="31" t="s">
        <v>1106</v>
      </c>
      <c r="AC534" s="31" t="s">
        <v>1106</v>
      </c>
      <c r="AD534" s="31" t="s">
        <v>1106</v>
      </c>
      <c r="AE534" s="31" t="s">
        <v>1106</v>
      </c>
      <c r="AF534" s="31" t="s">
        <v>1106</v>
      </c>
      <c r="AG534" s="31" t="s">
        <v>1106</v>
      </c>
      <c r="AH534" s="31" t="s">
        <v>1106</v>
      </c>
      <c r="AI534" s="31" t="s">
        <v>1106</v>
      </c>
      <c r="AJ534" s="31" t="s">
        <v>1106</v>
      </c>
      <c r="AK534" s="31" t="s">
        <v>1106</v>
      </c>
    </row>
    <row r="535" spans="1:37" x14ac:dyDescent="0.35">
      <c r="A535" s="35" t="s">
        <v>933</v>
      </c>
      <c r="B535" s="36" t="s">
        <v>1106</v>
      </c>
      <c r="C535" s="31" t="s">
        <v>1106</v>
      </c>
      <c r="D535" s="31" t="s">
        <v>1106</v>
      </c>
      <c r="E535" s="31" t="s">
        <v>1106</v>
      </c>
      <c r="F535" s="31" t="s">
        <v>1106</v>
      </c>
      <c r="G535" s="31" t="s">
        <v>1106</v>
      </c>
      <c r="H535" s="31" t="s">
        <v>1106</v>
      </c>
      <c r="I535" s="31">
        <v>110</v>
      </c>
      <c r="J535" s="31" t="s">
        <v>1106</v>
      </c>
      <c r="K535" s="31" t="s">
        <v>1106</v>
      </c>
      <c r="L535" s="31" t="s">
        <v>1106</v>
      </c>
      <c r="M535" s="31" t="s">
        <v>1106</v>
      </c>
      <c r="N535" s="31" t="s">
        <v>1106</v>
      </c>
      <c r="O535" s="31" t="s">
        <v>1106</v>
      </c>
      <c r="P535" s="31" t="s">
        <v>1106</v>
      </c>
      <c r="Q535" s="31" t="s">
        <v>1106</v>
      </c>
      <c r="R535" s="31">
        <v>97</v>
      </c>
      <c r="S535" s="31" t="s">
        <v>1106</v>
      </c>
      <c r="T535" s="31" t="s">
        <v>1106</v>
      </c>
      <c r="U535" s="31" t="s">
        <v>1106</v>
      </c>
      <c r="V535" s="31" t="s">
        <v>1106</v>
      </c>
      <c r="W535" s="31" t="s">
        <v>1106</v>
      </c>
      <c r="X535" s="31" t="s">
        <v>1106</v>
      </c>
      <c r="Y535" s="31" t="s">
        <v>1106</v>
      </c>
      <c r="Z535" s="31" t="s">
        <v>1106</v>
      </c>
      <c r="AA535" s="31">
        <v>54</v>
      </c>
      <c r="AB535" s="31" t="s">
        <v>1106</v>
      </c>
      <c r="AC535" s="31" t="s">
        <v>1106</v>
      </c>
      <c r="AD535" s="31" t="s">
        <v>1106</v>
      </c>
      <c r="AE535" s="31" t="s">
        <v>1106</v>
      </c>
      <c r="AF535" s="31" t="s">
        <v>1106</v>
      </c>
      <c r="AG535" s="31" t="s">
        <v>1106</v>
      </c>
      <c r="AH535" s="31" t="s">
        <v>1106</v>
      </c>
      <c r="AI535" s="31" t="s">
        <v>1106</v>
      </c>
      <c r="AJ535" s="31" t="s">
        <v>1106</v>
      </c>
      <c r="AK535" s="31" t="s">
        <v>1106</v>
      </c>
    </row>
    <row r="536" spans="1:37" x14ac:dyDescent="0.35">
      <c r="A536" s="35" t="s">
        <v>934</v>
      </c>
      <c r="B536" s="36" t="s">
        <v>1106</v>
      </c>
      <c r="C536" s="31">
        <v>121</v>
      </c>
      <c r="D536" s="31">
        <v>101</v>
      </c>
      <c r="E536" s="31">
        <v>267</v>
      </c>
      <c r="F536" s="31">
        <v>615</v>
      </c>
      <c r="G536" s="31" t="s">
        <v>1106</v>
      </c>
      <c r="H536" s="31">
        <v>161</v>
      </c>
      <c r="I536" s="31">
        <v>13444</v>
      </c>
      <c r="J536" s="31">
        <v>160</v>
      </c>
      <c r="K536" s="31" t="s">
        <v>1106</v>
      </c>
      <c r="L536" s="31">
        <v>107</v>
      </c>
      <c r="M536" s="31">
        <v>88</v>
      </c>
      <c r="N536" s="31">
        <v>230</v>
      </c>
      <c r="O536" s="31">
        <v>589</v>
      </c>
      <c r="P536" s="31" t="s">
        <v>1106</v>
      </c>
      <c r="Q536" s="31">
        <v>119</v>
      </c>
      <c r="R536" s="31">
        <v>12326</v>
      </c>
      <c r="S536" s="31">
        <v>99</v>
      </c>
      <c r="T536" s="31" t="s">
        <v>1106</v>
      </c>
      <c r="U536" s="31">
        <v>67</v>
      </c>
      <c r="V536" s="31">
        <v>43</v>
      </c>
      <c r="W536" s="31">
        <v>108</v>
      </c>
      <c r="X536" s="31">
        <v>351</v>
      </c>
      <c r="Y536" s="31" t="s">
        <v>1106</v>
      </c>
      <c r="Z536" s="31" t="s">
        <v>1106</v>
      </c>
      <c r="AA536" s="31">
        <v>7398</v>
      </c>
      <c r="AB536" s="31" t="s">
        <v>1106</v>
      </c>
      <c r="AC536" s="31" t="s">
        <v>1106</v>
      </c>
      <c r="AD536" s="31" t="s">
        <v>1106</v>
      </c>
      <c r="AE536" s="31" t="s">
        <v>1106</v>
      </c>
      <c r="AF536" s="31" t="s">
        <v>1106</v>
      </c>
      <c r="AG536" s="31">
        <v>50</v>
      </c>
      <c r="AH536" s="31" t="s">
        <v>1106</v>
      </c>
      <c r="AI536" s="31" t="s">
        <v>1106</v>
      </c>
      <c r="AJ536" s="31">
        <v>1410</v>
      </c>
      <c r="AK536" s="31" t="s">
        <v>1106</v>
      </c>
    </row>
    <row r="537" spans="1:37" x14ac:dyDescent="0.35">
      <c r="A537" s="35" t="s">
        <v>935</v>
      </c>
      <c r="B537" s="36">
        <v>53</v>
      </c>
      <c r="C537" s="31">
        <v>533</v>
      </c>
      <c r="D537" s="31">
        <v>790</v>
      </c>
      <c r="E537" s="31">
        <v>1514</v>
      </c>
      <c r="F537" s="31">
        <v>1445</v>
      </c>
      <c r="G537" s="31" t="s">
        <v>1106</v>
      </c>
      <c r="H537" s="31">
        <v>844</v>
      </c>
      <c r="I537" s="31">
        <v>42999</v>
      </c>
      <c r="J537" s="31">
        <v>1594</v>
      </c>
      <c r="K537" s="31">
        <v>41</v>
      </c>
      <c r="L537" s="31">
        <v>462</v>
      </c>
      <c r="M537" s="31">
        <v>689</v>
      </c>
      <c r="N537" s="31">
        <v>1336</v>
      </c>
      <c r="O537" s="31">
        <v>1370</v>
      </c>
      <c r="P537" s="31" t="s">
        <v>1106</v>
      </c>
      <c r="Q537" s="31">
        <v>637</v>
      </c>
      <c r="R537" s="31">
        <v>39149</v>
      </c>
      <c r="S537" s="31">
        <v>1101</v>
      </c>
      <c r="T537" s="31" t="s">
        <v>1106</v>
      </c>
      <c r="U537" s="31">
        <v>269</v>
      </c>
      <c r="V537" s="31">
        <v>274</v>
      </c>
      <c r="W537" s="31">
        <v>628</v>
      </c>
      <c r="X537" s="31">
        <v>832</v>
      </c>
      <c r="Y537" s="31" t="s">
        <v>1106</v>
      </c>
      <c r="Z537" s="31">
        <v>156</v>
      </c>
      <c r="AA537" s="31">
        <v>24267</v>
      </c>
      <c r="AB537" s="31">
        <v>171</v>
      </c>
      <c r="AC537" s="31" t="s">
        <v>1106</v>
      </c>
      <c r="AD537" s="31">
        <v>34</v>
      </c>
      <c r="AE537" s="31">
        <v>43</v>
      </c>
      <c r="AF537" s="31">
        <v>82</v>
      </c>
      <c r="AG537" s="31">
        <v>189</v>
      </c>
      <c r="AH537" s="31" t="s">
        <v>1106</v>
      </c>
      <c r="AI537" s="31" t="s">
        <v>1106</v>
      </c>
      <c r="AJ537" s="31">
        <v>6272</v>
      </c>
      <c r="AK537" s="31" t="s">
        <v>1106</v>
      </c>
    </row>
    <row r="538" spans="1:37" x14ac:dyDescent="0.35">
      <c r="A538" s="35" t="s">
        <v>936</v>
      </c>
      <c r="B538" s="36" t="s">
        <v>1106</v>
      </c>
      <c r="C538" s="31" t="s">
        <v>1106</v>
      </c>
      <c r="D538" s="31" t="s">
        <v>1106</v>
      </c>
      <c r="E538" s="31" t="s">
        <v>1106</v>
      </c>
      <c r="F538" s="31" t="s">
        <v>1106</v>
      </c>
      <c r="G538" s="31" t="s">
        <v>1106</v>
      </c>
      <c r="H538" s="31" t="s">
        <v>1106</v>
      </c>
      <c r="I538" s="31">
        <v>73</v>
      </c>
      <c r="J538" s="31" t="s">
        <v>1106</v>
      </c>
      <c r="K538" s="31" t="s">
        <v>1106</v>
      </c>
      <c r="L538" s="31" t="s">
        <v>1106</v>
      </c>
      <c r="M538" s="31" t="s">
        <v>1106</v>
      </c>
      <c r="N538" s="31" t="s">
        <v>1106</v>
      </c>
      <c r="O538" s="31" t="s">
        <v>1106</v>
      </c>
      <c r="P538" s="31" t="s">
        <v>1106</v>
      </c>
      <c r="Q538" s="31" t="s">
        <v>1106</v>
      </c>
      <c r="R538" s="31">
        <v>64</v>
      </c>
      <c r="S538" s="31" t="s">
        <v>1106</v>
      </c>
      <c r="T538" s="31" t="s">
        <v>1106</v>
      </c>
      <c r="U538" s="31" t="s">
        <v>1106</v>
      </c>
      <c r="V538" s="31" t="s">
        <v>1106</v>
      </c>
      <c r="W538" s="31" t="s">
        <v>1106</v>
      </c>
      <c r="X538" s="31" t="s">
        <v>1106</v>
      </c>
      <c r="Y538" s="31" t="s">
        <v>1106</v>
      </c>
      <c r="Z538" s="31" t="s">
        <v>1106</v>
      </c>
      <c r="AA538" s="31">
        <v>36</v>
      </c>
      <c r="AB538" s="31" t="s">
        <v>1106</v>
      </c>
      <c r="AC538" s="31" t="s">
        <v>1106</v>
      </c>
      <c r="AD538" s="31" t="s">
        <v>1106</v>
      </c>
      <c r="AE538" s="31" t="s">
        <v>1106</v>
      </c>
      <c r="AF538" s="31" t="s">
        <v>1106</v>
      </c>
      <c r="AG538" s="31" t="s">
        <v>1106</v>
      </c>
      <c r="AH538" s="31" t="s">
        <v>1106</v>
      </c>
      <c r="AI538" s="31" t="s">
        <v>1106</v>
      </c>
      <c r="AJ538" s="31" t="s">
        <v>1106</v>
      </c>
      <c r="AK538" s="31" t="s">
        <v>1106</v>
      </c>
    </row>
    <row r="539" spans="1:37" x14ac:dyDescent="0.35">
      <c r="A539" s="35" t="s">
        <v>937</v>
      </c>
      <c r="B539" s="36" t="s">
        <v>1106</v>
      </c>
      <c r="C539" s="31" t="s">
        <v>1106</v>
      </c>
      <c r="D539" s="31" t="s">
        <v>1106</v>
      </c>
      <c r="E539" s="31" t="s">
        <v>1106</v>
      </c>
      <c r="F539" s="31" t="s">
        <v>1106</v>
      </c>
      <c r="G539" s="31" t="s">
        <v>1106</v>
      </c>
      <c r="H539" s="31" t="s">
        <v>1106</v>
      </c>
      <c r="I539" s="31">
        <v>286</v>
      </c>
      <c r="J539" s="31" t="s">
        <v>1106</v>
      </c>
      <c r="K539" s="31" t="s">
        <v>1106</v>
      </c>
      <c r="L539" s="31" t="s">
        <v>1106</v>
      </c>
      <c r="M539" s="31" t="s">
        <v>1106</v>
      </c>
      <c r="N539" s="31" t="s">
        <v>1106</v>
      </c>
      <c r="O539" s="31" t="s">
        <v>1106</v>
      </c>
      <c r="P539" s="31" t="s">
        <v>1106</v>
      </c>
      <c r="Q539" s="31" t="s">
        <v>1106</v>
      </c>
      <c r="R539" s="31">
        <v>248</v>
      </c>
      <c r="S539" s="31" t="s">
        <v>1106</v>
      </c>
      <c r="T539" s="31" t="s">
        <v>1106</v>
      </c>
      <c r="U539" s="31" t="s">
        <v>1106</v>
      </c>
      <c r="V539" s="31" t="s">
        <v>1106</v>
      </c>
      <c r="W539" s="31" t="s">
        <v>1106</v>
      </c>
      <c r="X539" s="31" t="s">
        <v>1106</v>
      </c>
      <c r="Y539" s="31" t="s">
        <v>1106</v>
      </c>
      <c r="Z539" s="31" t="s">
        <v>1106</v>
      </c>
      <c r="AA539" s="31">
        <v>141</v>
      </c>
      <c r="AB539" s="31" t="s">
        <v>1106</v>
      </c>
      <c r="AC539" s="31" t="s">
        <v>1106</v>
      </c>
      <c r="AD539" s="31" t="s">
        <v>1106</v>
      </c>
      <c r="AE539" s="31" t="s">
        <v>1106</v>
      </c>
      <c r="AF539" s="31" t="s">
        <v>1106</v>
      </c>
      <c r="AG539" s="31" t="s">
        <v>1106</v>
      </c>
      <c r="AH539" s="31" t="s">
        <v>1106</v>
      </c>
      <c r="AI539" s="31" t="s">
        <v>1106</v>
      </c>
      <c r="AJ539" s="31" t="s">
        <v>1106</v>
      </c>
      <c r="AK539" s="31" t="s">
        <v>1106</v>
      </c>
    </row>
    <row r="540" spans="1:37" x14ac:dyDescent="0.35">
      <c r="A540" s="35" t="s">
        <v>938</v>
      </c>
      <c r="B540" s="36" t="s">
        <v>1106</v>
      </c>
      <c r="C540" s="31">
        <v>131</v>
      </c>
      <c r="D540" s="31">
        <v>111</v>
      </c>
      <c r="E540" s="31">
        <v>233</v>
      </c>
      <c r="F540" s="31">
        <v>534</v>
      </c>
      <c r="G540" s="31" t="s">
        <v>1106</v>
      </c>
      <c r="H540" s="31">
        <v>167</v>
      </c>
      <c r="I540" s="31">
        <v>10207</v>
      </c>
      <c r="J540" s="31">
        <v>191</v>
      </c>
      <c r="K540" s="31" t="s">
        <v>1106</v>
      </c>
      <c r="L540" s="31">
        <v>110</v>
      </c>
      <c r="M540" s="31">
        <v>99</v>
      </c>
      <c r="N540" s="31">
        <v>188</v>
      </c>
      <c r="O540" s="31">
        <v>505</v>
      </c>
      <c r="P540" s="31" t="s">
        <v>1106</v>
      </c>
      <c r="Q540" s="31">
        <v>132</v>
      </c>
      <c r="R540" s="31">
        <v>9125</v>
      </c>
      <c r="S540" s="31">
        <v>94</v>
      </c>
      <c r="T540" s="31" t="s">
        <v>1106</v>
      </c>
      <c r="U540" s="31">
        <v>65</v>
      </c>
      <c r="V540" s="31">
        <v>46</v>
      </c>
      <c r="W540" s="31">
        <v>93</v>
      </c>
      <c r="X540" s="31">
        <v>300</v>
      </c>
      <c r="Y540" s="31" t="s">
        <v>1106</v>
      </c>
      <c r="Z540" s="31">
        <v>32</v>
      </c>
      <c r="AA540" s="31">
        <v>5587</v>
      </c>
      <c r="AB540" s="31" t="s">
        <v>1106</v>
      </c>
      <c r="AC540" s="31" t="s">
        <v>1106</v>
      </c>
      <c r="AD540" s="31" t="s">
        <v>1106</v>
      </c>
      <c r="AE540" s="31" t="s">
        <v>1106</v>
      </c>
      <c r="AF540" s="31" t="s">
        <v>1106</v>
      </c>
      <c r="AG540" s="31">
        <v>54</v>
      </c>
      <c r="AH540" s="31" t="s">
        <v>1106</v>
      </c>
      <c r="AI540" s="31" t="s">
        <v>1106</v>
      </c>
      <c r="AJ540" s="31">
        <v>1155</v>
      </c>
      <c r="AK540" s="31" t="s">
        <v>1106</v>
      </c>
    </row>
    <row r="541" spans="1:37" x14ac:dyDescent="0.35">
      <c r="A541" s="35" t="s">
        <v>939</v>
      </c>
      <c r="B541" s="36" t="s">
        <v>1106</v>
      </c>
      <c r="C541" s="31" t="s">
        <v>1106</v>
      </c>
      <c r="D541" s="31" t="s">
        <v>1106</v>
      </c>
      <c r="E541" s="31" t="s">
        <v>1106</v>
      </c>
      <c r="F541" s="31" t="s">
        <v>1106</v>
      </c>
      <c r="G541" s="31" t="s">
        <v>1106</v>
      </c>
      <c r="H541" s="31" t="s">
        <v>1106</v>
      </c>
      <c r="I541" s="31">
        <v>157</v>
      </c>
      <c r="J541" s="31" t="s">
        <v>1106</v>
      </c>
      <c r="K541" s="31" t="s">
        <v>1106</v>
      </c>
      <c r="L541" s="31" t="s">
        <v>1106</v>
      </c>
      <c r="M541" s="31" t="s">
        <v>1106</v>
      </c>
      <c r="N541" s="31" t="s">
        <v>1106</v>
      </c>
      <c r="O541" s="31" t="s">
        <v>1106</v>
      </c>
      <c r="P541" s="31" t="s">
        <v>1106</v>
      </c>
      <c r="Q541" s="31" t="s">
        <v>1106</v>
      </c>
      <c r="R541" s="31">
        <v>140</v>
      </c>
      <c r="S541" s="31" t="s">
        <v>1106</v>
      </c>
      <c r="T541" s="31" t="s">
        <v>1106</v>
      </c>
      <c r="U541" s="31" t="s">
        <v>1106</v>
      </c>
      <c r="V541" s="31" t="s">
        <v>1106</v>
      </c>
      <c r="W541" s="31" t="s">
        <v>1106</v>
      </c>
      <c r="X541" s="31" t="s">
        <v>1106</v>
      </c>
      <c r="Y541" s="31" t="s">
        <v>1106</v>
      </c>
      <c r="Z541" s="31" t="s">
        <v>1106</v>
      </c>
      <c r="AA541" s="31">
        <v>85</v>
      </c>
      <c r="AB541" s="31" t="s">
        <v>1106</v>
      </c>
      <c r="AC541" s="31" t="s">
        <v>1106</v>
      </c>
      <c r="AD541" s="31" t="s">
        <v>1106</v>
      </c>
      <c r="AE541" s="31" t="s">
        <v>1106</v>
      </c>
      <c r="AF541" s="31" t="s">
        <v>1106</v>
      </c>
      <c r="AG541" s="31" t="s">
        <v>1106</v>
      </c>
      <c r="AH541" s="31" t="s">
        <v>1106</v>
      </c>
      <c r="AI541" s="31" t="s">
        <v>1106</v>
      </c>
      <c r="AJ541" s="31" t="s">
        <v>1106</v>
      </c>
      <c r="AK541" s="31" t="s">
        <v>1106</v>
      </c>
    </row>
    <row r="542" spans="1:37" x14ac:dyDescent="0.35">
      <c r="A542" s="35" t="s">
        <v>940</v>
      </c>
      <c r="B542" s="36" t="s">
        <v>1106</v>
      </c>
      <c r="C542" s="31" t="s">
        <v>1106</v>
      </c>
      <c r="D542" s="31" t="s">
        <v>1106</v>
      </c>
      <c r="E542" s="31">
        <v>44</v>
      </c>
      <c r="F542" s="31">
        <v>82</v>
      </c>
      <c r="G542" s="31" t="s">
        <v>1106</v>
      </c>
      <c r="H542" s="31">
        <v>32</v>
      </c>
      <c r="I542" s="31">
        <v>2117</v>
      </c>
      <c r="J542" s="31">
        <v>43</v>
      </c>
      <c r="K542" s="31" t="s">
        <v>1106</v>
      </c>
      <c r="L542" s="31" t="s">
        <v>1106</v>
      </c>
      <c r="M542" s="31" t="s">
        <v>1106</v>
      </c>
      <c r="N542" s="31">
        <v>40</v>
      </c>
      <c r="O542" s="31">
        <v>73</v>
      </c>
      <c r="P542" s="31" t="s">
        <v>1106</v>
      </c>
      <c r="Q542" s="31" t="s">
        <v>1106</v>
      </c>
      <c r="R542" s="31">
        <v>1945</v>
      </c>
      <c r="S542" s="31">
        <v>31</v>
      </c>
      <c r="T542" s="31" t="s">
        <v>1106</v>
      </c>
      <c r="U542" s="31" t="s">
        <v>1106</v>
      </c>
      <c r="V542" s="31" t="s">
        <v>1106</v>
      </c>
      <c r="W542" s="31" t="s">
        <v>1106</v>
      </c>
      <c r="X542" s="31">
        <v>37</v>
      </c>
      <c r="Y542" s="31" t="s">
        <v>1106</v>
      </c>
      <c r="Z542" s="31" t="s">
        <v>1106</v>
      </c>
      <c r="AA542" s="31">
        <v>1186</v>
      </c>
      <c r="AB542" s="31" t="s">
        <v>1106</v>
      </c>
      <c r="AC542" s="31" t="s">
        <v>1106</v>
      </c>
      <c r="AD542" s="31" t="s">
        <v>1106</v>
      </c>
      <c r="AE542" s="31" t="s">
        <v>1106</v>
      </c>
      <c r="AF542" s="31" t="s">
        <v>1106</v>
      </c>
      <c r="AG542" s="31" t="s">
        <v>1106</v>
      </c>
      <c r="AH542" s="31" t="s">
        <v>1106</v>
      </c>
      <c r="AI542" s="31" t="s">
        <v>1106</v>
      </c>
      <c r="AJ542" s="31">
        <v>251</v>
      </c>
      <c r="AK542" s="31" t="s">
        <v>1106</v>
      </c>
    </row>
    <row r="543" spans="1:37" x14ac:dyDescent="0.35">
      <c r="A543" s="35" t="s">
        <v>941</v>
      </c>
      <c r="B543" s="36">
        <v>34</v>
      </c>
      <c r="C543" s="31">
        <v>3935</v>
      </c>
      <c r="D543" s="31">
        <v>12337</v>
      </c>
      <c r="E543" s="31">
        <v>2853</v>
      </c>
      <c r="F543" s="31">
        <v>1921</v>
      </c>
      <c r="G543" s="31">
        <v>36</v>
      </c>
      <c r="H543" s="31">
        <v>845</v>
      </c>
      <c r="I543" s="31">
        <v>7774</v>
      </c>
      <c r="J543" s="31">
        <v>878</v>
      </c>
      <c r="K543" s="31">
        <v>32</v>
      </c>
      <c r="L543" s="31">
        <v>3540</v>
      </c>
      <c r="M543" s="31">
        <v>10718</v>
      </c>
      <c r="N543" s="31">
        <v>2451</v>
      </c>
      <c r="O543" s="31">
        <v>1830</v>
      </c>
      <c r="P543" s="31" t="s">
        <v>1106</v>
      </c>
      <c r="Q543" s="31">
        <v>613</v>
      </c>
      <c r="R543" s="31">
        <v>6955</v>
      </c>
      <c r="S543" s="31">
        <v>534</v>
      </c>
      <c r="T543" s="31" t="s">
        <v>1106</v>
      </c>
      <c r="U543" s="31">
        <v>2424</v>
      </c>
      <c r="V543" s="31">
        <v>5557</v>
      </c>
      <c r="W543" s="31">
        <v>1196</v>
      </c>
      <c r="X543" s="31">
        <v>1263</v>
      </c>
      <c r="Y543" s="31" t="s">
        <v>1106</v>
      </c>
      <c r="Z543" s="31">
        <v>232</v>
      </c>
      <c r="AA543" s="31">
        <v>4561</v>
      </c>
      <c r="AB543" s="31">
        <v>146</v>
      </c>
      <c r="AC543" s="31" t="s">
        <v>1106</v>
      </c>
      <c r="AD543" s="31">
        <v>416</v>
      </c>
      <c r="AE543" s="31">
        <v>727</v>
      </c>
      <c r="AF543" s="31">
        <v>139</v>
      </c>
      <c r="AG543" s="31">
        <v>273</v>
      </c>
      <c r="AH543" s="31" t="s">
        <v>1106</v>
      </c>
      <c r="AI543" s="31" t="s">
        <v>1106</v>
      </c>
      <c r="AJ543" s="31">
        <v>1246</v>
      </c>
      <c r="AK543" s="31" t="s">
        <v>1106</v>
      </c>
    </row>
    <row r="544" spans="1:37" x14ac:dyDescent="0.35">
      <c r="A544" s="35" t="s">
        <v>942</v>
      </c>
      <c r="B544" s="36" t="s">
        <v>1106</v>
      </c>
      <c r="C544" s="31">
        <v>254</v>
      </c>
      <c r="D544" s="31">
        <v>542</v>
      </c>
      <c r="E544" s="31">
        <v>823</v>
      </c>
      <c r="F544" s="31">
        <v>594</v>
      </c>
      <c r="G544" s="31" t="s">
        <v>1106</v>
      </c>
      <c r="H544" s="31">
        <v>353</v>
      </c>
      <c r="I544" s="31">
        <v>11868</v>
      </c>
      <c r="J544" s="31">
        <v>310</v>
      </c>
      <c r="K544" s="31" t="s">
        <v>1106</v>
      </c>
      <c r="L544" s="31">
        <v>229</v>
      </c>
      <c r="M544" s="31">
        <v>463</v>
      </c>
      <c r="N544" s="31">
        <v>697</v>
      </c>
      <c r="O544" s="31">
        <v>566</v>
      </c>
      <c r="P544" s="31" t="s">
        <v>1106</v>
      </c>
      <c r="Q544" s="31">
        <v>255</v>
      </c>
      <c r="R544" s="31">
        <v>10882</v>
      </c>
      <c r="S544" s="31">
        <v>190</v>
      </c>
      <c r="T544" s="31" t="s">
        <v>1106</v>
      </c>
      <c r="U544" s="31">
        <v>147</v>
      </c>
      <c r="V544" s="31">
        <v>186</v>
      </c>
      <c r="W544" s="31">
        <v>238</v>
      </c>
      <c r="X544" s="31">
        <v>326</v>
      </c>
      <c r="Y544" s="31" t="s">
        <v>1106</v>
      </c>
      <c r="Z544" s="31">
        <v>74</v>
      </c>
      <c r="AA544" s="31">
        <v>6422</v>
      </c>
      <c r="AB544" s="31">
        <v>31</v>
      </c>
      <c r="AC544" s="31" t="s">
        <v>1106</v>
      </c>
      <c r="AD544" s="31" t="s">
        <v>1106</v>
      </c>
      <c r="AE544" s="31" t="s">
        <v>1106</v>
      </c>
      <c r="AF544" s="31" t="s">
        <v>1106</v>
      </c>
      <c r="AG544" s="31">
        <v>52</v>
      </c>
      <c r="AH544" s="31" t="s">
        <v>1106</v>
      </c>
      <c r="AI544" s="31" t="s">
        <v>1106</v>
      </c>
      <c r="AJ544" s="31">
        <v>1272</v>
      </c>
      <c r="AK544" s="31" t="s">
        <v>1106</v>
      </c>
    </row>
    <row r="545" spans="1:37" x14ac:dyDescent="0.35">
      <c r="A545" s="35" t="s">
        <v>943</v>
      </c>
      <c r="B545" s="36" t="s">
        <v>1106</v>
      </c>
      <c r="C545" s="31">
        <v>315</v>
      </c>
      <c r="D545" s="31">
        <v>570</v>
      </c>
      <c r="E545" s="31">
        <v>401</v>
      </c>
      <c r="F545" s="31">
        <v>287</v>
      </c>
      <c r="G545" s="31" t="s">
        <v>1106</v>
      </c>
      <c r="H545" s="31">
        <v>155</v>
      </c>
      <c r="I545" s="31">
        <v>6941</v>
      </c>
      <c r="J545" s="31">
        <v>132</v>
      </c>
      <c r="K545" s="31" t="s">
        <v>1106</v>
      </c>
      <c r="L545" s="31">
        <v>264</v>
      </c>
      <c r="M545" s="31">
        <v>510</v>
      </c>
      <c r="N545" s="31">
        <v>341</v>
      </c>
      <c r="O545" s="31">
        <v>275</v>
      </c>
      <c r="P545" s="31" t="s">
        <v>1106</v>
      </c>
      <c r="Q545" s="31">
        <v>114</v>
      </c>
      <c r="R545" s="31">
        <v>6318</v>
      </c>
      <c r="S545" s="31">
        <v>84</v>
      </c>
      <c r="T545" s="31" t="s">
        <v>1106</v>
      </c>
      <c r="U545" s="31">
        <v>156</v>
      </c>
      <c r="V545" s="31">
        <v>280</v>
      </c>
      <c r="W545" s="31">
        <v>171</v>
      </c>
      <c r="X545" s="31">
        <v>188</v>
      </c>
      <c r="Y545" s="31" t="s">
        <v>1106</v>
      </c>
      <c r="Z545" s="31">
        <v>31</v>
      </c>
      <c r="AA545" s="31">
        <v>4128</v>
      </c>
      <c r="AB545" s="31" t="s">
        <v>1106</v>
      </c>
      <c r="AC545" s="31" t="s">
        <v>1106</v>
      </c>
      <c r="AD545" s="31" t="s">
        <v>1106</v>
      </c>
      <c r="AE545" s="31">
        <v>45</v>
      </c>
      <c r="AF545" s="31" t="s">
        <v>1106</v>
      </c>
      <c r="AG545" s="31">
        <v>51</v>
      </c>
      <c r="AH545" s="31" t="s">
        <v>1106</v>
      </c>
      <c r="AI545" s="31" t="s">
        <v>1106</v>
      </c>
      <c r="AJ545" s="31">
        <v>898</v>
      </c>
      <c r="AK545" s="31" t="s">
        <v>1106</v>
      </c>
    </row>
    <row r="546" spans="1:37" x14ac:dyDescent="0.35">
      <c r="A546" s="35" t="s">
        <v>944</v>
      </c>
      <c r="B546" s="36" t="s">
        <v>1106</v>
      </c>
      <c r="C546" s="31">
        <v>69</v>
      </c>
      <c r="D546" s="31">
        <v>279</v>
      </c>
      <c r="E546" s="31">
        <v>214</v>
      </c>
      <c r="F546" s="31">
        <v>171</v>
      </c>
      <c r="G546" s="31" t="s">
        <v>1106</v>
      </c>
      <c r="H546" s="31">
        <v>132</v>
      </c>
      <c r="I546" s="31">
        <v>4924</v>
      </c>
      <c r="J546" s="31">
        <v>127</v>
      </c>
      <c r="K546" s="31" t="s">
        <v>1106</v>
      </c>
      <c r="L546" s="31">
        <v>65</v>
      </c>
      <c r="M546" s="31">
        <v>245</v>
      </c>
      <c r="N546" s="31">
        <v>181</v>
      </c>
      <c r="O546" s="31">
        <v>164</v>
      </c>
      <c r="P546" s="31" t="s">
        <v>1106</v>
      </c>
      <c r="Q546" s="31">
        <v>109</v>
      </c>
      <c r="R546" s="31">
        <v>4557</v>
      </c>
      <c r="S546" s="31">
        <v>57</v>
      </c>
      <c r="T546" s="31" t="s">
        <v>1106</v>
      </c>
      <c r="U546" s="31">
        <v>46</v>
      </c>
      <c r="V546" s="31">
        <v>108</v>
      </c>
      <c r="W546" s="31">
        <v>79</v>
      </c>
      <c r="X546" s="31">
        <v>109</v>
      </c>
      <c r="Y546" s="31" t="s">
        <v>1106</v>
      </c>
      <c r="Z546" s="31" t="s">
        <v>1106</v>
      </c>
      <c r="AA546" s="31">
        <v>2662</v>
      </c>
      <c r="AB546" s="31" t="s">
        <v>1106</v>
      </c>
      <c r="AC546" s="31" t="s">
        <v>1106</v>
      </c>
      <c r="AD546" s="31" t="s">
        <v>1106</v>
      </c>
      <c r="AE546" s="31" t="s">
        <v>1106</v>
      </c>
      <c r="AF546" s="31" t="s">
        <v>1106</v>
      </c>
      <c r="AG546" s="31" t="s">
        <v>1106</v>
      </c>
      <c r="AH546" s="31" t="s">
        <v>1106</v>
      </c>
      <c r="AI546" s="31" t="s">
        <v>1106</v>
      </c>
      <c r="AJ546" s="31">
        <v>478</v>
      </c>
      <c r="AK546" s="31" t="s">
        <v>1106</v>
      </c>
    </row>
    <row r="547" spans="1:37" x14ac:dyDescent="0.35">
      <c r="A547" s="35" t="s">
        <v>945</v>
      </c>
      <c r="B547" s="36" t="s">
        <v>1106</v>
      </c>
      <c r="C547" s="31" t="s">
        <v>1106</v>
      </c>
      <c r="D547" s="31" t="s">
        <v>1106</v>
      </c>
      <c r="E547" s="31" t="s">
        <v>1106</v>
      </c>
      <c r="F547" s="31" t="s">
        <v>1106</v>
      </c>
      <c r="G547" s="31" t="s">
        <v>1106</v>
      </c>
      <c r="H547" s="31" t="s">
        <v>1106</v>
      </c>
      <c r="I547" s="31">
        <v>134</v>
      </c>
      <c r="J547" s="31" t="s">
        <v>1106</v>
      </c>
      <c r="K547" s="31" t="s">
        <v>1106</v>
      </c>
      <c r="L547" s="31" t="s">
        <v>1106</v>
      </c>
      <c r="M547" s="31" t="s">
        <v>1106</v>
      </c>
      <c r="N547" s="31" t="s">
        <v>1106</v>
      </c>
      <c r="O547" s="31" t="s">
        <v>1106</v>
      </c>
      <c r="P547" s="31" t="s">
        <v>1106</v>
      </c>
      <c r="Q547" s="31" t="s">
        <v>1106</v>
      </c>
      <c r="R547" s="31">
        <v>119</v>
      </c>
      <c r="S547" s="31" t="s">
        <v>1106</v>
      </c>
      <c r="T547" s="31" t="s">
        <v>1106</v>
      </c>
      <c r="U547" s="31" t="s">
        <v>1106</v>
      </c>
      <c r="V547" s="31" t="s">
        <v>1106</v>
      </c>
      <c r="W547" s="31" t="s">
        <v>1106</v>
      </c>
      <c r="X547" s="31" t="s">
        <v>1106</v>
      </c>
      <c r="Y547" s="31" t="s">
        <v>1106</v>
      </c>
      <c r="Z547" s="31" t="s">
        <v>1106</v>
      </c>
      <c r="AA547" s="31">
        <v>76</v>
      </c>
      <c r="AB547" s="31" t="s">
        <v>1106</v>
      </c>
      <c r="AC547" s="31" t="s">
        <v>1106</v>
      </c>
      <c r="AD547" s="31" t="s">
        <v>1106</v>
      </c>
      <c r="AE547" s="31" t="s">
        <v>1106</v>
      </c>
      <c r="AF547" s="31" t="s">
        <v>1106</v>
      </c>
      <c r="AG547" s="31" t="s">
        <v>1106</v>
      </c>
      <c r="AH547" s="31" t="s">
        <v>1106</v>
      </c>
      <c r="AI547" s="31" t="s">
        <v>1106</v>
      </c>
      <c r="AJ547" s="31" t="s">
        <v>1106</v>
      </c>
      <c r="AK547" s="31" t="s">
        <v>1106</v>
      </c>
    </row>
    <row r="548" spans="1:37" x14ac:dyDescent="0.35">
      <c r="A548" s="35" t="s">
        <v>946</v>
      </c>
      <c r="B548" s="36" t="s">
        <v>1106</v>
      </c>
      <c r="C548" s="31">
        <v>171</v>
      </c>
      <c r="D548" s="31">
        <v>447</v>
      </c>
      <c r="E548" s="31">
        <v>383</v>
      </c>
      <c r="F548" s="31">
        <v>433</v>
      </c>
      <c r="G548" s="31" t="s">
        <v>1106</v>
      </c>
      <c r="H548" s="31">
        <v>240</v>
      </c>
      <c r="I548" s="31">
        <v>9772</v>
      </c>
      <c r="J548" s="31">
        <v>260</v>
      </c>
      <c r="K548" s="31" t="s">
        <v>1106</v>
      </c>
      <c r="L548" s="31">
        <v>149</v>
      </c>
      <c r="M548" s="31">
        <v>388</v>
      </c>
      <c r="N548" s="31">
        <v>327</v>
      </c>
      <c r="O548" s="31">
        <v>415</v>
      </c>
      <c r="P548" s="31" t="s">
        <v>1106</v>
      </c>
      <c r="Q548" s="31">
        <v>194</v>
      </c>
      <c r="R548" s="31">
        <v>9025</v>
      </c>
      <c r="S548" s="31">
        <v>171</v>
      </c>
      <c r="T548" s="31" t="s">
        <v>1106</v>
      </c>
      <c r="U548" s="31">
        <v>92</v>
      </c>
      <c r="V548" s="31">
        <v>165</v>
      </c>
      <c r="W548" s="31">
        <v>132</v>
      </c>
      <c r="X548" s="31">
        <v>253</v>
      </c>
      <c r="Y548" s="31" t="s">
        <v>1106</v>
      </c>
      <c r="Z548" s="31">
        <v>50</v>
      </c>
      <c r="AA548" s="31">
        <v>5340</v>
      </c>
      <c r="AB548" s="31">
        <v>42</v>
      </c>
      <c r="AC548" s="31" t="s">
        <v>1106</v>
      </c>
      <c r="AD548" s="31" t="s">
        <v>1106</v>
      </c>
      <c r="AE548" s="31" t="s">
        <v>1106</v>
      </c>
      <c r="AF548" s="31" t="s">
        <v>1106</v>
      </c>
      <c r="AG548" s="31">
        <v>34</v>
      </c>
      <c r="AH548" s="31" t="s">
        <v>1106</v>
      </c>
      <c r="AI548" s="31" t="s">
        <v>1106</v>
      </c>
      <c r="AJ548" s="31">
        <v>936</v>
      </c>
      <c r="AK548" s="31" t="s">
        <v>1106</v>
      </c>
    </row>
    <row r="549" spans="1:37" x14ac:dyDescent="0.35">
      <c r="A549" s="35" t="s">
        <v>947</v>
      </c>
      <c r="B549" s="36" t="s">
        <v>1106</v>
      </c>
      <c r="C549" s="31">
        <v>4707</v>
      </c>
      <c r="D549" s="31">
        <v>208</v>
      </c>
      <c r="E549" s="31">
        <v>389</v>
      </c>
      <c r="F549" s="31">
        <v>1169</v>
      </c>
      <c r="G549" s="31" t="s">
        <v>1106</v>
      </c>
      <c r="H549" s="31">
        <v>397</v>
      </c>
      <c r="I549" s="31">
        <v>8935</v>
      </c>
      <c r="J549" s="31">
        <v>614</v>
      </c>
      <c r="K549" s="31" t="s">
        <v>1106</v>
      </c>
      <c r="L549" s="31">
        <v>4131</v>
      </c>
      <c r="M549" s="31">
        <v>182</v>
      </c>
      <c r="N549" s="31">
        <v>325</v>
      </c>
      <c r="O549" s="31">
        <v>1130</v>
      </c>
      <c r="P549" s="31" t="s">
        <v>1106</v>
      </c>
      <c r="Q549" s="31">
        <v>287</v>
      </c>
      <c r="R549" s="31">
        <v>8094</v>
      </c>
      <c r="S549" s="31">
        <v>290</v>
      </c>
      <c r="T549" s="31" t="s">
        <v>1106</v>
      </c>
      <c r="U549" s="31">
        <v>2814</v>
      </c>
      <c r="V549" s="31">
        <v>103</v>
      </c>
      <c r="W549" s="31">
        <v>202</v>
      </c>
      <c r="X549" s="31">
        <v>848</v>
      </c>
      <c r="Y549" s="31" t="s">
        <v>1106</v>
      </c>
      <c r="Z549" s="31">
        <v>148</v>
      </c>
      <c r="AA549" s="31">
        <v>6183</v>
      </c>
      <c r="AB549" s="31">
        <v>61</v>
      </c>
      <c r="AC549" s="31" t="s">
        <v>1106</v>
      </c>
      <c r="AD549" s="31">
        <v>382</v>
      </c>
      <c r="AE549" s="31" t="s">
        <v>1106</v>
      </c>
      <c r="AF549" s="31">
        <v>37</v>
      </c>
      <c r="AG549" s="31">
        <v>174</v>
      </c>
      <c r="AH549" s="31" t="s">
        <v>1106</v>
      </c>
      <c r="AI549" s="31" t="s">
        <v>1106</v>
      </c>
      <c r="AJ549" s="31">
        <v>2198</v>
      </c>
      <c r="AK549" s="31" t="s">
        <v>1106</v>
      </c>
    </row>
    <row r="550" spans="1:37" x14ac:dyDescent="0.35">
      <c r="A550" s="35" t="s">
        <v>948</v>
      </c>
      <c r="B550" s="36" t="s">
        <v>1106</v>
      </c>
      <c r="C550" s="31">
        <v>5415</v>
      </c>
      <c r="D550" s="31">
        <v>321</v>
      </c>
      <c r="E550" s="31">
        <v>579</v>
      </c>
      <c r="F550" s="31">
        <v>1320</v>
      </c>
      <c r="G550" s="31" t="s">
        <v>1106</v>
      </c>
      <c r="H550" s="31">
        <v>476</v>
      </c>
      <c r="I550" s="31">
        <v>10346</v>
      </c>
      <c r="J550" s="31">
        <v>596</v>
      </c>
      <c r="K550" s="31" t="s">
        <v>1106</v>
      </c>
      <c r="L550" s="31">
        <v>4780</v>
      </c>
      <c r="M550" s="31">
        <v>271</v>
      </c>
      <c r="N550" s="31">
        <v>481</v>
      </c>
      <c r="O550" s="31">
        <v>1253</v>
      </c>
      <c r="P550" s="31" t="s">
        <v>1106</v>
      </c>
      <c r="Q550" s="31">
        <v>371</v>
      </c>
      <c r="R550" s="31">
        <v>9406</v>
      </c>
      <c r="S550" s="31">
        <v>285</v>
      </c>
      <c r="T550" s="31" t="s">
        <v>1106</v>
      </c>
      <c r="U550" s="31">
        <v>3264</v>
      </c>
      <c r="V550" s="31">
        <v>165</v>
      </c>
      <c r="W550" s="31">
        <v>316</v>
      </c>
      <c r="X550" s="31">
        <v>961</v>
      </c>
      <c r="Y550" s="31" t="s">
        <v>1106</v>
      </c>
      <c r="Z550" s="31">
        <v>167</v>
      </c>
      <c r="AA550" s="31">
        <v>7300</v>
      </c>
      <c r="AB550" s="31">
        <v>63</v>
      </c>
      <c r="AC550" s="31" t="s">
        <v>1106</v>
      </c>
      <c r="AD550" s="31">
        <v>514</v>
      </c>
      <c r="AE550" s="31" t="s">
        <v>1106</v>
      </c>
      <c r="AF550" s="31">
        <v>63</v>
      </c>
      <c r="AG550" s="31">
        <v>200</v>
      </c>
      <c r="AH550" s="31" t="s">
        <v>1106</v>
      </c>
      <c r="AI550" s="31" t="s">
        <v>1106</v>
      </c>
      <c r="AJ550" s="31">
        <v>2681</v>
      </c>
      <c r="AK550" s="31" t="s">
        <v>1106</v>
      </c>
    </row>
    <row r="551" spans="1:37" x14ac:dyDescent="0.35">
      <c r="A551" s="35" t="s">
        <v>949</v>
      </c>
      <c r="B551" s="36" t="s">
        <v>1106</v>
      </c>
      <c r="C551" s="31">
        <v>3246</v>
      </c>
      <c r="D551" s="31">
        <v>685</v>
      </c>
      <c r="E551" s="31">
        <v>1254</v>
      </c>
      <c r="F551" s="31">
        <v>950</v>
      </c>
      <c r="G551" s="31" t="s">
        <v>1106</v>
      </c>
      <c r="H551" s="31">
        <v>606</v>
      </c>
      <c r="I551" s="31">
        <v>12919</v>
      </c>
      <c r="J551" s="31">
        <v>740</v>
      </c>
      <c r="K551" s="31" t="s">
        <v>1106</v>
      </c>
      <c r="L551" s="31">
        <v>2724</v>
      </c>
      <c r="M551" s="31">
        <v>588</v>
      </c>
      <c r="N551" s="31">
        <v>1026</v>
      </c>
      <c r="O551" s="31">
        <v>891</v>
      </c>
      <c r="P551" s="31" t="s">
        <v>1106</v>
      </c>
      <c r="Q551" s="31">
        <v>420</v>
      </c>
      <c r="R551" s="31">
        <v>11472</v>
      </c>
      <c r="S551" s="31">
        <v>333</v>
      </c>
      <c r="T551" s="31" t="s">
        <v>1106</v>
      </c>
      <c r="U551" s="31">
        <v>1760</v>
      </c>
      <c r="V551" s="31">
        <v>348</v>
      </c>
      <c r="W551" s="31">
        <v>581</v>
      </c>
      <c r="X551" s="31">
        <v>676</v>
      </c>
      <c r="Y551" s="31" t="s">
        <v>1106</v>
      </c>
      <c r="Z551" s="31">
        <v>184</v>
      </c>
      <c r="AA551" s="31">
        <v>8546</v>
      </c>
      <c r="AB551" s="31">
        <v>99</v>
      </c>
      <c r="AC551" s="31" t="s">
        <v>1106</v>
      </c>
      <c r="AD551" s="31">
        <v>207</v>
      </c>
      <c r="AE551" s="31">
        <v>56</v>
      </c>
      <c r="AF551" s="31">
        <v>91</v>
      </c>
      <c r="AG551" s="31">
        <v>127</v>
      </c>
      <c r="AH551" s="31" t="s">
        <v>1106</v>
      </c>
      <c r="AI551" s="31" t="s">
        <v>1106</v>
      </c>
      <c r="AJ551" s="31">
        <v>2533</v>
      </c>
      <c r="AK551" s="31" t="s">
        <v>1106</v>
      </c>
    </row>
    <row r="552" spans="1:37" x14ac:dyDescent="0.35">
      <c r="A552" s="35" t="s">
        <v>950</v>
      </c>
      <c r="B552" s="36" t="s">
        <v>1106</v>
      </c>
      <c r="C552" s="31">
        <v>5566</v>
      </c>
      <c r="D552" s="31">
        <v>786</v>
      </c>
      <c r="E552" s="31">
        <v>1697</v>
      </c>
      <c r="F552" s="31">
        <v>1318</v>
      </c>
      <c r="G552" s="31" t="s">
        <v>1106</v>
      </c>
      <c r="H552" s="31">
        <v>993</v>
      </c>
      <c r="I552" s="31">
        <v>17347</v>
      </c>
      <c r="J552" s="31">
        <v>1156</v>
      </c>
      <c r="K552" s="31" t="s">
        <v>1106</v>
      </c>
      <c r="L552" s="31">
        <v>4532</v>
      </c>
      <c r="M552" s="31">
        <v>656</v>
      </c>
      <c r="N552" s="31">
        <v>1332</v>
      </c>
      <c r="O552" s="31">
        <v>1239</v>
      </c>
      <c r="P552" s="31" t="s">
        <v>1106</v>
      </c>
      <c r="Q552" s="31">
        <v>654</v>
      </c>
      <c r="R552" s="31">
        <v>15221</v>
      </c>
      <c r="S552" s="31">
        <v>542</v>
      </c>
      <c r="T552" s="31" t="s">
        <v>1106</v>
      </c>
      <c r="U552" s="31">
        <v>2971</v>
      </c>
      <c r="V552" s="31">
        <v>398</v>
      </c>
      <c r="W552" s="31">
        <v>739</v>
      </c>
      <c r="X552" s="31">
        <v>967</v>
      </c>
      <c r="Y552" s="31" t="s">
        <v>1106</v>
      </c>
      <c r="Z552" s="31">
        <v>275</v>
      </c>
      <c r="AA552" s="31">
        <v>11309</v>
      </c>
      <c r="AB552" s="31">
        <v>129</v>
      </c>
      <c r="AC552" s="31" t="s">
        <v>1106</v>
      </c>
      <c r="AD552" s="31">
        <v>366</v>
      </c>
      <c r="AE552" s="31">
        <v>63</v>
      </c>
      <c r="AF552" s="31">
        <v>108</v>
      </c>
      <c r="AG552" s="31">
        <v>211</v>
      </c>
      <c r="AH552" s="31" t="s">
        <v>1106</v>
      </c>
      <c r="AI552" s="31" t="s">
        <v>1106</v>
      </c>
      <c r="AJ552" s="31">
        <v>3258</v>
      </c>
      <c r="AK552" s="31" t="s">
        <v>1106</v>
      </c>
    </row>
    <row r="553" spans="1:37" x14ac:dyDescent="0.35">
      <c r="A553" s="35" t="s">
        <v>951</v>
      </c>
      <c r="B553" s="36" t="s">
        <v>1106</v>
      </c>
      <c r="C553" s="31" t="s">
        <v>1106</v>
      </c>
      <c r="D553" s="31" t="s">
        <v>1106</v>
      </c>
      <c r="E553" s="31" t="s">
        <v>1106</v>
      </c>
      <c r="F553" s="31" t="s">
        <v>1106</v>
      </c>
      <c r="G553" s="31" t="s">
        <v>1106</v>
      </c>
      <c r="H553" s="31" t="s">
        <v>1106</v>
      </c>
      <c r="I553" s="31">
        <v>33</v>
      </c>
      <c r="J553" s="31" t="s">
        <v>1106</v>
      </c>
      <c r="K553" s="31" t="s">
        <v>1106</v>
      </c>
      <c r="L553" s="31" t="s">
        <v>1106</v>
      </c>
      <c r="M553" s="31" t="s">
        <v>1106</v>
      </c>
      <c r="N553" s="31" t="s">
        <v>1106</v>
      </c>
      <c r="O553" s="31" t="s">
        <v>1106</v>
      </c>
      <c r="P553" s="31" t="s">
        <v>1106</v>
      </c>
      <c r="Q553" s="31" t="s">
        <v>1106</v>
      </c>
      <c r="R553" s="31">
        <v>32</v>
      </c>
      <c r="S553" s="31" t="s">
        <v>1106</v>
      </c>
      <c r="T553" s="31" t="s">
        <v>1106</v>
      </c>
      <c r="U553" s="31" t="s">
        <v>1106</v>
      </c>
      <c r="V553" s="31" t="s">
        <v>1106</v>
      </c>
      <c r="W553" s="31" t="s">
        <v>1106</v>
      </c>
      <c r="X553" s="31" t="s">
        <v>1106</v>
      </c>
      <c r="Y553" s="31" t="s">
        <v>1106</v>
      </c>
      <c r="Z553" s="31" t="s">
        <v>1106</v>
      </c>
      <c r="AA553" s="31" t="s">
        <v>1106</v>
      </c>
      <c r="AB553" s="31" t="s">
        <v>1106</v>
      </c>
      <c r="AC553" s="31" t="s">
        <v>1106</v>
      </c>
      <c r="AD553" s="31" t="s">
        <v>1106</v>
      </c>
      <c r="AE553" s="31" t="s">
        <v>1106</v>
      </c>
      <c r="AF553" s="31" t="s">
        <v>1106</v>
      </c>
      <c r="AG553" s="31" t="s">
        <v>1106</v>
      </c>
      <c r="AH553" s="31" t="s">
        <v>1106</v>
      </c>
      <c r="AI553" s="31" t="s">
        <v>1106</v>
      </c>
      <c r="AJ553" s="31" t="s">
        <v>1106</v>
      </c>
      <c r="AK553" s="31" t="s">
        <v>1106</v>
      </c>
    </row>
    <row r="554" spans="1:37" x14ac:dyDescent="0.35">
      <c r="A554" s="35" t="s">
        <v>952</v>
      </c>
      <c r="B554" s="36" t="s">
        <v>1106</v>
      </c>
      <c r="C554" s="31">
        <v>2149</v>
      </c>
      <c r="D554" s="31">
        <v>1105</v>
      </c>
      <c r="E554" s="31">
        <v>1803</v>
      </c>
      <c r="F554" s="31">
        <v>640</v>
      </c>
      <c r="G554" s="31" t="s">
        <v>1106</v>
      </c>
      <c r="H554" s="31">
        <v>522</v>
      </c>
      <c r="I554" s="31">
        <v>10179</v>
      </c>
      <c r="J554" s="31">
        <v>478</v>
      </c>
      <c r="K554" s="31" t="s">
        <v>1106</v>
      </c>
      <c r="L554" s="31">
        <v>1797</v>
      </c>
      <c r="M554" s="31">
        <v>963</v>
      </c>
      <c r="N554" s="31">
        <v>1538</v>
      </c>
      <c r="O554" s="31">
        <v>611</v>
      </c>
      <c r="P554" s="31" t="s">
        <v>1106</v>
      </c>
      <c r="Q554" s="31">
        <v>368</v>
      </c>
      <c r="R554" s="31">
        <v>9244</v>
      </c>
      <c r="S554" s="31">
        <v>263</v>
      </c>
      <c r="T554" s="31" t="s">
        <v>1106</v>
      </c>
      <c r="U554" s="31">
        <v>1146</v>
      </c>
      <c r="V554" s="31">
        <v>489</v>
      </c>
      <c r="W554" s="31">
        <v>683</v>
      </c>
      <c r="X554" s="31">
        <v>475</v>
      </c>
      <c r="Y554" s="31" t="s">
        <v>1106</v>
      </c>
      <c r="Z554" s="31">
        <v>111</v>
      </c>
      <c r="AA554" s="31">
        <v>6378</v>
      </c>
      <c r="AB554" s="31" t="s">
        <v>1106</v>
      </c>
      <c r="AC554" s="31" t="s">
        <v>1106</v>
      </c>
      <c r="AD554" s="31">
        <v>115</v>
      </c>
      <c r="AE554" s="31">
        <v>65</v>
      </c>
      <c r="AF554" s="31">
        <v>66</v>
      </c>
      <c r="AG554" s="31">
        <v>84</v>
      </c>
      <c r="AH554" s="31" t="s">
        <v>1106</v>
      </c>
      <c r="AI554" s="31" t="s">
        <v>1106</v>
      </c>
      <c r="AJ554" s="31">
        <v>1492</v>
      </c>
      <c r="AK554" s="31" t="s">
        <v>1106</v>
      </c>
    </row>
    <row r="555" spans="1:37" x14ac:dyDescent="0.35">
      <c r="A555" s="35" t="s">
        <v>953</v>
      </c>
      <c r="B555" s="36" t="s">
        <v>1106</v>
      </c>
      <c r="C555" s="31">
        <v>1292</v>
      </c>
      <c r="D555" s="31">
        <v>985</v>
      </c>
      <c r="E555" s="31">
        <v>1416</v>
      </c>
      <c r="F555" s="31">
        <v>453</v>
      </c>
      <c r="G555" s="31" t="s">
        <v>1106</v>
      </c>
      <c r="H555" s="31">
        <v>449</v>
      </c>
      <c r="I555" s="31">
        <v>6812</v>
      </c>
      <c r="J555" s="31">
        <v>287</v>
      </c>
      <c r="K555" s="31" t="s">
        <v>1106</v>
      </c>
      <c r="L555" s="31">
        <v>1058</v>
      </c>
      <c r="M555" s="31">
        <v>864</v>
      </c>
      <c r="N555" s="31">
        <v>1157</v>
      </c>
      <c r="O555" s="31">
        <v>435</v>
      </c>
      <c r="P555" s="31" t="s">
        <v>1106</v>
      </c>
      <c r="Q555" s="31">
        <v>310</v>
      </c>
      <c r="R555" s="31">
        <v>6216</v>
      </c>
      <c r="S555" s="31">
        <v>168</v>
      </c>
      <c r="T555" s="31" t="s">
        <v>1106</v>
      </c>
      <c r="U555" s="31">
        <v>677</v>
      </c>
      <c r="V555" s="31">
        <v>374</v>
      </c>
      <c r="W555" s="31">
        <v>464</v>
      </c>
      <c r="X555" s="31">
        <v>320</v>
      </c>
      <c r="Y555" s="31" t="s">
        <v>1106</v>
      </c>
      <c r="Z555" s="31">
        <v>83</v>
      </c>
      <c r="AA555" s="31">
        <v>4342</v>
      </c>
      <c r="AB555" s="31" t="s">
        <v>1106</v>
      </c>
      <c r="AC555" s="31" t="s">
        <v>1106</v>
      </c>
      <c r="AD555" s="31">
        <v>88</v>
      </c>
      <c r="AE555" s="31">
        <v>40</v>
      </c>
      <c r="AF555" s="31">
        <v>44</v>
      </c>
      <c r="AG555" s="31">
        <v>60</v>
      </c>
      <c r="AH555" s="31" t="s">
        <v>1106</v>
      </c>
      <c r="AI555" s="31" t="s">
        <v>1106</v>
      </c>
      <c r="AJ555" s="31">
        <v>1221</v>
      </c>
      <c r="AK555" s="31" t="s">
        <v>1106</v>
      </c>
    </row>
    <row r="556" spans="1:37" x14ac:dyDescent="0.35">
      <c r="A556" s="35" t="s">
        <v>954</v>
      </c>
      <c r="B556" s="36">
        <v>31</v>
      </c>
      <c r="C556" s="31">
        <v>3222</v>
      </c>
      <c r="D556" s="31">
        <v>1472</v>
      </c>
      <c r="E556" s="31">
        <v>5605</v>
      </c>
      <c r="F556" s="31">
        <v>817</v>
      </c>
      <c r="G556" s="31" t="s">
        <v>1106</v>
      </c>
      <c r="H556" s="31">
        <v>1176</v>
      </c>
      <c r="I556" s="31">
        <v>14028</v>
      </c>
      <c r="J556" s="31">
        <v>1223</v>
      </c>
      <c r="K556" s="31" t="s">
        <v>1106</v>
      </c>
      <c r="L556" s="31">
        <v>2693</v>
      </c>
      <c r="M556" s="31">
        <v>1298</v>
      </c>
      <c r="N556" s="31">
        <v>4763</v>
      </c>
      <c r="O556" s="31">
        <v>781</v>
      </c>
      <c r="P556" s="31" t="s">
        <v>1106</v>
      </c>
      <c r="Q556" s="31">
        <v>889</v>
      </c>
      <c r="R556" s="31">
        <v>12719</v>
      </c>
      <c r="S556" s="31">
        <v>632</v>
      </c>
      <c r="T556" s="31" t="s">
        <v>1106</v>
      </c>
      <c r="U556" s="31">
        <v>1557</v>
      </c>
      <c r="V556" s="31">
        <v>646</v>
      </c>
      <c r="W556" s="31">
        <v>1834</v>
      </c>
      <c r="X556" s="31">
        <v>563</v>
      </c>
      <c r="Y556" s="31" t="s">
        <v>1106</v>
      </c>
      <c r="Z556" s="31">
        <v>225</v>
      </c>
      <c r="AA556" s="31">
        <v>8605</v>
      </c>
      <c r="AB556" s="31">
        <v>102</v>
      </c>
      <c r="AC556" s="31" t="s">
        <v>1106</v>
      </c>
      <c r="AD556" s="31">
        <v>153</v>
      </c>
      <c r="AE556" s="31">
        <v>62</v>
      </c>
      <c r="AF556" s="31">
        <v>178</v>
      </c>
      <c r="AG556" s="31">
        <v>91</v>
      </c>
      <c r="AH556" s="31" t="s">
        <v>1106</v>
      </c>
      <c r="AI556" s="31" t="s">
        <v>1106</v>
      </c>
      <c r="AJ556" s="31">
        <v>1806</v>
      </c>
      <c r="AK556" s="31" t="s">
        <v>1106</v>
      </c>
    </row>
    <row r="557" spans="1:37" x14ac:dyDescent="0.35">
      <c r="A557" s="35" t="s">
        <v>955</v>
      </c>
      <c r="B557" s="36" t="s">
        <v>1106</v>
      </c>
      <c r="C557" s="31">
        <v>53</v>
      </c>
      <c r="D557" s="31">
        <v>41</v>
      </c>
      <c r="E557" s="31">
        <v>66</v>
      </c>
      <c r="F557" s="31" t="s">
        <v>1106</v>
      </c>
      <c r="G557" s="31" t="s">
        <v>1106</v>
      </c>
      <c r="H557" s="31" t="s">
        <v>1106</v>
      </c>
      <c r="I557" s="31">
        <v>210</v>
      </c>
      <c r="J557" s="31" t="s">
        <v>1106</v>
      </c>
      <c r="K557" s="31" t="s">
        <v>1106</v>
      </c>
      <c r="L557" s="31">
        <v>41</v>
      </c>
      <c r="M557" s="31">
        <v>35</v>
      </c>
      <c r="N557" s="31">
        <v>60</v>
      </c>
      <c r="O557" s="31" t="s">
        <v>1106</v>
      </c>
      <c r="P557" s="31" t="s">
        <v>1106</v>
      </c>
      <c r="Q557" s="31" t="s">
        <v>1106</v>
      </c>
      <c r="R557" s="31">
        <v>182</v>
      </c>
      <c r="S557" s="31" t="s">
        <v>1106</v>
      </c>
      <c r="T557" s="31" t="s">
        <v>1106</v>
      </c>
      <c r="U557" s="31" t="s">
        <v>1106</v>
      </c>
      <c r="V557" s="31" t="s">
        <v>1106</v>
      </c>
      <c r="W557" s="31" t="s">
        <v>1106</v>
      </c>
      <c r="X557" s="31" t="s">
        <v>1106</v>
      </c>
      <c r="Y557" s="31" t="s">
        <v>1106</v>
      </c>
      <c r="Z557" s="31" t="s">
        <v>1106</v>
      </c>
      <c r="AA557" s="31">
        <v>106</v>
      </c>
      <c r="AB557" s="31" t="s">
        <v>1106</v>
      </c>
      <c r="AC557" s="31" t="s">
        <v>1106</v>
      </c>
      <c r="AD557" s="31" t="s">
        <v>1106</v>
      </c>
      <c r="AE557" s="31" t="s">
        <v>1106</v>
      </c>
      <c r="AF557" s="31" t="s">
        <v>1106</v>
      </c>
      <c r="AG557" s="31" t="s">
        <v>1106</v>
      </c>
      <c r="AH557" s="31" t="s">
        <v>1106</v>
      </c>
      <c r="AI557" s="31" t="s">
        <v>1106</v>
      </c>
      <c r="AJ557" s="31" t="s">
        <v>1106</v>
      </c>
      <c r="AK557" s="31" t="s">
        <v>1106</v>
      </c>
    </row>
    <row r="558" spans="1:37" x14ac:dyDescent="0.35">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c r="N558" s="31" t="s">
        <v>1106</v>
      </c>
      <c r="O558" s="31" t="s">
        <v>1106</v>
      </c>
      <c r="P558" s="31" t="s">
        <v>1106</v>
      </c>
      <c r="Q558" s="31" t="s">
        <v>1106</v>
      </c>
      <c r="R558" s="31" t="s">
        <v>1106</v>
      </c>
      <c r="S558" s="31" t="s">
        <v>1106</v>
      </c>
      <c r="T558" s="31" t="s">
        <v>1106</v>
      </c>
      <c r="U558" s="31" t="s">
        <v>1106</v>
      </c>
      <c r="V558" s="31" t="s">
        <v>1106</v>
      </c>
      <c r="W558" s="31" t="s">
        <v>1106</v>
      </c>
      <c r="X558" s="31" t="s">
        <v>1106</v>
      </c>
      <c r="Y558" s="31" t="s">
        <v>1106</v>
      </c>
      <c r="Z558" s="31" t="s">
        <v>1106</v>
      </c>
      <c r="AA558" s="31" t="s">
        <v>1106</v>
      </c>
      <c r="AB558" s="31" t="s">
        <v>1106</v>
      </c>
      <c r="AC558" s="31" t="s">
        <v>1106</v>
      </c>
      <c r="AD558" s="31" t="s">
        <v>1106</v>
      </c>
      <c r="AE558" s="31" t="s">
        <v>1106</v>
      </c>
      <c r="AF558" s="31" t="s">
        <v>1106</v>
      </c>
      <c r="AG558" s="31" t="s">
        <v>1106</v>
      </c>
      <c r="AH558" s="31" t="s">
        <v>1106</v>
      </c>
      <c r="AI558" s="31" t="s">
        <v>1106</v>
      </c>
      <c r="AJ558" s="31" t="s">
        <v>1106</v>
      </c>
      <c r="AK558" s="31" t="s">
        <v>1106</v>
      </c>
    </row>
    <row r="559" spans="1:37" x14ac:dyDescent="0.35">
      <c r="A559" s="35" t="s">
        <v>957</v>
      </c>
      <c r="B559" s="36" t="s">
        <v>1106</v>
      </c>
      <c r="C559" s="31" t="s">
        <v>1106</v>
      </c>
      <c r="D559" s="31" t="s">
        <v>1106</v>
      </c>
      <c r="E559" s="31" t="s">
        <v>1106</v>
      </c>
      <c r="F559" s="31" t="s">
        <v>1106</v>
      </c>
      <c r="G559" s="31" t="s">
        <v>1106</v>
      </c>
      <c r="H559" s="31" t="s">
        <v>1106</v>
      </c>
      <c r="I559" s="31">
        <v>39</v>
      </c>
      <c r="J559" s="31" t="s">
        <v>1106</v>
      </c>
      <c r="K559" s="31" t="s">
        <v>1106</v>
      </c>
      <c r="L559" s="31" t="s">
        <v>1106</v>
      </c>
      <c r="M559" s="31" t="s">
        <v>1106</v>
      </c>
      <c r="N559" s="31" t="s">
        <v>1106</v>
      </c>
      <c r="O559" s="31" t="s">
        <v>1106</v>
      </c>
      <c r="P559" s="31" t="s">
        <v>1106</v>
      </c>
      <c r="Q559" s="31" t="s">
        <v>1106</v>
      </c>
      <c r="R559" s="31">
        <v>33</v>
      </c>
      <c r="S559" s="31" t="s">
        <v>1106</v>
      </c>
      <c r="T559" s="31" t="s">
        <v>1106</v>
      </c>
      <c r="U559" s="31" t="s">
        <v>1106</v>
      </c>
      <c r="V559" s="31" t="s">
        <v>1106</v>
      </c>
      <c r="W559" s="31" t="s">
        <v>1106</v>
      </c>
      <c r="X559" s="31" t="s">
        <v>1106</v>
      </c>
      <c r="Y559" s="31" t="s">
        <v>1106</v>
      </c>
      <c r="Z559" s="31" t="s">
        <v>1106</v>
      </c>
      <c r="AA559" s="31" t="s">
        <v>1106</v>
      </c>
      <c r="AB559" s="31" t="s">
        <v>1106</v>
      </c>
      <c r="AC559" s="31" t="s">
        <v>1106</v>
      </c>
      <c r="AD559" s="31" t="s">
        <v>1106</v>
      </c>
      <c r="AE559" s="31" t="s">
        <v>1106</v>
      </c>
      <c r="AF559" s="31" t="s">
        <v>1106</v>
      </c>
      <c r="AG559" s="31" t="s">
        <v>1106</v>
      </c>
      <c r="AH559" s="31" t="s">
        <v>1106</v>
      </c>
      <c r="AI559" s="31" t="s">
        <v>1106</v>
      </c>
      <c r="AJ559" s="31" t="s">
        <v>1106</v>
      </c>
      <c r="AK559" s="31" t="s">
        <v>1106</v>
      </c>
    </row>
    <row r="560" spans="1:37" x14ac:dyDescent="0.35">
      <c r="A560" s="35" t="s">
        <v>958</v>
      </c>
      <c r="B560" s="36" t="s">
        <v>1106</v>
      </c>
      <c r="C560" s="31">
        <v>124</v>
      </c>
      <c r="D560" s="31" t="s">
        <v>1106</v>
      </c>
      <c r="E560" s="31" t="s">
        <v>1106</v>
      </c>
      <c r="F560" s="31" t="s">
        <v>1106</v>
      </c>
      <c r="G560" s="31" t="s">
        <v>1106</v>
      </c>
      <c r="H560" s="31" t="s">
        <v>1106</v>
      </c>
      <c r="I560" s="31">
        <v>175</v>
      </c>
      <c r="J560" s="31">
        <v>119</v>
      </c>
      <c r="K560" s="31" t="s">
        <v>1106</v>
      </c>
      <c r="L560" s="31">
        <v>69</v>
      </c>
      <c r="M560" s="31" t="s">
        <v>1106</v>
      </c>
      <c r="N560" s="31" t="s">
        <v>1106</v>
      </c>
      <c r="O560" s="31" t="s">
        <v>1106</v>
      </c>
      <c r="P560" s="31" t="s">
        <v>1106</v>
      </c>
      <c r="Q560" s="31" t="s">
        <v>1106</v>
      </c>
      <c r="R560" s="31">
        <v>99</v>
      </c>
      <c r="S560" s="31" t="s">
        <v>1106</v>
      </c>
      <c r="T560" s="31" t="s">
        <v>1106</v>
      </c>
      <c r="U560" s="31" t="s">
        <v>1106</v>
      </c>
      <c r="V560" s="31" t="s">
        <v>1106</v>
      </c>
      <c r="W560" s="31" t="s">
        <v>1106</v>
      </c>
      <c r="X560" s="31" t="s">
        <v>1106</v>
      </c>
      <c r="Y560" s="31" t="s">
        <v>1106</v>
      </c>
      <c r="Z560" s="31" t="s">
        <v>1106</v>
      </c>
      <c r="AA560" s="31">
        <v>38</v>
      </c>
      <c r="AB560" s="31" t="s">
        <v>1106</v>
      </c>
      <c r="AC560" s="31" t="s">
        <v>1106</v>
      </c>
      <c r="AD560" s="31" t="s">
        <v>1106</v>
      </c>
      <c r="AE560" s="31" t="s">
        <v>1106</v>
      </c>
      <c r="AF560" s="31" t="s">
        <v>1106</v>
      </c>
      <c r="AG560" s="31" t="s">
        <v>1106</v>
      </c>
      <c r="AH560" s="31" t="s">
        <v>1106</v>
      </c>
      <c r="AI560" s="31" t="s">
        <v>1106</v>
      </c>
      <c r="AJ560" s="31" t="s">
        <v>1106</v>
      </c>
      <c r="AK560" s="31" t="s">
        <v>1106</v>
      </c>
    </row>
    <row r="561" spans="1:37" x14ac:dyDescent="0.35">
      <c r="A561" s="35" t="s">
        <v>959</v>
      </c>
      <c r="B561" s="36" t="s">
        <v>1106</v>
      </c>
      <c r="C561" s="31">
        <v>1768</v>
      </c>
      <c r="D561" s="31">
        <v>346</v>
      </c>
      <c r="E561" s="31">
        <v>782</v>
      </c>
      <c r="F561" s="31">
        <v>656</v>
      </c>
      <c r="G561" s="31" t="s">
        <v>1106</v>
      </c>
      <c r="H561" s="31">
        <v>323</v>
      </c>
      <c r="I561" s="31">
        <v>8217</v>
      </c>
      <c r="J561" s="31">
        <v>433</v>
      </c>
      <c r="K561" s="31" t="s">
        <v>1106</v>
      </c>
      <c r="L561" s="31">
        <v>1524</v>
      </c>
      <c r="M561" s="31">
        <v>294</v>
      </c>
      <c r="N561" s="31">
        <v>642</v>
      </c>
      <c r="O561" s="31">
        <v>616</v>
      </c>
      <c r="P561" s="31" t="s">
        <v>1106</v>
      </c>
      <c r="Q561" s="31">
        <v>228</v>
      </c>
      <c r="R561" s="31">
        <v>7336</v>
      </c>
      <c r="S561" s="31">
        <v>223</v>
      </c>
      <c r="T561" s="31" t="s">
        <v>1106</v>
      </c>
      <c r="U561" s="31">
        <v>1032</v>
      </c>
      <c r="V561" s="31">
        <v>167</v>
      </c>
      <c r="W561" s="31">
        <v>344</v>
      </c>
      <c r="X561" s="31">
        <v>458</v>
      </c>
      <c r="Y561" s="31" t="s">
        <v>1106</v>
      </c>
      <c r="Z561" s="31">
        <v>71</v>
      </c>
      <c r="AA561" s="31">
        <v>5390</v>
      </c>
      <c r="AB561" s="31">
        <v>46</v>
      </c>
      <c r="AC561" s="31" t="s">
        <v>1106</v>
      </c>
      <c r="AD561" s="31">
        <v>143</v>
      </c>
      <c r="AE561" s="31" t="s">
        <v>1106</v>
      </c>
      <c r="AF561" s="31">
        <v>48</v>
      </c>
      <c r="AG561" s="31">
        <v>100</v>
      </c>
      <c r="AH561" s="31" t="s">
        <v>1106</v>
      </c>
      <c r="AI561" s="31" t="s">
        <v>1106</v>
      </c>
      <c r="AJ561" s="31">
        <v>1527</v>
      </c>
      <c r="AK561" s="31" t="s">
        <v>1106</v>
      </c>
    </row>
    <row r="562" spans="1:37" x14ac:dyDescent="0.35">
      <c r="A562" s="35" t="s">
        <v>960</v>
      </c>
      <c r="B562" s="36" t="s">
        <v>1106</v>
      </c>
      <c r="C562" s="31">
        <v>2744</v>
      </c>
      <c r="D562" s="31">
        <v>356</v>
      </c>
      <c r="E562" s="31">
        <v>684</v>
      </c>
      <c r="F562" s="31">
        <v>1067</v>
      </c>
      <c r="G562" s="31" t="s">
        <v>1106</v>
      </c>
      <c r="H562" s="31">
        <v>451</v>
      </c>
      <c r="I562" s="31">
        <v>12634</v>
      </c>
      <c r="J562" s="31">
        <v>785</v>
      </c>
      <c r="K562" s="31" t="s">
        <v>1106</v>
      </c>
      <c r="L562" s="31">
        <v>2425</v>
      </c>
      <c r="M562" s="31">
        <v>307</v>
      </c>
      <c r="N562" s="31">
        <v>542</v>
      </c>
      <c r="O562" s="31">
        <v>1023</v>
      </c>
      <c r="P562" s="31" t="s">
        <v>1106</v>
      </c>
      <c r="Q562" s="31">
        <v>340</v>
      </c>
      <c r="R562" s="31">
        <v>11381</v>
      </c>
      <c r="S562" s="31">
        <v>399</v>
      </c>
      <c r="T562" s="31" t="s">
        <v>1106</v>
      </c>
      <c r="U562" s="31">
        <v>1666</v>
      </c>
      <c r="V562" s="31">
        <v>185</v>
      </c>
      <c r="W562" s="31">
        <v>358</v>
      </c>
      <c r="X562" s="31">
        <v>801</v>
      </c>
      <c r="Y562" s="31" t="s">
        <v>1106</v>
      </c>
      <c r="Z562" s="31">
        <v>155</v>
      </c>
      <c r="AA562" s="31">
        <v>8629</v>
      </c>
      <c r="AB562" s="31">
        <v>101</v>
      </c>
      <c r="AC562" s="31" t="s">
        <v>1106</v>
      </c>
      <c r="AD562" s="31">
        <v>279</v>
      </c>
      <c r="AE562" s="31">
        <v>41</v>
      </c>
      <c r="AF562" s="31">
        <v>73</v>
      </c>
      <c r="AG562" s="31">
        <v>204</v>
      </c>
      <c r="AH562" s="31" t="s">
        <v>1106</v>
      </c>
      <c r="AI562" s="31" t="s">
        <v>1106</v>
      </c>
      <c r="AJ562" s="31">
        <v>3054</v>
      </c>
      <c r="AK562" s="31" t="s">
        <v>1106</v>
      </c>
    </row>
    <row r="563" spans="1:37" x14ac:dyDescent="0.35">
      <c r="A563" s="35" t="s">
        <v>961</v>
      </c>
      <c r="B563" s="36" t="s">
        <v>1106</v>
      </c>
      <c r="C563" s="31">
        <v>1135</v>
      </c>
      <c r="D563" s="31">
        <v>270</v>
      </c>
      <c r="E563" s="31">
        <v>523</v>
      </c>
      <c r="F563" s="31">
        <v>466</v>
      </c>
      <c r="G563" s="31" t="s">
        <v>1106</v>
      </c>
      <c r="H563" s="31">
        <v>206</v>
      </c>
      <c r="I563" s="31">
        <v>6213</v>
      </c>
      <c r="J563" s="31">
        <v>301</v>
      </c>
      <c r="K563" s="31" t="s">
        <v>1106</v>
      </c>
      <c r="L563" s="31">
        <v>999</v>
      </c>
      <c r="M563" s="31">
        <v>237</v>
      </c>
      <c r="N563" s="31">
        <v>429</v>
      </c>
      <c r="O563" s="31">
        <v>434</v>
      </c>
      <c r="P563" s="31" t="s">
        <v>1106</v>
      </c>
      <c r="Q563" s="31">
        <v>154</v>
      </c>
      <c r="R563" s="31">
        <v>5570</v>
      </c>
      <c r="S563" s="31">
        <v>171</v>
      </c>
      <c r="T563" s="31" t="s">
        <v>1106</v>
      </c>
      <c r="U563" s="31">
        <v>673</v>
      </c>
      <c r="V563" s="31">
        <v>120</v>
      </c>
      <c r="W563" s="31">
        <v>228</v>
      </c>
      <c r="X563" s="31">
        <v>329</v>
      </c>
      <c r="Y563" s="31" t="s">
        <v>1106</v>
      </c>
      <c r="Z563" s="31">
        <v>42</v>
      </c>
      <c r="AA563" s="31">
        <v>4139</v>
      </c>
      <c r="AB563" s="31" t="s">
        <v>1106</v>
      </c>
      <c r="AC563" s="31" t="s">
        <v>1106</v>
      </c>
      <c r="AD563" s="31">
        <v>86</v>
      </c>
      <c r="AE563" s="31" t="s">
        <v>1106</v>
      </c>
      <c r="AF563" s="31">
        <v>38</v>
      </c>
      <c r="AG563" s="31">
        <v>95</v>
      </c>
      <c r="AH563" s="31" t="s">
        <v>1106</v>
      </c>
      <c r="AI563" s="31" t="s">
        <v>1106</v>
      </c>
      <c r="AJ563" s="31">
        <v>1269</v>
      </c>
      <c r="AK563" s="31" t="s">
        <v>1106</v>
      </c>
    </row>
    <row r="564" spans="1:37" x14ac:dyDescent="0.35">
      <c r="A564" s="35" t="s">
        <v>962</v>
      </c>
      <c r="B564" s="36" t="s">
        <v>1106</v>
      </c>
      <c r="C564" s="31">
        <v>1343</v>
      </c>
      <c r="D564" s="31">
        <v>200</v>
      </c>
      <c r="E564" s="31">
        <v>326</v>
      </c>
      <c r="F564" s="31">
        <v>417</v>
      </c>
      <c r="G564" s="31" t="s">
        <v>1106</v>
      </c>
      <c r="H564" s="31">
        <v>169</v>
      </c>
      <c r="I564" s="31">
        <v>4753</v>
      </c>
      <c r="J564" s="31">
        <v>315</v>
      </c>
      <c r="K564" s="31" t="s">
        <v>1106</v>
      </c>
      <c r="L564" s="31">
        <v>1192</v>
      </c>
      <c r="M564" s="31">
        <v>176</v>
      </c>
      <c r="N564" s="31">
        <v>271</v>
      </c>
      <c r="O564" s="31">
        <v>394</v>
      </c>
      <c r="P564" s="31" t="s">
        <v>1106</v>
      </c>
      <c r="Q564" s="31">
        <v>115</v>
      </c>
      <c r="R564" s="31">
        <v>4316</v>
      </c>
      <c r="S564" s="31">
        <v>151</v>
      </c>
      <c r="T564" s="31" t="s">
        <v>1106</v>
      </c>
      <c r="U564" s="31">
        <v>798</v>
      </c>
      <c r="V564" s="31">
        <v>115</v>
      </c>
      <c r="W564" s="31">
        <v>172</v>
      </c>
      <c r="X564" s="31">
        <v>314</v>
      </c>
      <c r="Y564" s="31" t="s">
        <v>1106</v>
      </c>
      <c r="Z564" s="31">
        <v>46</v>
      </c>
      <c r="AA564" s="31">
        <v>3353</v>
      </c>
      <c r="AB564" s="31">
        <v>37</v>
      </c>
      <c r="AC564" s="31" t="s">
        <v>1106</v>
      </c>
      <c r="AD564" s="31">
        <v>127</v>
      </c>
      <c r="AE564" s="31" t="s">
        <v>1106</v>
      </c>
      <c r="AF564" s="31">
        <v>30</v>
      </c>
      <c r="AG564" s="31">
        <v>77</v>
      </c>
      <c r="AH564" s="31" t="s">
        <v>1106</v>
      </c>
      <c r="AI564" s="31" t="s">
        <v>1106</v>
      </c>
      <c r="AJ564" s="31">
        <v>1128</v>
      </c>
      <c r="AK564" s="31" t="s">
        <v>1106</v>
      </c>
    </row>
    <row r="565" spans="1:37" x14ac:dyDescent="0.35">
      <c r="A565" s="35" t="s">
        <v>963</v>
      </c>
      <c r="B565" s="36" t="s">
        <v>1106</v>
      </c>
      <c r="C565" s="31">
        <v>259</v>
      </c>
      <c r="D565" s="31">
        <v>46</v>
      </c>
      <c r="E565" s="31">
        <v>61</v>
      </c>
      <c r="F565" s="31">
        <v>72</v>
      </c>
      <c r="G565" s="31" t="s">
        <v>1106</v>
      </c>
      <c r="H565" s="31">
        <v>60</v>
      </c>
      <c r="I565" s="31">
        <v>1004</v>
      </c>
      <c r="J565" s="31">
        <v>45</v>
      </c>
      <c r="K565" s="31" t="s">
        <v>1106</v>
      </c>
      <c r="L565" s="31">
        <v>232</v>
      </c>
      <c r="M565" s="31">
        <v>43</v>
      </c>
      <c r="N565" s="31">
        <v>51</v>
      </c>
      <c r="O565" s="31">
        <v>67</v>
      </c>
      <c r="P565" s="31" t="s">
        <v>1106</v>
      </c>
      <c r="Q565" s="31">
        <v>44</v>
      </c>
      <c r="R565" s="31">
        <v>879</v>
      </c>
      <c r="S565" s="31" t="s">
        <v>1106</v>
      </c>
      <c r="T565" s="31" t="s">
        <v>1106</v>
      </c>
      <c r="U565" s="31">
        <v>173</v>
      </c>
      <c r="V565" s="31" t="s">
        <v>1106</v>
      </c>
      <c r="W565" s="31" t="s">
        <v>1106</v>
      </c>
      <c r="X565" s="31">
        <v>58</v>
      </c>
      <c r="Y565" s="31" t="s">
        <v>1106</v>
      </c>
      <c r="Z565" s="31" t="s">
        <v>1106</v>
      </c>
      <c r="AA565" s="31">
        <v>665</v>
      </c>
      <c r="AB565" s="31" t="s">
        <v>1106</v>
      </c>
      <c r="AC565" s="31" t="s">
        <v>1106</v>
      </c>
      <c r="AD565" s="31" t="s">
        <v>1106</v>
      </c>
      <c r="AE565" s="31" t="s">
        <v>1106</v>
      </c>
      <c r="AF565" s="31" t="s">
        <v>1106</v>
      </c>
      <c r="AG565" s="31" t="s">
        <v>1106</v>
      </c>
      <c r="AH565" s="31" t="s">
        <v>1106</v>
      </c>
      <c r="AI565" s="31" t="s">
        <v>1106</v>
      </c>
      <c r="AJ565" s="31">
        <v>239</v>
      </c>
      <c r="AK565" s="31" t="s">
        <v>1106</v>
      </c>
    </row>
    <row r="566" spans="1:37" x14ac:dyDescent="0.35">
      <c r="A566" s="35" t="s">
        <v>964</v>
      </c>
      <c r="B566" s="36" t="s">
        <v>1106</v>
      </c>
      <c r="C566" s="31">
        <v>695</v>
      </c>
      <c r="D566" s="31">
        <v>135</v>
      </c>
      <c r="E566" s="31">
        <v>173</v>
      </c>
      <c r="F566" s="31">
        <v>186</v>
      </c>
      <c r="G566" s="31" t="s">
        <v>1106</v>
      </c>
      <c r="H566" s="31">
        <v>82</v>
      </c>
      <c r="I566" s="31">
        <v>1824</v>
      </c>
      <c r="J566" s="31">
        <v>101</v>
      </c>
      <c r="K566" s="31" t="s">
        <v>1106</v>
      </c>
      <c r="L566" s="31">
        <v>621</v>
      </c>
      <c r="M566" s="31">
        <v>123</v>
      </c>
      <c r="N566" s="31">
        <v>145</v>
      </c>
      <c r="O566" s="31">
        <v>183</v>
      </c>
      <c r="P566" s="31" t="s">
        <v>1106</v>
      </c>
      <c r="Q566" s="31">
        <v>50</v>
      </c>
      <c r="R566" s="31">
        <v>1652</v>
      </c>
      <c r="S566" s="31">
        <v>53</v>
      </c>
      <c r="T566" s="31" t="s">
        <v>1106</v>
      </c>
      <c r="U566" s="31">
        <v>442</v>
      </c>
      <c r="V566" s="31">
        <v>73</v>
      </c>
      <c r="W566" s="31">
        <v>79</v>
      </c>
      <c r="X566" s="31">
        <v>135</v>
      </c>
      <c r="Y566" s="31" t="s">
        <v>1106</v>
      </c>
      <c r="Z566" s="31" t="s">
        <v>1106</v>
      </c>
      <c r="AA566" s="31">
        <v>1175</v>
      </c>
      <c r="AB566" s="31" t="s">
        <v>1106</v>
      </c>
      <c r="AC566" s="31" t="s">
        <v>1106</v>
      </c>
      <c r="AD566" s="31">
        <v>53</v>
      </c>
      <c r="AE566" s="31" t="s">
        <v>1106</v>
      </c>
      <c r="AF566" s="31" t="s">
        <v>1106</v>
      </c>
      <c r="AG566" s="31" t="s">
        <v>1106</v>
      </c>
      <c r="AH566" s="31" t="s">
        <v>1106</v>
      </c>
      <c r="AI566" s="31" t="s">
        <v>1106</v>
      </c>
      <c r="AJ566" s="31">
        <v>360</v>
      </c>
      <c r="AK566" s="31" t="s">
        <v>1106</v>
      </c>
    </row>
    <row r="567" spans="1:37" x14ac:dyDescent="0.35">
      <c r="A567" s="35" t="s">
        <v>965</v>
      </c>
      <c r="B567" s="36" t="s">
        <v>1106</v>
      </c>
      <c r="C567" s="31">
        <v>1381</v>
      </c>
      <c r="D567" s="31">
        <v>357</v>
      </c>
      <c r="E567" s="31">
        <v>609</v>
      </c>
      <c r="F567" s="31">
        <v>660</v>
      </c>
      <c r="G567" s="31" t="s">
        <v>1106</v>
      </c>
      <c r="H567" s="31">
        <v>206</v>
      </c>
      <c r="I567" s="31">
        <v>8624</v>
      </c>
      <c r="J567" s="31">
        <v>414</v>
      </c>
      <c r="K567" s="31" t="s">
        <v>1106</v>
      </c>
      <c r="L567" s="31">
        <v>1208</v>
      </c>
      <c r="M567" s="31">
        <v>315</v>
      </c>
      <c r="N567" s="31">
        <v>518</v>
      </c>
      <c r="O567" s="31">
        <v>626</v>
      </c>
      <c r="P567" s="31" t="s">
        <v>1106</v>
      </c>
      <c r="Q567" s="31">
        <v>145</v>
      </c>
      <c r="R567" s="31">
        <v>7809</v>
      </c>
      <c r="S567" s="31">
        <v>234</v>
      </c>
      <c r="T567" s="31" t="s">
        <v>1106</v>
      </c>
      <c r="U567" s="31">
        <v>849</v>
      </c>
      <c r="V567" s="31">
        <v>190</v>
      </c>
      <c r="W567" s="31">
        <v>311</v>
      </c>
      <c r="X567" s="31">
        <v>491</v>
      </c>
      <c r="Y567" s="31" t="s">
        <v>1106</v>
      </c>
      <c r="Z567" s="31">
        <v>59</v>
      </c>
      <c r="AA567" s="31">
        <v>5780</v>
      </c>
      <c r="AB567" s="31">
        <v>68</v>
      </c>
      <c r="AC567" s="31" t="s">
        <v>1106</v>
      </c>
      <c r="AD567" s="31">
        <v>171</v>
      </c>
      <c r="AE567" s="31">
        <v>34</v>
      </c>
      <c r="AF567" s="31">
        <v>50</v>
      </c>
      <c r="AG567" s="31">
        <v>90</v>
      </c>
      <c r="AH567" s="31" t="s">
        <v>1106</v>
      </c>
      <c r="AI567" s="31" t="s">
        <v>1106</v>
      </c>
      <c r="AJ567" s="31">
        <v>1674</v>
      </c>
      <c r="AK567" s="31" t="s">
        <v>1106</v>
      </c>
    </row>
    <row r="568" spans="1:37" x14ac:dyDescent="0.35">
      <c r="A568" s="35" t="s">
        <v>966</v>
      </c>
      <c r="B568" s="36" t="s">
        <v>1106</v>
      </c>
      <c r="C568" s="31">
        <v>1159</v>
      </c>
      <c r="D568" s="31">
        <v>199</v>
      </c>
      <c r="E568" s="31">
        <v>296</v>
      </c>
      <c r="F568" s="31">
        <v>369</v>
      </c>
      <c r="G568" s="31" t="s">
        <v>1106</v>
      </c>
      <c r="H568" s="31">
        <v>187</v>
      </c>
      <c r="I568" s="31">
        <v>4471</v>
      </c>
      <c r="J568" s="31">
        <v>330</v>
      </c>
      <c r="K568" s="31" t="s">
        <v>1106</v>
      </c>
      <c r="L568" s="31">
        <v>1010</v>
      </c>
      <c r="M568" s="31">
        <v>174</v>
      </c>
      <c r="N568" s="31">
        <v>247</v>
      </c>
      <c r="O568" s="31">
        <v>347</v>
      </c>
      <c r="P568" s="31" t="s">
        <v>1106</v>
      </c>
      <c r="Q568" s="31">
        <v>142</v>
      </c>
      <c r="R568" s="31">
        <v>4052</v>
      </c>
      <c r="S568" s="31">
        <v>136</v>
      </c>
      <c r="T568" s="31" t="s">
        <v>1106</v>
      </c>
      <c r="U568" s="31">
        <v>696</v>
      </c>
      <c r="V568" s="31">
        <v>89</v>
      </c>
      <c r="W568" s="31">
        <v>136</v>
      </c>
      <c r="X568" s="31">
        <v>264</v>
      </c>
      <c r="Y568" s="31" t="s">
        <v>1106</v>
      </c>
      <c r="Z568" s="31">
        <v>56</v>
      </c>
      <c r="AA568" s="31">
        <v>2989</v>
      </c>
      <c r="AB568" s="31" t="s">
        <v>1106</v>
      </c>
      <c r="AC568" s="31" t="s">
        <v>1106</v>
      </c>
      <c r="AD568" s="31">
        <v>81</v>
      </c>
      <c r="AE568" s="31" t="s">
        <v>1106</v>
      </c>
      <c r="AF568" s="31" t="s">
        <v>1106</v>
      </c>
      <c r="AG568" s="31">
        <v>54</v>
      </c>
      <c r="AH568" s="31" t="s">
        <v>1106</v>
      </c>
      <c r="AI568" s="31" t="s">
        <v>1106</v>
      </c>
      <c r="AJ568" s="31">
        <v>1024</v>
      </c>
      <c r="AK568" s="31" t="s">
        <v>1106</v>
      </c>
    </row>
    <row r="569" spans="1:37" x14ac:dyDescent="0.35">
      <c r="A569" s="35" t="s">
        <v>967</v>
      </c>
      <c r="B569" s="36" t="s">
        <v>1106</v>
      </c>
      <c r="C569" s="31">
        <v>2860</v>
      </c>
      <c r="D569" s="31">
        <v>547</v>
      </c>
      <c r="E569" s="31">
        <v>1034</v>
      </c>
      <c r="F569" s="31">
        <v>949</v>
      </c>
      <c r="G569" s="31" t="s">
        <v>1106</v>
      </c>
      <c r="H569" s="31">
        <v>532</v>
      </c>
      <c r="I569" s="31">
        <v>10523</v>
      </c>
      <c r="J569" s="31">
        <v>758</v>
      </c>
      <c r="K569" s="31" t="s">
        <v>1106</v>
      </c>
      <c r="L569" s="31">
        <v>2464</v>
      </c>
      <c r="M569" s="31">
        <v>485</v>
      </c>
      <c r="N569" s="31">
        <v>839</v>
      </c>
      <c r="O569" s="31">
        <v>905</v>
      </c>
      <c r="P569" s="31" t="s">
        <v>1106</v>
      </c>
      <c r="Q569" s="31">
        <v>378</v>
      </c>
      <c r="R569" s="31">
        <v>9320</v>
      </c>
      <c r="S569" s="31">
        <v>356</v>
      </c>
      <c r="T569" s="31" t="s">
        <v>1106</v>
      </c>
      <c r="U569" s="31">
        <v>1536</v>
      </c>
      <c r="V569" s="31">
        <v>271</v>
      </c>
      <c r="W569" s="31">
        <v>444</v>
      </c>
      <c r="X569" s="31">
        <v>688</v>
      </c>
      <c r="Y569" s="31" t="s">
        <v>1106</v>
      </c>
      <c r="Z569" s="31">
        <v>152</v>
      </c>
      <c r="AA569" s="31">
        <v>6792</v>
      </c>
      <c r="AB569" s="31">
        <v>79</v>
      </c>
      <c r="AC569" s="31" t="s">
        <v>1106</v>
      </c>
      <c r="AD569" s="31">
        <v>193</v>
      </c>
      <c r="AE569" s="31">
        <v>55</v>
      </c>
      <c r="AF569" s="31">
        <v>67</v>
      </c>
      <c r="AG569" s="31">
        <v>169</v>
      </c>
      <c r="AH569" s="31" t="s">
        <v>1106</v>
      </c>
      <c r="AI569" s="31" t="s">
        <v>1106</v>
      </c>
      <c r="AJ569" s="31">
        <v>2289</v>
      </c>
      <c r="AK569" s="31" t="s">
        <v>1106</v>
      </c>
    </row>
    <row r="570" spans="1:37" x14ac:dyDescent="0.35">
      <c r="A570" s="35" t="s">
        <v>968</v>
      </c>
      <c r="B570" s="36" t="s">
        <v>1106</v>
      </c>
      <c r="C570" s="31">
        <v>622</v>
      </c>
      <c r="D570" s="31">
        <v>79</v>
      </c>
      <c r="E570" s="31">
        <v>173</v>
      </c>
      <c r="F570" s="31">
        <v>311</v>
      </c>
      <c r="G570" s="31" t="s">
        <v>1106</v>
      </c>
      <c r="H570" s="31">
        <v>102</v>
      </c>
      <c r="I570" s="31">
        <v>4320</v>
      </c>
      <c r="J570" s="31">
        <v>205</v>
      </c>
      <c r="K570" s="31" t="s">
        <v>1106</v>
      </c>
      <c r="L570" s="31">
        <v>551</v>
      </c>
      <c r="M570" s="31">
        <v>71</v>
      </c>
      <c r="N570" s="31">
        <v>143</v>
      </c>
      <c r="O570" s="31">
        <v>294</v>
      </c>
      <c r="P570" s="31" t="s">
        <v>1106</v>
      </c>
      <c r="Q570" s="31">
        <v>76</v>
      </c>
      <c r="R570" s="31">
        <v>3920</v>
      </c>
      <c r="S570" s="31">
        <v>98</v>
      </c>
      <c r="T570" s="31" t="s">
        <v>1106</v>
      </c>
      <c r="U570" s="31">
        <v>394</v>
      </c>
      <c r="V570" s="31">
        <v>48</v>
      </c>
      <c r="W570" s="31">
        <v>90</v>
      </c>
      <c r="X570" s="31">
        <v>239</v>
      </c>
      <c r="Y570" s="31" t="s">
        <v>1106</v>
      </c>
      <c r="Z570" s="31">
        <v>41</v>
      </c>
      <c r="AA570" s="31">
        <v>3089</v>
      </c>
      <c r="AB570" s="31" t="s">
        <v>1106</v>
      </c>
      <c r="AC570" s="31" t="s">
        <v>1106</v>
      </c>
      <c r="AD570" s="31">
        <v>53</v>
      </c>
      <c r="AE570" s="31" t="s">
        <v>1106</v>
      </c>
      <c r="AF570" s="31" t="s">
        <v>1106</v>
      </c>
      <c r="AG570" s="31">
        <v>57</v>
      </c>
      <c r="AH570" s="31" t="s">
        <v>1106</v>
      </c>
      <c r="AI570" s="31" t="s">
        <v>1106</v>
      </c>
      <c r="AJ570" s="31">
        <v>1090</v>
      </c>
      <c r="AK570" s="31" t="s">
        <v>1106</v>
      </c>
    </row>
    <row r="571" spans="1:37" x14ac:dyDescent="0.35">
      <c r="A571" s="35" t="s">
        <v>969</v>
      </c>
      <c r="B571" s="36" t="s">
        <v>1106</v>
      </c>
      <c r="C571" s="31" t="s">
        <v>1106</v>
      </c>
      <c r="D571" s="31" t="s">
        <v>1106</v>
      </c>
      <c r="E571" s="31" t="s">
        <v>1106</v>
      </c>
      <c r="F571" s="31" t="s">
        <v>1106</v>
      </c>
      <c r="G571" s="31" t="s">
        <v>1106</v>
      </c>
      <c r="H571" s="31" t="s">
        <v>1106</v>
      </c>
      <c r="I571" s="31">
        <v>79</v>
      </c>
      <c r="J571" s="31" t="s">
        <v>1106</v>
      </c>
      <c r="K571" s="31" t="s">
        <v>1106</v>
      </c>
      <c r="L571" s="31" t="s">
        <v>1106</v>
      </c>
      <c r="M571" s="31" t="s">
        <v>1106</v>
      </c>
      <c r="N571" s="31" t="s">
        <v>1106</v>
      </c>
      <c r="O571" s="31" t="s">
        <v>1106</v>
      </c>
      <c r="P571" s="31" t="s">
        <v>1106</v>
      </c>
      <c r="Q571" s="31" t="s">
        <v>1106</v>
      </c>
      <c r="R571" s="31">
        <v>74</v>
      </c>
      <c r="S571" s="31" t="s">
        <v>1106</v>
      </c>
      <c r="T571" s="31" t="s">
        <v>1106</v>
      </c>
      <c r="U571" s="31" t="s">
        <v>1106</v>
      </c>
      <c r="V571" s="31" t="s">
        <v>1106</v>
      </c>
      <c r="W571" s="31" t="s">
        <v>1106</v>
      </c>
      <c r="X571" s="31" t="s">
        <v>1106</v>
      </c>
      <c r="Y571" s="31" t="s">
        <v>1106</v>
      </c>
      <c r="Z571" s="31" t="s">
        <v>1106</v>
      </c>
      <c r="AA571" s="31">
        <v>51</v>
      </c>
      <c r="AB571" s="31" t="s">
        <v>1106</v>
      </c>
      <c r="AC571" s="31" t="s">
        <v>1106</v>
      </c>
      <c r="AD571" s="31" t="s">
        <v>1106</v>
      </c>
      <c r="AE571" s="31" t="s">
        <v>1106</v>
      </c>
      <c r="AF571" s="31" t="s">
        <v>1106</v>
      </c>
      <c r="AG571" s="31" t="s">
        <v>1106</v>
      </c>
      <c r="AH571" s="31" t="s">
        <v>1106</v>
      </c>
      <c r="AI571" s="31" t="s">
        <v>1106</v>
      </c>
      <c r="AJ571" s="31" t="s">
        <v>1106</v>
      </c>
      <c r="AK571" s="31" t="s">
        <v>1106</v>
      </c>
    </row>
    <row r="572" spans="1:37" x14ac:dyDescent="0.35">
      <c r="A572" s="35" t="s">
        <v>970</v>
      </c>
      <c r="B572" s="36">
        <v>42</v>
      </c>
      <c r="C572" s="31">
        <v>3141</v>
      </c>
      <c r="D572" s="31">
        <v>1198</v>
      </c>
      <c r="E572" s="31">
        <v>2705</v>
      </c>
      <c r="F572" s="31">
        <v>1363</v>
      </c>
      <c r="G572" s="31" t="s">
        <v>1106</v>
      </c>
      <c r="H572" s="31">
        <v>1175</v>
      </c>
      <c r="I572" s="31">
        <v>22214</v>
      </c>
      <c r="J572" s="31">
        <v>759</v>
      </c>
      <c r="K572" s="31">
        <v>33</v>
      </c>
      <c r="L572" s="31">
        <v>2648</v>
      </c>
      <c r="M572" s="31">
        <v>1063</v>
      </c>
      <c r="N572" s="31">
        <v>2244</v>
      </c>
      <c r="O572" s="31">
        <v>1303</v>
      </c>
      <c r="P572" s="31" t="s">
        <v>1106</v>
      </c>
      <c r="Q572" s="31">
        <v>850</v>
      </c>
      <c r="R572" s="31">
        <v>20187</v>
      </c>
      <c r="S572" s="31">
        <v>451</v>
      </c>
      <c r="T572" s="31" t="s">
        <v>1106</v>
      </c>
      <c r="U572" s="31">
        <v>1685</v>
      </c>
      <c r="V572" s="31">
        <v>624</v>
      </c>
      <c r="W572" s="31">
        <v>1117</v>
      </c>
      <c r="X572" s="31">
        <v>957</v>
      </c>
      <c r="Y572" s="31" t="s">
        <v>1106</v>
      </c>
      <c r="Z572" s="31">
        <v>246</v>
      </c>
      <c r="AA572" s="31">
        <v>14336</v>
      </c>
      <c r="AB572" s="31">
        <v>74</v>
      </c>
      <c r="AC572" s="31" t="s">
        <v>1106</v>
      </c>
      <c r="AD572" s="31">
        <v>143</v>
      </c>
      <c r="AE572" s="31">
        <v>79</v>
      </c>
      <c r="AF572" s="31">
        <v>138</v>
      </c>
      <c r="AG572" s="31">
        <v>176</v>
      </c>
      <c r="AH572" s="31" t="s">
        <v>1106</v>
      </c>
      <c r="AI572" s="31" t="s">
        <v>1106</v>
      </c>
      <c r="AJ572" s="31">
        <v>3443</v>
      </c>
      <c r="AK572" s="31" t="s">
        <v>1106</v>
      </c>
    </row>
    <row r="573" spans="1:37" x14ac:dyDescent="0.35">
      <c r="A573" s="35" t="s">
        <v>971</v>
      </c>
      <c r="B573" s="36" t="s">
        <v>1106</v>
      </c>
      <c r="C573" s="31">
        <v>3021</v>
      </c>
      <c r="D573" s="31">
        <v>704</v>
      </c>
      <c r="E573" s="31">
        <v>1029</v>
      </c>
      <c r="F573" s="31">
        <v>1230</v>
      </c>
      <c r="G573" s="31" t="s">
        <v>1106</v>
      </c>
      <c r="H573" s="31">
        <v>716</v>
      </c>
      <c r="I573" s="31">
        <v>20015</v>
      </c>
      <c r="J573" s="31">
        <v>650</v>
      </c>
      <c r="K573" s="31" t="s">
        <v>1106</v>
      </c>
      <c r="L573" s="31">
        <v>2627</v>
      </c>
      <c r="M573" s="31">
        <v>611</v>
      </c>
      <c r="N573" s="31">
        <v>865</v>
      </c>
      <c r="O573" s="31">
        <v>1166</v>
      </c>
      <c r="P573" s="31" t="s">
        <v>1106</v>
      </c>
      <c r="Q573" s="31">
        <v>470</v>
      </c>
      <c r="R573" s="31">
        <v>18255</v>
      </c>
      <c r="S573" s="31">
        <v>316</v>
      </c>
      <c r="T573" s="31" t="s">
        <v>1106</v>
      </c>
      <c r="U573" s="31">
        <v>1798</v>
      </c>
      <c r="V573" s="31">
        <v>364</v>
      </c>
      <c r="W573" s="31">
        <v>556</v>
      </c>
      <c r="X573" s="31">
        <v>906</v>
      </c>
      <c r="Y573" s="31" t="s">
        <v>1106</v>
      </c>
      <c r="Z573" s="31">
        <v>201</v>
      </c>
      <c r="AA573" s="31">
        <v>13808</v>
      </c>
      <c r="AB573" s="31">
        <v>65</v>
      </c>
      <c r="AC573" s="31" t="s">
        <v>1106</v>
      </c>
      <c r="AD573" s="31">
        <v>217</v>
      </c>
      <c r="AE573" s="31">
        <v>52</v>
      </c>
      <c r="AF573" s="31">
        <v>99</v>
      </c>
      <c r="AG573" s="31">
        <v>186</v>
      </c>
      <c r="AH573" s="31" t="s">
        <v>1106</v>
      </c>
      <c r="AI573" s="31" t="s">
        <v>1106</v>
      </c>
      <c r="AJ573" s="31">
        <v>3429</v>
      </c>
      <c r="AK573" s="31" t="s">
        <v>1106</v>
      </c>
    </row>
    <row r="574" spans="1:37" x14ac:dyDescent="0.35">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c r="N574" s="31" t="s">
        <v>1106</v>
      </c>
      <c r="O574" s="31" t="s">
        <v>1106</v>
      </c>
      <c r="P574" s="31" t="s">
        <v>1106</v>
      </c>
      <c r="Q574" s="31" t="s">
        <v>1106</v>
      </c>
      <c r="R574" s="31" t="s">
        <v>1106</v>
      </c>
      <c r="S574" s="31" t="s">
        <v>1106</v>
      </c>
      <c r="T574" s="31" t="s">
        <v>1106</v>
      </c>
      <c r="U574" s="31" t="s">
        <v>1106</v>
      </c>
      <c r="V574" s="31" t="s">
        <v>1106</v>
      </c>
      <c r="W574" s="31" t="s">
        <v>1106</v>
      </c>
      <c r="X574" s="31" t="s">
        <v>1106</v>
      </c>
      <c r="Y574" s="31" t="s">
        <v>1106</v>
      </c>
      <c r="Z574" s="31" t="s">
        <v>1106</v>
      </c>
      <c r="AA574" s="31" t="s">
        <v>1106</v>
      </c>
      <c r="AB574" s="31" t="s">
        <v>1106</v>
      </c>
      <c r="AC574" s="31" t="s">
        <v>1106</v>
      </c>
      <c r="AD574" s="31" t="s">
        <v>1106</v>
      </c>
      <c r="AE574" s="31" t="s">
        <v>1106</v>
      </c>
      <c r="AF574" s="31" t="s">
        <v>1106</v>
      </c>
      <c r="AG574" s="31" t="s">
        <v>1106</v>
      </c>
      <c r="AH574" s="31" t="s">
        <v>1106</v>
      </c>
      <c r="AI574" s="31" t="s">
        <v>1106</v>
      </c>
      <c r="AJ574" s="31" t="s">
        <v>1106</v>
      </c>
      <c r="AK574" s="31" t="s">
        <v>1106</v>
      </c>
    </row>
    <row r="575" spans="1:37" x14ac:dyDescent="0.35">
      <c r="A575" s="35" t="s">
        <v>973</v>
      </c>
      <c r="B575" s="36" t="s">
        <v>1106</v>
      </c>
      <c r="C575" s="31">
        <v>1834</v>
      </c>
      <c r="D575" s="31">
        <v>370</v>
      </c>
      <c r="E575" s="31">
        <v>591</v>
      </c>
      <c r="F575" s="31">
        <v>838</v>
      </c>
      <c r="G575" s="31" t="s">
        <v>1106</v>
      </c>
      <c r="H575" s="31">
        <v>362</v>
      </c>
      <c r="I575" s="31">
        <v>12713</v>
      </c>
      <c r="J575" s="31">
        <v>378</v>
      </c>
      <c r="K575" s="31" t="s">
        <v>1106</v>
      </c>
      <c r="L575" s="31">
        <v>1575</v>
      </c>
      <c r="M575" s="31">
        <v>329</v>
      </c>
      <c r="N575" s="31">
        <v>512</v>
      </c>
      <c r="O575" s="31">
        <v>809</v>
      </c>
      <c r="P575" s="31" t="s">
        <v>1106</v>
      </c>
      <c r="Q575" s="31">
        <v>264</v>
      </c>
      <c r="R575" s="31">
        <v>11610</v>
      </c>
      <c r="S575" s="31">
        <v>191</v>
      </c>
      <c r="T575" s="31" t="s">
        <v>1106</v>
      </c>
      <c r="U575" s="31">
        <v>1108</v>
      </c>
      <c r="V575" s="31">
        <v>226</v>
      </c>
      <c r="W575" s="31">
        <v>315</v>
      </c>
      <c r="X575" s="31">
        <v>644</v>
      </c>
      <c r="Y575" s="31" t="s">
        <v>1106</v>
      </c>
      <c r="Z575" s="31">
        <v>105</v>
      </c>
      <c r="AA575" s="31">
        <v>9054</v>
      </c>
      <c r="AB575" s="31">
        <v>50</v>
      </c>
      <c r="AC575" s="31" t="s">
        <v>1106</v>
      </c>
      <c r="AD575" s="31">
        <v>175</v>
      </c>
      <c r="AE575" s="31">
        <v>36</v>
      </c>
      <c r="AF575" s="31">
        <v>53</v>
      </c>
      <c r="AG575" s="31">
        <v>142</v>
      </c>
      <c r="AH575" s="31" t="s">
        <v>1106</v>
      </c>
      <c r="AI575" s="31" t="s">
        <v>1106</v>
      </c>
      <c r="AJ575" s="31">
        <v>2809</v>
      </c>
      <c r="AK575" s="31" t="s">
        <v>1106</v>
      </c>
    </row>
    <row r="576" spans="1:37" x14ac:dyDescent="0.35">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c r="N576" s="31" t="s">
        <v>1106</v>
      </c>
      <c r="O576" s="31" t="s">
        <v>1106</v>
      </c>
      <c r="P576" s="31" t="s">
        <v>1106</v>
      </c>
      <c r="Q576" s="31" t="s">
        <v>1106</v>
      </c>
      <c r="R576" s="31" t="s">
        <v>1106</v>
      </c>
      <c r="S576" s="31" t="s">
        <v>1106</v>
      </c>
      <c r="T576" s="31" t="s">
        <v>1106</v>
      </c>
      <c r="U576" s="31" t="s">
        <v>1106</v>
      </c>
      <c r="V576" s="31" t="s">
        <v>1106</v>
      </c>
      <c r="W576" s="31" t="s">
        <v>1106</v>
      </c>
      <c r="X576" s="31" t="s">
        <v>1106</v>
      </c>
      <c r="Y576" s="31" t="s">
        <v>1106</v>
      </c>
      <c r="Z576" s="31" t="s">
        <v>1106</v>
      </c>
      <c r="AA576" s="31" t="s">
        <v>1106</v>
      </c>
      <c r="AB576" s="31" t="s">
        <v>1106</v>
      </c>
      <c r="AC576" s="31" t="s">
        <v>1106</v>
      </c>
      <c r="AD576" s="31" t="s">
        <v>1106</v>
      </c>
      <c r="AE576" s="31" t="s">
        <v>1106</v>
      </c>
      <c r="AF576" s="31" t="s">
        <v>1106</v>
      </c>
      <c r="AG576" s="31" t="s">
        <v>1106</v>
      </c>
      <c r="AH576" s="31" t="s">
        <v>1106</v>
      </c>
      <c r="AI576" s="31" t="s">
        <v>1106</v>
      </c>
      <c r="AJ576" s="31" t="s">
        <v>1106</v>
      </c>
      <c r="AK576" s="31" t="s">
        <v>1106</v>
      </c>
    </row>
    <row r="577" spans="1:37" x14ac:dyDescent="0.35">
      <c r="A577" s="35" t="s">
        <v>975</v>
      </c>
      <c r="B577" s="36" t="s">
        <v>1106</v>
      </c>
      <c r="C577" s="31">
        <v>4147</v>
      </c>
      <c r="D577" s="31">
        <v>593</v>
      </c>
      <c r="E577" s="31">
        <v>1056</v>
      </c>
      <c r="F577" s="31">
        <v>1398</v>
      </c>
      <c r="G577" s="31" t="s">
        <v>1106</v>
      </c>
      <c r="H577" s="31">
        <v>629</v>
      </c>
      <c r="I577" s="31">
        <v>17798</v>
      </c>
      <c r="J577" s="31">
        <v>658</v>
      </c>
      <c r="K577" s="31" t="s">
        <v>1106</v>
      </c>
      <c r="L577" s="31">
        <v>3668</v>
      </c>
      <c r="M577" s="31">
        <v>508</v>
      </c>
      <c r="N577" s="31">
        <v>868</v>
      </c>
      <c r="O577" s="31">
        <v>1317</v>
      </c>
      <c r="P577" s="31" t="s">
        <v>1106</v>
      </c>
      <c r="Q577" s="31">
        <v>477</v>
      </c>
      <c r="R577" s="31">
        <v>16164</v>
      </c>
      <c r="S577" s="31">
        <v>371</v>
      </c>
      <c r="T577" s="31" t="s">
        <v>1106</v>
      </c>
      <c r="U577" s="31">
        <v>2542</v>
      </c>
      <c r="V577" s="31">
        <v>343</v>
      </c>
      <c r="W577" s="31">
        <v>546</v>
      </c>
      <c r="X577" s="31">
        <v>1054</v>
      </c>
      <c r="Y577" s="31" t="s">
        <v>1106</v>
      </c>
      <c r="Z577" s="31">
        <v>174</v>
      </c>
      <c r="AA577" s="31">
        <v>12084</v>
      </c>
      <c r="AB577" s="31">
        <v>81</v>
      </c>
      <c r="AC577" s="31" t="s">
        <v>1106</v>
      </c>
      <c r="AD577" s="31">
        <v>287</v>
      </c>
      <c r="AE577" s="31">
        <v>51</v>
      </c>
      <c r="AF577" s="31">
        <v>106</v>
      </c>
      <c r="AG577" s="31">
        <v>196</v>
      </c>
      <c r="AH577" s="31" t="s">
        <v>1106</v>
      </c>
      <c r="AI577" s="31" t="s">
        <v>1106</v>
      </c>
      <c r="AJ577" s="31">
        <v>3447</v>
      </c>
      <c r="AK577" s="31" t="s">
        <v>1106</v>
      </c>
    </row>
    <row r="578" spans="1:37" x14ac:dyDescent="0.35">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c r="N578" s="31" t="s">
        <v>1106</v>
      </c>
      <c r="O578" s="31" t="s">
        <v>1106</v>
      </c>
      <c r="P578" s="31" t="s">
        <v>1106</v>
      </c>
      <c r="Q578" s="31" t="s">
        <v>1106</v>
      </c>
      <c r="R578" s="31" t="s">
        <v>1106</v>
      </c>
      <c r="S578" s="31" t="s">
        <v>1106</v>
      </c>
      <c r="T578" s="31" t="s">
        <v>1106</v>
      </c>
      <c r="U578" s="31" t="s">
        <v>1106</v>
      </c>
      <c r="V578" s="31" t="s">
        <v>1106</v>
      </c>
      <c r="W578" s="31" t="s">
        <v>1106</v>
      </c>
      <c r="X578" s="31" t="s">
        <v>1106</v>
      </c>
      <c r="Y578" s="31" t="s">
        <v>1106</v>
      </c>
      <c r="Z578" s="31" t="s">
        <v>1106</v>
      </c>
      <c r="AA578" s="31" t="s">
        <v>1106</v>
      </c>
      <c r="AB578" s="31" t="s">
        <v>1106</v>
      </c>
      <c r="AC578" s="31" t="s">
        <v>1106</v>
      </c>
      <c r="AD578" s="31" t="s">
        <v>1106</v>
      </c>
      <c r="AE578" s="31" t="s">
        <v>1106</v>
      </c>
      <c r="AF578" s="31" t="s">
        <v>1106</v>
      </c>
      <c r="AG578" s="31" t="s">
        <v>1106</v>
      </c>
      <c r="AH578" s="31" t="s">
        <v>1106</v>
      </c>
      <c r="AI578" s="31" t="s">
        <v>1106</v>
      </c>
      <c r="AJ578" s="31" t="s">
        <v>1106</v>
      </c>
      <c r="AK578" s="31" t="s">
        <v>1106</v>
      </c>
    </row>
    <row r="579" spans="1:37" x14ac:dyDescent="0.35">
      <c r="A579" s="35" t="s">
        <v>977</v>
      </c>
      <c r="B579" s="36" t="s">
        <v>1106</v>
      </c>
      <c r="C579" s="31">
        <v>2122</v>
      </c>
      <c r="D579" s="31">
        <v>246</v>
      </c>
      <c r="E579" s="31">
        <v>622</v>
      </c>
      <c r="F579" s="31">
        <v>875</v>
      </c>
      <c r="G579" s="31" t="s">
        <v>1106</v>
      </c>
      <c r="H579" s="31">
        <v>264</v>
      </c>
      <c r="I579" s="31">
        <v>11683</v>
      </c>
      <c r="J579" s="31">
        <v>396</v>
      </c>
      <c r="K579" s="31" t="s">
        <v>1106</v>
      </c>
      <c r="L579" s="31">
        <v>1732</v>
      </c>
      <c r="M579" s="31">
        <v>195</v>
      </c>
      <c r="N579" s="31">
        <v>478</v>
      </c>
      <c r="O579" s="31">
        <v>832</v>
      </c>
      <c r="P579" s="31" t="s">
        <v>1106</v>
      </c>
      <c r="Q579" s="31">
        <v>177</v>
      </c>
      <c r="R579" s="31">
        <v>10314</v>
      </c>
      <c r="S579" s="31">
        <v>221</v>
      </c>
      <c r="T579" s="31" t="s">
        <v>1106</v>
      </c>
      <c r="U579" s="31">
        <v>1057</v>
      </c>
      <c r="V579" s="31">
        <v>108</v>
      </c>
      <c r="W579" s="31">
        <v>257</v>
      </c>
      <c r="X579" s="31">
        <v>628</v>
      </c>
      <c r="Y579" s="31" t="s">
        <v>1106</v>
      </c>
      <c r="Z579" s="31">
        <v>49</v>
      </c>
      <c r="AA579" s="31">
        <v>7431</v>
      </c>
      <c r="AB579" s="31">
        <v>34</v>
      </c>
      <c r="AC579" s="31" t="s">
        <v>1106</v>
      </c>
      <c r="AD579" s="31">
        <v>131</v>
      </c>
      <c r="AE579" s="31" t="s">
        <v>1106</v>
      </c>
      <c r="AF579" s="31">
        <v>49</v>
      </c>
      <c r="AG579" s="31">
        <v>132</v>
      </c>
      <c r="AH579" s="31" t="s">
        <v>1106</v>
      </c>
      <c r="AI579" s="31" t="s">
        <v>1106</v>
      </c>
      <c r="AJ579" s="31">
        <v>2151</v>
      </c>
      <c r="AK579" s="31" t="s">
        <v>1106</v>
      </c>
    </row>
    <row r="580" spans="1:37" x14ac:dyDescent="0.35">
      <c r="A580" s="35" t="s">
        <v>978</v>
      </c>
      <c r="B580" s="36" t="s">
        <v>1106</v>
      </c>
      <c r="C580" s="31">
        <v>1335</v>
      </c>
      <c r="D580" s="31">
        <v>150</v>
      </c>
      <c r="E580" s="31">
        <v>386</v>
      </c>
      <c r="F580" s="31">
        <v>614</v>
      </c>
      <c r="G580" s="31" t="s">
        <v>1106</v>
      </c>
      <c r="H580" s="31">
        <v>181</v>
      </c>
      <c r="I580" s="31">
        <v>7897</v>
      </c>
      <c r="J580" s="31">
        <v>214</v>
      </c>
      <c r="K580" s="31" t="s">
        <v>1106</v>
      </c>
      <c r="L580" s="31">
        <v>1135</v>
      </c>
      <c r="M580" s="31">
        <v>135</v>
      </c>
      <c r="N580" s="31">
        <v>310</v>
      </c>
      <c r="O580" s="31">
        <v>579</v>
      </c>
      <c r="P580" s="31" t="s">
        <v>1106</v>
      </c>
      <c r="Q580" s="31">
        <v>123</v>
      </c>
      <c r="R580" s="31">
        <v>7003</v>
      </c>
      <c r="S580" s="31">
        <v>119</v>
      </c>
      <c r="T580" s="31" t="s">
        <v>1106</v>
      </c>
      <c r="U580" s="31">
        <v>763</v>
      </c>
      <c r="V580" s="31">
        <v>82</v>
      </c>
      <c r="W580" s="31">
        <v>199</v>
      </c>
      <c r="X580" s="31">
        <v>437</v>
      </c>
      <c r="Y580" s="31" t="s">
        <v>1106</v>
      </c>
      <c r="Z580" s="31">
        <v>62</v>
      </c>
      <c r="AA580" s="31">
        <v>5160</v>
      </c>
      <c r="AB580" s="31" t="s">
        <v>1106</v>
      </c>
      <c r="AC580" s="31" t="s">
        <v>1106</v>
      </c>
      <c r="AD580" s="31">
        <v>117</v>
      </c>
      <c r="AE580" s="31" t="s">
        <v>1106</v>
      </c>
      <c r="AF580" s="31">
        <v>35</v>
      </c>
      <c r="AG580" s="31">
        <v>100</v>
      </c>
      <c r="AH580" s="31" t="s">
        <v>1106</v>
      </c>
      <c r="AI580" s="31" t="s">
        <v>1106</v>
      </c>
      <c r="AJ580" s="31">
        <v>1595</v>
      </c>
      <c r="AK580" s="31" t="s">
        <v>1106</v>
      </c>
    </row>
    <row r="581" spans="1:37" x14ac:dyDescent="0.35">
      <c r="A581" s="35" t="s">
        <v>979</v>
      </c>
      <c r="B581" s="36" t="s">
        <v>1106</v>
      </c>
      <c r="C581" s="31">
        <v>1530</v>
      </c>
      <c r="D581" s="31">
        <v>254</v>
      </c>
      <c r="E581" s="31">
        <v>550</v>
      </c>
      <c r="F581" s="31">
        <v>802</v>
      </c>
      <c r="G581" s="31" t="s">
        <v>1106</v>
      </c>
      <c r="H581" s="31">
        <v>338</v>
      </c>
      <c r="I581" s="31">
        <v>17442</v>
      </c>
      <c r="J581" s="31">
        <v>821</v>
      </c>
      <c r="K581" s="31" t="s">
        <v>1106</v>
      </c>
      <c r="L581" s="31">
        <v>1323</v>
      </c>
      <c r="M581" s="31">
        <v>222</v>
      </c>
      <c r="N581" s="31">
        <v>460</v>
      </c>
      <c r="O581" s="31">
        <v>759</v>
      </c>
      <c r="P581" s="31" t="s">
        <v>1106</v>
      </c>
      <c r="Q581" s="31">
        <v>250</v>
      </c>
      <c r="R581" s="31">
        <v>15656</v>
      </c>
      <c r="S581" s="31">
        <v>496</v>
      </c>
      <c r="T581" s="31" t="s">
        <v>1106</v>
      </c>
      <c r="U581" s="31">
        <v>949</v>
      </c>
      <c r="V581" s="31">
        <v>126</v>
      </c>
      <c r="W581" s="31">
        <v>289</v>
      </c>
      <c r="X581" s="31">
        <v>610</v>
      </c>
      <c r="Y581" s="31" t="s">
        <v>1106</v>
      </c>
      <c r="Z581" s="31">
        <v>124</v>
      </c>
      <c r="AA581" s="31">
        <v>11996</v>
      </c>
      <c r="AB581" s="31">
        <v>172</v>
      </c>
      <c r="AC581" s="31" t="s">
        <v>1106</v>
      </c>
      <c r="AD581" s="31">
        <v>153</v>
      </c>
      <c r="AE581" s="31" t="s">
        <v>1106</v>
      </c>
      <c r="AF581" s="31">
        <v>43</v>
      </c>
      <c r="AG581" s="31">
        <v>143</v>
      </c>
      <c r="AH581" s="31" t="s">
        <v>1106</v>
      </c>
      <c r="AI581" s="31" t="s">
        <v>1106</v>
      </c>
      <c r="AJ581" s="31">
        <v>3321</v>
      </c>
      <c r="AK581" s="31" t="s">
        <v>1106</v>
      </c>
    </row>
    <row r="582" spans="1:37" x14ac:dyDescent="0.35">
      <c r="A582" s="35" t="s">
        <v>980</v>
      </c>
      <c r="B582" s="36" t="s">
        <v>1106</v>
      </c>
      <c r="C582" s="31">
        <v>1639</v>
      </c>
      <c r="D582" s="31">
        <v>152</v>
      </c>
      <c r="E582" s="31">
        <v>394</v>
      </c>
      <c r="F582" s="31">
        <v>623</v>
      </c>
      <c r="G582" s="31" t="s">
        <v>1106</v>
      </c>
      <c r="H582" s="31">
        <v>206</v>
      </c>
      <c r="I582" s="31">
        <v>8071</v>
      </c>
      <c r="J582" s="31">
        <v>298</v>
      </c>
      <c r="K582" s="31" t="s">
        <v>1106</v>
      </c>
      <c r="L582" s="31">
        <v>1411</v>
      </c>
      <c r="M582" s="31">
        <v>127</v>
      </c>
      <c r="N582" s="31">
        <v>324</v>
      </c>
      <c r="O582" s="31">
        <v>594</v>
      </c>
      <c r="P582" s="31" t="s">
        <v>1106</v>
      </c>
      <c r="Q582" s="31">
        <v>142</v>
      </c>
      <c r="R582" s="31">
        <v>7084</v>
      </c>
      <c r="S582" s="31">
        <v>139</v>
      </c>
      <c r="T582" s="31" t="s">
        <v>1106</v>
      </c>
      <c r="U582" s="31">
        <v>916</v>
      </c>
      <c r="V582" s="31">
        <v>73</v>
      </c>
      <c r="W582" s="31">
        <v>179</v>
      </c>
      <c r="X582" s="31">
        <v>481</v>
      </c>
      <c r="Y582" s="31" t="s">
        <v>1106</v>
      </c>
      <c r="Z582" s="31">
        <v>56</v>
      </c>
      <c r="AA582" s="31">
        <v>5123</v>
      </c>
      <c r="AB582" s="31" t="s">
        <v>1106</v>
      </c>
      <c r="AC582" s="31" t="s">
        <v>1106</v>
      </c>
      <c r="AD582" s="31">
        <v>169</v>
      </c>
      <c r="AE582" s="31" t="s">
        <v>1106</v>
      </c>
      <c r="AF582" s="31">
        <v>33</v>
      </c>
      <c r="AG582" s="31">
        <v>103</v>
      </c>
      <c r="AH582" s="31" t="s">
        <v>1106</v>
      </c>
      <c r="AI582" s="31" t="s">
        <v>1106</v>
      </c>
      <c r="AJ582" s="31">
        <v>1695</v>
      </c>
      <c r="AK582" s="31" t="s">
        <v>1106</v>
      </c>
    </row>
    <row r="583" spans="1:37" x14ac:dyDescent="0.35">
      <c r="A583" s="35" t="s">
        <v>981</v>
      </c>
      <c r="B583" s="36" t="s">
        <v>1106</v>
      </c>
      <c r="C583" s="31">
        <v>1218</v>
      </c>
      <c r="D583" s="31">
        <v>201</v>
      </c>
      <c r="E583" s="31">
        <v>372</v>
      </c>
      <c r="F583" s="31">
        <v>501</v>
      </c>
      <c r="G583" s="31" t="s">
        <v>1106</v>
      </c>
      <c r="H583" s="31">
        <v>220</v>
      </c>
      <c r="I583" s="31">
        <v>7696</v>
      </c>
      <c r="J583" s="31">
        <v>380</v>
      </c>
      <c r="K583" s="31" t="s">
        <v>1106</v>
      </c>
      <c r="L583" s="31">
        <v>1055</v>
      </c>
      <c r="M583" s="31">
        <v>173</v>
      </c>
      <c r="N583" s="31">
        <v>301</v>
      </c>
      <c r="O583" s="31">
        <v>477</v>
      </c>
      <c r="P583" s="31" t="s">
        <v>1106</v>
      </c>
      <c r="Q583" s="31">
        <v>151</v>
      </c>
      <c r="R583" s="31">
        <v>6971</v>
      </c>
      <c r="S583" s="31">
        <v>243</v>
      </c>
      <c r="T583" s="31" t="s">
        <v>1106</v>
      </c>
      <c r="U583" s="31">
        <v>716</v>
      </c>
      <c r="V583" s="31">
        <v>88</v>
      </c>
      <c r="W583" s="31">
        <v>188</v>
      </c>
      <c r="X583" s="31">
        <v>359</v>
      </c>
      <c r="Y583" s="31" t="s">
        <v>1106</v>
      </c>
      <c r="Z583" s="31">
        <v>67</v>
      </c>
      <c r="AA583" s="31">
        <v>5240</v>
      </c>
      <c r="AB583" s="31">
        <v>76</v>
      </c>
      <c r="AC583" s="31" t="s">
        <v>1106</v>
      </c>
      <c r="AD583" s="31">
        <v>87</v>
      </c>
      <c r="AE583" s="31" t="s">
        <v>1106</v>
      </c>
      <c r="AF583" s="31" t="s">
        <v>1106</v>
      </c>
      <c r="AG583" s="31">
        <v>67</v>
      </c>
      <c r="AH583" s="31" t="s">
        <v>1106</v>
      </c>
      <c r="AI583" s="31" t="s">
        <v>1106</v>
      </c>
      <c r="AJ583" s="31">
        <v>1395</v>
      </c>
      <c r="AK583" s="31" t="s">
        <v>1106</v>
      </c>
    </row>
    <row r="584" spans="1:37" x14ac:dyDescent="0.35">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c r="N584" s="31" t="s">
        <v>1106</v>
      </c>
      <c r="O584" s="31" t="s">
        <v>1106</v>
      </c>
      <c r="P584" s="31" t="s">
        <v>1106</v>
      </c>
      <c r="Q584" s="31" t="s">
        <v>1106</v>
      </c>
      <c r="R584" s="31" t="s">
        <v>1106</v>
      </c>
      <c r="S584" s="31" t="s">
        <v>1106</v>
      </c>
      <c r="T584" s="31" t="s">
        <v>1106</v>
      </c>
      <c r="U584" s="31" t="s">
        <v>1106</v>
      </c>
      <c r="V584" s="31" t="s">
        <v>1106</v>
      </c>
      <c r="W584" s="31" t="s">
        <v>1106</v>
      </c>
      <c r="X584" s="31" t="s">
        <v>1106</v>
      </c>
      <c r="Y584" s="31" t="s">
        <v>1106</v>
      </c>
      <c r="Z584" s="31" t="s">
        <v>1106</v>
      </c>
      <c r="AA584" s="31" t="s">
        <v>1106</v>
      </c>
      <c r="AB584" s="31" t="s">
        <v>1106</v>
      </c>
      <c r="AC584" s="31" t="s">
        <v>1106</v>
      </c>
      <c r="AD584" s="31" t="s">
        <v>1106</v>
      </c>
      <c r="AE584" s="31" t="s">
        <v>1106</v>
      </c>
      <c r="AF584" s="31" t="s">
        <v>1106</v>
      </c>
      <c r="AG584" s="31" t="s">
        <v>1106</v>
      </c>
      <c r="AH584" s="31" t="s">
        <v>1106</v>
      </c>
      <c r="AI584" s="31" t="s">
        <v>1106</v>
      </c>
      <c r="AJ584" s="31" t="s">
        <v>1106</v>
      </c>
      <c r="AK584" s="31" t="s">
        <v>1106</v>
      </c>
    </row>
    <row r="585" spans="1:37" x14ac:dyDescent="0.35">
      <c r="A585" s="35" t="s">
        <v>983</v>
      </c>
      <c r="B585" s="36" t="s">
        <v>1106</v>
      </c>
      <c r="C585" s="31">
        <v>133</v>
      </c>
      <c r="D585" s="31">
        <v>188</v>
      </c>
      <c r="E585" s="31">
        <v>283</v>
      </c>
      <c r="F585" s="31">
        <v>199</v>
      </c>
      <c r="G585" s="31" t="s">
        <v>1106</v>
      </c>
      <c r="H585" s="31">
        <v>183</v>
      </c>
      <c r="I585" s="31">
        <v>8301</v>
      </c>
      <c r="J585" s="31">
        <v>484</v>
      </c>
      <c r="K585" s="31" t="s">
        <v>1106</v>
      </c>
      <c r="L585" s="31">
        <v>106</v>
      </c>
      <c r="M585" s="31">
        <v>166</v>
      </c>
      <c r="N585" s="31">
        <v>246</v>
      </c>
      <c r="O585" s="31">
        <v>189</v>
      </c>
      <c r="P585" s="31" t="s">
        <v>1106</v>
      </c>
      <c r="Q585" s="31">
        <v>156</v>
      </c>
      <c r="R585" s="31">
        <v>7564</v>
      </c>
      <c r="S585" s="31">
        <v>298</v>
      </c>
      <c r="T585" s="31" t="s">
        <v>1106</v>
      </c>
      <c r="U585" s="31">
        <v>63</v>
      </c>
      <c r="V585" s="31">
        <v>87</v>
      </c>
      <c r="W585" s="31">
        <v>162</v>
      </c>
      <c r="X585" s="31">
        <v>140</v>
      </c>
      <c r="Y585" s="31" t="s">
        <v>1106</v>
      </c>
      <c r="Z585" s="31">
        <v>58</v>
      </c>
      <c r="AA585" s="31">
        <v>4608</v>
      </c>
      <c r="AB585" s="31">
        <v>58</v>
      </c>
      <c r="AC585" s="31" t="s">
        <v>1106</v>
      </c>
      <c r="AD585" s="31" t="s">
        <v>1106</v>
      </c>
      <c r="AE585" s="31" t="s">
        <v>1106</v>
      </c>
      <c r="AF585" s="31">
        <v>51</v>
      </c>
      <c r="AG585" s="31">
        <v>36</v>
      </c>
      <c r="AH585" s="31" t="s">
        <v>1106</v>
      </c>
      <c r="AI585" s="31" t="s">
        <v>1106</v>
      </c>
      <c r="AJ585" s="31">
        <v>1165</v>
      </c>
      <c r="AK585" s="31" t="s">
        <v>1106</v>
      </c>
    </row>
    <row r="586" spans="1:37" x14ac:dyDescent="0.35">
      <c r="A586" s="35" t="s">
        <v>984</v>
      </c>
      <c r="B586" s="36" t="s">
        <v>1106</v>
      </c>
      <c r="C586" s="31" t="s">
        <v>1106</v>
      </c>
      <c r="D586" s="31" t="s">
        <v>1106</v>
      </c>
      <c r="E586" s="31" t="s">
        <v>1106</v>
      </c>
      <c r="F586" s="31" t="s">
        <v>1106</v>
      </c>
      <c r="G586" s="31" t="s">
        <v>1106</v>
      </c>
      <c r="H586" s="31" t="s">
        <v>1106</v>
      </c>
      <c r="I586" s="31">
        <v>674</v>
      </c>
      <c r="J586" s="31" t="s">
        <v>1106</v>
      </c>
      <c r="K586" s="31" t="s">
        <v>1106</v>
      </c>
      <c r="L586" s="31" t="s">
        <v>1106</v>
      </c>
      <c r="M586" s="31" t="s">
        <v>1106</v>
      </c>
      <c r="N586" s="31" t="s">
        <v>1106</v>
      </c>
      <c r="O586" s="31" t="s">
        <v>1106</v>
      </c>
      <c r="P586" s="31" t="s">
        <v>1106</v>
      </c>
      <c r="Q586" s="31" t="s">
        <v>1106</v>
      </c>
      <c r="R586" s="31">
        <v>608</v>
      </c>
      <c r="S586" s="31" t="s">
        <v>1106</v>
      </c>
      <c r="T586" s="31" t="s">
        <v>1106</v>
      </c>
      <c r="U586" s="31" t="s">
        <v>1106</v>
      </c>
      <c r="V586" s="31" t="s">
        <v>1106</v>
      </c>
      <c r="W586" s="31" t="s">
        <v>1106</v>
      </c>
      <c r="X586" s="31" t="s">
        <v>1106</v>
      </c>
      <c r="Y586" s="31" t="s">
        <v>1106</v>
      </c>
      <c r="Z586" s="31" t="s">
        <v>1106</v>
      </c>
      <c r="AA586" s="31">
        <v>420</v>
      </c>
      <c r="AB586" s="31" t="s">
        <v>1106</v>
      </c>
      <c r="AC586" s="31" t="s">
        <v>1106</v>
      </c>
      <c r="AD586" s="31" t="s">
        <v>1106</v>
      </c>
      <c r="AE586" s="31" t="s">
        <v>1106</v>
      </c>
      <c r="AF586" s="31" t="s">
        <v>1106</v>
      </c>
      <c r="AG586" s="31" t="s">
        <v>1106</v>
      </c>
      <c r="AH586" s="31" t="s">
        <v>1106</v>
      </c>
      <c r="AI586" s="31" t="s">
        <v>1106</v>
      </c>
      <c r="AJ586" s="31">
        <v>154</v>
      </c>
      <c r="AK586" s="31" t="s">
        <v>1106</v>
      </c>
    </row>
    <row r="587" spans="1:37" x14ac:dyDescent="0.35">
      <c r="A587" s="35" t="s">
        <v>985</v>
      </c>
      <c r="B587" s="36">
        <v>58</v>
      </c>
      <c r="C587" s="31" t="s">
        <v>1106</v>
      </c>
      <c r="D587" s="31" t="s">
        <v>1106</v>
      </c>
      <c r="E587" s="31" t="s">
        <v>1106</v>
      </c>
      <c r="F587" s="31">
        <v>50</v>
      </c>
      <c r="G587" s="31" t="s">
        <v>1106</v>
      </c>
      <c r="H587" s="31" t="s">
        <v>1106</v>
      </c>
      <c r="I587" s="31">
        <v>1178</v>
      </c>
      <c r="J587" s="31">
        <v>104</v>
      </c>
      <c r="K587" s="31">
        <v>46</v>
      </c>
      <c r="L587" s="31" t="s">
        <v>1106</v>
      </c>
      <c r="M587" s="31" t="s">
        <v>1106</v>
      </c>
      <c r="N587" s="31" t="s">
        <v>1106</v>
      </c>
      <c r="O587" s="31">
        <v>46</v>
      </c>
      <c r="P587" s="31" t="s">
        <v>1106</v>
      </c>
      <c r="Q587" s="31" t="s">
        <v>1106</v>
      </c>
      <c r="R587" s="31">
        <v>1050</v>
      </c>
      <c r="S587" s="31">
        <v>49</v>
      </c>
      <c r="T587" s="31">
        <v>30</v>
      </c>
      <c r="U587" s="31" t="s">
        <v>1106</v>
      </c>
      <c r="V587" s="31" t="s">
        <v>1106</v>
      </c>
      <c r="W587" s="31" t="s">
        <v>1106</v>
      </c>
      <c r="X587" s="31" t="s">
        <v>1106</v>
      </c>
      <c r="Y587" s="31" t="s">
        <v>1106</v>
      </c>
      <c r="Z587" s="31" t="s">
        <v>1106</v>
      </c>
      <c r="AA587" s="31">
        <v>730</v>
      </c>
      <c r="AB587" s="31" t="s">
        <v>1106</v>
      </c>
      <c r="AC587" s="31" t="s">
        <v>1106</v>
      </c>
      <c r="AD587" s="31" t="s">
        <v>1106</v>
      </c>
      <c r="AE587" s="31" t="s">
        <v>1106</v>
      </c>
      <c r="AF587" s="31" t="s">
        <v>1106</v>
      </c>
      <c r="AG587" s="31" t="s">
        <v>1106</v>
      </c>
      <c r="AH587" s="31" t="s">
        <v>1106</v>
      </c>
      <c r="AI587" s="31" t="s">
        <v>1106</v>
      </c>
      <c r="AJ587" s="31">
        <v>275</v>
      </c>
      <c r="AK587" s="31" t="s">
        <v>1106</v>
      </c>
    </row>
    <row r="588" spans="1:37" x14ac:dyDescent="0.35">
      <c r="A588" s="35" t="s">
        <v>986</v>
      </c>
      <c r="B588" s="36">
        <v>84</v>
      </c>
      <c r="C588" s="31">
        <v>251</v>
      </c>
      <c r="D588" s="31">
        <v>468</v>
      </c>
      <c r="E588" s="31">
        <v>640</v>
      </c>
      <c r="F588" s="31">
        <v>337</v>
      </c>
      <c r="G588" s="31" t="s">
        <v>1106</v>
      </c>
      <c r="H588" s="31">
        <v>441</v>
      </c>
      <c r="I588" s="31">
        <v>13928</v>
      </c>
      <c r="J588" s="31">
        <v>725</v>
      </c>
      <c r="K588" s="31">
        <v>72</v>
      </c>
      <c r="L588" s="31">
        <v>217</v>
      </c>
      <c r="M588" s="31">
        <v>430</v>
      </c>
      <c r="N588" s="31">
        <v>550</v>
      </c>
      <c r="O588" s="31">
        <v>318</v>
      </c>
      <c r="P588" s="31" t="s">
        <v>1106</v>
      </c>
      <c r="Q588" s="31">
        <v>358</v>
      </c>
      <c r="R588" s="31">
        <v>12634</v>
      </c>
      <c r="S588" s="31">
        <v>472</v>
      </c>
      <c r="T588" s="31">
        <v>34</v>
      </c>
      <c r="U588" s="31">
        <v>132</v>
      </c>
      <c r="V588" s="31">
        <v>190</v>
      </c>
      <c r="W588" s="31">
        <v>303</v>
      </c>
      <c r="X588" s="31">
        <v>211</v>
      </c>
      <c r="Y588" s="31" t="s">
        <v>1106</v>
      </c>
      <c r="Z588" s="31">
        <v>98</v>
      </c>
      <c r="AA588" s="31">
        <v>8246</v>
      </c>
      <c r="AB588" s="31">
        <v>87</v>
      </c>
      <c r="AC588" s="31" t="s">
        <v>1106</v>
      </c>
      <c r="AD588" s="31" t="s">
        <v>1106</v>
      </c>
      <c r="AE588" s="31" t="s">
        <v>1106</v>
      </c>
      <c r="AF588" s="31">
        <v>62</v>
      </c>
      <c r="AG588" s="31">
        <v>58</v>
      </c>
      <c r="AH588" s="31" t="s">
        <v>1106</v>
      </c>
      <c r="AI588" s="31" t="s">
        <v>1106</v>
      </c>
      <c r="AJ588" s="31">
        <v>2509</v>
      </c>
      <c r="AK588" s="31" t="s">
        <v>1106</v>
      </c>
    </row>
    <row r="589" spans="1:37" x14ac:dyDescent="0.35">
      <c r="A589" s="35" t="s">
        <v>987</v>
      </c>
      <c r="B589" s="36" t="s">
        <v>1106</v>
      </c>
      <c r="C589" s="31">
        <v>51</v>
      </c>
      <c r="D589" s="31" t="s">
        <v>1106</v>
      </c>
      <c r="E589" s="31">
        <v>77</v>
      </c>
      <c r="F589" s="31">
        <v>72</v>
      </c>
      <c r="G589" s="31" t="s">
        <v>1106</v>
      </c>
      <c r="H589" s="31">
        <v>78</v>
      </c>
      <c r="I589" s="31">
        <v>4419</v>
      </c>
      <c r="J589" s="31">
        <v>164</v>
      </c>
      <c r="K589" s="31" t="s">
        <v>1106</v>
      </c>
      <c r="L589" s="31">
        <v>46</v>
      </c>
      <c r="M589" s="31" t="s">
        <v>1106</v>
      </c>
      <c r="N589" s="31">
        <v>68</v>
      </c>
      <c r="O589" s="31">
        <v>70</v>
      </c>
      <c r="P589" s="31" t="s">
        <v>1106</v>
      </c>
      <c r="Q589" s="31">
        <v>66</v>
      </c>
      <c r="R589" s="31">
        <v>4045</v>
      </c>
      <c r="S589" s="31">
        <v>100</v>
      </c>
      <c r="T589" s="31" t="s">
        <v>1106</v>
      </c>
      <c r="U589" s="31">
        <v>33</v>
      </c>
      <c r="V589" s="31" t="s">
        <v>1106</v>
      </c>
      <c r="W589" s="31">
        <v>38</v>
      </c>
      <c r="X589" s="31">
        <v>53</v>
      </c>
      <c r="Y589" s="31" t="s">
        <v>1106</v>
      </c>
      <c r="Z589" s="31" t="s">
        <v>1106</v>
      </c>
      <c r="AA589" s="31">
        <v>2646</v>
      </c>
      <c r="AB589" s="31" t="s">
        <v>1106</v>
      </c>
      <c r="AC589" s="31" t="s">
        <v>1106</v>
      </c>
      <c r="AD589" s="31" t="s">
        <v>1106</v>
      </c>
      <c r="AE589" s="31" t="s">
        <v>1106</v>
      </c>
      <c r="AF589" s="31" t="s">
        <v>1106</v>
      </c>
      <c r="AG589" s="31" t="s">
        <v>1106</v>
      </c>
      <c r="AH589" s="31" t="s">
        <v>1106</v>
      </c>
      <c r="AI589" s="31" t="s">
        <v>1106</v>
      </c>
      <c r="AJ589" s="31">
        <v>726</v>
      </c>
      <c r="AK589" s="31" t="s">
        <v>1106</v>
      </c>
    </row>
    <row r="590" spans="1:37" x14ac:dyDescent="0.35">
      <c r="A590" s="35" t="s">
        <v>988</v>
      </c>
      <c r="B590" s="36" t="s">
        <v>1106</v>
      </c>
      <c r="C590" s="31">
        <v>53</v>
      </c>
      <c r="D590" s="31">
        <v>169</v>
      </c>
      <c r="E590" s="31">
        <v>100</v>
      </c>
      <c r="F590" s="31">
        <v>75</v>
      </c>
      <c r="G590" s="31" t="s">
        <v>1106</v>
      </c>
      <c r="H590" s="31">
        <v>87</v>
      </c>
      <c r="I590" s="31">
        <v>2560</v>
      </c>
      <c r="J590" s="31">
        <v>58</v>
      </c>
      <c r="K590" s="31" t="s">
        <v>1106</v>
      </c>
      <c r="L590" s="31">
        <v>45</v>
      </c>
      <c r="M590" s="31">
        <v>155</v>
      </c>
      <c r="N590" s="31">
        <v>84</v>
      </c>
      <c r="O590" s="31">
        <v>72</v>
      </c>
      <c r="P590" s="31" t="s">
        <v>1106</v>
      </c>
      <c r="Q590" s="31">
        <v>72</v>
      </c>
      <c r="R590" s="31">
        <v>2349</v>
      </c>
      <c r="S590" s="31">
        <v>45</v>
      </c>
      <c r="T590" s="31" t="s">
        <v>1106</v>
      </c>
      <c r="U590" s="31" t="s">
        <v>1106</v>
      </c>
      <c r="V590" s="31">
        <v>70</v>
      </c>
      <c r="W590" s="31">
        <v>40</v>
      </c>
      <c r="X590" s="31">
        <v>39</v>
      </c>
      <c r="Y590" s="31" t="s">
        <v>1106</v>
      </c>
      <c r="Z590" s="31" t="s">
        <v>1106</v>
      </c>
      <c r="AA590" s="31">
        <v>1274</v>
      </c>
      <c r="AB590" s="31" t="s">
        <v>1106</v>
      </c>
      <c r="AC590" s="31" t="s">
        <v>1106</v>
      </c>
      <c r="AD590" s="31" t="s">
        <v>1106</v>
      </c>
      <c r="AE590" s="31" t="s">
        <v>1106</v>
      </c>
      <c r="AF590" s="31" t="s">
        <v>1106</v>
      </c>
      <c r="AG590" s="31" t="s">
        <v>1106</v>
      </c>
      <c r="AH590" s="31" t="s">
        <v>1106</v>
      </c>
      <c r="AI590" s="31" t="s">
        <v>1106</v>
      </c>
      <c r="AJ590" s="31">
        <v>257</v>
      </c>
      <c r="AK590" s="31" t="s">
        <v>1106</v>
      </c>
    </row>
    <row r="591" spans="1:37" x14ac:dyDescent="0.35">
      <c r="A591" s="35" t="s">
        <v>989</v>
      </c>
      <c r="B591" s="36" t="s">
        <v>1106</v>
      </c>
      <c r="C591" s="31">
        <v>36</v>
      </c>
      <c r="D591" s="31">
        <v>229</v>
      </c>
      <c r="E591" s="31">
        <v>352</v>
      </c>
      <c r="F591" s="31">
        <v>79</v>
      </c>
      <c r="G591" s="31" t="s">
        <v>1106</v>
      </c>
      <c r="H591" s="31">
        <v>334</v>
      </c>
      <c r="I591" s="31">
        <v>3758</v>
      </c>
      <c r="J591" s="31">
        <v>377</v>
      </c>
      <c r="K591" s="31" t="s">
        <v>1106</v>
      </c>
      <c r="L591" s="31">
        <v>35</v>
      </c>
      <c r="M591" s="31">
        <v>205</v>
      </c>
      <c r="N591" s="31">
        <v>269</v>
      </c>
      <c r="O591" s="31">
        <v>71</v>
      </c>
      <c r="P591" s="31" t="s">
        <v>1106</v>
      </c>
      <c r="Q591" s="31">
        <v>289</v>
      </c>
      <c r="R591" s="31">
        <v>3430</v>
      </c>
      <c r="S591" s="31">
        <v>233</v>
      </c>
      <c r="T591" s="31" t="s">
        <v>1106</v>
      </c>
      <c r="U591" s="31" t="s">
        <v>1106</v>
      </c>
      <c r="V591" s="31">
        <v>59</v>
      </c>
      <c r="W591" s="31">
        <v>103</v>
      </c>
      <c r="X591" s="31">
        <v>49</v>
      </c>
      <c r="Y591" s="31" t="s">
        <v>1106</v>
      </c>
      <c r="Z591" s="31">
        <v>63</v>
      </c>
      <c r="AA591" s="31">
        <v>2203</v>
      </c>
      <c r="AB591" s="31">
        <v>30</v>
      </c>
      <c r="AC591" s="31" t="s">
        <v>1106</v>
      </c>
      <c r="AD591" s="31" t="s">
        <v>1106</v>
      </c>
      <c r="AE591" s="31" t="s">
        <v>1106</v>
      </c>
      <c r="AF591" s="31" t="s">
        <v>1106</v>
      </c>
      <c r="AG591" s="31" t="s">
        <v>1106</v>
      </c>
      <c r="AH591" s="31" t="s">
        <v>1106</v>
      </c>
      <c r="AI591" s="31" t="s">
        <v>1106</v>
      </c>
      <c r="AJ591" s="31">
        <v>718</v>
      </c>
      <c r="AK591" s="31" t="s">
        <v>1106</v>
      </c>
    </row>
    <row r="592" spans="1:37" x14ac:dyDescent="0.35">
      <c r="A592" s="35" t="s">
        <v>990</v>
      </c>
      <c r="B592" s="36" t="s">
        <v>1106</v>
      </c>
      <c r="C592" s="31">
        <v>124</v>
      </c>
      <c r="D592" s="31">
        <v>188</v>
      </c>
      <c r="E592" s="31">
        <v>314</v>
      </c>
      <c r="F592" s="31">
        <v>127</v>
      </c>
      <c r="G592" s="31" t="s">
        <v>1106</v>
      </c>
      <c r="H592" s="31">
        <v>210</v>
      </c>
      <c r="I592" s="31">
        <v>6293</v>
      </c>
      <c r="J592" s="31">
        <v>393</v>
      </c>
      <c r="K592" s="31" t="s">
        <v>1106</v>
      </c>
      <c r="L592" s="31">
        <v>108</v>
      </c>
      <c r="M592" s="31">
        <v>159</v>
      </c>
      <c r="N592" s="31">
        <v>270</v>
      </c>
      <c r="O592" s="31">
        <v>125</v>
      </c>
      <c r="P592" s="31" t="s">
        <v>1106</v>
      </c>
      <c r="Q592" s="31">
        <v>154</v>
      </c>
      <c r="R592" s="31">
        <v>5656</v>
      </c>
      <c r="S592" s="31">
        <v>259</v>
      </c>
      <c r="T592" s="31" t="s">
        <v>1106</v>
      </c>
      <c r="U592" s="31">
        <v>66</v>
      </c>
      <c r="V592" s="31">
        <v>50</v>
      </c>
      <c r="W592" s="31">
        <v>164</v>
      </c>
      <c r="X592" s="31">
        <v>87</v>
      </c>
      <c r="Y592" s="31" t="s">
        <v>1106</v>
      </c>
      <c r="Z592" s="31">
        <v>47</v>
      </c>
      <c r="AA592" s="31">
        <v>4009</v>
      </c>
      <c r="AB592" s="31">
        <v>42</v>
      </c>
      <c r="AC592" s="31" t="s">
        <v>1106</v>
      </c>
      <c r="AD592" s="31" t="s">
        <v>1106</v>
      </c>
      <c r="AE592" s="31" t="s">
        <v>1106</v>
      </c>
      <c r="AF592" s="31">
        <v>55</v>
      </c>
      <c r="AG592" s="31" t="s">
        <v>1106</v>
      </c>
      <c r="AH592" s="31" t="s">
        <v>1106</v>
      </c>
      <c r="AI592" s="31" t="s">
        <v>1106</v>
      </c>
      <c r="AJ592" s="31">
        <v>1437</v>
      </c>
      <c r="AK592" s="31" t="s">
        <v>1106</v>
      </c>
    </row>
    <row r="593" spans="1:37" x14ac:dyDescent="0.35">
      <c r="A593" s="35" t="s">
        <v>991</v>
      </c>
      <c r="B593" s="36" t="s">
        <v>1106</v>
      </c>
      <c r="C593" s="31" t="s">
        <v>1106</v>
      </c>
      <c r="D593" s="31" t="s">
        <v>1106</v>
      </c>
      <c r="E593" s="31" t="s">
        <v>1106</v>
      </c>
      <c r="F593" s="31" t="s">
        <v>1106</v>
      </c>
      <c r="G593" s="31" t="s">
        <v>1106</v>
      </c>
      <c r="H593" s="31" t="s">
        <v>1106</v>
      </c>
      <c r="I593" s="31">
        <v>171</v>
      </c>
      <c r="J593" s="31" t="s">
        <v>1106</v>
      </c>
      <c r="K593" s="31" t="s">
        <v>1106</v>
      </c>
      <c r="L593" s="31" t="s">
        <v>1106</v>
      </c>
      <c r="M593" s="31" t="s">
        <v>1106</v>
      </c>
      <c r="N593" s="31" t="s">
        <v>1106</v>
      </c>
      <c r="O593" s="31" t="s">
        <v>1106</v>
      </c>
      <c r="P593" s="31" t="s">
        <v>1106</v>
      </c>
      <c r="Q593" s="31" t="s">
        <v>1106</v>
      </c>
      <c r="R593" s="31">
        <v>154</v>
      </c>
      <c r="S593" s="31" t="s">
        <v>1106</v>
      </c>
      <c r="T593" s="31" t="s">
        <v>1106</v>
      </c>
      <c r="U593" s="31" t="s">
        <v>1106</v>
      </c>
      <c r="V593" s="31" t="s">
        <v>1106</v>
      </c>
      <c r="W593" s="31" t="s">
        <v>1106</v>
      </c>
      <c r="X593" s="31" t="s">
        <v>1106</v>
      </c>
      <c r="Y593" s="31" t="s">
        <v>1106</v>
      </c>
      <c r="Z593" s="31" t="s">
        <v>1106</v>
      </c>
      <c r="AA593" s="31">
        <v>115</v>
      </c>
      <c r="AB593" s="31" t="s">
        <v>1106</v>
      </c>
      <c r="AC593" s="31" t="s">
        <v>1106</v>
      </c>
      <c r="AD593" s="31" t="s">
        <v>1106</v>
      </c>
      <c r="AE593" s="31" t="s">
        <v>1106</v>
      </c>
      <c r="AF593" s="31" t="s">
        <v>1106</v>
      </c>
      <c r="AG593" s="31" t="s">
        <v>1106</v>
      </c>
      <c r="AH593" s="31" t="s">
        <v>1106</v>
      </c>
      <c r="AI593" s="31" t="s">
        <v>1106</v>
      </c>
      <c r="AJ593" s="31">
        <v>36</v>
      </c>
      <c r="AK593" s="31" t="s">
        <v>1106</v>
      </c>
    </row>
    <row r="594" spans="1:37" x14ac:dyDescent="0.35">
      <c r="A594" s="35" t="s">
        <v>992</v>
      </c>
      <c r="B594" s="36" t="s">
        <v>1106</v>
      </c>
      <c r="C594" s="31" t="s">
        <v>1106</v>
      </c>
      <c r="D594" s="31" t="s">
        <v>1106</v>
      </c>
      <c r="E594" s="31" t="s">
        <v>1106</v>
      </c>
      <c r="F594" s="31" t="s">
        <v>1106</v>
      </c>
      <c r="G594" s="31" t="s">
        <v>1106</v>
      </c>
      <c r="H594" s="31" t="s">
        <v>1106</v>
      </c>
      <c r="I594" s="31">
        <v>102</v>
      </c>
      <c r="J594" s="31" t="s">
        <v>1106</v>
      </c>
      <c r="K594" s="31" t="s">
        <v>1106</v>
      </c>
      <c r="L594" s="31" t="s">
        <v>1106</v>
      </c>
      <c r="M594" s="31" t="s">
        <v>1106</v>
      </c>
      <c r="N594" s="31" t="s">
        <v>1106</v>
      </c>
      <c r="O594" s="31" t="s">
        <v>1106</v>
      </c>
      <c r="P594" s="31" t="s">
        <v>1106</v>
      </c>
      <c r="Q594" s="31" t="s">
        <v>1106</v>
      </c>
      <c r="R594" s="31">
        <v>86</v>
      </c>
      <c r="S594" s="31" t="s">
        <v>1106</v>
      </c>
      <c r="T594" s="31" t="s">
        <v>1106</v>
      </c>
      <c r="U594" s="31" t="s">
        <v>1106</v>
      </c>
      <c r="V594" s="31" t="s">
        <v>1106</v>
      </c>
      <c r="W594" s="31" t="s">
        <v>1106</v>
      </c>
      <c r="X594" s="31" t="s">
        <v>1106</v>
      </c>
      <c r="Y594" s="31" t="s">
        <v>1106</v>
      </c>
      <c r="Z594" s="31" t="s">
        <v>1106</v>
      </c>
      <c r="AA594" s="31" t="s">
        <v>1106</v>
      </c>
      <c r="AB594" s="31" t="s">
        <v>1106</v>
      </c>
      <c r="AC594" s="31" t="s">
        <v>1106</v>
      </c>
      <c r="AD594" s="31" t="s">
        <v>1106</v>
      </c>
      <c r="AE594" s="31" t="s">
        <v>1106</v>
      </c>
      <c r="AF594" s="31" t="s">
        <v>1106</v>
      </c>
      <c r="AG594" s="31" t="s">
        <v>1106</v>
      </c>
      <c r="AH594" s="31" t="s">
        <v>1106</v>
      </c>
      <c r="AI594" s="31" t="s">
        <v>1106</v>
      </c>
      <c r="AJ594" s="31" t="s">
        <v>1106</v>
      </c>
      <c r="AK594" s="31" t="s">
        <v>1106</v>
      </c>
    </row>
    <row r="595" spans="1:37" x14ac:dyDescent="0.35">
      <c r="A595" s="35" t="s">
        <v>993</v>
      </c>
      <c r="B595" s="36" t="s">
        <v>1106</v>
      </c>
      <c r="C595" s="31" t="s">
        <v>1106</v>
      </c>
      <c r="D595" s="31" t="s">
        <v>1106</v>
      </c>
      <c r="E595" s="31" t="s">
        <v>1106</v>
      </c>
      <c r="F595" s="31" t="s">
        <v>1106</v>
      </c>
      <c r="G595" s="31" t="s">
        <v>1106</v>
      </c>
      <c r="H595" s="31" t="s">
        <v>1106</v>
      </c>
      <c r="I595" s="31">
        <v>653</v>
      </c>
      <c r="J595" s="31">
        <v>37</v>
      </c>
      <c r="K595" s="31" t="s">
        <v>1106</v>
      </c>
      <c r="L595" s="31" t="s">
        <v>1106</v>
      </c>
      <c r="M595" s="31" t="s">
        <v>1106</v>
      </c>
      <c r="N595" s="31" t="s">
        <v>1106</v>
      </c>
      <c r="O595" s="31" t="s">
        <v>1106</v>
      </c>
      <c r="P595" s="31" t="s">
        <v>1106</v>
      </c>
      <c r="Q595" s="31" t="s">
        <v>1106</v>
      </c>
      <c r="R595" s="31">
        <v>563</v>
      </c>
      <c r="S595" s="31" t="s">
        <v>1106</v>
      </c>
      <c r="T595" s="31" t="s">
        <v>1106</v>
      </c>
      <c r="U595" s="31" t="s">
        <v>1106</v>
      </c>
      <c r="V595" s="31" t="s">
        <v>1106</v>
      </c>
      <c r="W595" s="31" t="s">
        <v>1106</v>
      </c>
      <c r="X595" s="31" t="s">
        <v>1106</v>
      </c>
      <c r="Y595" s="31" t="s">
        <v>1106</v>
      </c>
      <c r="Z595" s="31" t="s">
        <v>1106</v>
      </c>
      <c r="AA595" s="31">
        <v>419</v>
      </c>
      <c r="AB595" s="31" t="s">
        <v>1106</v>
      </c>
      <c r="AC595" s="31" t="s">
        <v>1106</v>
      </c>
      <c r="AD595" s="31" t="s">
        <v>1106</v>
      </c>
      <c r="AE595" s="31" t="s">
        <v>1106</v>
      </c>
      <c r="AF595" s="31" t="s">
        <v>1106</v>
      </c>
      <c r="AG595" s="31" t="s">
        <v>1106</v>
      </c>
      <c r="AH595" s="31" t="s">
        <v>1106</v>
      </c>
      <c r="AI595" s="31" t="s">
        <v>1106</v>
      </c>
      <c r="AJ595" s="31">
        <v>173</v>
      </c>
      <c r="AK595" s="31" t="s">
        <v>1106</v>
      </c>
    </row>
    <row r="596" spans="1:37" x14ac:dyDescent="0.35">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c r="N596" s="31" t="s">
        <v>1106</v>
      </c>
      <c r="O596" s="31" t="s">
        <v>1106</v>
      </c>
      <c r="P596" s="31" t="s">
        <v>1106</v>
      </c>
      <c r="Q596" s="31" t="s">
        <v>1106</v>
      </c>
      <c r="R596" s="31" t="s">
        <v>1106</v>
      </c>
      <c r="S596" s="31" t="s">
        <v>1106</v>
      </c>
      <c r="T596" s="31" t="s">
        <v>1106</v>
      </c>
      <c r="U596" s="31" t="s">
        <v>1106</v>
      </c>
      <c r="V596" s="31" t="s">
        <v>1106</v>
      </c>
      <c r="W596" s="31" t="s">
        <v>1106</v>
      </c>
      <c r="X596" s="31" t="s">
        <v>1106</v>
      </c>
      <c r="Y596" s="31" t="s">
        <v>1106</v>
      </c>
      <c r="Z596" s="31" t="s">
        <v>1106</v>
      </c>
      <c r="AA596" s="31" t="s">
        <v>1106</v>
      </c>
      <c r="AB596" s="31" t="s">
        <v>1106</v>
      </c>
      <c r="AC596" s="31" t="s">
        <v>1106</v>
      </c>
      <c r="AD596" s="31" t="s">
        <v>1106</v>
      </c>
      <c r="AE596" s="31" t="s">
        <v>1106</v>
      </c>
      <c r="AF596" s="31" t="s">
        <v>1106</v>
      </c>
      <c r="AG596" s="31" t="s">
        <v>1106</v>
      </c>
      <c r="AH596" s="31" t="s">
        <v>1106</v>
      </c>
      <c r="AI596" s="31" t="s">
        <v>1106</v>
      </c>
      <c r="AJ596" s="31" t="s">
        <v>1106</v>
      </c>
      <c r="AK596" s="31" t="s">
        <v>1106</v>
      </c>
    </row>
    <row r="597" spans="1:37" x14ac:dyDescent="0.35">
      <c r="A597" s="35" t="s">
        <v>995</v>
      </c>
      <c r="B597" s="36" t="s">
        <v>1106</v>
      </c>
      <c r="C597" s="31" t="s">
        <v>1106</v>
      </c>
      <c r="D597" s="31" t="s">
        <v>1106</v>
      </c>
      <c r="E597" s="31" t="s">
        <v>1106</v>
      </c>
      <c r="F597" s="31" t="s">
        <v>1106</v>
      </c>
      <c r="G597" s="31" t="s">
        <v>1106</v>
      </c>
      <c r="H597" s="31" t="s">
        <v>1106</v>
      </c>
      <c r="I597" s="31">
        <v>664</v>
      </c>
      <c r="J597" s="31" t="s">
        <v>1106</v>
      </c>
      <c r="K597" s="31" t="s">
        <v>1106</v>
      </c>
      <c r="L597" s="31" t="s">
        <v>1106</v>
      </c>
      <c r="M597" s="31" t="s">
        <v>1106</v>
      </c>
      <c r="N597" s="31" t="s">
        <v>1106</v>
      </c>
      <c r="O597" s="31" t="s">
        <v>1106</v>
      </c>
      <c r="P597" s="31" t="s">
        <v>1106</v>
      </c>
      <c r="Q597" s="31" t="s">
        <v>1106</v>
      </c>
      <c r="R597" s="31">
        <v>599</v>
      </c>
      <c r="S597" s="31" t="s">
        <v>1106</v>
      </c>
      <c r="T597" s="31" t="s">
        <v>1106</v>
      </c>
      <c r="U597" s="31" t="s">
        <v>1106</v>
      </c>
      <c r="V597" s="31" t="s">
        <v>1106</v>
      </c>
      <c r="W597" s="31" t="s">
        <v>1106</v>
      </c>
      <c r="X597" s="31" t="s">
        <v>1106</v>
      </c>
      <c r="Y597" s="31" t="s">
        <v>1106</v>
      </c>
      <c r="Z597" s="31" t="s">
        <v>1106</v>
      </c>
      <c r="AA597" s="31">
        <v>375</v>
      </c>
      <c r="AB597" s="31" t="s">
        <v>1106</v>
      </c>
      <c r="AC597" s="31" t="s">
        <v>1106</v>
      </c>
      <c r="AD597" s="31" t="s">
        <v>1106</v>
      </c>
      <c r="AE597" s="31" t="s">
        <v>1106</v>
      </c>
      <c r="AF597" s="31" t="s">
        <v>1106</v>
      </c>
      <c r="AG597" s="31" t="s">
        <v>1106</v>
      </c>
      <c r="AH597" s="31" t="s">
        <v>1106</v>
      </c>
      <c r="AI597" s="31" t="s">
        <v>1106</v>
      </c>
      <c r="AJ597" s="31">
        <v>115</v>
      </c>
      <c r="AK597" s="31" t="s">
        <v>1106</v>
      </c>
    </row>
    <row r="598" spans="1:37" x14ac:dyDescent="0.35">
      <c r="A598" s="35" t="s">
        <v>996</v>
      </c>
      <c r="B598" s="36" t="s">
        <v>1106</v>
      </c>
      <c r="C598" s="31">
        <v>228</v>
      </c>
      <c r="D598" s="31">
        <v>1022</v>
      </c>
      <c r="E598" s="31">
        <v>2265</v>
      </c>
      <c r="F598" s="31">
        <v>151</v>
      </c>
      <c r="G598" s="31" t="s">
        <v>1106</v>
      </c>
      <c r="H598" s="31">
        <v>194</v>
      </c>
      <c r="I598" s="31">
        <v>7596</v>
      </c>
      <c r="J598" s="31">
        <v>1791</v>
      </c>
      <c r="K598" s="31" t="s">
        <v>1106</v>
      </c>
      <c r="L598" s="31">
        <v>187</v>
      </c>
      <c r="M598" s="31">
        <v>859</v>
      </c>
      <c r="N598" s="31">
        <v>1732</v>
      </c>
      <c r="O598" s="31">
        <v>138</v>
      </c>
      <c r="P598" s="31" t="s">
        <v>1106</v>
      </c>
      <c r="Q598" s="31">
        <v>151</v>
      </c>
      <c r="R598" s="31">
        <v>6473</v>
      </c>
      <c r="S598" s="31">
        <v>761</v>
      </c>
      <c r="T598" s="31" t="s">
        <v>1106</v>
      </c>
      <c r="U598" s="31">
        <v>104</v>
      </c>
      <c r="V598" s="31">
        <v>272</v>
      </c>
      <c r="W598" s="31">
        <v>442</v>
      </c>
      <c r="X598" s="31">
        <v>83</v>
      </c>
      <c r="Y598" s="31" t="s">
        <v>1106</v>
      </c>
      <c r="Z598" s="31">
        <v>41</v>
      </c>
      <c r="AA598" s="31">
        <v>3937</v>
      </c>
      <c r="AB598" s="31">
        <v>79</v>
      </c>
      <c r="AC598" s="31" t="s">
        <v>1106</v>
      </c>
      <c r="AD598" s="31" t="s">
        <v>1106</v>
      </c>
      <c r="AE598" s="31" t="s">
        <v>1106</v>
      </c>
      <c r="AF598" s="31" t="s">
        <v>1106</v>
      </c>
      <c r="AG598" s="31" t="s">
        <v>1106</v>
      </c>
      <c r="AH598" s="31" t="s">
        <v>1106</v>
      </c>
      <c r="AI598" s="31" t="s">
        <v>1106</v>
      </c>
      <c r="AJ598" s="31">
        <v>973</v>
      </c>
      <c r="AK598" s="31" t="s">
        <v>1106</v>
      </c>
    </row>
    <row r="599" spans="1:37" x14ac:dyDescent="0.35">
      <c r="A599" s="35" t="s">
        <v>997</v>
      </c>
      <c r="B599" s="36" t="s">
        <v>1106</v>
      </c>
      <c r="C599" s="31">
        <v>33</v>
      </c>
      <c r="D599" s="31">
        <v>36</v>
      </c>
      <c r="E599" s="31">
        <v>122</v>
      </c>
      <c r="F599" s="31">
        <v>46</v>
      </c>
      <c r="G599" s="31" t="s">
        <v>1106</v>
      </c>
      <c r="H599" s="31">
        <v>56</v>
      </c>
      <c r="I599" s="31">
        <v>2726</v>
      </c>
      <c r="J599" s="31">
        <v>90</v>
      </c>
      <c r="K599" s="31" t="s">
        <v>1106</v>
      </c>
      <c r="L599" s="31" t="s">
        <v>1106</v>
      </c>
      <c r="M599" s="31">
        <v>35</v>
      </c>
      <c r="N599" s="31">
        <v>109</v>
      </c>
      <c r="O599" s="31">
        <v>41</v>
      </c>
      <c r="P599" s="31" t="s">
        <v>1106</v>
      </c>
      <c r="Q599" s="31">
        <v>39</v>
      </c>
      <c r="R599" s="31">
        <v>2424</v>
      </c>
      <c r="S599" s="31">
        <v>65</v>
      </c>
      <c r="T599" s="31" t="s">
        <v>1106</v>
      </c>
      <c r="U599" s="31" t="s">
        <v>1106</v>
      </c>
      <c r="V599" s="31" t="s">
        <v>1106</v>
      </c>
      <c r="W599" s="31">
        <v>75</v>
      </c>
      <c r="X599" s="31" t="s">
        <v>1106</v>
      </c>
      <c r="Y599" s="31" t="s">
        <v>1106</v>
      </c>
      <c r="Z599" s="31" t="s">
        <v>1106</v>
      </c>
      <c r="AA599" s="31">
        <v>1683</v>
      </c>
      <c r="AB599" s="31" t="s">
        <v>1106</v>
      </c>
      <c r="AC599" s="31" t="s">
        <v>1106</v>
      </c>
      <c r="AD599" s="31" t="s">
        <v>1106</v>
      </c>
      <c r="AE599" s="31" t="s">
        <v>1106</v>
      </c>
      <c r="AF599" s="31" t="s">
        <v>1106</v>
      </c>
      <c r="AG599" s="31" t="s">
        <v>1106</v>
      </c>
      <c r="AH599" s="31" t="s">
        <v>1106</v>
      </c>
      <c r="AI599" s="31" t="s">
        <v>1106</v>
      </c>
      <c r="AJ599" s="31">
        <v>575</v>
      </c>
      <c r="AK599" s="31" t="s">
        <v>1106</v>
      </c>
    </row>
    <row r="600" spans="1:37" x14ac:dyDescent="0.35">
      <c r="A600" s="35" t="s">
        <v>998</v>
      </c>
      <c r="B600" s="36" t="s">
        <v>1106</v>
      </c>
      <c r="C600" s="31">
        <v>48</v>
      </c>
      <c r="D600" s="31">
        <v>343</v>
      </c>
      <c r="E600" s="31">
        <v>173</v>
      </c>
      <c r="F600" s="31">
        <v>114</v>
      </c>
      <c r="G600" s="31" t="s">
        <v>1106</v>
      </c>
      <c r="H600" s="31">
        <v>153</v>
      </c>
      <c r="I600" s="31">
        <v>2390</v>
      </c>
      <c r="J600" s="31">
        <v>280</v>
      </c>
      <c r="K600" s="31" t="s">
        <v>1106</v>
      </c>
      <c r="L600" s="31">
        <v>43</v>
      </c>
      <c r="M600" s="31">
        <v>300</v>
      </c>
      <c r="N600" s="31">
        <v>137</v>
      </c>
      <c r="O600" s="31">
        <v>104</v>
      </c>
      <c r="P600" s="31" t="s">
        <v>1106</v>
      </c>
      <c r="Q600" s="31">
        <v>135</v>
      </c>
      <c r="R600" s="31">
        <v>2202</v>
      </c>
      <c r="S600" s="31">
        <v>185</v>
      </c>
      <c r="T600" s="31" t="s">
        <v>1106</v>
      </c>
      <c r="U600" s="31" t="s">
        <v>1106</v>
      </c>
      <c r="V600" s="31">
        <v>147</v>
      </c>
      <c r="W600" s="31">
        <v>57</v>
      </c>
      <c r="X600" s="31">
        <v>59</v>
      </c>
      <c r="Y600" s="31" t="s">
        <v>1106</v>
      </c>
      <c r="Z600" s="31">
        <v>43</v>
      </c>
      <c r="AA600" s="31">
        <v>1452</v>
      </c>
      <c r="AB600" s="31" t="s">
        <v>1106</v>
      </c>
      <c r="AC600" s="31" t="s">
        <v>1106</v>
      </c>
      <c r="AD600" s="31" t="s">
        <v>1106</v>
      </c>
      <c r="AE600" s="31">
        <v>56</v>
      </c>
      <c r="AF600" s="31" t="s">
        <v>1106</v>
      </c>
      <c r="AG600" s="31" t="s">
        <v>1106</v>
      </c>
      <c r="AH600" s="31" t="s">
        <v>1106</v>
      </c>
      <c r="AI600" s="31" t="s">
        <v>1106</v>
      </c>
      <c r="AJ600" s="31">
        <v>488</v>
      </c>
      <c r="AK600" s="31" t="s">
        <v>1106</v>
      </c>
    </row>
    <row r="601" spans="1:37" x14ac:dyDescent="0.35">
      <c r="A601" s="35" t="s">
        <v>999</v>
      </c>
      <c r="B601" s="36" t="s">
        <v>1106</v>
      </c>
      <c r="C601" s="31" t="s">
        <v>1106</v>
      </c>
      <c r="D601" s="31">
        <v>152</v>
      </c>
      <c r="E601" s="31">
        <v>37</v>
      </c>
      <c r="F601" s="31">
        <v>60</v>
      </c>
      <c r="G601" s="31" t="s">
        <v>1106</v>
      </c>
      <c r="H601" s="31">
        <v>55</v>
      </c>
      <c r="I601" s="31">
        <v>1275</v>
      </c>
      <c r="J601" s="31">
        <v>40</v>
      </c>
      <c r="K601" s="31" t="s">
        <v>1106</v>
      </c>
      <c r="L601" s="31" t="s">
        <v>1106</v>
      </c>
      <c r="M601" s="31">
        <v>139</v>
      </c>
      <c r="N601" s="31">
        <v>32</v>
      </c>
      <c r="O601" s="31">
        <v>55</v>
      </c>
      <c r="P601" s="31" t="s">
        <v>1106</v>
      </c>
      <c r="Q601" s="31">
        <v>43</v>
      </c>
      <c r="R601" s="31">
        <v>1162</v>
      </c>
      <c r="S601" s="31" t="s">
        <v>1106</v>
      </c>
      <c r="T601" s="31" t="s">
        <v>1106</v>
      </c>
      <c r="U601" s="31" t="s">
        <v>1106</v>
      </c>
      <c r="V601" s="31">
        <v>65</v>
      </c>
      <c r="W601" s="31" t="s">
        <v>1106</v>
      </c>
      <c r="X601" s="31">
        <v>37</v>
      </c>
      <c r="Y601" s="31" t="s">
        <v>1106</v>
      </c>
      <c r="Z601" s="31" t="s">
        <v>1106</v>
      </c>
      <c r="AA601" s="31">
        <v>730</v>
      </c>
      <c r="AB601" s="31" t="s">
        <v>1106</v>
      </c>
      <c r="AC601" s="31" t="s">
        <v>1106</v>
      </c>
      <c r="AD601" s="31" t="s">
        <v>1106</v>
      </c>
      <c r="AE601" s="31" t="s">
        <v>1106</v>
      </c>
      <c r="AF601" s="31" t="s">
        <v>1106</v>
      </c>
      <c r="AG601" s="31" t="s">
        <v>1106</v>
      </c>
      <c r="AH601" s="31" t="s">
        <v>1106</v>
      </c>
      <c r="AI601" s="31" t="s">
        <v>1106</v>
      </c>
      <c r="AJ601" s="31">
        <v>195</v>
      </c>
      <c r="AK601" s="31" t="s">
        <v>1106</v>
      </c>
    </row>
    <row r="602" spans="1:37" x14ac:dyDescent="0.35">
      <c r="A602" s="35" t="s">
        <v>1000</v>
      </c>
      <c r="B602" s="36" t="s">
        <v>1106</v>
      </c>
      <c r="C602" s="31" t="s">
        <v>1106</v>
      </c>
      <c r="D602" s="31" t="s">
        <v>1106</v>
      </c>
      <c r="E602" s="31">
        <v>58</v>
      </c>
      <c r="F602" s="31">
        <v>47</v>
      </c>
      <c r="G602" s="31" t="s">
        <v>1106</v>
      </c>
      <c r="H602" s="31">
        <v>51</v>
      </c>
      <c r="I602" s="31">
        <v>2416</v>
      </c>
      <c r="J602" s="31">
        <v>87</v>
      </c>
      <c r="K602" s="31" t="s">
        <v>1106</v>
      </c>
      <c r="L602" s="31" t="s">
        <v>1106</v>
      </c>
      <c r="M602" s="31" t="s">
        <v>1106</v>
      </c>
      <c r="N602" s="31">
        <v>42</v>
      </c>
      <c r="O602" s="31">
        <v>44</v>
      </c>
      <c r="P602" s="31" t="s">
        <v>1106</v>
      </c>
      <c r="Q602" s="31">
        <v>32</v>
      </c>
      <c r="R602" s="31">
        <v>2193</v>
      </c>
      <c r="S602" s="31">
        <v>51</v>
      </c>
      <c r="T602" s="31" t="s">
        <v>1106</v>
      </c>
      <c r="U602" s="31" t="s">
        <v>1106</v>
      </c>
      <c r="V602" s="31" t="s">
        <v>1106</v>
      </c>
      <c r="W602" s="31">
        <v>30</v>
      </c>
      <c r="X602" s="31" t="s">
        <v>1106</v>
      </c>
      <c r="Y602" s="31" t="s">
        <v>1106</v>
      </c>
      <c r="Z602" s="31" t="s">
        <v>1106</v>
      </c>
      <c r="AA602" s="31">
        <v>1485</v>
      </c>
      <c r="AB602" s="31" t="s">
        <v>1106</v>
      </c>
      <c r="AC602" s="31" t="s">
        <v>1106</v>
      </c>
      <c r="AD602" s="31" t="s">
        <v>1106</v>
      </c>
      <c r="AE602" s="31" t="s">
        <v>1106</v>
      </c>
      <c r="AF602" s="31" t="s">
        <v>1106</v>
      </c>
      <c r="AG602" s="31" t="s">
        <v>1106</v>
      </c>
      <c r="AH602" s="31" t="s">
        <v>1106</v>
      </c>
      <c r="AI602" s="31" t="s">
        <v>1106</v>
      </c>
      <c r="AJ602" s="31">
        <v>487</v>
      </c>
      <c r="AK602" s="31" t="s">
        <v>1106</v>
      </c>
    </row>
    <row r="603" spans="1:37" x14ac:dyDescent="0.35">
      <c r="A603" s="35" t="s">
        <v>1001</v>
      </c>
      <c r="B603" s="36" t="s">
        <v>1106</v>
      </c>
      <c r="C603" s="31" t="s">
        <v>1106</v>
      </c>
      <c r="D603" s="31" t="s">
        <v>1106</v>
      </c>
      <c r="E603" s="31" t="s">
        <v>1106</v>
      </c>
      <c r="F603" s="31" t="s">
        <v>1106</v>
      </c>
      <c r="G603" s="31" t="s">
        <v>1106</v>
      </c>
      <c r="H603" s="31" t="s">
        <v>1106</v>
      </c>
      <c r="I603" s="31">
        <v>482</v>
      </c>
      <c r="J603" s="31" t="s">
        <v>1106</v>
      </c>
      <c r="K603" s="31" t="s">
        <v>1106</v>
      </c>
      <c r="L603" s="31" t="s">
        <v>1106</v>
      </c>
      <c r="M603" s="31" t="s">
        <v>1106</v>
      </c>
      <c r="N603" s="31" t="s">
        <v>1106</v>
      </c>
      <c r="O603" s="31" t="s">
        <v>1106</v>
      </c>
      <c r="P603" s="31" t="s">
        <v>1106</v>
      </c>
      <c r="Q603" s="31" t="s">
        <v>1106</v>
      </c>
      <c r="R603" s="31">
        <v>449</v>
      </c>
      <c r="S603" s="31" t="s">
        <v>1106</v>
      </c>
      <c r="T603" s="31" t="s">
        <v>1106</v>
      </c>
      <c r="U603" s="31" t="s">
        <v>1106</v>
      </c>
      <c r="V603" s="31" t="s">
        <v>1106</v>
      </c>
      <c r="W603" s="31" t="s">
        <v>1106</v>
      </c>
      <c r="X603" s="31" t="s">
        <v>1106</v>
      </c>
      <c r="Y603" s="31" t="s">
        <v>1106</v>
      </c>
      <c r="Z603" s="31" t="s">
        <v>1106</v>
      </c>
      <c r="AA603" s="31">
        <v>271</v>
      </c>
      <c r="AB603" s="31" t="s">
        <v>1106</v>
      </c>
      <c r="AC603" s="31" t="s">
        <v>1106</v>
      </c>
      <c r="AD603" s="31" t="s">
        <v>1106</v>
      </c>
      <c r="AE603" s="31" t="s">
        <v>1106</v>
      </c>
      <c r="AF603" s="31" t="s">
        <v>1106</v>
      </c>
      <c r="AG603" s="31" t="s">
        <v>1106</v>
      </c>
      <c r="AH603" s="31" t="s">
        <v>1106</v>
      </c>
      <c r="AI603" s="31" t="s">
        <v>1106</v>
      </c>
      <c r="AJ603" s="31">
        <v>65</v>
      </c>
      <c r="AK603" s="31" t="s">
        <v>1106</v>
      </c>
    </row>
    <row r="604" spans="1:37" x14ac:dyDescent="0.35">
      <c r="A604" s="35" t="s">
        <v>1002</v>
      </c>
      <c r="B604" s="36" t="s">
        <v>1106</v>
      </c>
      <c r="C604" s="31">
        <v>62</v>
      </c>
      <c r="D604" s="31" t="s">
        <v>1106</v>
      </c>
      <c r="E604" s="31">
        <v>41</v>
      </c>
      <c r="F604" s="31">
        <v>50</v>
      </c>
      <c r="G604" s="31" t="s">
        <v>1106</v>
      </c>
      <c r="H604" s="31" t="s">
        <v>1106</v>
      </c>
      <c r="I604" s="31">
        <v>2363</v>
      </c>
      <c r="J604" s="31">
        <v>36</v>
      </c>
      <c r="K604" s="31" t="s">
        <v>1106</v>
      </c>
      <c r="L604" s="31">
        <v>56</v>
      </c>
      <c r="M604" s="31" t="s">
        <v>1106</v>
      </c>
      <c r="N604" s="31">
        <v>37</v>
      </c>
      <c r="O604" s="31">
        <v>46</v>
      </c>
      <c r="P604" s="31" t="s">
        <v>1106</v>
      </c>
      <c r="Q604" s="31" t="s">
        <v>1106</v>
      </c>
      <c r="R604" s="31">
        <v>2139</v>
      </c>
      <c r="S604" s="31" t="s">
        <v>1106</v>
      </c>
      <c r="T604" s="31" t="s">
        <v>1106</v>
      </c>
      <c r="U604" s="31">
        <v>38</v>
      </c>
      <c r="V604" s="31" t="s">
        <v>1106</v>
      </c>
      <c r="W604" s="31" t="s">
        <v>1106</v>
      </c>
      <c r="X604" s="31">
        <v>31</v>
      </c>
      <c r="Y604" s="31" t="s">
        <v>1106</v>
      </c>
      <c r="Z604" s="31" t="s">
        <v>1106</v>
      </c>
      <c r="AA604" s="31">
        <v>1368</v>
      </c>
      <c r="AB604" s="31" t="s">
        <v>1106</v>
      </c>
      <c r="AC604" s="31" t="s">
        <v>1106</v>
      </c>
      <c r="AD604" s="31" t="s">
        <v>1106</v>
      </c>
      <c r="AE604" s="31" t="s">
        <v>1106</v>
      </c>
      <c r="AF604" s="31" t="s">
        <v>1106</v>
      </c>
      <c r="AG604" s="31" t="s">
        <v>1106</v>
      </c>
      <c r="AH604" s="31" t="s">
        <v>1106</v>
      </c>
      <c r="AI604" s="31" t="s">
        <v>1106</v>
      </c>
      <c r="AJ604" s="31">
        <v>339</v>
      </c>
      <c r="AK604" s="31" t="s">
        <v>1106</v>
      </c>
    </row>
    <row r="605" spans="1:37" x14ac:dyDescent="0.35">
      <c r="A605" s="35" t="s">
        <v>1003</v>
      </c>
      <c r="B605" s="36" t="s">
        <v>1106</v>
      </c>
      <c r="C605" s="31">
        <v>125</v>
      </c>
      <c r="D605" s="31">
        <v>38</v>
      </c>
      <c r="E605" s="31">
        <v>194</v>
      </c>
      <c r="F605" s="31">
        <v>152</v>
      </c>
      <c r="G605" s="31" t="s">
        <v>1106</v>
      </c>
      <c r="H605" s="31">
        <v>150</v>
      </c>
      <c r="I605" s="31">
        <v>7987</v>
      </c>
      <c r="J605" s="31">
        <v>270</v>
      </c>
      <c r="K605" s="31" t="s">
        <v>1106</v>
      </c>
      <c r="L605" s="31">
        <v>107</v>
      </c>
      <c r="M605" s="31">
        <v>31</v>
      </c>
      <c r="N605" s="31">
        <v>167</v>
      </c>
      <c r="O605" s="31">
        <v>143</v>
      </c>
      <c r="P605" s="31" t="s">
        <v>1106</v>
      </c>
      <c r="Q605" s="31">
        <v>123</v>
      </c>
      <c r="R605" s="31">
        <v>7313</v>
      </c>
      <c r="S605" s="31">
        <v>187</v>
      </c>
      <c r="T605" s="31" t="s">
        <v>1106</v>
      </c>
      <c r="U605" s="31">
        <v>66</v>
      </c>
      <c r="V605" s="31" t="s">
        <v>1106</v>
      </c>
      <c r="W605" s="31">
        <v>97</v>
      </c>
      <c r="X605" s="31">
        <v>106</v>
      </c>
      <c r="Y605" s="31" t="s">
        <v>1106</v>
      </c>
      <c r="Z605" s="31">
        <v>35</v>
      </c>
      <c r="AA605" s="31">
        <v>4731</v>
      </c>
      <c r="AB605" s="31">
        <v>35</v>
      </c>
      <c r="AC605" s="31" t="s">
        <v>1106</v>
      </c>
      <c r="AD605" s="31" t="s">
        <v>1106</v>
      </c>
      <c r="AE605" s="31" t="s">
        <v>1106</v>
      </c>
      <c r="AF605" s="31" t="s">
        <v>1106</v>
      </c>
      <c r="AG605" s="31">
        <v>32</v>
      </c>
      <c r="AH605" s="31" t="s">
        <v>1106</v>
      </c>
      <c r="AI605" s="31" t="s">
        <v>1106</v>
      </c>
      <c r="AJ605" s="31">
        <v>1320</v>
      </c>
      <c r="AK605" s="31" t="s">
        <v>1106</v>
      </c>
    </row>
    <row r="606" spans="1:37" x14ac:dyDescent="0.35">
      <c r="A606" s="35" t="s">
        <v>1004</v>
      </c>
      <c r="B606" s="36" t="s">
        <v>1106</v>
      </c>
      <c r="C606" s="31" t="s">
        <v>1106</v>
      </c>
      <c r="D606" s="31" t="s">
        <v>1106</v>
      </c>
      <c r="E606" s="31" t="s">
        <v>1106</v>
      </c>
      <c r="F606" s="31" t="s">
        <v>1106</v>
      </c>
      <c r="G606" s="31" t="s">
        <v>1106</v>
      </c>
      <c r="H606" s="31" t="s">
        <v>1106</v>
      </c>
      <c r="I606" s="31">
        <v>301</v>
      </c>
      <c r="J606" s="31" t="s">
        <v>1106</v>
      </c>
      <c r="K606" s="31" t="s">
        <v>1106</v>
      </c>
      <c r="L606" s="31" t="s">
        <v>1106</v>
      </c>
      <c r="M606" s="31" t="s">
        <v>1106</v>
      </c>
      <c r="N606" s="31" t="s">
        <v>1106</v>
      </c>
      <c r="O606" s="31" t="s">
        <v>1106</v>
      </c>
      <c r="P606" s="31" t="s">
        <v>1106</v>
      </c>
      <c r="Q606" s="31" t="s">
        <v>1106</v>
      </c>
      <c r="R606" s="31">
        <v>243</v>
      </c>
      <c r="S606" s="31" t="s">
        <v>1106</v>
      </c>
      <c r="T606" s="31" t="s">
        <v>1106</v>
      </c>
      <c r="U606" s="31" t="s">
        <v>1106</v>
      </c>
      <c r="V606" s="31" t="s">
        <v>1106</v>
      </c>
      <c r="W606" s="31" t="s">
        <v>1106</v>
      </c>
      <c r="X606" s="31" t="s">
        <v>1106</v>
      </c>
      <c r="Y606" s="31" t="s">
        <v>1106</v>
      </c>
      <c r="Z606" s="31" t="s">
        <v>1106</v>
      </c>
      <c r="AA606" s="31">
        <v>170</v>
      </c>
      <c r="AB606" s="31" t="s">
        <v>1106</v>
      </c>
      <c r="AC606" s="31" t="s">
        <v>1106</v>
      </c>
      <c r="AD606" s="31" t="s">
        <v>1106</v>
      </c>
      <c r="AE606" s="31" t="s">
        <v>1106</v>
      </c>
      <c r="AF606" s="31" t="s">
        <v>1106</v>
      </c>
      <c r="AG606" s="31" t="s">
        <v>1106</v>
      </c>
      <c r="AH606" s="31" t="s">
        <v>1106</v>
      </c>
      <c r="AI606" s="31" t="s">
        <v>1106</v>
      </c>
      <c r="AJ606" s="31">
        <v>37</v>
      </c>
      <c r="AK606" s="31" t="s">
        <v>1106</v>
      </c>
    </row>
    <row r="607" spans="1:37" x14ac:dyDescent="0.35">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c r="N607" s="31" t="s">
        <v>1106</v>
      </c>
      <c r="O607" s="31" t="s">
        <v>1106</v>
      </c>
      <c r="P607" s="31" t="s">
        <v>1106</v>
      </c>
      <c r="Q607" s="31" t="s">
        <v>1106</v>
      </c>
      <c r="R607" s="31" t="s">
        <v>1106</v>
      </c>
      <c r="S607" s="31" t="s">
        <v>1106</v>
      </c>
      <c r="T607" s="31" t="s">
        <v>1106</v>
      </c>
      <c r="U607" s="31" t="s">
        <v>1106</v>
      </c>
      <c r="V607" s="31" t="s">
        <v>1106</v>
      </c>
      <c r="W607" s="31" t="s">
        <v>1106</v>
      </c>
      <c r="X607" s="31" t="s">
        <v>1106</v>
      </c>
      <c r="Y607" s="31" t="s">
        <v>1106</v>
      </c>
      <c r="Z607" s="31" t="s">
        <v>1106</v>
      </c>
      <c r="AA607" s="31" t="s">
        <v>1106</v>
      </c>
      <c r="AB607" s="31" t="s">
        <v>1106</v>
      </c>
      <c r="AC607" s="31" t="s">
        <v>1106</v>
      </c>
      <c r="AD607" s="31" t="s">
        <v>1106</v>
      </c>
      <c r="AE607" s="31" t="s">
        <v>1106</v>
      </c>
      <c r="AF607" s="31" t="s">
        <v>1106</v>
      </c>
      <c r="AG607" s="31" t="s">
        <v>1106</v>
      </c>
      <c r="AH607" s="31" t="s">
        <v>1106</v>
      </c>
      <c r="AI607" s="31" t="s">
        <v>1106</v>
      </c>
      <c r="AJ607" s="31" t="s">
        <v>1106</v>
      </c>
      <c r="AK607" s="31" t="s">
        <v>1106</v>
      </c>
    </row>
    <row r="608" spans="1:37" x14ac:dyDescent="0.35">
      <c r="A608" s="35" t="s">
        <v>1006</v>
      </c>
      <c r="B608" s="36" t="s">
        <v>1106</v>
      </c>
      <c r="C608" s="31">
        <v>79</v>
      </c>
      <c r="D608" s="31">
        <v>307</v>
      </c>
      <c r="E608" s="31">
        <v>524</v>
      </c>
      <c r="F608" s="31">
        <v>138</v>
      </c>
      <c r="G608" s="31" t="s">
        <v>1106</v>
      </c>
      <c r="H608" s="31">
        <v>468</v>
      </c>
      <c r="I608" s="31">
        <v>5435</v>
      </c>
      <c r="J608" s="31">
        <v>435</v>
      </c>
      <c r="K608" s="31" t="s">
        <v>1106</v>
      </c>
      <c r="L608" s="31">
        <v>73</v>
      </c>
      <c r="M608" s="31">
        <v>282</v>
      </c>
      <c r="N608" s="31">
        <v>431</v>
      </c>
      <c r="O608" s="31">
        <v>125</v>
      </c>
      <c r="P608" s="31" t="s">
        <v>1106</v>
      </c>
      <c r="Q608" s="31">
        <v>407</v>
      </c>
      <c r="R608" s="31">
        <v>4999</v>
      </c>
      <c r="S608" s="31">
        <v>321</v>
      </c>
      <c r="T608" s="31" t="s">
        <v>1106</v>
      </c>
      <c r="U608" s="31">
        <v>52</v>
      </c>
      <c r="V608" s="31">
        <v>124</v>
      </c>
      <c r="W608" s="31">
        <v>175</v>
      </c>
      <c r="X608" s="31">
        <v>81</v>
      </c>
      <c r="Y608" s="31" t="s">
        <v>1106</v>
      </c>
      <c r="Z608" s="31">
        <v>99</v>
      </c>
      <c r="AA608" s="31">
        <v>3306</v>
      </c>
      <c r="AB608" s="31">
        <v>59</v>
      </c>
      <c r="AC608" s="31" t="s">
        <v>1106</v>
      </c>
      <c r="AD608" s="31" t="s">
        <v>1106</v>
      </c>
      <c r="AE608" s="31">
        <v>32</v>
      </c>
      <c r="AF608" s="31" t="s">
        <v>1106</v>
      </c>
      <c r="AG608" s="31" t="s">
        <v>1106</v>
      </c>
      <c r="AH608" s="31" t="s">
        <v>1106</v>
      </c>
      <c r="AI608" s="31" t="s">
        <v>1106</v>
      </c>
      <c r="AJ608" s="31">
        <v>1062</v>
      </c>
      <c r="AK608" s="31" t="s">
        <v>1106</v>
      </c>
    </row>
    <row r="609" spans="1:37" x14ac:dyDescent="0.35">
      <c r="A609" s="35" t="s">
        <v>1007</v>
      </c>
      <c r="B609" s="36" t="s">
        <v>1106</v>
      </c>
      <c r="C609" s="31">
        <v>67</v>
      </c>
      <c r="D609" s="31">
        <v>343</v>
      </c>
      <c r="E609" s="31">
        <v>204</v>
      </c>
      <c r="F609" s="31">
        <v>200</v>
      </c>
      <c r="G609" s="31" t="s">
        <v>1106</v>
      </c>
      <c r="H609" s="31">
        <v>258</v>
      </c>
      <c r="I609" s="31">
        <v>6889</v>
      </c>
      <c r="J609" s="31">
        <v>215</v>
      </c>
      <c r="K609" s="31" t="s">
        <v>1106</v>
      </c>
      <c r="L609" s="31">
        <v>64</v>
      </c>
      <c r="M609" s="31">
        <v>311</v>
      </c>
      <c r="N609" s="31">
        <v>185</v>
      </c>
      <c r="O609" s="31">
        <v>195</v>
      </c>
      <c r="P609" s="31" t="s">
        <v>1106</v>
      </c>
      <c r="Q609" s="31">
        <v>206</v>
      </c>
      <c r="R609" s="31">
        <v>6354</v>
      </c>
      <c r="S609" s="31">
        <v>128</v>
      </c>
      <c r="T609" s="31" t="s">
        <v>1106</v>
      </c>
      <c r="U609" s="31">
        <v>31</v>
      </c>
      <c r="V609" s="31">
        <v>174</v>
      </c>
      <c r="W609" s="31">
        <v>99</v>
      </c>
      <c r="X609" s="31">
        <v>124</v>
      </c>
      <c r="Y609" s="31" t="s">
        <v>1106</v>
      </c>
      <c r="Z609" s="31">
        <v>77</v>
      </c>
      <c r="AA609" s="31">
        <v>3796</v>
      </c>
      <c r="AB609" s="31" t="s">
        <v>1106</v>
      </c>
      <c r="AC609" s="31" t="s">
        <v>1106</v>
      </c>
      <c r="AD609" s="31" t="s">
        <v>1106</v>
      </c>
      <c r="AE609" s="31">
        <v>40</v>
      </c>
      <c r="AF609" s="31">
        <v>32</v>
      </c>
      <c r="AG609" s="31" t="s">
        <v>1106</v>
      </c>
      <c r="AH609" s="31" t="s">
        <v>1106</v>
      </c>
      <c r="AI609" s="31" t="s">
        <v>1106</v>
      </c>
      <c r="AJ609" s="31">
        <v>926</v>
      </c>
      <c r="AK609" s="31" t="s">
        <v>1106</v>
      </c>
    </row>
    <row r="610" spans="1:37" x14ac:dyDescent="0.35">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c r="N610" s="31" t="s">
        <v>1106</v>
      </c>
      <c r="O610" s="31" t="s">
        <v>1106</v>
      </c>
      <c r="P610" s="31" t="s">
        <v>1106</v>
      </c>
      <c r="Q610" s="31" t="s">
        <v>1106</v>
      </c>
      <c r="R610" s="31" t="s">
        <v>1106</v>
      </c>
      <c r="S610" s="31" t="s">
        <v>1106</v>
      </c>
      <c r="T610" s="31" t="s">
        <v>1106</v>
      </c>
      <c r="U610" s="31" t="s">
        <v>1106</v>
      </c>
      <c r="V610" s="31" t="s">
        <v>1106</v>
      </c>
      <c r="W610" s="31" t="s">
        <v>1106</v>
      </c>
      <c r="X610" s="31" t="s">
        <v>1106</v>
      </c>
      <c r="Y610" s="31" t="s">
        <v>1106</v>
      </c>
      <c r="Z610" s="31" t="s">
        <v>1106</v>
      </c>
      <c r="AA610" s="31" t="s">
        <v>1106</v>
      </c>
      <c r="AB610" s="31" t="s">
        <v>1106</v>
      </c>
      <c r="AC610" s="31" t="s">
        <v>1106</v>
      </c>
      <c r="AD610" s="31" t="s">
        <v>1106</v>
      </c>
      <c r="AE610" s="31" t="s">
        <v>1106</v>
      </c>
      <c r="AF610" s="31" t="s">
        <v>1106</v>
      </c>
      <c r="AG610" s="31" t="s">
        <v>1106</v>
      </c>
      <c r="AH610" s="31" t="s">
        <v>1106</v>
      </c>
      <c r="AI610" s="31" t="s">
        <v>1106</v>
      </c>
      <c r="AJ610" s="31" t="s">
        <v>1106</v>
      </c>
      <c r="AK610" s="31" t="s">
        <v>1106</v>
      </c>
    </row>
    <row r="611" spans="1:37" x14ac:dyDescent="0.35">
      <c r="A611" s="35" t="s">
        <v>1009</v>
      </c>
      <c r="B611" s="36" t="s">
        <v>1106</v>
      </c>
      <c r="C611" s="31" t="s">
        <v>1106</v>
      </c>
      <c r="D611" s="31" t="s">
        <v>1106</v>
      </c>
      <c r="E611" s="31" t="s">
        <v>1106</v>
      </c>
      <c r="F611" s="31" t="s">
        <v>1106</v>
      </c>
      <c r="G611" s="31" t="s">
        <v>1106</v>
      </c>
      <c r="H611" s="31" t="s">
        <v>1106</v>
      </c>
      <c r="I611" s="31">
        <v>546</v>
      </c>
      <c r="J611" s="31" t="s">
        <v>1106</v>
      </c>
      <c r="K611" s="31" t="s">
        <v>1106</v>
      </c>
      <c r="L611" s="31" t="s">
        <v>1106</v>
      </c>
      <c r="M611" s="31" t="s">
        <v>1106</v>
      </c>
      <c r="N611" s="31" t="s">
        <v>1106</v>
      </c>
      <c r="O611" s="31" t="s">
        <v>1106</v>
      </c>
      <c r="P611" s="31" t="s">
        <v>1106</v>
      </c>
      <c r="Q611" s="31" t="s">
        <v>1106</v>
      </c>
      <c r="R611" s="31">
        <v>479</v>
      </c>
      <c r="S611" s="31" t="s">
        <v>1106</v>
      </c>
      <c r="T611" s="31" t="s">
        <v>1106</v>
      </c>
      <c r="U611" s="31" t="s">
        <v>1106</v>
      </c>
      <c r="V611" s="31" t="s">
        <v>1106</v>
      </c>
      <c r="W611" s="31" t="s">
        <v>1106</v>
      </c>
      <c r="X611" s="31" t="s">
        <v>1106</v>
      </c>
      <c r="Y611" s="31" t="s">
        <v>1106</v>
      </c>
      <c r="Z611" s="31" t="s">
        <v>1106</v>
      </c>
      <c r="AA611" s="31">
        <v>337</v>
      </c>
      <c r="AB611" s="31" t="s">
        <v>1106</v>
      </c>
      <c r="AC611" s="31" t="s">
        <v>1106</v>
      </c>
      <c r="AD611" s="31" t="s">
        <v>1106</v>
      </c>
      <c r="AE611" s="31" t="s">
        <v>1106</v>
      </c>
      <c r="AF611" s="31" t="s">
        <v>1106</v>
      </c>
      <c r="AG611" s="31" t="s">
        <v>1106</v>
      </c>
      <c r="AH611" s="31" t="s">
        <v>1106</v>
      </c>
      <c r="AI611" s="31" t="s">
        <v>1106</v>
      </c>
      <c r="AJ611" s="31">
        <v>134</v>
      </c>
      <c r="AK611" s="31" t="s">
        <v>1106</v>
      </c>
    </row>
    <row r="612" spans="1:37" x14ac:dyDescent="0.35">
      <c r="A612" s="35" t="s">
        <v>1010</v>
      </c>
      <c r="B612" s="36" t="s">
        <v>1106</v>
      </c>
      <c r="C612" s="31" t="s">
        <v>1106</v>
      </c>
      <c r="D612" s="31">
        <v>46</v>
      </c>
      <c r="E612" s="31">
        <v>39</v>
      </c>
      <c r="F612" s="31">
        <v>32</v>
      </c>
      <c r="G612" s="31" t="s">
        <v>1106</v>
      </c>
      <c r="H612" s="31">
        <v>41</v>
      </c>
      <c r="I612" s="31">
        <v>1748</v>
      </c>
      <c r="J612" s="31">
        <v>88</v>
      </c>
      <c r="K612" s="31" t="s">
        <v>1106</v>
      </c>
      <c r="L612" s="31" t="s">
        <v>1106</v>
      </c>
      <c r="M612" s="31">
        <v>38</v>
      </c>
      <c r="N612" s="31">
        <v>36</v>
      </c>
      <c r="O612" s="31">
        <v>30</v>
      </c>
      <c r="P612" s="31" t="s">
        <v>1106</v>
      </c>
      <c r="Q612" s="31">
        <v>31</v>
      </c>
      <c r="R612" s="31">
        <v>1641</v>
      </c>
      <c r="S612" s="31">
        <v>65</v>
      </c>
      <c r="T612" s="31" t="s">
        <v>1106</v>
      </c>
      <c r="U612" s="31" t="s">
        <v>1106</v>
      </c>
      <c r="V612" s="31" t="s">
        <v>1106</v>
      </c>
      <c r="W612" s="31" t="s">
        <v>1106</v>
      </c>
      <c r="X612" s="31" t="s">
        <v>1106</v>
      </c>
      <c r="Y612" s="31" t="s">
        <v>1106</v>
      </c>
      <c r="Z612" s="31" t="s">
        <v>1106</v>
      </c>
      <c r="AA612" s="31">
        <v>1168</v>
      </c>
      <c r="AB612" s="31" t="s">
        <v>1106</v>
      </c>
      <c r="AC612" s="31" t="s">
        <v>1106</v>
      </c>
      <c r="AD612" s="31" t="s">
        <v>1106</v>
      </c>
      <c r="AE612" s="31" t="s">
        <v>1106</v>
      </c>
      <c r="AF612" s="31" t="s">
        <v>1106</v>
      </c>
      <c r="AG612" s="31" t="s">
        <v>1106</v>
      </c>
      <c r="AH612" s="31" t="s">
        <v>1106</v>
      </c>
      <c r="AI612" s="31" t="s">
        <v>1106</v>
      </c>
      <c r="AJ612" s="31">
        <v>417</v>
      </c>
      <c r="AK612" s="31" t="s">
        <v>1106</v>
      </c>
    </row>
    <row r="613" spans="1:37" x14ac:dyDescent="0.35">
      <c r="A613" s="35" t="s">
        <v>1011</v>
      </c>
      <c r="B613" s="36" t="s">
        <v>1106</v>
      </c>
      <c r="C613" s="31" t="s">
        <v>1106</v>
      </c>
      <c r="D613" s="31">
        <v>159</v>
      </c>
      <c r="E613" s="31">
        <v>89</v>
      </c>
      <c r="F613" s="31">
        <v>90</v>
      </c>
      <c r="G613" s="31" t="s">
        <v>1106</v>
      </c>
      <c r="H613" s="31">
        <v>79</v>
      </c>
      <c r="I613" s="31">
        <v>2446</v>
      </c>
      <c r="J613" s="31">
        <v>68</v>
      </c>
      <c r="K613" s="31" t="s">
        <v>1106</v>
      </c>
      <c r="L613" s="31" t="s">
        <v>1106</v>
      </c>
      <c r="M613" s="31">
        <v>143</v>
      </c>
      <c r="N613" s="31">
        <v>77</v>
      </c>
      <c r="O613" s="31">
        <v>89</v>
      </c>
      <c r="P613" s="31" t="s">
        <v>1106</v>
      </c>
      <c r="Q613" s="31">
        <v>68</v>
      </c>
      <c r="R613" s="31">
        <v>2281</v>
      </c>
      <c r="S613" s="31">
        <v>48</v>
      </c>
      <c r="T613" s="31" t="s">
        <v>1106</v>
      </c>
      <c r="U613" s="31" t="s">
        <v>1106</v>
      </c>
      <c r="V613" s="31">
        <v>86</v>
      </c>
      <c r="W613" s="31">
        <v>43</v>
      </c>
      <c r="X613" s="31">
        <v>63</v>
      </c>
      <c r="Y613" s="31" t="s">
        <v>1106</v>
      </c>
      <c r="Z613" s="31" t="s">
        <v>1106</v>
      </c>
      <c r="AA613" s="31">
        <v>1351</v>
      </c>
      <c r="AB613" s="31" t="s">
        <v>1106</v>
      </c>
      <c r="AC613" s="31" t="s">
        <v>1106</v>
      </c>
      <c r="AD613" s="31" t="s">
        <v>1106</v>
      </c>
      <c r="AE613" s="31" t="s">
        <v>1106</v>
      </c>
      <c r="AF613" s="31" t="s">
        <v>1106</v>
      </c>
      <c r="AG613" s="31" t="s">
        <v>1106</v>
      </c>
      <c r="AH613" s="31" t="s">
        <v>1106</v>
      </c>
      <c r="AI613" s="31" t="s">
        <v>1106</v>
      </c>
      <c r="AJ613" s="31">
        <v>326</v>
      </c>
      <c r="AK613" s="31" t="s">
        <v>1106</v>
      </c>
    </row>
    <row r="614" spans="1:37" x14ac:dyDescent="0.35">
      <c r="A614" s="35" t="s">
        <v>1012</v>
      </c>
      <c r="B614" s="36" t="s">
        <v>1106</v>
      </c>
      <c r="C614" s="31" t="s">
        <v>1106</v>
      </c>
      <c r="D614" s="31">
        <v>111</v>
      </c>
      <c r="E614" s="31">
        <v>172</v>
      </c>
      <c r="F614" s="31" t="s">
        <v>1106</v>
      </c>
      <c r="G614" s="31" t="s">
        <v>1106</v>
      </c>
      <c r="H614" s="31" t="s">
        <v>1106</v>
      </c>
      <c r="I614" s="31">
        <v>786</v>
      </c>
      <c r="J614" s="31" t="s">
        <v>1106</v>
      </c>
      <c r="K614" s="31" t="s">
        <v>1106</v>
      </c>
      <c r="L614" s="31" t="s">
        <v>1106</v>
      </c>
      <c r="M614" s="31">
        <v>105</v>
      </c>
      <c r="N614" s="31">
        <v>157</v>
      </c>
      <c r="O614" s="31" t="s">
        <v>1106</v>
      </c>
      <c r="P614" s="31" t="s">
        <v>1106</v>
      </c>
      <c r="Q614" s="31" t="s">
        <v>1106</v>
      </c>
      <c r="R614" s="31">
        <v>745</v>
      </c>
      <c r="S614" s="31" t="s">
        <v>1106</v>
      </c>
      <c r="T614" s="31" t="s">
        <v>1106</v>
      </c>
      <c r="U614" s="31" t="s">
        <v>1106</v>
      </c>
      <c r="V614" s="31">
        <v>55</v>
      </c>
      <c r="W614" s="31">
        <v>57</v>
      </c>
      <c r="X614" s="31" t="s">
        <v>1106</v>
      </c>
      <c r="Y614" s="31" t="s">
        <v>1106</v>
      </c>
      <c r="Z614" s="31" t="s">
        <v>1106</v>
      </c>
      <c r="AA614" s="31">
        <v>438</v>
      </c>
      <c r="AB614" s="31" t="s">
        <v>1106</v>
      </c>
      <c r="AC614" s="31" t="s">
        <v>1106</v>
      </c>
      <c r="AD614" s="31" t="s">
        <v>1106</v>
      </c>
      <c r="AE614" s="31" t="s">
        <v>1106</v>
      </c>
      <c r="AF614" s="31" t="s">
        <v>1106</v>
      </c>
      <c r="AG614" s="31" t="s">
        <v>1106</v>
      </c>
      <c r="AH614" s="31" t="s">
        <v>1106</v>
      </c>
      <c r="AI614" s="31" t="s">
        <v>1106</v>
      </c>
      <c r="AJ614" s="31">
        <v>58</v>
      </c>
      <c r="AK614" s="31" t="s">
        <v>1106</v>
      </c>
    </row>
    <row r="615" spans="1:37" x14ac:dyDescent="0.35">
      <c r="A615" s="35" t="s">
        <v>1013</v>
      </c>
      <c r="B615" s="36">
        <v>59</v>
      </c>
      <c r="C615" s="31">
        <v>327</v>
      </c>
      <c r="D615" s="31">
        <v>1233</v>
      </c>
      <c r="E615" s="31">
        <v>2433</v>
      </c>
      <c r="F615" s="31">
        <v>438</v>
      </c>
      <c r="G615" s="31" t="s">
        <v>1106</v>
      </c>
      <c r="H615" s="31">
        <v>1191</v>
      </c>
      <c r="I615" s="31">
        <v>8171</v>
      </c>
      <c r="J615" s="31">
        <v>1420</v>
      </c>
      <c r="K615" s="31">
        <v>54</v>
      </c>
      <c r="L615" s="31">
        <v>280</v>
      </c>
      <c r="M615" s="31">
        <v>1103</v>
      </c>
      <c r="N615" s="31">
        <v>1928</v>
      </c>
      <c r="O615" s="31">
        <v>417</v>
      </c>
      <c r="P615" s="31" t="s">
        <v>1106</v>
      </c>
      <c r="Q615" s="31">
        <v>948</v>
      </c>
      <c r="R615" s="31">
        <v>7328</v>
      </c>
      <c r="S615" s="31">
        <v>1001</v>
      </c>
      <c r="T615" s="31" t="s">
        <v>1106</v>
      </c>
      <c r="U615" s="31">
        <v>128</v>
      </c>
      <c r="V615" s="31">
        <v>392</v>
      </c>
      <c r="W615" s="31">
        <v>670</v>
      </c>
      <c r="X615" s="31">
        <v>241</v>
      </c>
      <c r="Y615" s="31" t="s">
        <v>1106</v>
      </c>
      <c r="Z615" s="31">
        <v>194</v>
      </c>
      <c r="AA615" s="31">
        <v>3979</v>
      </c>
      <c r="AB615" s="31">
        <v>133</v>
      </c>
      <c r="AC615" s="31" t="s">
        <v>1106</v>
      </c>
      <c r="AD615" s="31" t="s">
        <v>1106</v>
      </c>
      <c r="AE615" s="31" t="s">
        <v>1106</v>
      </c>
      <c r="AF615" s="31">
        <v>43</v>
      </c>
      <c r="AG615" s="31">
        <v>51</v>
      </c>
      <c r="AH615" s="31" t="s">
        <v>1106</v>
      </c>
      <c r="AI615" s="31" t="s">
        <v>1106</v>
      </c>
      <c r="AJ615" s="31">
        <v>907</v>
      </c>
      <c r="AK615" s="31" t="s">
        <v>1106</v>
      </c>
    </row>
    <row r="616" spans="1:37" x14ac:dyDescent="0.35">
      <c r="A616" s="35" t="s">
        <v>1014</v>
      </c>
      <c r="B616" s="36" t="s">
        <v>1106</v>
      </c>
      <c r="C616" s="31" t="s">
        <v>1106</v>
      </c>
      <c r="D616" s="31" t="s">
        <v>1106</v>
      </c>
      <c r="E616" s="31">
        <v>34</v>
      </c>
      <c r="F616" s="31">
        <v>31</v>
      </c>
      <c r="G616" s="31" t="s">
        <v>1106</v>
      </c>
      <c r="H616" s="31" t="s">
        <v>1106</v>
      </c>
      <c r="I616" s="31">
        <v>1630</v>
      </c>
      <c r="J616" s="31">
        <v>51</v>
      </c>
      <c r="K616" s="31" t="s">
        <v>1106</v>
      </c>
      <c r="L616" s="31" t="s">
        <v>1106</v>
      </c>
      <c r="M616" s="31" t="s">
        <v>1106</v>
      </c>
      <c r="N616" s="31" t="s">
        <v>1106</v>
      </c>
      <c r="O616" s="31" t="s">
        <v>1106</v>
      </c>
      <c r="P616" s="31" t="s">
        <v>1106</v>
      </c>
      <c r="Q616" s="31" t="s">
        <v>1106</v>
      </c>
      <c r="R616" s="31">
        <v>1461</v>
      </c>
      <c r="S616" s="31" t="s">
        <v>1106</v>
      </c>
      <c r="T616" s="31" t="s">
        <v>1106</v>
      </c>
      <c r="U616" s="31" t="s">
        <v>1106</v>
      </c>
      <c r="V616" s="31" t="s">
        <v>1106</v>
      </c>
      <c r="W616" s="31" t="s">
        <v>1106</v>
      </c>
      <c r="X616" s="31" t="s">
        <v>1106</v>
      </c>
      <c r="Y616" s="31" t="s">
        <v>1106</v>
      </c>
      <c r="Z616" s="31" t="s">
        <v>1106</v>
      </c>
      <c r="AA616" s="31">
        <v>1032</v>
      </c>
      <c r="AB616" s="31" t="s">
        <v>1106</v>
      </c>
      <c r="AC616" s="31" t="s">
        <v>1106</v>
      </c>
      <c r="AD616" s="31" t="s">
        <v>1106</v>
      </c>
      <c r="AE616" s="31" t="s">
        <v>1106</v>
      </c>
      <c r="AF616" s="31" t="s">
        <v>1106</v>
      </c>
      <c r="AG616" s="31" t="s">
        <v>1106</v>
      </c>
      <c r="AH616" s="31" t="s">
        <v>1106</v>
      </c>
      <c r="AI616" s="31" t="s">
        <v>1106</v>
      </c>
      <c r="AJ616" s="31">
        <v>365</v>
      </c>
      <c r="AK616" s="31" t="s">
        <v>1106</v>
      </c>
    </row>
    <row r="617" spans="1:37" x14ac:dyDescent="0.35">
      <c r="A617" s="35" t="s">
        <v>1015</v>
      </c>
      <c r="B617" s="36" t="s">
        <v>1106</v>
      </c>
      <c r="C617" s="31">
        <v>66</v>
      </c>
      <c r="D617" s="31">
        <v>133</v>
      </c>
      <c r="E617" s="31">
        <v>194</v>
      </c>
      <c r="F617" s="31">
        <v>147</v>
      </c>
      <c r="G617" s="31" t="s">
        <v>1106</v>
      </c>
      <c r="H617" s="31">
        <v>196</v>
      </c>
      <c r="I617" s="31">
        <v>7889</v>
      </c>
      <c r="J617" s="31">
        <v>168</v>
      </c>
      <c r="K617" s="31" t="s">
        <v>1106</v>
      </c>
      <c r="L617" s="31">
        <v>52</v>
      </c>
      <c r="M617" s="31">
        <v>113</v>
      </c>
      <c r="N617" s="31">
        <v>168</v>
      </c>
      <c r="O617" s="31">
        <v>136</v>
      </c>
      <c r="P617" s="31" t="s">
        <v>1106</v>
      </c>
      <c r="Q617" s="31">
        <v>160</v>
      </c>
      <c r="R617" s="31">
        <v>7136</v>
      </c>
      <c r="S617" s="31">
        <v>119</v>
      </c>
      <c r="T617" s="31" t="s">
        <v>1106</v>
      </c>
      <c r="U617" s="31">
        <v>34</v>
      </c>
      <c r="V617" s="31">
        <v>34</v>
      </c>
      <c r="W617" s="31">
        <v>75</v>
      </c>
      <c r="X617" s="31">
        <v>104</v>
      </c>
      <c r="Y617" s="31" t="s">
        <v>1106</v>
      </c>
      <c r="Z617" s="31">
        <v>48</v>
      </c>
      <c r="AA617" s="31">
        <v>4915</v>
      </c>
      <c r="AB617" s="31" t="s">
        <v>1106</v>
      </c>
      <c r="AC617" s="31" t="s">
        <v>1106</v>
      </c>
      <c r="AD617" s="31" t="s">
        <v>1106</v>
      </c>
      <c r="AE617" s="31" t="s">
        <v>1106</v>
      </c>
      <c r="AF617" s="31" t="s">
        <v>1106</v>
      </c>
      <c r="AG617" s="31">
        <v>43</v>
      </c>
      <c r="AH617" s="31" t="s">
        <v>1106</v>
      </c>
      <c r="AI617" s="31" t="s">
        <v>1106</v>
      </c>
      <c r="AJ617" s="31">
        <v>1766</v>
      </c>
      <c r="AK617" s="31" t="s">
        <v>1106</v>
      </c>
    </row>
    <row r="618" spans="1:37" x14ac:dyDescent="0.35">
      <c r="A618" s="35" t="s">
        <v>1016</v>
      </c>
      <c r="B618" s="36" t="s">
        <v>1106</v>
      </c>
      <c r="C618" s="31">
        <v>130</v>
      </c>
      <c r="D618" s="31">
        <v>244</v>
      </c>
      <c r="E618" s="31">
        <v>496</v>
      </c>
      <c r="F618" s="31">
        <v>191</v>
      </c>
      <c r="G618" s="31" t="s">
        <v>1106</v>
      </c>
      <c r="H618" s="31">
        <v>352</v>
      </c>
      <c r="I618" s="31">
        <v>7768</v>
      </c>
      <c r="J618" s="31">
        <v>409</v>
      </c>
      <c r="K618" s="31" t="s">
        <v>1106</v>
      </c>
      <c r="L618" s="31">
        <v>114</v>
      </c>
      <c r="M618" s="31">
        <v>213</v>
      </c>
      <c r="N618" s="31">
        <v>413</v>
      </c>
      <c r="O618" s="31">
        <v>184</v>
      </c>
      <c r="P618" s="31" t="s">
        <v>1106</v>
      </c>
      <c r="Q618" s="31">
        <v>282</v>
      </c>
      <c r="R618" s="31">
        <v>7089</v>
      </c>
      <c r="S618" s="31">
        <v>270</v>
      </c>
      <c r="T618" s="31" t="s">
        <v>1106</v>
      </c>
      <c r="U618" s="31">
        <v>75</v>
      </c>
      <c r="V618" s="31">
        <v>78</v>
      </c>
      <c r="W618" s="31">
        <v>183</v>
      </c>
      <c r="X618" s="31">
        <v>126</v>
      </c>
      <c r="Y618" s="31" t="s">
        <v>1106</v>
      </c>
      <c r="Z618" s="31">
        <v>74</v>
      </c>
      <c r="AA618" s="31">
        <v>4690</v>
      </c>
      <c r="AB618" s="31">
        <v>37</v>
      </c>
      <c r="AC618" s="31" t="s">
        <v>1106</v>
      </c>
      <c r="AD618" s="31" t="s">
        <v>1106</v>
      </c>
      <c r="AE618" s="31" t="s">
        <v>1106</v>
      </c>
      <c r="AF618" s="31">
        <v>34</v>
      </c>
      <c r="AG618" s="31">
        <v>39</v>
      </c>
      <c r="AH618" s="31" t="s">
        <v>1106</v>
      </c>
      <c r="AI618" s="31" t="s">
        <v>1106</v>
      </c>
      <c r="AJ618" s="31">
        <v>1383</v>
      </c>
      <c r="AK618" s="31" t="s">
        <v>1106</v>
      </c>
    </row>
    <row r="619" spans="1:37" x14ac:dyDescent="0.35">
      <c r="A619" s="35" t="s">
        <v>1017</v>
      </c>
      <c r="B619" s="36" t="s">
        <v>1106</v>
      </c>
      <c r="C619" s="31">
        <v>31</v>
      </c>
      <c r="D619" s="31">
        <v>138</v>
      </c>
      <c r="E619" s="31">
        <v>151</v>
      </c>
      <c r="F619" s="31">
        <v>56</v>
      </c>
      <c r="G619" s="31" t="s">
        <v>1106</v>
      </c>
      <c r="H619" s="31">
        <v>68</v>
      </c>
      <c r="I619" s="31">
        <v>3281</v>
      </c>
      <c r="J619" s="31">
        <v>62</v>
      </c>
      <c r="K619" s="31" t="s">
        <v>1106</v>
      </c>
      <c r="L619" s="31" t="s">
        <v>1106</v>
      </c>
      <c r="M619" s="31">
        <v>119</v>
      </c>
      <c r="N619" s="31">
        <v>137</v>
      </c>
      <c r="O619" s="31">
        <v>55</v>
      </c>
      <c r="P619" s="31" t="s">
        <v>1106</v>
      </c>
      <c r="Q619" s="31">
        <v>50</v>
      </c>
      <c r="R619" s="31">
        <v>2900</v>
      </c>
      <c r="S619" s="31">
        <v>39</v>
      </c>
      <c r="T619" s="31" t="s">
        <v>1106</v>
      </c>
      <c r="U619" s="31" t="s">
        <v>1106</v>
      </c>
      <c r="V619" s="31" t="s">
        <v>1106</v>
      </c>
      <c r="W619" s="31">
        <v>46</v>
      </c>
      <c r="X619" s="31">
        <v>50</v>
      </c>
      <c r="Y619" s="31" t="s">
        <v>1106</v>
      </c>
      <c r="Z619" s="31" t="s">
        <v>1106</v>
      </c>
      <c r="AA619" s="31">
        <v>2066</v>
      </c>
      <c r="AB619" s="31" t="s">
        <v>1106</v>
      </c>
      <c r="AC619" s="31" t="s">
        <v>1106</v>
      </c>
      <c r="AD619" s="31" t="s">
        <v>1106</v>
      </c>
      <c r="AE619" s="31" t="s">
        <v>1106</v>
      </c>
      <c r="AF619" s="31" t="s">
        <v>1106</v>
      </c>
      <c r="AG619" s="31" t="s">
        <v>1106</v>
      </c>
      <c r="AH619" s="31" t="s">
        <v>1106</v>
      </c>
      <c r="AI619" s="31" t="s">
        <v>1106</v>
      </c>
      <c r="AJ619" s="31">
        <v>824</v>
      </c>
      <c r="AK619" s="31" t="s">
        <v>1106</v>
      </c>
    </row>
    <row r="620" spans="1:37" x14ac:dyDescent="0.35">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c r="N620" s="31" t="s">
        <v>1106</v>
      </c>
      <c r="O620" s="31" t="s">
        <v>1106</v>
      </c>
      <c r="P620" s="31" t="s">
        <v>1106</v>
      </c>
      <c r="Q620" s="31" t="s">
        <v>1106</v>
      </c>
      <c r="R620" s="31" t="s">
        <v>1106</v>
      </c>
      <c r="S620" s="31" t="s">
        <v>1106</v>
      </c>
      <c r="T620" s="31" t="s">
        <v>1106</v>
      </c>
      <c r="U620" s="31" t="s">
        <v>1106</v>
      </c>
      <c r="V620" s="31" t="s">
        <v>1106</v>
      </c>
      <c r="W620" s="31" t="s">
        <v>1106</v>
      </c>
      <c r="X620" s="31" t="s">
        <v>1106</v>
      </c>
      <c r="Y620" s="31" t="s">
        <v>1106</v>
      </c>
      <c r="Z620" s="31" t="s">
        <v>1106</v>
      </c>
      <c r="AA620" s="31" t="s">
        <v>1106</v>
      </c>
      <c r="AB620" s="31" t="s">
        <v>1106</v>
      </c>
      <c r="AC620" s="31" t="s">
        <v>1106</v>
      </c>
      <c r="AD620" s="31" t="s">
        <v>1106</v>
      </c>
      <c r="AE620" s="31" t="s">
        <v>1106</v>
      </c>
      <c r="AF620" s="31" t="s">
        <v>1106</v>
      </c>
      <c r="AG620" s="31" t="s">
        <v>1106</v>
      </c>
      <c r="AH620" s="31" t="s">
        <v>1106</v>
      </c>
      <c r="AI620" s="31" t="s">
        <v>1106</v>
      </c>
      <c r="AJ620" s="31" t="s">
        <v>1106</v>
      </c>
      <c r="AK620" s="31" t="s">
        <v>1106</v>
      </c>
    </row>
    <row r="621" spans="1:37" x14ac:dyDescent="0.35">
      <c r="A621" s="35" t="s">
        <v>1019</v>
      </c>
      <c r="B621" s="36" t="s">
        <v>1106</v>
      </c>
      <c r="C621" s="31">
        <v>36</v>
      </c>
      <c r="D621" s="31">
        <v>36</v>
      </c>
      <c r="E621" s="31">
        <v>86</v>
      </c>
      <c r="F621" s="31">
        <v>50</v>
      </c>
      <c r="G621" s="31" t="s">
        <v>1106</v>
      </c>
      <c r="H621" s="31">
        <v>50</v>
      </c>
      <c r="I621" s="31">
        <v>2742</v>
      </c>
      <c r="J621" s="31">
        <v>131</v>
      </c>
      <c r="K621" s="31" t="s">
        <v>1106</v>
      </c>
      <c r="L621" s="31" t="s">
        <v>1106</v>
      </c>
      <c r="M621" s="31">
        <v>32</v>
      </c>
      <c r="N621" s="31">
        <v>71</v>
      </c>
      <c r="O621" s="31">
        <v>47</v>
      </c>
      <c r="P621" s="31" t="s">
        <v>1106</v>
      </c>
      <c r="Q621" s="31" t="s">
        <v>1106</v>
      </c>
      <c r="R621" s="31">
        <v>2478</v>
      </c>
      <c r="S621" s="31">
        <v>91</v>
      </c>
      <c r="T621" s="31" t="s">
        <v>1106</v>
      </c>
      <c r="U621" s="31" t="s">
        <v>1106</v>
      </c>
      <c r="V621" s="31" t="s">
        <v>1106</v>
      </c>
      <c r="W621" s="31" t="s">
        <v>1106</v>
      </c>
      <c r="X621" s="31">
        <v>33</v>
      </c>
      <c r="Y621" s="31" t="s">
        <v>1106</v>
      </c>
      <c r="Z621" s="31" t="s">
        <v>1106</v>
      </c>
      <c r="AA621" s="31">
        <v>1719</v>
      </c>
      <c r="AB621" s="31" t="s">
        <v>1106</v>
      </c>
      <c r="AC621" s="31" t="s">
        <v>1106</v>
      </c>
      <c r="AD621" s="31" t="s">
        <v>1106</v>
      </c>
      <c r="AE621" s="31" t="s">
        <v>1106</v>
      </c>
      <c r="AF621" s="31" t="s">
        <v>1106</v>
      </c>
      <c r="AG621" s="31" t="s">
        <v>1106</v>
      </c>
      <c r="AH621" s="31" t="s">
        <v>1106</v>
      </c>
      <c r="AI621" s="31" t="s">
        <v>1106</v>
      </c>
      <c r="AJ621" s="31">
        <v>620</v>
      </c>
      <c r="AK621" s="31" t="s">
        <v>1106</v>
      </c>
    </row>
    <row r="622" spans="1:37" x14ac:dyDescent="0.35">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c r="N622" s="31" t="s">
        <v>1106</v>
      </c>
      <c r="O622" s="31" t="s">
        <v>1106</v>
      </c>
      <c r="P622" s="31" t="s">
        <v>1106</v>
      </c>
      <c r="Q622" s="31" t="s">
        <v>1106</v>
      </c>
      <c r="R622" s="31" t="s">
        <v>1106</v>
      </c>
      <c r="S622" s="31" t="s">
        <v>1106</v>
      </c>
      <c r="T622" s="31" t="s">
        <v>1106</v>
      </c>
      <c r="U622" s="31" t="s">
        <v>1106</v>
      </c>
      <c r="V622" s="31" t="s">
        <v>1106</v>
      </c>
      <c r="W622" s="31" t="s">
        <v>1106</v>
      </c>
      <c r="X622" s="31" t="s">
        <v>1106</v>
      </c>
      <c r="Y622" s="31" t="s">
        <v>1106</v>
      </c>
      <c r="Z622" s="31" t="s">
        <v>1106</v>
      </c>
      <c r="AA622" s="31" t="s">
        <v>1106</v>
      </c>
      <c r="AB622" s="31" t="s">
        <v>1106</v>
      </c>
      <c r="AC622" s="31" t="s">
        <v>1106</v>
      </c>
      <c r="AD622" s="31" t="s">
        <v>1106</v>
      </c>
      <c r="AE622" s="31" t="s">
        <v>1106</v>
      </c>
      <c r="AF622" s="31" t="s">
        <v>1106</v>
      </c>
      <c r="AG622" s="31" t="s">
        <v>1106</v>
      </c>
      <c r="AH622" s="31" t="s">
        <v>1106</v>
      </c>
      <c r="AI622" s="31" t="s">
        <v>1106</v>
      </c>
      <c r="AJ622" s="31" t="s">
        <v>1106</v>
      </c>
      <c r="AK622" s="31" t="s">
        <v>1106</v>
      </c>
    </row>
    <row r="623" spans="1:37" x14ac:dyDescent="0.35">
      <c r="A623" s="35" t="s">
        <v>1021</v>
      </c>
      <c r="B623" s="36" t="s">
        <v>1106</v>
      </c>
      <c r="C623" s="31" t="s">
        <v>1106</v>
      </c>
      <c r="D623" s="31" t="s">
        <v>1106</v>
      </c>
      <c r="E623" s="31" t="s">
        <v>1106</v>
      </c>
      <c r="F623" s="31" t="s">
        <v>1106</v>
      </c>
      <c r="G623" s="31" t="s">
        <v>1106</v>
      </c>
      <c r="H623" s="31" t="s">
        <v>1106</v>
      </c>
      <c r="I623" s="31">
        <v>378</v>
      </c>
      <c r="J623" s="31" t="s">
        <v>1106</v>
      </c>
      <c r="K623" s="31" t="s">
        <v>1106</v>
      </c>
      <c r="L623" s="31" t="s">
        <v>1106</v>
      </c>
      <c r="M623" s="31" t="s">
        <v>1106</v>
      </c>
      <c r="N623" s="31" t="s">
        <v>1106</v>
      </c>
      <c r="O623" s="31" t="s">
        <v>1106</v>
      </c>
      <c r="P623" s="31" t="s">
        <v>1106</v>
      </c>
      <c r="Q623" s="31" t="s">
        <v>1106</v>
      </c>
      <c r="R623" s="31">
        <v>345</v>
      </c>
      <c r="S623" s="31" t="s">
        <v>1106</v>
      </c>
      <c r="T623" s="31" t="s">
        <v>1106</v>
      </c>
      <c r="U623" s="31" t="s">
        <v>1106</v>
      </c>
      <c r="V623" s="31" t="s">
        <v>1106</v>
      </c>
      <c r="W623" s="31" t="s">
        <v>1106</v>
      </c>
      <c r="X623" s="31" t="s">
        <v>1106</v>
      </c>
      <c r="Y623" s="31" t="s">
        <v>1106</v>
      </c>
      <c r="Z623" s="31" t="s">
        <v>1106</v>
      </c>
      <c r="AA623" s="31">
        <v>259</v>
      </c>
      <c r="AB623" s="31" t="s">
        <v>1106</v>
      </c>
      <c r="AC623" s="31" t="s">
        <v>1106</v>
      </c>
      <c r="AD623" s="31" t="s">
        <v>1106</v>
      </c>
      <c r="AE623" s="31" t="s">
        <v>1106</v>
      </c>
      <c r="AF623" s="31" t="s">
        <v>1106</v>
      </c>
      <c r="AG623" s="31" t="s">
        <v>1106</v>
      </c>
      <c r="AH623" s="31" t="s">
        <v>1106</v>
      </c>
      <c r="AI623" s="31" t="s">
        <v>1106</v>
      </c>
      <c r="AJ623" s="31">
        <v>103</v>
      </c>
      <c r="AK623" s="31" t="s">
        <v>1106</v>
      </c>
    </row>
    <row r="624" spans="1:37" x14ac:dyDescent="0.35">
      <c r="A624" s="35" t="s">
        <v>1022</v>
      </c>
      <c r="B624" s="36" t="s">
        <v>1106</v>
      </c>
      <c r="C624" s="31" t="s">
        <v>1106</v>
      </c>
      <c r="D624" s="31">
        <v>41</v>
      </c>
      <c r="E624" s="31">
        <v>58</v>
      </c>
      <c r="F624" s="31">
        <v>45</v>
      </c>
      <c r="G624" s="31" t="s">
        <v>1106</v>
      </c>
      <c r="H624" s="31">
        <v>46</v>
      </c>
      <c r="I624" s="31">
        <v>2411</v>
      </c>
      <c r="J624" s="31">
        <v>61</v>
      </c>
      <c r="K624" s="31" t="s">
        <v>1106</v>
      </c>
      <c r="L624" s="31" t="s">
        <v>1106</v>
      </c>
      <c r="M624" s="31">
        <v>35</v>
      </c>
      <c r="N624" s="31">
        <v>52</v>
      </c>
      <c r="O624" s="31">
        <v>45</v>
      </c>
      <c r="P624" s="31" t="s">
        <v>1106</v>
      </c>
      <c r="Q624" s="31">
        <v>33</v>
      </c>
      <c r="R624" s="31">
        <v>2169</v>
      </c>
      <c r="S624" s="31">
        <v>36</v>
      </c>
      <c r="T624" s="31" t="s">
        <v>1106</v>
      </c>
      <c r="U624" s="31" t="s">
        <v>1106</v>
      </c>
      <c r="V624" s="31" t="s">
        <v>1106</v>
      </c>
      <c r="W624" s="31" t="s">
        <v>1106</v>
      </c>
      <c r="X624" s="31" t="s">
        <v>1106</v>
      </c>
      <c r="Y624" s="31" t="s">
        <v>1106</v>
      </c>
      <c r="Z624" s="31" t="s">
        <v>1106</v>
      </c>
      <c r="AA624" s="31">
        <v>1555</v>
      </c>
      <c r="AB624" s="31" t="s">
        <v>1106</v>
      </c>
      <c r="AC624" s="31" t="s">
        <v>1106</v>
      </c>
      <c r="AD624" s="31" t="s">
        <v>1106</v>
      </c>
      <c r="AE624" s="31" t="s">
        <v>1106</v>
      </c>
      <c r="AF624" s="31" t="s">
        <v>1106</v>
      </c>
      <c r="AG624" s="31" t="s">
        <v>1106</v>
      </c>
      <c r="AH624" s="31" t="s">
        <v>1106</v>
      </c>
      <c r="AI624" s="31" t="s">
        <v>1106</v>
      </c>
      <c r="AJ624" s="31">
        <v>563</v>
      </c>
      <c r="AK624" s="31" t="s">
        <v>1106</v>
      </c>
    </row>
    <row r="625" spans="1:37" x14ac:dyDescent="0.35">
      <c r="A625" s="35" t="s">
        <v>1023</v>
      </c>
      <c r="B625" s="36" t="s">
        <v>1106</v>
      </c>
      <c r="C625" s="31">
        <v>31</v>
      </c>
      <c r="D625" s="31">
        <v>218</v>
      </c>
      <c r="E625" s="31">
        <v>142</v>
      </c>
      <c r="F625" s="31">
        <v>88</v>
      </c>
      <c r="G625" s="31" t="s">
        <v>1106</v>
      </c>
      <c r="H625" s="31">
        <v>63</v>
      </c>
      <c r="I625" s="31">
        <v>1946</v>
      </c>
      <c r="J625" s="31">
        <v>82</v>
      </c>
      <c r="K625" s="31" t="s">
        <v>1106</v>
      </c>
      <c r="L625" s="31" t="s">
        <v>1106</v>
      </c>
      <c r="M625" s="31">
        <v>190</v>
      </c>
      <c r="N625" s="31">
        <v>114</v>
      </c>
      <c r="O625" s="31">
        <v>83</v>
      </c>
      <c r="P625" s="31" t="s">
        <v>1106</v>
      </c>
      <c r="Q625" s="31">
        <v>51</v>
      </c>
      <c r="R625" s="31">
        <v>1722</v>
      </c>
      <c r="S625" s="31">
        <v>53</v>
      </c>
      <c r="T625" s="31" t="s">
        <v>1106</v>
      </c>
      <c r="U625" s="31" t="s">
        <v>1106</v>
      </c>
      <c r="V625" s="31">
        <v>61</v>
      </c>
      <c r="W625" s="31">
        <v>35</v>
      </c>
      <c r="X625" s="31">
        <v>45</v>
      </c>
      <c r="Y625" s="31" t="s">
        <v>1106</v>
      </c>
      <c r="Z625" s="31" t="s">
        <v>1106</v>
      </c>
      <c r="AA625" s="31">
        <v>1098</v>
      </c>
      <c r="AB625" s="31" t="s">
        <v>1106</v>
      </c>
      <c r="AC625" s="31" t="s">
        <v>1106</v>
      </c>
      <c r="AD625" s="31" t="s">
        <v>1106</v>
      </c>
      <c r="AE625" s="31" t="s">
        <v>1106</v>
      </c>
      <c r="AF625" s="31" t="s">
        <v>1106</v>
      </c>
      <c r="AG625" s="31" t="s">
        <v>1106</v>
      </c>
      <c r="AH625" s="31" t="s">
        <v>1106</v>
      </c>
      <c r="AI625" s="31" t="s">
        <v>1106</v>
      </c>
      <c r="AJ625" s="31">
        <v>328</v>
      </c>
      <c r="AK625" s="31" t="s">
        <v>1106</v>
      </c>
    </row>
    <row r="626" spans="1:37" x14ac:dyDescent="0.35">
      <c r="A626" s="35" t="s">
        <v>1024</v>
      </c>
      <c r="B626" s="36" t="s">
        <v>1106</v>
      </c>
      <c r="C626" s="31" t="s">
        <v>1106</v>
      </c>
      <c r="D626" s="31" t="s">
        <v>1106</v>
      </c>
      <c r="E626" s="31" t="s">
        <v>1106</v>
      </c>
      <c r="F626" s="31" t="s">
        <v>1106</v>
      </c>
      <c r="G626" s="31" t="s">
        <v>1106</v>
      </c>
      <c r="H626" s="31" t="s">
        <v>1106</v>
      </c>
      <c r="I626" s="31">
        <v>943</v>
      </c>
      <c r="J626" s="31" t="s">
        <v>1106</v>
      </c>
      <c r="K626" s="31" t="s">
        <v>1106</v>
      </c>
      <c r="L626" s="31" t="s">
        <v>1106</v>
      </c>
      <c r="M626" s="31" t="s">
        <v>1106</v>
      </c>
      <c r="N626" s="31" t="s">
        <v>1106</v>
      </c>
      <c r="O626" s="31" t="s">
        <v>1106</v>
      </c>
      <c r="P626" s="31" t="s">
        <v>1106</v>
      </c>
      <c r="Q626" s="31" t="s">
        <v>1106</v>
      </c>
      <c r="R626" s="31">
        <v>842</v>
      </c>
      <c r="S626" s="31" t="s">
        <v>1106</v>
      </c>
      <c r="T626" s="31" t="s">
        <v>1106</v>
      </c>
      <c r="U626" s="31" t="s">
        <v>1106</v>
      </c>
      <c r="V626" s="31" t="s">
        <v>1106</v>
      </c>
      <c r="W626" s="31" t="s">
        <v>1106</v>
      </c>
      <c r="X626" s="31" t="s">
        <v>1106</v>
      </c>
      <c r="Y626" s="31" t="s">
        <v>1106</v>
      </c>
      <c r="Z626" s="31" t="s">
        <v>1106</v>
      </c>
      <c r="AA626" s="31">
        <v>613</v>
      </c>
      <c r="AB626" s="31" t="s">
        <v>1106</v>
      </c>
      <c r="AC626" s="31" t="s">
        <v>1106</v>
      </c>
      <c r="AD626" s="31" t="s">
        <v>1106</v>
      </c>
      <c r="AE626" s="31" t="s">
        <v>1106</v>
      </c>
      <c r="AF626" s="31" t="s">
        <v>1106</v>
      </c>
      <c r="AG626" s="31" t="s">
        <v>1106</v>
      </c>
      <c r="AH626" s="31" t="s">
        <v>1106</v>
      </c>
      <c r="AI626" s="31" t="s">
        <v>1106</v>
      </c>
      <c r="AJ626" s="31">
        <v>267</v>
      </c>
      <c r="AK626" s="31" t="s">
        <v>1106</v>
      </c>
    </row>
    <row r="627" spans="1:37" x14ac:dyDescent="0.35">
      <c r="A627" s="35" t="s">
        <v>1025</v>
      </c>
      <c r="B627" s="36" t="s">
        <v>1106</v>
      </c>
      <c r="C627" s="31">
        <v>61</v>
      </c>
      <c r="D627" s="31">
        <v>123</v>
      </c>
      <c r="E627" s="31">
        <v>76</v>
      </c>
      <c r="F627" s="31">
        <v>58</v>
      </c>
      <c r="G627" s="31" t="s">
        <v>1106</v>
      </c>
      <c r="H627" s="31">
        <v>72</v>
      </c>
      <c r="I627" s="31">
        <v>3506</v>
      </c>
      <c r="J627" s="31">
        <v>87</v>
      </c>
      <c r="K627" s="31" t="s">
        <v>1106</v>
      </c>
      <c r="L627" s="31">
        <v>48</v>
      </c>
      <c r="M627" s="31">
        <v>105</v>
      </c>
      <c r="N627" s="31">
        <v>70</v>
      </c>
      <c r="O627" s="31">
        <v>56</v>
      </c>
      <c r="P627" s="31" t="s">
        <v>1106</v>
      </c>
      <c r="Q627" s="31">
        <v>50</v>
      </c>
      <c r="R627" s="31">
        <v>3124</v>
      </c>
      <c r="S627" s="31">
        <v>48</v>
      </c>
      <c r="T627" s="31" t="s">
        <v>1106</v>
      </c>
      <c r="U627" s="31" t="s">
        <v>1106</v>
      </c>
      <c r="V627" s="31">
        <v>30</v>
      </c>
      <c r="W627" s="31">
        <v>35</v>
      </c>
      <c r="X627" s="31">
        <v>43</v>
      </c>
      <c r="Y627" s="31" t="s">
        <v>1106</v>
      </c>
      <c r="Z627" s="31" t="s">
        <v>1106</v>
      </c>
      <c r="AA627" s="31">
        <v>2202</v>
      </c>
      <c r="AB627" s="31" t="s">
        <v>1106</v>
      </c>
      <c r="AC627" s="31" t="s">
        <v>1106</v>
      </c>
      <c r="AD627" s="31" t="s">
        <v>1106</v>
      </c>
      <c r="AE627" s="31" t="s">
        <v>1106</v>
      </c>
      <c r="AF627" s="31" t="s">
        <v>1106</v>
      </c>
      <c r="AG627" s="31" t="s">
        <v>1106</v>
      </c>
      <c r="AH627" s="31" t="s">
        <v>1106</v>
      </c>
      <c r="AI627" s="31" t="s">
        <v>1106</v>
      </c>
      <c r="AJ627" s="31">
        <v>831</v>
      </c>
      <c r="AK627" s="31" t="s">
        <v>1106</v>
      </c>
    </row>
    <row r="628" spans="1:37" x14ac:dyDescent="0.35">
      <c r="A628" s="35" t="s">
        <v>1026</v>
      </c>
      <c r="B628" s="36" t="s">
        <v>1106</v>
      </c>
      <c r="C628" s="31" t="s">
        <v>1106</v>
      </c>
      <c r="D628" s="31" t="s">
        <v>1106</v>
      </c>
      <c r="E628" s="31" t="s">
        <v>1106</v>
      </c>
      <c r="F628" s="31" t="s">
        <v>1106</v>
      </c>
      <c r="G628" s="31" t="s">
        <v>1106</v>
      </c>
      <c r="H628" s="31" t="s">
        <v>1106</v>
      </c>
      <c r="I628" s="31">
        <v>662</v>
      </c>
      <c r="J628" s="31" t="s">
        <v>1106</v>
      </c>
      <c r="K628" s="31" t="s">
        <v>1106</v>
      </c>
      <c r="L628" s="31" t="s">
        <v>1106</v>
      </c>
      <c r="M628" s="31" t="s">
        <v>1106</v>
      </c>
      <c r="N628" s="31" t="s">
        <v>1106</v>
      </c>
      <c r="O628" s="31" t="s">
        <v>1106</v>
      </c>
      <c r="P628" s="31" t="s">
        <v>1106</v>
      </c>
      <c r="Q628" s="31" t="s">
        <v>1106</v>
      </c>
      <c r="R628" s="31">
        <v>553</v>
      </c>
      <c r="S628" s="31" t="s">
        <v>1106</v>
      </c>
      <c r="T628" s="31" t="s">
        <v>1106</v>
      </c>
      <c r="U628" s="31" t="s">
        <v>1106</v>
      </c>
      <c r="V628" s="31" t="s">
        <v>1106</v>
      </c>
      <c r="W628" s="31" t="s">
        <v>1106</v>
      </c>
      <c r="X628" s="31" t="s">
        <v>1106</v>
      </c>
      <c r="Y628" s="31" t="s">
        <v>1106</v>
      </c>
      <c r="Z628" s="31" t="s">
        <v>1106</v>
      </c>
      <c r="AA628" s="31">
        <v>412</v>
      </c>
      <c r="AB628" s="31" t="s">
        <v>1106</v>
      </c>
      <c r="AC628" s="31" t="s">
        <v>1106</v>
      </c>
      <c r="AD628" s="31" t="s">
        <v>1106</v>
      </c>
      <c r="AE628" s="31" t="s">
        <v>1106</v>
      </c>
      <c r="AF628" s="31" t="s">
        <v>1106</v>
      </c>
      <c r="AG628" s="31" t="s">
        <v>1106</v>
      </c>
      <c r="AH628" s="31" t="s">
        <v>1106</v>
      </c>
      <c r="AI628" s="31" t="s">
        <v>1106</v>
      </c>
      <c r="AJ628" s="31">
        <v>198</v>
      </c>
      <c r="AK628" s="31" t="s">
        <v>1106</v>
      </c>
    </row>
    <row r="629" spans="1:37" x14ac:dyDescent="0.35">
      <c r="A629" s="35" t="s">
        <v>1027</v>
      </c>
      <c r="B629" s="36" t="s">
        <v>1106</v>
      </c>
      <c r="C629" s="31">
        <v>52</v>
      </c>
      <c r="D629" s="31" t="s">
        <v>1106</v>
      </c>
      <c r="E629" s="31">
        <v>78</v>
      </c>
      <c r="F629" s="31">
        <v>67</v>
      </c>
      <c r="G629" s="31" t="s">
        <v>1106</v>
      </c>
      <c r="H629" s="31">
        <v>61</v>
      </c>
      <c r="I629" s="31">
        <v>2790</v>
      </c>
      <c r="J629" s="31">
        <v>151</v>
      </c>
      <c r="K629" s="31" t="s">
        <v>1106</v>
      </c>
      <c r="L629" s="31">
        <v>50</v>
      </c>
      <c r="M629" s="31" t="s">
        <v>1106</v>
      </c>
      <c r="N629" s="31">
        <v>71</v>
      </c>
      <c r="O629" s="31">
        <v>64</v>
      </c>
      <c r="P629" s="31" t="s">
        <v>1106</v>
      </c>
      <c r="Q629" s="31">
        <v>51</v>
      </c>
      <c r="R629" s="31">
        <v>2571</v>
      </c>
      <c r="S629" s="31">
        <v>104</v>
      </c>
      <c r="T629" s="31" t="s">
        <v>1106</v>
      </c>
      <c r="U629" s="31" t="s">
        <v>1106</v>
      </c>
      <c r="V629" s="31" t="s">
        <v>1106</v>
      </c>
      <c r="W629" s="31">
        <v>42</v>
      </c>
      <c r="X629" s="31">
        <v>36</v>
      </c>
      <c r="Y629" s="31" t="s">
        <v>1106</v>
      </c>
      <c r="Z629" s="31" t="s">
        <v>1106</v>
      </c>
      <c r="AA629" s="31">
        <v>1566</v>
      </c>
      <c r="AB629" s="31" t="s">
        <v>1106</v>
      </c>
      <c r="AC629" s="31" t="s">
        <v>1106</v>
      </c>
      <c r="AD629" s="31" t="s">
        <v>1106</v>
      </c>
      <c r="AE629" s="31" t="s">
        <v>1106</v>
      </c>
      <c r="AF629" s="31" t="s">
        <v>1106</v>
      </c>
      <c r="AG629" s="31" t="s">
        <v>1106</v>
      </c>
      <c r="AH629" s="31" t="s">
        <v>1106</v>
      </c>
      <c r="AI629" s="31" t="s">
        <v>1106</v>
      </c>
      <c r="AJ629" s="31">
        <v>302</v>
      </c>
      <c r="AK629" s="31" t="s">
        <v>1106</v>
      </c>
    </row>
    <row r="630" spans="1:37" x14ac:dyDescent="0.35">
      <c r="A630" s="35" t="s">
        <v>1028</v>
      </c>
      <c r="B630" s="36" t="s">
        <v>1106</v>
      </c>
      <c r="C630" s="31">
        <v>86</v>
      </c>
      <c r="D630" s="31">
        <v>216</v>
      </c>
      <c r="E630" s="31">
        <v>293</v>
      </c>
      <c r="F630" s="31">
        <v>167</v>
      </c>
      <c r="G630" s="31" t="s">
        <v>1106</v>
      </c>
      <c r="H630" s="31">
        <v>203</v>
      </c>
      <c r="I630" s="31">
        <v>7770</v>
      </c>
      <c r="J630" s="31">
        <v>177</v>
      </c>
      <c r="K630" s="31" t="s">
        <v>1106</v>
      </c>
      <c r="L630" s="31">
        <v>72</v>
      </c>
      <c r="M630" s="31">
        <v>196</v>
      </c>
      <c r="N630" s="31">
        <v>261</v>
      </c>
      <c r="O630" s="31">
        <v>159</v>
      </c>
      <c r="P630" s="31" t="s">
        <v>1106</v>
      </c>
      <c r="Q630" s="31">
        <v>175</v>
      </c>
      <c r="R630" s="31">
        <v>7088</v>
      </c>
      <c r="S630" s="31">
        <v>110</v>
      </c>
      <c r="T630" s="31" t="s">
        <v>1106</v>
      </c>
      <c r="U630" s="31">
        <v>46</v>
      </c>
      <c r="V630" s="31">
        <v>84</v>
      </c>
      <c r="W630" s="31">
        <v>127</v>
      </c>
      <c r="X630" s="31">
        <v>107</v>
      </c>
      <c r="Y630" s="31" t="s">
        <v>1106</v>
      </c>
      <c r="Z630" s="31">
        <v>56</v>
      </c>
      <c r="AA630" s="31">
        <v>4804</v>
      </c>
      <c r="AB630" s="31" t="s">
        <v>1106</v>
      </c>
      <c r="AC630" s="31" t="s">
        <v>1106</v>
      </c>
      <c r="AD630" s="31" t="s">
        <v>1106</v>
      </c>
      <c r="AE630" s="31" t="s">
        <v>1106</v>
      </c>
      <c r="AF630" s="31">
        <v>30</v>
      </c>
      <c r="AG630" s="31">
        <v>30</v>
      </c>
      <c r="AH630" s="31" t="s">
        <v>1106</v>
      </c>
      <c r="AI630" s="31" t="s">
        <v>1106</v>
      </c>
      <c r="AJ630" s="31">
        <v>1619</v>
      </c>
      <c r="AK630" s="31" t="s">
        <v>1106</v>
      </c>
    </row>
    <row r="631" spans="1:37" x14ac:dyDescent="0.35">
      <c r="A631" s="35" t="s">
        <v>1029</v>
      </c>
      <c r="B631" s="36" t="s">
        <v>1106</v>
      </c>
      <c r="C631" s="31" t="s">
        <v>1106</v>
      </c>
      <c r="D631" s="31">
        <v>52</v>
      </c>
      <c r="E631" s="31">
        <v>59</v>
      </c>
      <c r="F631" s="31">
        <v>36</v>
      </c>
      <c r="G631" s="31" t="s">
        <v>1106</v>
      </c>
      <c r="H631" s="31">
        <v>31</v>
      </c>
      <c r="I631" s="31">
        <v>1639</v>
      </c>
      <c r="J631" s="31" t="s">
        <v>1106</v>
      </c>
      <c r="K631" s="31" t="s">
        <v>1106</v>
      </c>
      <c r="L631" s="31" t="s">
        <v>1106</v>
      </c>
      <c r="M631" s="31">
        <v>47</v>
      </c>
      <c r="N631" s="31">
        <v>49</v>
      </c>
      <c r="O631" s="31">
        <v>35</v>
      </c>
      <c r="P631" s="31" t="s">
        <v>1106</v>
      </c>
      <c r="Q631" s="31" t="s">
        <v>1106</v>
      </c>
      <c r="R631" s="31">
        <v>1427</v>
      </c>
      <c r="S631" s="31" t="s">
        <v>1106</v>
      </c>
      <c r="T631" s="31" t="s">
        <v>1106</v>
      </c>
      <c r="U631" s="31" t="s">
        <v>1106</v>
      </c>
      <c r="V631" s="31" t="s">
        <v>1106</v>
      </c>
      <c r="W631" s="31" t="s">
        <v>1106</v>
      </c>
      <c r="X631" s="31" t="s">
        <v>1106</v>
      </c>
      <c r="Y631" s="31" t="s">
        <v>1106</v>
      </c>
      <c r="Z631" s="31" t="s">
        <v>1106</v>
      </c>
      <c r="AA631" s="31">
        <v>989</v>
      </c>
      <c r="AB631" s="31" t="s">
        <v>1106</v>
      </c>
      <c r="AC631" s="31" t="s">
        <v>1106</v>
      </c>
      <c r="AD631" s="31" t="s">
        <v>1106</v>
      </c>
      <c r="AE631" s="31" t="s">
        <v>1106</v>
      </c>
      <c r="AF631" s="31" t="s">
        <v>1106</v>
      </c>
      <c r="AG631" s="31" t="s">
        <v>1106</v>
      </c>
      <c r="AH631" s="31" t="s">
        <v>1106</v>
      </c>
      <c r="AI631" s="31" t="s">
        <v>1106</v>
      </c>
      <c r="AJ631" s="31">
        <v>419</v>
      </c>
      <c r="AK631" s="31" t="s">
        <v>1106</v>
      </c>
    </row>
    <row r="632" spans="1:37" x14ac:dyDescent="0.35">
      <c r="A632" s="35" t="s">
        <v>1030</v>
      </c>
      <c r="B632" s="36" t="s">
        <v>1106</v>
      </c>
      <c r="C632" s="31" t="s">
        <v>1106</v>
      </c>
      <c r="D632" s="31" t="s">
        <v>1106</v>
      </c>
      <c r="E632" s="31" t="s">
        <v>1106</v>
      </c>
      <c r="F632" s="31" t="s">
        <v>1106</v>
      </c>
      <c r="G632" s="31" t="s">
        <v>1106</v>
      </c>
      <c r="H632" s="31" t="s">
        <v>1106</v>
      </c>
      <c r="I632" s="31">
        <v>256</v>
      </c>
      <c r="J632" s="31" t="s">
        <v>1106</v>
      </c>
      <c r="K632" s="31" t="s">
        <v>1106</v>
      </c>
      <c r="L632" s="31" t="s">
        <v>1106</v>
      </c>
      <c r="M632" s="31" t="s">
        <v>1106</v>
      </c>
      <c r="N632" s="31" t="s">
        <v>1106</v>
      </c>
      <c r="O632" s="31" t="s">
        <v>1106</v>
      </c>
      <c r="P632" s="31" t="s">
        <v>1106</v>
      </c>
      <c r="Q632" s="31" t="s">
        <v>1106</v>
      </c>
      <c r="R632" s="31">
        <v>216</v>
      </c>
      <c r="S632" s="31" t="s">
        <v>1106</v>
      </c>
      <c r="T632" s="31" t="s">
        <v>1106</v>
      </c>
      <c r="U632" s="31" t="s">
        <v>1106</v>
      </c>
      <c r="V632" s="31" t="s">
        <v>1106</v>
      </c>
      <c r="W632" s="31" t="s">
        <v>1106</v>
      </c>
      <c r="X632" s="31" t="s">
        <v>1106</v>
      </c>
      <c r="Y632" s="31" t="s">
        <v>1106</v>
      </c>
      <c r="Z632" s="31" t="s">
        <v>1106</v>
      </c>
      <c r="AA632" s="31">
        <v>141</v>
      </c>
      <c r="AB632" s="31" t="s">
        <v>1106</v>
      </c>
      <c r="AC632" s="31" t="s">
        <v>1106</v>
      </c>
      <c r="AD632" s="31" t="s">
        <v>1106</v>
      </c>
      <c r="AE632" s="31" t="s">
        <v>1106</v>
      </c>
      <c r="AF632" s="31" t="s">
        <v>1106</v>
      </c>
      <c r="AG632" s="31" t="s">
        <v>1106</v>
      </c>
      <c r="AH632" s="31" t="s">
        <v>1106</v>
      </c>
      <c r="AI632" s="31" t="s">
        <v>1106</v>
      </c>
      <c r="AJ632" s="31">
        <v>47</v>
      </c>
      <c r="AK632" s="31" t="s">
        <v>1106</v>
      </c>
    </row>
    <row r="633" spans="1:37" x14ac:dyDescent="0.35">
      <c r="A633" s="35" t="s">
        <v>1031</v>
      </c>
      <c r="B633" s="36" t="s">
        <v>1106</v>
      </c>
      <c r="C633" s="31">
        <v>65</v>
      </c>
      <c r="D633" s="31">
        <v>88</v>
      </c>
      <c r="E633" s="31">
        <v>210</v>
      </c>
      <c r="F633" s="31">
        <v>114</v>
      </c>
      <c r="G633" s="31" t="s">
        <v>1106</v>
      </c>
      <c r="H633" s="31">
        <v>146</v>
      </c>
      <c r="I633" s="31">
        <v>5410</v>
      </c>
      <c r="J633" s="31">
        <v>224</v>
      </c>
      <c r="K633" s="31" t="s">
        <v>1106</v>
      </c>
      <c r="L633" s="31">
        <v>60</v>
      </c>
      <c r="M633" s="31">
        <v>75</v>
      </c>
      <c r="N633" s="31">
        <v>177</v>
      </c>
      <c r="O633" s="31">
        <v>109</v>
      </c>
      <c r="P633" s="31" t="s">
        <v>1106</v>
      </c>
      <c r="Q633" s="31">
        <v>117</v>
      </c>
      <c r="R633" s="31">
        <v>4995</v>
      </c>
      <c r="S633" s="31">
        <v>160</v>
      </c>
      <c r="T633" s="31" t="s">
        <v>1106</v>
      </c>
      <c r="U633" s="31">
        <v>40</v>
      </c>
      <c r="V633" s="31">
        <v>38</v>
      </c>
      <c r="W633" s="31">
        <v>93</v>
      </c>
      <c r="X633" s="31">
        <v>77</v>
      </c>
      <c r="Y633" s="31" t="s">
        <v>1106</v>
      </c>
      <c r="Z633" s="31">
        <v>34</v>
      </c>
      <c r="AA633" s="31">
        <v>3207</v>
      </c>
      <c r="AB633" s="31">
        <v>38</v>
      </c>
      <c r="AC633" s="31" t="s">
        <v>1106</v>
      </c>
      <c r="AD633" s="31" t="s">
        <v>1106</v>
      </c>
      <c r="AE633" s="31" t="s">
        <v>1106</v>
      </c>
      <c r="AF633" s="31" t="s">
        <v>1106</v>
      </c>
      <c r="AG633" s="31" t="s">
        <v>1106</v>
      </c>
      <c r="AH633" s="31" t="s">
        <v>1106</v>
      </c>
      <c r="AI633" s="31" t="s">
        <v>1106</v>
      </c>
      <c r="AJ633" s="31">
        <v>876</v>
      </c>
      <c r="AK633" s="31" t="s">
        <v>1106</v>
      </c>
    </row>
    <row r="634" spans="1:37" x14ac:dyDescent="0.35">
      <c r="A634" s="35" t="s">
        <v>1032</v>
      </c>
      <c r="B634" s="36">
        <v>221</v>
      </c>
      <c r="C634" s="31">
        <v>153</v>
      </c>
      <c r="D634" s="31">
        <v>323</v>
      </c>
      <c r="E634" s="31">
        <v>449</v>
      </c>
      <c r="F634" s="31">
        <v>277</v>
      </c>
      <c r="G634" s="31" t="s">
        <v>1106</v>
      </c>
      <c r="H634" s="31">
        <v>310</v>
      </c>
      <c r="I634" s="31">
        <v>10848</v>
      </c>
      <c r="J634" s="31">
        <v>609</v>
      </c>
      <c r="K634" s="31">
        <v>188</v>
      </c>
      <c r="L634" s="31">
        <v>133</v>
      </c>
      <c r="M634" s="31">
        <v>291</v>
      </c>
      <c r="N634" s="31">
        <v>374</v>
      </c>
      <c r="O634" s="31">
        <v>263</v>
      </c>
      <c r="P634" s="31" t="s">
        <v>1106</v>
      </c>
      <c r="Q634" s="31">
        <v>243</v>
      </c>
      <c r="R634" s="31">
        <v>9775</v>
      </c>
      <c r="S634" s="31">
        <v>381</v>
      </c>
      <c r="T634" s="31">
        <v>118</v>
      </c>
      <c r="U634" s="31">
        <v>79</v>
      </c>
      <c r="V634" s="31">
        <v>153</v>
      </c>
      <c r="W634" s="31">
        <v>250</v>
      </c>
      <c r="X634" s="31">
        <v>171</v>
      </c>
      <c r="Y634" s="31" t="s">
        <v>1106</v>
      </c>
      <c r="Z634" s="31">
        <v>68</v>
      </c>
      <c r="AA634" s="31">
        <v>6518</v>
      </c>
      <c r="AB634" s="31">
        <v>105</v>
      </c>
      <c r="AC634" s="31" t="s">
        <v>1106</v>
      </c>
      <c r="AD634" s="31" t="s">
        <v>1106</v>
      </c>
      <c r="AE634" s="31">
        <v>34</v>
      </c>
      <c r="AF634" s="31">
        <v>61</v>
      </c>
      <c r="AG634" s="31">
        <v>58</v>
      </c>
      <c r="AH634" s="31" t="s">
        <v>1106</v>
      </c>
      <c r="AI634" s="31" t="s">
        <v>1106</v>
      </c>
      <c r="AJ634" s="31">
        <v>2065</v>
      </c>
      <c r="AK634" s="31" t="s">
        <v>1106</v>
      </c>
    </row>
    <row r="635" spans="1:37" x14ac:dyDescent="0.35">
      <c r="A635" s="35" t="s">
        <v>1033</v>
      </c>
      <c r="B635" s="36" t="s">
        <v>1106</v>
      </c>
      <c r="C635" s="31" t="s">
        <v>1106</v>
      </c>
      <c r="D635" s="31">
        <v>46</v>
      </c>
      <c r="E635" s="31" t="s">
        <v>1106</v>
      </c>
      <c r="F635" s="31" t="s">
        <v>1106</v>
      </c>
      <c r="G635" s="31" t="s">
        <v>1106</v>
      </c>
      <c r="H635" s="31">
        <v>39</v>
      </c>
      <c r="I635" s="31">
        <v>790</v>
      </c>
      <c r="J635" s="31" t="s">
        <v>1106</v>
      </c>
      <c r="K635" s="31" t="s">
        <v>1106</v>
      </c>
      <c r="L635" s="31" t="s">
        <v>1106</v>
      </c>
      <c r="M635" s="31">
        <v>45</v>
      </c>
      <c r="N635" s="31" t="s">
        <v>1106</v>
      </c>
      <c r="O635" s="31" t="s">
        <v>1106</v>
      </c>
      <c r="P635" s="31" t="s">
        <v>1106</v>
      </c>
      <c r="Q635" s="31" t="s">
        <v>1106</v>
      </c>
      <c r="R635" s="31">
        <v>662</v>
      </c>
      <c r="S635" s="31" t="s">
        <v>1106</v>
      </c>
      <c r="T635" s="31" t="s">
        <v>1106</v>
      </c>
      <c r="U635" s="31" t="s">
        <v>1106</v>
      </c>
      <c r="V635" s="31" t="s">
        <v>1106</v>
      </c>
      <c r="W635" s="31" t="s">
        <v>1106</v>
      </c>
      <c r="X635" s="31" t="s">
        <v>1106</v>
      </c>
      <c r="Y635" s="31" t="s">
        <v>1106</v>
      </c>
      <c r="Z635" s="31" t="s">
        <v>1106</v>
      </c>
      <c r="AA635" s="31">
        <v>475</v>
      </c>
      <c r="AB635" s="31" t="s">
        <v>1106</v>
      </c>
      <c r="AC635" s="31" t="s">
        <v>1106</v>
      </c>
      <c r="AD635" s="31" t="s">
        <v>1106</v>
      </c>
      <c r="AE635" s="31" t="s">
        <v>1106</v>
      </c>
      <c r="AF635" s="31" t="s">
        <v>1106</v>
      </c>
      <c r="AG635" s="31" t="s">
        <v>1106</v>
      </c>
      <c r="AH635" s="31" t="s">
        <v>1106</v>
      </c>
      <c r="AI635" s="31" t="s">
        <v>1106</v>
      </c>
      <c r="AJ635" s="31">
        <v>203</v>
      </c>
      <c r="AK635" s="31" t="s">
        <v>1106</v>
      </c>
    </row>
    <row r="636" spans="1:37" x14ac:dyDescent="0.35">
      <c r="A636" s="35" t="s">
        <v>1034</v>
      </c>
      <c r="B636" s="36" t="s">
        <v>1106</v>
      </c>
      <c r="C636" s="31" t="s">
        <v>1106</v>
      </c>
      <c r="D636" s="31" t="s">
        <v>1106</v>
      </c>
      <c r="E636" s="31" t="s">
        <v>1106</v>
      </c>
      <c r="F636" s="31" t="s">
        <v>1106</v>
      </c>
      <c r="G636" s="31" t="s">
        <v>1106</v>
      </c>
      <c r="H636" s="31" t="s">
        <v>1106</v>
      </c>
      <c r="I636" s="31">
        <v>890</v>
      </c>
      <c r="J636" s="31" t="s">
        <v>1106</v>
      </c>
      <c r="K636" s="31" t="s">
        <v>1106</v>
      </c>
      <c r="L636" s="31" t="s">
        <v>1106</v>
      </c>
      <c r="M636" s="31" t="s">
        <v>1106</v>
      </c>
      <c r="N636" s="31" t="s">
        <v>1106</v>
      </c>
      <c r="O636" s="31" t="s">
        <v>1106</v>
      </c>
      <c r="P636" s="31" t="s">
        <v>1106</v>
      </c>
      <c r="Q636" s="31" t="s">
        <v>1106</v>
      </c>
      <c r="R636" s="31">
        <v>795</v>
      </c>
      <c r="S636" s="31" t="s">
        <v>1106</v>
      </c>
      <c r="T636" s="31" t="s">
        <v>1106</v>
      </c>
      <c r="U636" s="31" t="s">
        <v>1106</v>
      </c>
      <c r="V636" s="31" t="s">
        <v>1106</v>
      </c>
      <c r="W636" s="31" t="s">
        <v>1106</v>
      </c>
      <c r="X636" s="31" t="s">
        <v>1106</v>
      </c>
      <c r="Y636" s="31" t="s">
        <v>1106</v>
      </c>
      <c r="Z636" s="31" t="s">
        <v>1106</v>
      </c>
      <c r="AA636" s="31">
        <v>578</v>
      </c>
      <c r="AB636" s="31" t="s">
        <v>1106</v>
      </c>
      <c r="AC636" s="31" t="s">
        <v>1106</v>
      </c>
      <c r="AD636" s="31" t="s">
        <v>1106</v>
      </c>
      <c r="AE636" s="31" t="s">
        <v>1106</v>
      </c>
      <c r="AF636" s="31" t="s">
        <v>1106</v>
      </c>
      <c r="AG636" s="31" t="s">
        <v>1106</v>
      </c>
      <c r="AH636" s="31" t="s">
        <v>1106</v>
      </c>
      <c r="AI636" s="31" t="s">
        <v>1106</v>
      </c>
      <c r="AJ636" s="31">
        <v>241</v>
      </c>
      <c r="AK636" s="31" t="s">
        <v>1106</v>
      </c>
    </row>
    <row r="637" spans="1:37" x14ac:dyDescent="0.35">
      <c r="A637" s="35" t="s">
        <v>1035</v>
      </c>
      <c r="B637" s="36" t="s">
        <v>1106</v>
      </c>
      <c r="C637" s="31" t="s">
        <v>1106</v>
      </c>
      <c r="D637" s="31">
        <v>81</v>
      </c>
      <c r="E637" s="31">
        <v>42</v>
      </c>
      <c r="F637" s="31" t="s">
        <v>1106</v>
      </c>
      <c r="G637" s="31" t="s">
        <v>1106</v>
      </c>
      <c r="H637" s="31" t="s">
        <v>1106</v>
      </c>
      <c r="I637" s="31">
        <v>896</v>
      </c>
      <c r="J637" s="31" t="s">
        <v>1106</v>
      </c>
      <c r="K637" s="31" t="s">
        <v>1106</v>
      </c>
      <c r="L637" s="31" t="s">
        <v>1106</v>
      </c>
      <c r="M637" s="31">
        <v>77</v>
      </c>
      <c r="N637" s="31">
        <v>39</v>
      </c>
      <c r="O637" s="31" t="s">
        <v>1106</v>
      </c>
      <c r="P637" s="31" t="s">
        <v>1106</v>
      </c>
      <c r="Q637" s="31" t="s">
        <v>1106</v>
      </c>
      <c r="R637" s="31">
        <v>799</v>
      </c>
      <c r="S637" s="31" t="s">
        <v>1106</v>
      </c>
      <c r="T637" s="31" t="s">
        <v>1106</v>
      </c>
      <c r="U637" s="31" t="s">
        <v>1106</v>
      </c>
      <c r="V637" s="31" t="s">
        <v>1106</v>
      </c>
      <c r="W637" s="31" t="s">
        <v>1106</v>
      </c>
      <c r="X637" s="31" t="s">
        <v>1106</v>
      </c>
      <c r="Y637" s="31" t="s">
        <v>1106</v>
      </c>
      <c r="Z637" s="31" t="s">
        <v>1106</v>
      </c>
      <c r="AA637" s="31">
        <v>591</v>
      </c>
      <c r="AB637" s="31" t="s">
        <v>1106</v>
      </c>
      <c r="AC637" s="31" t="s">
        <v>1106</v>
      </c>
      <c r="AD637" s="31" t="s">
        <v>1106</v>
      </c>
      <c r="AE637" s="31" t="s">
        <v>1106</v>
      </c>
      <c r="AF637" s="31" t="s">
        <v>1106</v>
      </c>
      <c r="AG637" s="31" t="s">
        <v>1106</v>
      </c>
      <c r="AH637" s="31" t="s">
        <v>1106</v>
      </c>
      <c r="AI637" s="31" t="s">
        <v>1106</v>
      </c>
      <c r="AJ637" s="31">
        <v>263</v>
      </c>
      <c r="AK637" s="31" t="s">
        <v>1106</v>
      </c>
    </row>
    <row r="638" spans="1:37" x14ac:dyDescent="0.35">
      <c r="A638" s="35" t="s">
        <v>1036</v>
      </c>
      <c r="B638" s="36" t="s">
        <v>1106</v>
      </c>
      <c r="C638" s="31">
        <v>63</v>
      </c>
      <c r="D638" s="31">
        <v>90</v>
      </c>
      <c r="E638" s="31">
        <v>141</v>
      </c>
      <c r="F638" s="31">
        <v>69</v>
      </c>
      <c r="G638" s="31" t="s">
        <v>1106</v>
      </c>
      <c r="H638" s="31">
        <v>90</v>
      </c>
      <c r="I638" s="31">
        <v>4421</v>
      </c>
      <c r="J638" s="31">
        <v>155</v>
      </c>
      <c r="K638" s="31" t="s">
        <v>1106</v>
      </c>
      <c r="L638" s="31">
        <v>51</v>
      </c>
      <c r="M638" s="31">
        <v>81</v>
      </c>
      <c r="N638" s="31">
        <v>123</v>
      </c>
      <c r="O638" s="31">
        <v>66</v>
      </c>
      <c r="P638" s="31" t="s">
        <v>1106</v>
      </c>
      <c r="Q638" s="31">
        <v>61</v>
      </c>
      <c r="R638" s="31">
        <v>3903</v>
      </c>
      <c r="S638" s="31">
        <v>88</v>
      </c>
      <c r="T638" s="31" t="s">
        <v>1106</v>
      </c>
      <c r="U638" s="31">
        <v>33</v>
      </c>
      <c r="V638" s="31" t="s">
        <v>1106</v>
      </c>
      <c r="W638" s="31">
        <v>58</v>
      </c>
      <c r="X638" s="31">
        <v>44</v>
      </c>
      <c r="Y638" s="31" t="s">
        <v>1106</v>
      </c>
      <c r="Z638" s="31" t="s">
        <v>1106</v>
      </c>
      <c r="AA638" s="31">
        <v>2592</v>
      </c>
      <c r="AB638" s="31" t="s">
        <v>1106</v>
      </c>
      <c r="AC638" s="31" t="s">
        <v>1106</v>
      </c>
      <c r="AD638" s="31" t="s">
        <v>1106</v>
      </c>
      <c r="AE638" s="31" t="s">
        <v>1106</v>
      </c>
      <c r="AF638" s="31" t="s">
        <v>1106</v>
      </c>
      <c r="AG638" s="31" t="s">
        <v>1106</v>
      </c>
      <c r="AH638" s="31" t="s">
        <v>1106</v>
      </c>
      <c r="AI638" s="31" t="s">
        <v>1106</v>
      </c>
      <c r="AJ638" s="31">
        <v>953</v>
      </c>
      <c r="AK638" s="31" t="s">
        <v>1106</v>
      </c>
    </row>
    <row r="639" spans="1:37" x14ac:dyDescent="0.35">
      <c r="A639" s="35" t="s">
        <v>1037</v>
      </c>
      <c r="B639" s="36" t="s">
        <v>1106</v>
      </c>
      <c r="C639" s="31">
        <v>38</v>
      </c>
      <c r="D639" s="31">
        <v>54</v>
      </c>
      <c r="E639" s="31">
        <v>109</v>
      </c>
      <c r="F639" s="31">
        <v>52</v>
      </c>
      <c r="G639" s="31" t="s">
        <v>1106</v>
      </c>
      <c r="H639" s="31">
        <v>89</v>
      </c>
      <c r="I639" s="31">
        <v>2721</v>
      </c>
      <c r="J639" s="31">
        <v>127</v>
      </c>
      <c r="K639" s="31" t="s">
        <v>1106</v>
      </c>
      <c r="L639" s="31" t="s">
        <v>1106</v>
      </c>
      <c r="M639" s="31">
        <v>47</v>
      </c>
      <c r="N639" s="31">
        <v>90</v>
      </c>
      <c r="O639" s="31">
        <v>52</v>
      </c>
      <c r="P639" s="31" t="s">
        <v>1106</v>
      </c>
      <c r="Q639" s="31">
        <v>66</v>
      </c>
      <c r="R639" s="31">
        <v>2404</v>
      </c>
      <c r="S639" s="31">
        <v>81</v>
      </c>
      <c r="T639" s="31" t="s">
        <v>1106</v>
      </c>
      <c r="U639" s="31" t="s">
        <v>1106</v>
      </c>
      <c r="V639" s="31" t="s">
        <v>1106</v>
      </c>
      <c r="W639" s="31">
        <v>35</v>
      </c>
      <c r="X639" s="31">
        <v>42</v>
      </c>
      <c r="Y639" s="31" t="s">
        <v>1106</v>
      </c>
      <c r="Z639" s="31" t="s">
        <v>1106</v>
      </c>
      <c r="AA639" s="31">
        <v>1621</v>
      </c>
      <c r="AB639" s="31" t="s">
        <v>1106</v>
      </c>
      <c r="AC639" s="31" t="s">
        <v>1106</v>
      </c>
      <c r="AD639" s="31" t="s">
        <v>1106</v>
      </c>
      <c r="AE639" s="31" t="s">
        <v>1106</v>
      </c>
      <c r="AF639" s="31" t="s">
        <v>1106</v>
      </c>
      <c r="AG639" s="31" t="s">
        <v>1106</v>
      </c>
      <c r="AH639" s="31" t="s">
        <v>1106</v>
      </c>
      <c r="AI639" s="31" t="s">
        <v>1106</v>
      </c>
      <c r="AJ639" s="31">
        <v>478</v>
      </c>
      <c r="AK639" s="31" t="s">
        <v>1106</v>
      </c>
    </row>
    <row r="640" spans="1:37" x14ac:dyDescent="0.35">
      <c r="A640" s="35" t="s">
        <v>1038</v>
      </c>
      <c r="B640" s="36" t="s">
        <v>1106</v>
      </c>
      <c r="C640" s="31">
        <v>38</v>
      </c>
      <c r="D640" s="31">
        <v>382</v>
      </c>
      <c r="E640" s="31">
        <v>232</v>
      </c>
      <c r="F640" s="31">
        <v>56</v>
      </c>
      <c r="G640" s="31" t="s">
        <v>1106</v>
      </c>
      <c r="H640" s="31">
        <v>151</v>
      </c>
      <c r="I640" s="31">
        <v>3000</v>
      </c>
      <c r="J640" s="31">
        <v>80</v>
      </c>
      <c r="K640" s="31" t="s">
        <v>1106</v>
      </c>
      <c r="L640" s="31">
        <v>35</v>
      </c>
      <c r="M640" s="31">
        <v>356</v>
      </c>
      <c r="N640" s="31">
        <v>201</v>
      </c>
      <c r="O640" s="31">
        <v>51</v>
      </c>
      <c r="P640" s="31" t="s">
        <v>1106</v>
      </c>
      <c r="Q640" s="31">
        <v>141</v>
      </c>
      <c r="R640" s="31">
        <v>2648</v>
      </c>
      <c r="S640" s="31">
        <v>62</v>
      </c>
      <c r="T640" s="31" t="s">
        <v>1106</v>
      </c>
      <c r="U640" s="31" t="s">
        <v>1106</v>
      </c>
      <c r="V640" s="31">
        <v>119</v>
      </c>
      <c r="W640" s="31">
        <v>113</v>
      </c>
      <c r="X640" s="31">
        <v>39</v>
      </c>
      <c r="Y640" s="31" t="s">
        <v>1106</v>
      </c>
      <c r="Z640" s="31">
        <v>63</v>
      </c>
      <c r="AA640" s="31">
        <v>1971</v>
      </c>
      <c r="AB640" s="31" t="s">
        <v>1106</v>
      </c>
      <c r="AC640" s="31" t="s">
        <v>1106</v>
      </c>
      <c r="AD640" s="31" t="s">
        <v>1106</v>
      </c>
      <c r="AE640" s="31" t="s">
        <v>1106</v>
      </c>
      <c r="AF640" s="31">
        <v>34</v>
      </c>
      <c r="AG640" s="31" t="s">
        <v>1106</v>
      </c>
      <c r="AH640" s="31" t="s">
        <v>1106</v>
      </c>
      <c r="AI640" s="31" t="s">
        <v>1106</v>
      </c>
      <c r="AJ640" s="31">
        <v>932</v>
      </c>
      <c r="AK640" s="31" t="s">
        <v>1106</v>
      </c>
    </row>
    <row r="641" spans="1:37" x14ac:dyDescent="0.35">
      <c r="A641" s="35" t="s">
        <v>1039</v>
      </c>
      <c r="B641" s="36" t="s">
        <v>1106</v>
      </c>
      <c r="C641" s="31" t="s">
        <v>1106</v>
      </c>
      <c r="D641" s="31" t="s">
        <v>1106</v>
      </c>
      <c r="E641" s="31" t="s">
        <v>1106</v>
      </c>
      <c r="F641" s="31" t="s">
        <v>1106</v>
      </c>
      <c r="G641" s="31" t="s">
        <v>1106</v>
      </c>
      <c r="H641" s="31" t="s">
        <v>1106</v>
      </c>
      <c r="I641" s="31">
        <v>917</v>
      </c>
      <c r="J641" s="31" t="s">
        <v>1106</v>
      </c>
      <c r="K641" s="31" t="s">
        <v>1106</v>
      </c>
      <c r="L641" s="31" t="s">
        <v>1106</v>
      </c>
      <c r="M641" s="31" t="s">
        <v>1106</v>
      </c>
      <c r="N641" s="31" t="s">
        <v>1106</v>
      </c>
      <c r="O641" s="31" t="s">
        <v>1106</v>
      </c>
      <c r="P641" s="31" t="s">
        <v>1106</v>
      </c>
      <c r="Q641" s="31" t="s">
        <v>1106</v>
      </c>
      <c r="R641" s="31">
        <v>812</v>
      </c>
      <c r="S641" s="31" t="s">
        <v>1106</v>
      </c>
      <c r="T641" s="31" t="s">
        <v>1106</v>
      </c>
      <c r="U641" s="31" t="s">
        <v>1106</v>
      </c>
      <c r="V641" s="31" t="s">
        <v>1106</v>
      </c>
      <c r="W641" s="31" t="s">
        <v>1106</v>
      </c>
      <c r="X641" s="31" t="s">
        <v>1106</v>
      </c>
      <c r="Y641" s="31" t="s">
        <v>1106</v>
      </c>
      <c r="Z641" s="31" t="s">
        <v>1106</v>
      </c>
      <c r="AA641" s="31">
        <v>555</v>
      </c>
      <c r="AB641" s="31" t="s">
        <v>1106</v>
      </c>
      <c r="AC641" s="31" t="s">
        <v>1106</v>
      </c>
      <c r="AD641" s="31" t="s">
        <v>1106</v>
      </c>
      <c r="AE641" s="31" t="s">
        <v>1106</v>
      </c>
      <c r="AF641" s="31" t="s">
        <v>1106</v>
      </c>
      <c r="AG641" s="31" t="s">
        <v>1106</v>
      </c>
      <c r="AH641" s="31" t="s">
        <v>1106</v>
      </c>
      <c r="AI641" s="31" t="s">
        <v>1106</v>
      </c>
      <c r="AJ641" s="31">
        <v>213</v>
      </c>
      <c r="AK641" s="31" t="s">
        <v>1106</v>
      </c>
    </row>
    <row r="642" spans="1:37" x14ac:dyDescent="0.35">
      <c r="A642" s="35" t="s">
        <v>1040</v>
      </c>
      <c r="B642" s="36" t="s">
        <v>1106</v>
      </c>
      <c r="C642" s="31">
        <v>42</v>
      </c>
      <c r="D642" s="31">
        <v>158</v>
      </c>
      <c r="E642" s="31">
        <v>241</v>
      </c>
      <c r="F642" s="31">
        <v>107</v>
      </c>
      <c r="G642" s="31" t="s">
        <v>1106</v>
      </c>
      <c r="H642" s="31">
        <v>109</v>
      </c>
      <c r="I642" s="31">
        <v>4472</v>
      </c>
      <c r="J642" s="31">
        <v>131</v>
      </c>
      <c r="K642" s="31" t="s">
        <v>1106</v>
      </c>
      <c r="L642" s="31">
        <v>40</v>
      </c>
      <c r="M642" s="31">
        <v>140</v>
      </c>
      <c r="N642" s="31">
        <v>207</v>
      </c>
      <c r="O642" s="31">
        <v>103</v>
      </c>
      <c r="P642" s="31" t="s">
        <v>1106</v>
      </c>
      <c r="Q642" s="31">
        <v>85</v>
      </c>
      <c r="R642" s="31">
        <v>4071</v>
      </c>
      <c r="S642" s="31">
        <v>89</v>
      </c>
      <c r="T642" s="31" t="s">
        <v>1106</v>
      </c>
      <c r="U642" s="31" t="s">
        <v>1106</v>
      </c>
      <c r="V642" s="31">
        <v>47</v>
      </c>
      <c r="W642" s="31">
        <v>129</v>
      </c>
      <c r="X642" s="31">
        <v>63</v>
      </c>
      <c r="Y642" s="31" t="s">
        <v>1106</v>
      </c>
      <c r="Z642" s="31" t="s">
        <v>1106</v>
      </c>
      <c r="AA642" s="31">
        <v>2712</v>
      </c>
      <c r="AB642" s="31" t="s">
        <v>1106</v>
      </c>
      <c r="AC642" s="31" t="s">
        <v>1106</v>
      </c>
      <c r="AD642" s="31" t="s">
        <v>1106</v>
      </c>
      <c r="AE642" s="31" t="s">
        <v>1106</v>
      </c>
      <c r="AF642" s="31" t="s">
        <v>1106</v>
      </c>
      <c r="AG642" s="31" t="s">
        <v>1106</v>
      </c>
      <c r="AH642" s="31" t="s">
        <v>1106</v>
      </c>
      <c r="AI642" s="31" t="s">
        <v>1106</v>
      </c>
      <c r="AJ642" s="31">
        <v>903</v>
      </c>
      <c r="AK642" s="31" t="s">
        <v>1106</v>
      </c>
    </row>
    <row r="643" spans="1:37" x14ac:dyDescent="0.35">
      <c r="A643" s="35" t="s">
        <v>1041</v>
      </c>
      <c r="B643" s="36" t="s">
        <v>1106</v>
      </c>
      <c r="C643" s="31" t="s">
        <v>1106</v>
      </c>
      <c r="D643" s="31" t="s">
        <v>1106</v>
      </c>
      <c r="E643" s="31" t="s">
        <v>1106</v>
      </c>
      <c r="F643" s="31" t="s">
        <v>1106</v>
      </c>
      <c r="G643" s="31" t="s">
        <v>1106</v>
      </c>
      <c r="H643" s="31" t="s">
        <v>1106</v>
      </c>
      <c r="I643" s="31">
        <v>180</v>
      </c>
      <c r="J643" s="31" t="s">
        <v>1106</v>
      </c>
      <c r="K643" s="31" t="s">
        <v>1106</v>
      </c>
      <c r="L643" s="31" t="s">
        <v>1106</v>
      </c>
      <c r="M643" s="31" t="s">
        <v>1106</v>
      </c>
      <c r="N643" s="31" t="s">
        <v>1106</v>
      </c>
      <c r="O643" s="31" t="s">
        <v>1106</v>
      </c>
      <c r="P643" s="31" t="s">
        <v>1106</v>
      </c>
      <c r="Q643" s="31" t="s">
        <v>1106</v>
      </c>
      <c r="R643" s="31">
        <v>165</v>
      </c>
      <c r="S643" s="31" t="s">
        <v>1106</v>
      </c>
      <c r="T643" s="31" t="s">
        <v>1106</v>
      </c>
      <c r="U643" s="31" t="s">
        <v>1106</v>
      </c>
      <c r="V643" s="31" t="s">
        <v>1106</v>
      </c>
      <c r="W643" s="31" t="s">
        <v>1106</v>
      </c>
      <c r="X643" s="31" t="s">
        <v>1106</v>
      </c>
      <c r="Y643" s="31" t="s">
        <v>1106</v>
      </c>
      <c r="Z643" s="31" t="s">
        <v>1106</v>
      </c>
      <c r="AA643" s="31">
        <v>122</v>
      </c>
      <c r="AB643" s="31" t="s">
        <v>1106</v>
      </c>
      <c r="AC643" s="31" t="s">
        <v>1106</v>
      </c>
      <c r="AD643" s="31" t="s">
        <v>1106</v>
      </c>
      <c r="AE643" s="31" t="s">
        <v>1106</v>
      </c>
      <c r="AF643" s="31" t="s">
        <v>1106</v>
      </c>
      <c r="AG643" s="31" t="s">
        <v>1106</v>
      </c>
      <c r="AH643" s="31" t="s">
        <v>1106</v>
      </c>
      <c r="AI643" s="31" t="s">
        <v>1106</v>
      </c>
      <c r="AJ643" s="31">
        <v>63</v>
      </c>
      <c r="AK643" s="31" t="s">
        <v>1106</v>
      </c>
    </row>
    <row r="644" spans="1:37" x14ac:dyDescent="0.35">
      <c r="A644" s="35" t="s">
        <v>1042</v>
      </c>
      <c r="B644" s="36" t="s">
        <v>1106</v>
      </c>
      <c r="C644" s="31" t="s">
        <v>1106</v>
      </c>
      <c r="D644" s="31" t="s">
        <v>1106</v>
      </c>
      <c r="E644" s="31" t="s">
        <v>1106</v>
      </c>
      <c r="F644" s="31" t="s">
        <v>1106</v>
      </c>
      <c r="G644" s="31" t="s">
        <v>1106</v>
      </c>
      <c r="H644" s="31" t="s">
        <v>1106</v>
      </c>
      <c r="I644" s="31">
        <v>470</v>
      </c>
      <c r="J644" s="31" t="s">
        <v>1106</v>
      </c>
      <c r="K644" s="31" t="s">
        <v>1106</v>
      </c>
      <c r="L644" s="31" t="s">
        <v>1106</v>
      </c>
      <c r="M644" s="31" t="s">
        <v>1106</v>
      </c>
      <c r="N644" s="31" t="s">
        <v>1106</v>
      </c>
      <c r="O644" s="31" t="s">
        <v>1106</v>
      </c>
      <c r="P644" s="31" t="s">
        <v>1106</v>
      </c>
      <c r="Q644" s="31" t="s">
        <v>1106</v>
      </c>
      <c r="R644" s="31">
        <v>411</v>
      </c>
      <c r="S644" s="31" t="s">
        <v>1106</v>
      </c>
      <c r="T644" s="31" t="s">
        <v>1106</v>
      </c>
      <c r="U644" s="31" t="s">
        <v>1106</v>
      </c>
      <c r="V644" s="31" t="s">
        <v>1106</v>
      </c>
      <c r="W644" s="31" t="s">
        <v>1106</v>
      </c>
      <c r="X644" s="31" t="s">
        <v>1106</v>
      </c>
      <c r="Y644" s="31" t="s">
        <v>1106</v>
      </c>
      <c r="Z644" s="31" t="s">
        <v>1106</v>
      </c>
      <c r="AA644" s="31">
        <v>309</v>
      </c>
      <c r="AB644" s="31" t="s">
        <v>1106</v>
      </c>
      <c r="AC644" s="31" t="s">
        <v>1106</v>
      </c>
      <c r="AD644" s="31" t="s">
        <v>1106</v>
      </c>
      <c r="AE644" s="31" t="s">
        <v>1106</v>
      </c>
      <c r="AF644" s="31" t="s">
        <v>1106</v>
      </c>
      <c r="AG644" s="31" t="s">
        <v>1106</v>
      </c>
      <c r="AH644" s="31" t="s">
        <v>1106</v>
      </c>
      <c r="AI644" s="31" t="s">
        <v>1106</v>
      </c>
      <c r="AJ644" s="31">
        <v>138</v>
      </c>
      <c r="AK644" s="31" t="s">
        <v>1106</v>
      </c>
    </row>
    <row r="645" spans="1:37" x14ac:dyDescent="0.35">
      <c r="A645" s="35" t="s">
        <v>1043</v>
      </c>
      <c r="B645" s="36" t="s">
        <v>1106</v>
      </c>
      <c r="C645" s="31" t="s">
        <v>1106</v>
      </c>
      <c r="D645" s="31" t="s">
        <v>1106</v>
      </c>
      <c r="E645" s="31" t="s">
        <v>1106</v>
      </c>
      <c r="F645" s="31" t="s">
        <v>1106</v>
      </c>
      <c r="G645" s="31" t="s">
        <v>1106</v>
      </c>
      <c r="H645" s="31" t="s">
        <v>1106</v>
      </c>
      <c r="I645" s="31">
        <v>360</v>
      </c>
      <c r="J645" s="31" t="s">
        <v>1106</v>
      </c>
      <c r="K645" s="31" t="s">
        <v>1106</v>
      </c>
      <c r="L645" s="31" t="s">
        <v>1106</v>
      </c>
      <c r="M645" s="31" t="s">
        <v>1106</v>
      </c>
      <c r="N645" s="31" t="s">
        <v>1106</v>
      </c>
      <c r="O645" s="31" t="s">
        <v>1106</v>
      </c>
      <c r="P645" s="31" t="s">
        <v>1106</v>
      </c>
      <c r="Q645" s="31" t="s">
        <v>1106</v>
      </c>
      <c r="R645" s="31">
        <v>329</v>
      </c>
      <c r="S645" s="31" t="s">
        <v>1106</v>
      </c>
      <c r="T645" s="31" t="s">
        <v>1106</v>
      </c>
      <c r="U645" s="31" t="s">
        <v>1106</v>
      </c>
      <c r="V645" s="31" t="s">
        <v>1106</v>
      </c>
      <c r="W645" s="31" t="s">
        <v>1106</v>
      </c>
      <c r="X645" s="31" t="s">
        <v>1106</v>
      </c>
      <c r="Y645" s="31" t="s">
        <v>1106</v>
      </c>
      <c r="Z645" s="31" t="s">
        <v>1106</v>
      </c>
      <c r="AA645" s="31">
        <v>245</v>
      </c>
      <c r="AB645" s="31" t="s">
        <v>1106</v>
      </c>
      <c r="AC645" s="31" t="s">
        <v>1106</v>
      </c>
      <c r="AD645" s="31" t="s">
        <v>1106</v>
      </c>
      <c r="AE645" s="31" t="s">
        <v>1106</v>
      </c>
      <c r="AF645" s="31" t="s">
        <v>1106</v>
      </c>
      <c r="AG645" s="31" t="s">
        <v>1106</v>
      </c>
      <c r="AH645" s="31" t="s">
        <v>1106</v>
      </c>
      <c r="AI645" s="31" t="s">
        <v>1106</v>
      </c>
      <c r="AJ645" s="31">
        <v>113</v>
      </c>
      <c r="AK645" s="31" t="s">
        <v>1106</v>
      </c>
    </row>
    <row r="646" spans="1:37" x14ac:dyDescent="0.35">
      <c r="A646" s="35" t="s">
        <v>1044</v>
      </c>
      <c r="B646" s="36" t="s">
        <v>1106</v>
      </c>
      <c r="C646" s="31">
        <v>133</v>
      </c>
      <c r="D646" s="31">
        <v>316</v>
      </c>
      <c r="E646" s="31">
        <v>493</v>
      </c>
      <c r="F646" s="31">
        <v>275</v>
      </c>
      <c r="G646" s="31" t="s">
        <v>1106</v>
      </c>
      <c r="H646" s="31">
        <v>260</v>
      </c>
      <c r="I646" s="31">
        <v>6688</v>
      </c>
      <c r="J646" s="31">
        <v>318</v>
      </c>
      <c r="K646" s="31" t="s">
        <v>1106</v>
      </c>
      <c r="L646" s="31">
        <v>117</v>
      </c>
      <c r="M646" s="31">
        <v>272</v>
      </c>
      <c r="N646" s="31">
        <v>397</v>
      </c>
      <c r="O646" s="31">
        <v>267</v>
      </c>
      <c r="P646" s="31" t="s">
        <v>1106</v>
      </c>
      <c r="Q646" s="31">
        <v>205</v>
      </c>
      <c r="R646" s="31">
        <v>6092</v>
      </c>
      <c r="S646" s="31">
        <v>168</v>
      </c>
      <c r="T646" s="31" t="s">
        <v>1106</v>
      </c>
      <c r="U646" s="31">
        <v>54</v>
      </c>
      <c r="V646" s="31">
        <v>80</v>
      </c>
      <c r="W646" s="31">
        <v>174</v>
      </c>
      <c r="X646" s="31">
        <v>172</v>
      </c>
      <c r="Y646" s="31" t="s">
        <v>1106</v>
      </c>
      <c r="Z646" s="31">
        <v>69</v>
      </c>
      <c r="AA646" s="31">
        <v>4115</v>
      </c>
      <c r="AB646" s="31" t="s">
        <v>1106</v>
      </c>
      <c r="AC646" s="31" t="s">
        <v>1106</v>
      </c>
      <c r="AD646" s="31" t="s">
        <v>1106</v>
      </c>
      <c r="AE646" s="31" t="s">
        <v>1106</v>
      </c>
      <c r="AF646" s="31" t="s">
        <v>1106</v>
      </c>
      <c r="AG646" s="31">
        <v>64</v>
      </c>
      <c r="AH646" s="31" t="s">
        <v>1106</v>
      </c>
      <c r="AI646" s="31" t="s">
        <v>1106</v>
      </c>
      <c r="AJ646" s="31">
        <v>1356</v>
      </c>
      <c r="AK646" s="31" t="s">
        <v>1106</v>
      </c>
    </row>
    <row r="647" spans="1:37" x14ac:dyDescent="0.35">
      <c r="A647" s="35" t="s">
        <v>1045</v>
      </c>
      <c r="B647" s="36" t="s">
        <v>1106</v>
      </c>
      <c r="C647" s="31" t="s">
        <v>1106</v>
      </c>
      <c r="D647" s="31" t="s">
        <v>1106</v>
      </c>
      <c r="E647" s="31" t="s">
        <v>1106</v>
      </c>
      <c r="F647" s="31" t="s">
        <v>1106</v>
      </c>
      <c r="G647" s="31" t="s">
        <v>1106</v>
      </c>
      <c r="H647" s="31" t="s">
        <v>1106</v>
      </c>
      <c r="I647" s="31">
        <v>946</v>
      </c>
      <c r="J647" s="31" t="s">
        <v>1106</v>
      </c>
      <c r="K647" s="31" t="s">
        <v>1106</v>
      </c>
      <c r="L647" s="31" t="s">
        <v>1106</v>
      </c>
      <c r="M647" s="31" t="s">
        <v>1106</v>
      </c>
      <c r="N647" s="31" t="s">
        <v>1106</v>
      </c>
      <c r="O647" s="31" t="s">
        <v>1106</v>
      </c>
      <c r="P647" s="31" t="s">
        <v>1106</v>
      </c>
      <c r="Q647" s="31" t="s">
        <v>1106</v>
      </c>
      <c r="R647" s="31">
        <v>834</v>
      </c>
      <c r="S647" s="31" t="s">
        <v>1106</v>
      </c>
      <c r="T647" s="31" t="s">
        <v>1106</v>
      </c>
      <c r="U647" s="31" t="s">
        <v>1106</v>
      </c>
      <c r="V647" s="31" t="s">
        <v>1106</v>
      </c>
      <c r="W647" s="31" t="s">
        <v>1106</v>
      </c>
      <c r="X647" s="31" t="s">
        <v>1106</v>
      </c>
      <c r="Y647" s="31" t="s">
        <v>1106</v>
      </c>
      <c r="Z647" s="31" t="s">
        <v>1106</v>
      </c>
      <c r="AA647" s="31">
        <v>607</v>
      </c>
      <c r="AB647" s="31" t="s">
        <v>1106</v>
      </c>
      <c r="AC647" s="31" t="s">
        <v>1106</v>
      </c>
      <c r="AD647" s="31" t="s">
        <v>1106</v>
      </c>
      <c r="AE647" s="31" t="s">
        <v>1106</v>
      </c>
      <c r="AF647" s="31" t="s">
        <v>1106</v>
      </c>
      <c r="AG647" s="31" t="s">
        <v>1106</v>
      </c>
      <c r="AH647" s="31" t="s">
        <v>1106</v>
      </c>
      <c r="AI647" s="31" t="s">
        <v>1106</v>
      </c>
      <c r="AJ647" s="31">
        <v>245</v>
      </c>
      <c r="AK647" s="31" t="s">
        <v>1106</v>
      </c>
    </row>
    <row r="648" spans="1:37" x14ac:dyDescent="0.35">
      <c r="A648" s="35" t="s">
        <v>1046</v>
      </c>
      <c r="B648" s="36" t="s">
        <v>1106</v>
      </c>
      <c r="C648" s="31" t="s">
        <v>1106</v>
      </c>
      <c r="D648" s="31">
        <v>102</v>
      </c>
      <c r="E648" s="31">
        <v>67</v>
      </c>
      <c r="F648" s="31" t="s">
        <v>1106</v>
      </c>
      <c r="G648" s="31" t="s">
        <v>1106</v>
      </c>
      <c r="H648" s="31">
        <v>60</v>
      </c>
      <c r="I648" s="31">
        <v>2424</v>
      </c>
      <c r="J648" s="31">
        <v>36</v>
      </c>
      <c r="K648" s="31" t="s">
        <v>1106</v>
      </c>
      <c r="L648" s="31" t="s">
        <v>1106</v>
      </c>
      <c r="M648" s="31">
        <v>96</v>
      </c>
      <c r="N648" s="31">
        <v>59</v>
      </c>
      <c r="O648" s="31" t="s">
        <v>1106</v>
      </c>
      <c r="P648" s="31" t="s">
        <v>1106</v>
      </c>
      <c r="Q648" s="31">
        <v>45</v>
      </c>
      <c r="R648" s="31">
        <v>2164</v>
      </c>
      <c r="S648" s="31" t="s">
        <v>1106</v>
      </c>
      <c r="T648" s="31" t="s">
        <v>1106</v>
      </c>
      <c r="U648" s="31" t="s">
        <v>1106</v>
      </c>
      <c r="V648" s="31" t="s">
        <v>1106</v>
      </c>
      <c r="W648" s="31" t="s">
        <v>1106</v>
      </c>
      <c r="X648" s="31" t="s">
        <v>1106</v>
      </c>
      <c r="Y648" s="31" t="s">
        <v>1106</v>
      </c>
      <c r="Z648" s="31" t="s">
        <v>1106</v>
      </c>
      <c r="AA648" s="31">
        <v>1537</v>
      </c>
      <c r="AB648" s="31" t="s">
        <v>1106</v>
      </c>
      <c r="AC648" s="31" t="s">
        <v>1106</v>
      </c>
      <c r="AD648" s="31" t="s">
        <v>1106</v>
      </c>
      <c r="AE648" s="31" t="s">
        <v>1106</v>
      </c>
      <c r="AF648" s="31" t="s">
        <v>1106</v>
      </c>
      <c r="AG648" s="31" t="s">
        <v>1106</v>
      </c>
      <c r="AH648" s="31" t="s">
        <v>1106</v>
      </c>
      <c r="AI648" s="31" t="s">
        <v>1106</v>
      </c>
      <c r="AJ648" s="31">
        <v>627</v>
      </c>
      <c r="AK648" s="31" t="s">
        <v>1106</v>
      </c>
    </row>
    <row r="649" spans="1:37" x14ac:dyDescent="0.35">
      <c r="A649" s="35" t="s">
        <v>1047</v>
      </c>
      <c r="B649" s="36" t="s">
        <v>1106</v>
      </c>
      <c r="C649" s="31" t="s">
        <v>1106</v>
      </c>
      <c r="D649" s="31" t="s">
        <v>1106</v>
      </c>
      <c r="E649" s="31">
        <v>43</v>
      </c>
      <c r="F649" s="31">
        <v>62</v>
      </c>
      <c r="G649" s="31" t="s">
        <v>1106</v>
      </c>
      <c r="H649" s="31">
        <v>45</v>
      </c>
      <c r="I649" s="31">
        <v>2537</v>
      </c>
      <c r="J649" s="31">
        <v>95</v>
      </c>
      <c r="K649" s="31" t="s">
        <v>1106</v>
      </c>
      <c r="L649" s="31" t="s">
        <v>1106</v>
      </c>
      <c r="M649" s="31" t="s">
        <v>1106</v>
      </c>
      <c r="N649" s="31">
        <v>36</v>
      </c>
      <c r="O649" s="31">
        <v>60</v>
      </c>
      <c r="P649" s="31" t="s">
        <v>1106</v>
      </c>
      <c r="Q649" s="31">
        <v>35</v>
      </c>
      <c r="R649" s="31">
        <v>2342</v>
      </c>
      <c r="S649" s="31">
        <v>68</v>
      </c>
      <c r="T649" s="31" t="s">
        <v>1106</v>
      </c>
      <c r="U649" s="31" t="s">
        <v>1106</v>
      </c>
      <c r="V649" s="31" t="s">
        <v>1106</v>
      </c>
      <c r="W649" s="31" t="s">
        <v>1106</v>
      </c>
      <c r="X649" s="31">
        <v>40</v>
      </c>
      <c r="Y649" s="31" t="s">
        <v>1106</v>
      </c>
      <c r="Z649" s="31" t="s">
        <v>1106</v>
      </c>
      <c r="AA649" s="31">
        <v>1538</v>
      </c>
      <c r="AB649" s="31" t="s">
        <v>1106</v>
      </c>
      <c r="AC649" s="31" t="s">
        <v>1106</v>
      </c>
      <c r="AD649" s="31" t="s">
        <v>1106</v>
      </c>
      <c r="AE649" s="31" t="s">
        <v>1106</v>
      </c>
      <c r="AF649" s="31" t="s">
        <v>1106</v>
      </c>
      <c r="AG649" s="31" t="s">
        <v>1106</v>
      </c>
      <c r="AH649" s="31" t="s">
        <v>1106</v>
      </c>
      <c r="AI649" s="31" t="s">
        <v>1106</v>
      </c>
      <c r="AJ649" s="31">
        <v>422</v>
      </c>
      <c r="AK649" s="31" t="s">
        <v>1106</v>
      </c>
    </row>
    <row r="650" spans="1:37" x14ac:dyDescent="0.35">
      <c r="A650" s="35" t="s">
        <v>1048</v>
      </c>
      <c r="B650" s="36" t="s">
        <v>1106</v>
      </c>
      <c r="C650" s="31" t="s">
        <v>1106</v>
      </c>
      <c r="D650" s="31" t="s">
        <v>1106</v>
      </c>
      <c r="E650" s="31" t="s">
        <v>1106</v>
      </c>
      <c r="F650" s="31" t="s">
        <v>1106</v>
      </c>
      <c r="G650" s="31" t="s">
        <v>1106</v>
      </c>
      <c r="H650" s="31" t="s">
        <v>1106</v>
      </c>
      <c r="I650" s="31">
        <v>384</v>
      </c>
      <c r="J650" s="31" t="s">
        <v>1106</v>
      </c>
      <c r="K650" s="31" t="s">
        <v>1106</v>
      </c>
      <c r="L650" s="31" t="s">
        <v>1106</v>
      </c>
      <c r="M650" s="31" t="s">
        <v>1106</v>
      </c>
      <c r="N650" s="31" t="s">
        <v>1106</v>
      </c>
      <c r="O650" s="31" t="s">
        <v>1106</v>
      </c>
      <c r="P650" s="31" t="s">
        <v>1106</v>
      </c>
      <c r="Q650" s="31" t="s">
        <v>1106</v>
      </c>
      <c r="R650" s="31">
        <v>353</v>
      </c>
      <c r="S650" s="31" t="s">
        <v>1106</v>
      </c>
      <c r="T650" s="31" t="s">
        <v>1106</v>
      </c>
      <c r="U650" s="31" t="s">
        <v>1106</v>
      </c>
      <c r="V650" s="31" t="s">
        <v>1106</v>
      </c>
      <c r="W650" s="31" t="s">
        <v>1106</v>
      </c>
      <c r="X650" s="31" t="s">
        <v>1106</v>
      </c>
      <c r="Y650" s="31" t="s">
        <v>1106</v>
      </c>
      <c r="Z650" s="31" t="s">
        <v>1106</v>
      </c>
      <c r="AA650" s="31">
        <v>266</v>
      </c>
      <c r="AB650" s="31" t="s">
        <v>1106</v>
      </c>
      <c r="AC650" s="31" t="s">
        <v>1106</v>
      </c>
      <c r="AD650" s="31" t="s">
        <v>1106</v>
      </c>
      <c r="AE650" s="31" t="s">
        <v>1106</v>
      </c>
      <c r="AF650" s="31" t="s">
        <v>1106</v>
      </c>
      <c r="AG650" s="31" t="s">
        <v>1106</v>
      </c>
      <c r="AH650" s="31" t="s">
        <v>1106</v>
      </c>
      <c r="AI650" s="31" t="s">
        <v>1106</v>
      </c>
      <c r="AJ650" s="31">
        <v>103</v>
      </c>
      <c r="AK650" s="31" t="s">
        <v>1106</v>
      </c>
    </row>
    <row r="651" spans="1:37" x14ac:dyDescent="0.35">
      <c r="A651" s="35" t="s">
        <v>1049</v>
      </c>
      <c r="B651" s="36" t="s">
        <v>1106</v>
      </c>
      <c r="C651" s="31" t="s">
        <v>1106</v>
      </c>
      <c r="D651" s="31">
        <v>33</v>
      </c>
      <c r="E651" s="31" t="s">
        <v>1106</v>
      </c>
      <c r="F651" s="31">
        <v>42</v>
      </c>
      <c r="G651" s="31" t="s">
        <v>1106</v>
      </c>
      <c r="H651" s="31" t="s">
        <v>1106</v>
      </c>
      <c r="I651" s="31">
        <v>1074</v>
      </c>
      <c r="J651" s="31">
        <v>31</v>
      </c>
      <c r="K651" s="31" t="s">
        <v>1106</v>
      </c>
      <c r="L651" s="31" t="s">
        <v>1106</v>
      </c>
      <c r="M651" s="31" t="s">
        <v>1106</v>
      </c>
      <c r="N651" s="31" t="s">
        <v>1106</v>
      </c>
      <c r="O651" s="31">
        <v>39</v>
      </c>
      <c r="P651" s="31" t="s">
        <v>1106</v>
      </c>
      <c r="Q651" s="31" t="s">
        <v>1106</v>
      </c>
      <c r="R651" s="31">
        <v>952</v>
      </c>
      <c r="S651" s="31" t="s">
        <v>1106</v>
      </c>
      <c r="T651" s="31" t="s">
        <v>1106</v>
      </c>
      <c r="U651" s="31" t="s">
        <v>1106</v>
      </c>
      <c r="V651" s="31" t="s">
        <v>1106</v>
      </c>
      <c r="W651" s="31" t="s">
        <v>1106</v>
      </c>
      <c r="X651" s="31" t="s">
        <v>1106</v>
      </c>
      <c r="Y651" s="31" t="s">
        <v>1106</v>
      </c>
      <c r="Z651" s="31" t="s">
        <v>1106</v>
      </c>
      <c r="AA651" s="31">
        <v>631</v>
      </c>
      <c r="AB651" s="31" t="s">
        <v>1106</v>
      </c>
      <c r="AC651" s="31" t="s">
        <v>1106</v>
      </c>
      <c r="AD651" s="31" t="s">
        <v>1106</v>
      </c>
      <c r="AE651" s="31" t="s">
        <v>1106</v>
      </c>
      <c r="AF651" s="31" t="s">
        <v>1106</v>
      </c>
      <c r="AG651" s="31" t="s">
        <v>1106</v>
      </c>
      <c r="AH651" s="31" t="s">
        <v>1106</v>
      </c>
      <c r="AI651" s="31" t="s">
        <v>1106</v>
      </c>
      <c r="AJ651" s="31">
        <v>227</v>
      </c>
      <c r="AK651" s="31" t="s">
        <v>1106</v>
      </c>
    </row>
    <row r="652" spans="1:37" x14ac:dyDescent="0.35">
      <c r="A652" s="35" t="s">
        <v>1050</v>
      </c>
      <c r="B652" s="36" t="s">
        <v>1106</v>
      </c>
      <c r="C652" s="31" t="s">
        <v>1106</v>
      </c>
      <c r="D652" s="31" t="s">
        <v>1106</v>
      </c>
      <c r="E652" s="31">
        <v>30</v>
      </c>
      <c r="F652" s="31" t="s">
        <v>1106</v>
      </c>
      <c r="G652" s="31" t="s">
        <v>1106</v>
      </c>
      <c r="H652" s="31" t="s">
        <v>1106</v>
      </c>
      <c r="I652" s="31">
        <v>875</v>
      </c>
      <c r="J652" s="31" t="s">
        <v>1106</v>
      </c>
      <c r="K652" s="31" t="s">
        <v>1106</v>
      </c>
      <c r="L652" s="31" t="s">
        <v>1106</v>
      </c>
      <c r="M652" s="31" t="s">
        <v>1106</v>
      </c>
      <c r="N652" s="31" t="s">
        <v>1106</v>
      </c>
      <c r="O652" s="31" t="s">
        <v>1106</v>
      </c>
      <c r="P652" s="31" t="s">
        <v>1106</v>
      </c>
      <c r="Q652" s="31" t="s">
        <v>1106</v>
      </c>
      <c r="R652" s="31">
        <v>773</v>
      </c>
      <c r="S652" s="31" t="s">
        <v>1106</v>
      </c>
      <c r="T652" s="31" t="s">
        <v>1106</v>
      </c>
      <c r="U652" s="31" t="s">
        <v>1106</v>
      </c>
      <c r="V652" s="31" t="s">
        <v>1106</v>
      </c>
      <c r="W652" s="31" t="s">
        <v>1106</v>
      </c>
      <c r="X652" s="31" t="s">
        <v>1106</v>
      </c>
      <c r="Y652" s="31" t="s">
        <v>1106</v>
      </c>
      <c r="Z652" s="31" t="s">
        <v>1106</v>
      </c>
      <c r="AA652" s="31">
        <v>528</v>
      </c>
      <c r="AB652" s="31" t="s">
        <v>1106</v>
      </c>
      <c r="AC652" s="31" t="s">
        <v>1106</v>
      </c>
      <c r="AD652" s="31" t="s">
        <v>1106</v>
      </c>
      <c r="AE652" s="31" t="s">
        <v>1106</v>
      </c>
      <c r="AF652" s="31" t="s">
        <v>1106</v>
      </c>
      <c r="AG652" s="31" t="s">
        <v>1106</v>
      </c>
      <c r="AH652" s="31" t="s">
        <v>1106</v>
      </c>
      <c r="AI652" s="31" t="s">
        <v>1106</v>
      </c>
      <c r="AJ652" s="31">
        <v>199</v>
      </c>
      <c r="AK652" s="31" t="s">
        <v>1106</v>
      </c>
    </row>
    <row r="653" spans="1:37" x14ac:dyDescent="0.35">
      <c r="A653" s="35" t="s">
        <v>1051</v>
      </c>
      <c r="B653" s="36" t="s">
        <v>1106</v>
      </c>
      <c r="C653" s="31" t="s">
        <v>1106</v>
      </c>
      <c r="D653" s="31" t="s">
        <v>1106</v>
      </c>
      <c r="E653" s="31" t="s">
        <v>1106</v>
      </c>
      <c r="F653" s="31" t="s">
        <v>1106</v>
      </c>
      <c r="G653" s="31" t="s">
        <v>1106</v>
      </c>
      <c r="H653" s="31" t="s">
        <v>1106</v>
      </c>
      <c r="I653" s="31">
        <v>285</v>
      </c>
      <c r="J653" s="31" t="s">
        <v>1106</v>
      </c>
      <c r="K653" s="31" t="s">
        <v>1106</v>
      </c>
      <c r="L653" s="31" t="s">
        <v>1106</v>
      </c>
      <c r="M653" s="31" t="s">
        <v>1106</v>
      </c>
      <c r="N653" s="31" t="s">
        <v>1106</v>
      </c>
      <c r="O653" s="31" t="s">
        <v>1106</v>
      </c>
      <c r="P653" s="31" t="s">
        <v>1106</v>
      </c>
      <c r="Q653" s="31" t="s">
        <v>1106</v>
      </c>
      <c r="R653" s="31">
        <v>252</v>
      </c>
      <c r="S653" s="31" t="s">
        <v>1106</v>
      </c>
      <c r="T653" s="31" t="s">
        <v>1106</v>
      </c>
      <c r="U653" s="31" t="s">
        <v>1106</v>
      </c>
      <c r="V653" s="31" t="s">
        <v>1106</v>
      </c>
      <c r="W653" s="31" t="s">
        <v>1106</v>
      </c>
      <c r="X653" s="31" t="s">
        <v>1106</v>
      </c>
      <c r="Y653" s="31" t="s">
        <v>1106</v>
      </c>
      <c r="Z653" s="31" t="s">
        <v>1106</v>
      </c>
      <c r="AA653" s="31">
        <v>178</v>
      </c>
      <c r="AB653" s="31" t="s">
        <v>1106</v>
      </c>
      <c r="AC653" s="31" t="s">
        <v>1106</v>
      </c>
      <c r="AD653" s="31" t="s">
        <v>1106</v>
      </c>
      <c r="AE653" s="31" t="s">
        <v>1106</v>
      </c>
      <c r="AF653" s="31" t="s">
        <v>1106</v>
      </c>
      <c r="AG653" s="31" t="s">
        <v>1106</v>
      </c>
      <c r="AH653" s="31" t="s">
        <v>1106</v>
      </c>
      <c r="AI653" s="31" t="s">
        <v>1106</v>
      </c>
      <c r="AJ653" s="31">
        <v>62</v>
      </c>
      <c r="AK653" s="31" t="s">
        <v>1106</v>
      </c>
    </row>
    <row r="654" spans="1:37" x14ac:dyDescent="0.35">
      <c r="A654" s="35" t="s">
        <v>1052</v>
      </c>
      <c r="B654" s="36" t="s">
        <v>1106</v>
      </c>
      <c r="C654" s="31">
        <v>134</v>
      </c>
      <c r="D654" s="31">
        <v>337</v>
      </c>
      <c r="E654" s="31">
        <v>573</v>
      </c>
      <c r="F654" s="31">
        <v>202</v>
      </c>
      <c r="G654" s="31" t="s">
        <v>1106</v>
      </c>
      <c r="H654" s="31">
        <v>305</v>
      </c>
      <c r="I654" s="31">
        <v>5508</v>
      </c>
      <c r="J654" s="31">
        <v>293</v>
      </c>
      <c r="K654" s="31" t="s">
        <v>1106</v>
      </c>
      <c r="L654" s="31">
        <v>104</v>
      </c>
      <c r="M654" s="31">
        <v>300</v>
      </c>
      <c r="N654" s="31">
        <v>466</v>
      </c>
      <c r="O654" s="31">
        <v>194</v>
      </c>
      <c r="P654" s="31" t="s">
        <v>1106</v>
      </c>
      <c r="Q654" s="31">
        <v>242</v>
      </c>
      <c r="R654" s="31">
        <v>4986</v>
      </c>
      <c r="S654" s="31">
        <v>210</v>
      </c>
      <c r="T654" s="31" t="s">
        <v>1106</v>
      </c>
      <c r="U654" s="31">
        <v>59</v>
      </c>
      <c r="V654" s="31">
        <v>107</v>
      </c>
      <c r="W654" s="31">
        <v>183</v>
      </c>
      <c r="X654" s="31">
        <v>125</v>
      </c>
      <c r="Y654" s="31" t="s">
        <v>1106</v>
      </c>
      <c r="Z654" s="31">
        <v>54</v>
      </c>
      <c r="AA654" s="31">
        <v>3073</v>
      </c>
      <c r="AB654" s="31" t="s">
        <v>1106</v>
      </c>
      <c r="AC654" s="31" t="s">
        <v>1106</v>
      </c>
      <c r="AD654" s="31" t="s">
        <v>1106</v>
      </c>
      <c r="AE654" s="31" t="s">
        <v>1106</v>
      </c>
      <c r="AF654" s="31" t="s">
        <v>1106</v>
      </c>
      <c r="AG654" s="31">
        <v>31</v>
      </c>
      <c r="AH654" s="31" t="s">
        <v>1106</v>
      </c>
      <c r="AI654" s="31" t="s">
        <v>1106</v>
      </c>
      <c r="AJ654" s="31">
        <v>802</v>
      </c>
      <c r="AK654" s="31" t="s">
        <v>1106</v>
      </c>
    </row>
    <row r="655" spans="1:37" x14ac:dyDescent="0.35">
      <c r="A655" s="35" t="s">
        <v>1053</v>
      </c>
      <c r="B655" s="36" t="s">
        <v>1106</v>
      </c>
      <c r="C655" s="31">
        <v>61</v>
      </c>
      <c r="D655" s="31">
        <v>88</v>
      </c>
      <c r="E655" s="31">
        <v>146</v>
      </c>
      <c r="F655" s="31">
        <v>113</v>
      </c>
      <c r="G655" s="31" t="s">
        <v>1106</v>
      </c>
      <c r="H655" s="31">
        <v>100</v>
      </c>
      <c r="I655" s="31">
        <v>5111</v>
      </c>
      <c r="J655" s="31">
        <v>139</v>
      </c>
      <c r="K655" s="31" t="s">
        <v>1106</v>
      </c>
      <c r="L655" s="31">
        <v>56</v>
      </c>
      <c r="M655" s="31">
        <v>76</v>
      </c>
      <c r="N655" s="31">
        <v>134</v>
      </c>
      <c r="O655" s="31">
        <v>107</v>
      </c>
      <c r="P655" s="31" t="s">
        <v>1106</v>
      </c>
      <c r="Q655" s="31">
        <v>73</v>
      </c>
      <c r="R655" s="31">
        <v>4632</v>
      </c>
      <c r="S655" s="31">
        <v>92</v>
      </c>
      <c r="T655" s="31" t="s">
        <v>1106</v>
      </c>
      <c r="U655" s="31">
        <v>34</v>
      </c>
      <c r="V655" s="31" t="s">
        <v>1106</v>
      </c>
      <c r="W655" s="31">
        <v>69</v>
      </c>
      <c r="X655" s="31">
        <v>81</v>
      </c>
      <c r="Y655" s="31" t="s">
        <v>1106</v>
      </c>
      <c r="Z655" s="31" t="s">
        <v>1106</v>
      </c>
      <c r="AA655" s="31">
        <v>3299</v>
      </c>
      <c r="AB655" s="31" t="s">
        <v>1106</v>
      </c>
      <c r="AC655" s="31" t="s">
        <v>1106</v>
      </c>
      <c r="AD655" s="31" t="s">
        <v>1106</v>
      </c>
      <c r="AE655" s="31" t="s">
        <v>1106</v>
      </c>
      <c r="AF655" s="31" t="s">
        <v>1106</v>
      </c>
      <c r="AG655" s="31" t="s">
        <v>1106</v>
      </c>
      <c r="AH655" s="31" t="s">
        <v>1106</v>
      </c>
      <c r="AI655" s="31" t="s">
        <v>1106</v>
      </c>
      <c r="AJ655" s="31">
        <v>1246</v>
      </c>
      <c r="AK655" s="31" t="s">
        <v>1106</v>
      </c>
    </row>
    <row r="656" spans="1:37" x14ac:dyDescent="0.35">
      <c r="A656" s="35" t="s">
        <v>1054</v>
      </c>
      <c r="B656" s="36" t="s">
        <v>1106</v>
      </c>
      <c r="C656" s="31">
        <v>30</v>
      </c>
      <c r="D656" s="31">
        <v>44</v>
      </c>
      <c r="E656" s="31">
        <v>92</v>
      </c>
      <c r="F656" s="31">
        <v>49</v>
      </c>
      <c r="G656" s="31" t="s">
        <v>1106</v>
      </c>
      <c r="H656" s="31">
        <v>62</v>
      </c>
      <c r="I656" s="31">
        <v>2980</v>
      </c>
      <c r="J656" s="31">
        <v>61</v>
      </c>
      <c r="K656" s="31" t="s">
        <v>1106</v>
      </c>
      <c r="L656" s="31" t="s">
        <v>1106</v>
      </c>
      <c r="M656" s="31">
        <v>38</v>
      </c>
      <c r="N656" s="31">
        <v>78</v>
      </c>
      <c r="O656" s="31">
        <v>48</v>
      </c>
      <c r="P656" s="31" t="s">
        <v>1106</v>
      </c>
      <c r="Q656" s="31">
        <v>46</v>
      </c>
      <c r="R656" s="31">
        <v>2753</v>
      </c>
      <c r="S656" s="31">
        <v>37</v>
      </c>
      <c r="T656" s="31" t="s">
        <v>1106</v>
      </c>
      <c r="U656" s="31" t="s">
        <v>1106</v>
      </c>
      <c r="V656" s="31" t="s">
        <v>1106</v>
      </c>
      <c r="W656" s="31">
        <v>37</v>
      </c>
      <c r="X656" s="31">
        <v>38</v>
      </c>
      <c r="Y656" s="31" t="s">
        <v>1106</v>
      </c>
      <c r="Z656" s="31" t="s">
        <v>1106</v>
      </c>
      <c r="AA656" s="31">
        <v>1607</v>
      </c>
      <c r="AB656" s="31" t="s">
        <v>1106</v>
      </c>
      <c r="AC656" s="31" t="s">
        <v>1106</v>
      </c>
      <c r="AD656" s="31" t="s">
        <v>1106</v>
      </c>
      <c r="AE656" s="31" t="s">
        <v>1106</v>
      </c>
      <c r="AF656" s="31" t="s">
        <v>1106</v>
      </c>
      <c r="AG656" s="31" t="s">
        <v>1106</v>
      </c>
      <c r="AH656" s="31" t="s">
        <v>1106</v>
      </c>
      <c r="AI656" s="31" t="s">
        <v>1106</v>
      </c>
      <c r="AJ656" s="31">
        <v>314</v>
      </c>
      <c r="AK656" s="31" t="s">
        <v>1106</v>
      </c>
    </row>
    <row r="657" spans="1:37" x14ac:dyDescent="0.35">
      <c r="A657" s="35" t="s">
        <v>1055</v>
      </c>
      <c r="B657" s="36">
        <v>58</v>
      </c>
      <c r="C657" s="31">
        <v>1641</v>
      </c>
      <c r="D657" s="31">
        <v>1921</v>
      </c>
      <c r="E657" s="31">
        <v>2582</v>
      </c>
      <c r="F657" s="31">
        <v>1127</v>
      </c>
      <c r="G657" s="31" t="s">
        <v>1106</v>
      </c>
      <c r="H657" s="31">
        <v>756</v>
      </c>
      <c r="I657" s="31">
        <v>26650</v>
      </c>
      <c r="J657" s="31">
        <v>728</v>
      </c>
      <c r="K657" s="31">
        <v>35</v>
      </c>
      <c r="L657" s="31">
        <v>1444</v>
      </c>
      <c r="M657" s="31">
        <v>1664</v>
      </c>
      <c r="N657" s="31">
        <v>2251</v>
      </c>
      <c r="O657" s="31">
        <v>1055</v>
      </c>
      <c r="P657" s="31" t="s">
        <v>1106</v>
      </c>
      <c r="Q657" s="31">
        <v>546</v>
      </c>
      <c r="R657" s="31">
        <v>24098</v>
      </c>
      <c r="S657" s="31">
        <v>407</v>
      </c>
      <c r="T657" s="31" t="s">
        <v>1106</v>
      </c>
      <c r="U657" s="31">
        <v>705</v>
      </c>
      <c r="V657" s="31">
        <v>740</v>
      </c>
      <c r="W657" s="31">
        <v>906</v>
      </c>
      <c r="X657" s="31">
        <v>593</v>
      </c>
      <c r="Y657" s="31" t="s">
        <v>1106</v>
      </c>
      <c r="Z657" s="31">
        <v>132</v>
      </c>
      <c r="AA657" s="31">
        <v>13530</v>
      </c>
      <c r="AB657" s="31">
        <v>85</v>
      </c>
      <c r="AC657" s="31" t="s">
        <v>1106</v>
      </c>
      <c r="AD657" s="31">
        <v>81</v>
      </c>
      <c r="AE657" s="31">
        <v>81</v>
      </c>
      <c r="AF657" s="31">
        <v>116</v>
      </c>
      <c r="AG657" s="31">
        <v>109</v>
      </c>
      <c r="AH657" s="31" t="s">
        <v>1106</v>
      </c>
      <c r="AI657" s="31" t="s">
        <v>1106</v>
      </c>
      <c r="AJ657" s="31">
        <v>2775</v>
      </c>
      <c r="AK657" s="31" t="s">
        <v>1106</v>
      </c>
    </row>
    <row r="658" spans="1:37" x14ac:dyDescent="0.35">
      <c r="A658" s="35" t="s">
        <v>1056</v>
      </c>
      <c r="B658" s="36" t="s">
        <v>1106</v>
      </c>
      <c r="C658" s="31" t="s">
        <v>1106</v>
      </c>
      <c r="D658" s="31" t="s">
        <v>1106</v>
      </c>
      <c r="E658" s="31" t="s">
        <v>1106</v>
      </c>
      <c r="F658" s="31" t="s">
        <v>1106</v>
      </c>
      <c r="G658" s="31" t="s">
        <v>1106</v>
      </c>
      <c r="H658" s="31" t="s">
        <v>1106</v>
      </c>
      <c r="I658" s="31">
        <v>57</v>
      </c>
      <c r="J658" s="31" t="s">
        <v>1106</v>
      </c>
      <c r="K658" s="31" t="s">
        <v>1106</v>
      </c>
      <c r="L658" s="31" t="s">
        <v>1106</v>
      </c>
      <c r="M658" s="31" t="s">
        <v>1106</v>
      </c>
      <c r="N658" s="31" t="s">
        <v>1106</v>
      </c>
      <c r="O658" s="31" t="s">
        <v>1106</v>
      </c>
      <c r="P658" s="31" t="s">
        <v>1106</v>
      </c>
      <c r="Q658" s="31" t="s">
        <v>1106</v>
      </c>
      <c r="R658" s="31">
        <v>52</v>
      </c>
      <c r="S658" s="31" t="s">
        <v>1106</v>
      </c>
      <c r="T658" s="31" t="s">
        <v>1106</v>
      </c>
      <c r="U658" s="31" t="s">
        <v>1106</v>
      </c>
      <c r="V658" s="31" t="s">
        <v>1106</v>
      </c>
      <c r="W658" s="31" t="s">
        <v>1106</v>
      </c>
      <c r="X658" s="31" t="s">
        <v>1106</v>
      </c>
      <c r="Y658" s="31" t="s">
        <v>1106</v>
      </c>
      <c r="Z658" s="31" t="s">
        <v>1106</v>
      </c>
      <c r="AA658" s="31">
        <v>33</v>
      </c>
      <c r="AB658" s="31" t="s">
        <v>1106</v>
      </c>
      <c r="AC658" s="31" t="s">
        <v>1106</v>
      </c>
      <c r="AD658" s="31" t="s">
        <v>1106</v>
      </c>
      <c r="AE658" s="31" t="s">
        <v>1106</v>
      </c>
      <c r="AF658" s="31" t="s">
        <v>1106</v>
      </c>
      <c r="AG658" s="31" t="s">
        <v>1106</v>
      </c>
      <c r="AH658" s="31" t="s">
        <v>1106</v>
      </c>
      <c r="AI658" s="31" t="s">
        <v>1106</v>
      </c>
      <c r="AJ658" s="31" t="s">
        <v>1106</v>
      </c>
      <c r="AK658" s="31" t="s">
        <v>1106</v>
      </c>
    </row>
    <row r="659" spans="1:37" x14ac:dyDescent="0.35">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c r="N659" s="31" t="s">
        <v>1106</v>
      </c>
      <c r="O659" s="31" t="s">
        <v>1106</v>
      </c>
      <c r="P659" s="31" t="s">
        <v>1106</v>
      </c>
      <c r="Q659" s="31" t="s">
        <v>1106</v>
      </c>
      <c r="R659" s="31" t="s">
        <v>1106</v>
      </c>
      <c r="S659" s="31" t="s">
        <v>1106</v>
      </c>
      <c r="T659" s="31" t="s">
        <v>1106</v>
      </c>
      <c r="U659" s="31" t="s">
        <v>1106</v>
      </c>
      <c r="V659" s="31" t="s">
        <v>1106</v>
      </c>
      <c r="W659" s="31" t="s">
        <v>1106</v>
      </c>
      <c r="X659" s="31" t="s">
        <v>1106</v>
      </c>
      <c r="Y659" s="31" t="s">
        <v>1106</v>
      </c>
      <c r="Z659" s="31" t="s">
        <v>1106</v>
      </c>
      <c r="AA659" s="31" t="s">
        <v>1106</v>
      </c>
      <c r="AB659" s="31" t="s">
        <v>1106</v>
      </c>
      <c r="AC659" s="31" t="s">
        <v>1106</v>
      </c>
      <c r="AD659" s="31" t="s">
        <v>1106</v>
      </c>
      <c r="AE659" s="31" t="s">
        <v>1106</v>
      </c>
      <c r="AF659" s="31" t="s">
        <v>1106</v>
      </c>
      <c r="AG659" s="31" t="s">
        <v>1106</v>
      </c>
      <c r="AH659" s="31" t="s">
        <v>1106</v>
      </c>
      <c r="AI659" s="31" t="s">
        <v>1106</v>
      </c>
      <c r="AJ659" s="31" t="s">
        <v>1106</v>
      </c>
      <c r="AK659" s="31" t="s">
        <v>1106</v>
      </c>
    </row>
    <row r="660" spans="1:37" x14ac:dyDescent="0.35">
      <c r="A660" s="35" t="s">
        <v>1058</v>
      </c>
      <c r="B660" s="36" t="s">
        <v>1106</v>
      </c>
      <c r="C660" s="31" t="s">
        <v>1106</v>
      </c>
      <c r="D660" s="31" t="s">
        <v>1106</v>
      </c>
      <c r="E660" s="31" t="s">
        <v>1106</v>
      </c>
      <c r="F660" s="31" t="s">
        <v>1106</v>
      </c>
      <c r="G660" s="31" t="s">
        <v>1106</v>
      </c>
      <c r="H660" s="31" t="s">
        <v>1106</v>
      </c>
      <c r="I660" s="31">
        <v>62</v>
      </c>
      <c r="J660" s="31" t="s">
        <v>1106</v>
      </c>
      <c r="K660" s="31" t="s">
        <v>1106</v>
      </c>
      <c r="L660" s="31" t="s">
        <v>1106</v>
      </c>
      <c r="M660" s="31" t="s">
        <v>1106</v>
      </c>
      <c r="N660" s="31" t="s">
        <v>1106</v>
      </c>
      <c r="O660" s="31" t="s">
        <v>1106</v>
      </c>
      <c r="P660" s="31" t="s">
        <v>1106</v>
      </c>
      <c r="Q660" s="31" t="s">
        <v>1106</v>
      </c>
      <c r="R660" s="31">
        <v>51</v>
      </c>
      <c r="S660" s="31" t="s">
        <v>1106</v>
      </c>
      <c r="T660" s="31" t="s">
        <v>1106</v>
      </c>
      <c r="U660" s="31" t="s">
        <v>1106</v>
      </c>
      <c r="V660" s="31" t="s">
        <v>1106</v>
      </c>
      <c r="W660" s="31" t="s">
        <v>1106</v>
      </c>
      <c r="X660" s="31" t="s">
        <v>1106</v>
      </c>
      <c r="Y660" s="31" t="s">
        <v>1106</v>
      </c>
      <c r="Z660" s="31" t="s">
        <v>1106</v>
      </c>
      <c r="AA660" s="31">
        <v>37</v>
      </c>
      <c r="AB660" s="31" t="s">
        <v>1106</v>
      </c>
      <c r="AC660" s="31" t="s">
        <v>1106</v>
      </c>
      <c r="AD660" s="31" t="s">
        <v>1106</v>
      </c>
      <c r="AE660" s="31" t="s">
        <v>1106</v>
      </c>
      <c r="AF660" s="31" t="s">
        <v>1106</v>
      </c>
      <c r="AG660" s="31" t="s">
        <v>1106</v>
      </c>
      <c r="AH660" s="31" t="s">
        <v>1106</v>
      </c>
      <c r="AI660" s="31" t="s">
        <v>1106</v>
      </c>
      <c r="AJ660" s="31" t="s">
        <v>1106</v>
      </c>
      <c r="AK660" s="31" t="s">
        <v>1106</v>
      </c>
    </row>
    <row r="661" spans="1:37" x14ac:dyDescent="0.35">
      <c r="A661" s="35" t="s">
        <v>1059</v>
      </c>
      <c r="B661" s="36" t="s">
        <v>1106</v>
      </c>
      <c r="C661" s="31" t="s">
        <v>1106</v>
      </c>
      <c r="D661" s="31">
        <v>63</v>
      </c>
      <c r="E661" s="31">
        <v>84</v>
      </c>
      <c r="F661" s="31">
        <v>46</v>
      </c>
      <c r="G661" s="31" t="s">
        <v>1106</v>
      </c>
      <c r="H661" s="31">
        <v>63</v>
      </c>
      <c r="I661" s="31">
        <v>2481</v>
      </c>
      <c r="J661" s="31">
        <v>48</v>
      </c>
      <c r="K661" s="31" t="s">
        <v>1106</v>
      </c>
      <c r="L661" s="31" t="s">
        <v>1106</v>
      </c>
      <c r="M661" s="31">
        <v>55</v>
      </c>
      <c r="N661" s="31">
        <v>76</v>
      </c>
      <c r="O661" s="31">
        <v>43</v>
      </c>
      <c r="P661" s="31" t="s">
        <v>1106</v>
      </c>
      <c r="Q661" s="31">
        <v>47</v>
      </c>
      <c r="R661" s="31">
        <v>2271</v>
      </c>
      <c r="S661" s="31">
        <v>31</v>
      </c>
      <c r="T661" s="31" t="s">
        <v>1106</v>
      </c>
      <c r="U661" s="31" t="s">
        <v>1106</v>
      </c>
      <c r="V661" s="31" t="s">
        <v>1106</v>
      </c>
      <c r="W661" s="31">
        <v>31</v>
      </c>
      <c r="X661" s="31">
        <v>32</v>
      </c>
      <c r="Y661" s="31" t="s">
        <v>1106</v>
      </c>
      <c r="Z661" s="31" t="s">
        <v>1106</v>
      </c>
      <c r="AA661" s="31">
        <v>1206</v>
      </c>
      <c r="AB661" s="31" t="s">
        <v>1106</v>
      </c>
      <c r="AC661" s="31" t="s">
        <v>1106</v>
      </c>
      <c r="AD661" s="31" t="s">
        <v>1106</v>
      </c>
      <c r="AE661" s="31" t="s">
        <v>1106</v>
      </c>
      <c r="AF661" s="31" t="s">
        <v>1106</v>
      </c>
      <c r="AG661" s="31" t="s">
        <v>1106</v>
      </c>
      <c r="AH661" s="31" t="s">
        <v>1106</v>
      </c>
      <c r="AI661" s="31" t="s">
        <v>1106</v>
      </c>
      <c r="AJ661" s="31">
        <v>197</v>
      </c>
      <c r="AK661" s="31" t="s">
        <v>1106</v>
      </c>
    </row>
    <row r="662" spans="1:37" x14ac:dyDescent="0.35">
      <c r="A662" s="35" t="s">
        <v>1060</v>
      </c>
      <c r="B662" s="36" t="s">
        <v>1106</v>
      </c>
      <c r="C662" s="31" t="s">
        <v>1106</v>
      </c>
      <c r="D662" s="31">
        <v>58</v>
      </c>
      <c r="E662" s="31">
        <v>151</v>
      </c>
      <c r="F662" s="31">
        <v>79</v>
      </c>
      <c r="G662" s="31" t="s">
        <v>1106</v>
      </c>
      <c r="H662" s="31">
        <v>72</v>
      </c>
      <c r="I662" s="31">
        <v>3204</v>
      </c>
      <c r="J662" s="31">
        <v>74</v>
      </c>
      <c r="K662" s="31" t="s">
        <v>1106</v>
      </c>
      <c r="L662" s="31" t="s">
        <v>1106</v>
      </c>
      <c r="M662" s="31">
        <v>55</v>
      </c>
      <c r="N662" s="31">
        <v>135</v>
      </c>
      <c r="O662" s="31">
        <v>73</v>
      </c>
      <c r="P662" s="31" t="s">
        <v>1106</v>
      </c>
      <c r="Q662" s="31">
        <v>54</v>
      </c>
      <c r="R662" s="31">
        <v>2966</v>
      </c>
      <c r="S662" s="31">
        <v>43</v>
      </c>
      <c r="T662" s="31" t="s">
        <v>1106</v>
      </c>
      <c r="U662" s="31" t="s">
        <v>1106</v>
      </c>
      <c r="V662" s="31">
        <v>33</v>
      </c>
      <c r="W662" s="31">
        <v>75</v>
      </c>
      <c r="X662" s="31">
        <v>55</v>
      </c>
      <c r="Y662" s="31" t="s">
        <v>1106</v>
      </c>
      <c r="Z662" s="31" t="s">
        <v>1106</v>
      </c>
      <c r="AA662" s="31">
        <v>1686</v>
      </c>
      <c r="AB662" s="31" t="s">
        <v>1106</v>
      </c>
      <c r="AC662" s="31" t="s">
        <v>1106</v>
      </c>
      <c r="AD662" s="31" t="s">
        <v>1106</v>
      </c>
      <c r="AE662" s="31" t="s">
        <v>1106</v>
      </c>
      <c r="AF662" s="31" t="s">
        <v>1106</v>
      </c>
      <c r="AG662" s="31" t="s">
        <v>1106</v>
      </c>
      <c r="AH662" s="31" t="s">
        <v>1106</v>
      </c>
      <c r="AI662" s="31" t="s">
        <v>1106</v>
      </c>
      <c r="AJ662" s="31">
        <v>261</v>
      </c>
      <c r="AK662" s="31" t="s">
        <v>1106</v>
      </c>
    </row>
    <row r="663" spans="1:37" x14ac:dyDescent="0.35">
      <c r="A663" s="35" t="s">
        <v>1061</v>
      </c>
      <c r="B663" s="36" t="s">
        <v>1106</v>
      </c>
      <c r="C663" s="31">
        <v>48</v>
      </c>
      <c r="D663" s="31">
        <v>371</v>
      </c>
      <c r="E663" s="31">
        <v>277</v>
      </c>
      <c r="F663" s="31">
        <v>144</v>
      </c>
      <c r="G663" s="31" t="s">
        <v>1106</v>
      </c>
      <c r="H663" s="31">
        <v>105</v>
      </c>
      <c r="I663" s="31">
        <v>4068</v>
      </c>
      <c r="J663" s="31">
        <v>94</v>
      </c>
      <c r="K663" s="31" t="s">
        <v>1106</v>
      </c>
      <c r="L663" s="31">
        <v>42</v>
      </c>
      <c r="M663" s="31">
        <v>338</v>
      </c>
      <c r="N663" s="31">
        <v>262</v>
      </c>
      <c r="O663" s="31">
        <v>136</v>
      </c>
      <c r="P663" s="31" t="s">
        <v>1106</v>
      </c>
      <c r="Q663" s="31">
        <v>86</v>
      </c>
      <c r="R663" s="31">
        <v>3758</v>
      </c>
      <c r="S663" s="31">
        <v>61</v>
      </c>
      <c r="T663" s="31" t="s">
        <v>1106</v>
      </c>
      <c r="U663" s="31" t="s">
        <v>1106</v>
      </c>
      <c r="V663" s="31">
        <v>155</v>
      </c>
      <c r="W663" s="31">
        <v>132</v>
      </c>
      <c r="X663" s="31">
        <v>88</v>
      </c>
      <c r="Y663" s="31" t="s">
        <v>1106</v>
      </c>
      <c r="Z663" s="31" t="s">
        <v>1106</v>
      </c>
      <c r="AA663" s="31">
        <v>2141</v>
      </c>
      <c r="AB663" s="31" t="s">
        <v>1106</v>
      </c>
      <c r="AC663" s="31" t="s">
        <v>1106</v>
      </c>
      <c r="AD663" s="31" t="s">
        <v>1106</v>
      </c>
      <c r="AE663" s="31" t="s">
        <v>1106</v>
      </c>
      <c r="AF663" s="31" t="s">
        <v>1106</v>
      </c>
      <c r="AG663" s="31" t="s">
        <v>1106</v>
      </c>
      <c r="AH663" s="31" t="s">
        <v>1106</v>
      </c>
      <c r="AI663" s="31" t="s">
        <v>1106</v>
      </c>
      <c r="AJ663" s="31">
        <v>330</v>
      </c>
      <c r="AK663" s="31" t="s">
        <v>1106</v>
      </c>
    </row>
    <row r="664" spans="1:37" x14ac:dyDescent="0.35">
      <c r="A664" s="35" t="s">
        <v>1062</v>
      </c>
      <c r="B664" s="36" t="s">
        <v>1106</v>
      </c>
      <c r="C664" s="31">
        <v>162</v>
      </c>
      <c r="D664" s="31">
        <v>151</v>
      </c>
      <c r="E664" s="31">
        <v>617</v>
      </c>
      <c r="F664" s="31">
        <v>267</v>
      </c>
      <c r="G664" s="31" t="s">
        <v>1106</v>
      </c>
      <c r="H664" s="31">
        <v>234</v>
      </c>
      <c r="I664" s="31">
        <v>10855</v>
      </c>
      <c r="J664" s="31">
        <v>217</v>
      </c>
      <c r="K664" s="31" t="s">
        <v>1106</v>
      </c>
      <c r="L664" s="31">
        <v>144</v>
      </c>
      <c r="M664" s="31">
        <v>134</v>
      </c>
      <c r="N664" s="31">
        <v>567</v>
      </c>
      <c r="O664" s="31">
        <v>249</v>
      </c>
      <c r="P664" s="31" t="s">
        <v>1106</v>
      </c>
      <c r="Q664" s="31">
        <v>184</v>
      </c>
      <c r="R664" s="31">
        <v>9949</v>
      </c>
      <c r="S664" s="31">
        <v>119</v>
      </c>
      <c r="T664" s="31" t="s">
        <v>1106</v>
      </c>
      <c r="U664" s="31">
        <v>85</v>
      </c>
      <c r="V664" s="31">
        <v>66</v>
      </c>
      <c r="W664" s="31">
        <v>324</v>
      </c>
      <c r="X664" s="31">
        <v>155</v>
      </c>
      <c r="Y664" s="31" t="s">
        <v>1106</v>
      </c>
      <c r="Z664" s="31">
        <v>53</v>
      </c>
      <c r="AA664" s="31">
        <v>5855</v>
      </c>
      <c r="AB664" s="31" t="s">
        <v>1106</v>
      </c>
      <c r="AC664" s="31" t="s">
        <v>1106</v>
      </c>
      <c r="AD664" s="31" t="s">
        <v>1106</v>
      </c>
      <c r="AE664" s="31" t="s">
        <v>1106</v>
      </c>
      <c r="AF664" s="31">
        <v>48</v>
      </c>
      <c r="AG664" s="31">
        <v>33</v>
      </c>
      <c r="AH664" s="31" t="s">
        <v>1106</v>
      </c>
      <c r="AI664" s="31" t="s">
        <v>1106</v>
      </c>
      <c r="AJ664" s="31">
        <v>1186</v>
      </c>
      <c r="AK664" s="31" t="s">
        <v>1106</v>
      </c>
    </row>
    <row r="665" spans="1:37" x14ac:dyDescent="0.35">
      <c r="A665" s="35" t="s">
        <v>1063</v>
      </c>
      <c r="B665" s="36" t="s">
        <v>1106</v>
      </c>
      <c r="C665" s="31">
        <v>470</v>
      </c>
      <c r="D665" s="31">
        <v>1115</v>
      </c>
      <c r="E665" s="31">
        <v>1960</v>
      </c>
      <c r="F665" s="31">
        <v>509</v>
      </c>
      <c r="G665" s="31" t="s">
        <v>1106</v>
      </c>
      <c r="H665" s="31">
        <v>754</v>
      </c>
      <c r="I665" s="31">
        <v>16718</v>
      </c>
      <c r="J665" s="31">
        <v>798</v>
      </c>
      <c r="K665" s="31" t="s">
        <v>1106</v>
      </c>
      <c r="L665" s="31">
        <v>409</v>
      </c>
      <c r="M665" s="31">
        <v>947</v>
      </c>
      <c r="N665" s="31">
        <v>1649</v>
      </c>
      <c r="O665" s="31">
        <v>482</v>
      </c>
      <c r="P665" s="31" t="s">
        <v>1106</v>
      </c>
      <c r="Q665" s="31">
        <v>578</v>
      </c>
      <c r="R665" s="31">
        <v>15371</v>
      </c>
      <c r="S665" s="31">
        <v>537</v>
      </c>
      <c r="T665" s="31" t="s">
        <v>1106</v>
      </c>
      <c r="U665" s="31">
        <v>170</v>
      </c>
      <c r="V665" s="31">
        <v>331</v>
      </c>
      <c r="W665" s="31">
        <v>525</v>
      </c>
      <c r="X665" s="31">
        <v>262</v>
      </c>
      <c r="Y665" s="31" t="s">
        <v>1106</v>
      </c>
      <c r="Z665" s="31">
        <v>157</v>
      </c>
      <c r="AA665" s="31">
        <v>8397</v>
      </c>
      <c r="AB665" s="31">
        <v>109</v>
      </c>
      <c r="AC665" s="31" t="s">
        <v>1106</v>
      </c>
      <c r="AD665" s="31" t="s">
        <v>1106</v>
      </c>
      <c r="AE665" s="31">
        <v>37</v>
      </c>
      <c r="AF665" s="31">
        <v>67</v>
      </c>
      <c r="AG665" s="31">
        <v>40</v>
      </c>
      <c r="AH665" s="31" t="s">
        <v>1106</v>
      </c>
      <c r="AI665" s="31" t="s">
        <v>1106</v>
      </c>
      <c r="AJ665" s="31">
        <v>1766</v>
      </c>
      <c r="AK665" s="31" t="s">
        <v>1106</v>
      </c>
    </row>
    <row r="666" spans="1:37" x14ac:dyDescent="0.35">
      <c r="A666" s="35" t="s">
        <v>1064</v>
      </c>
      <c r="B666" s="36" t="s">
        <v>1106</v>
      </c>
      <c r="C666" s="31">
        <v>581</v>
      </c>
      <c r="D666" s="31">
        <v>979</v>
      </c>
      <c r="E666" s="31">
        <v>2683</v>
      </c>
      <c r="F666" s="31">
        <v>439</v>
      </c>
      <c r="G666" s="31" t="s">
        <v>1106</v>
      </c>
      <c r="H666" s="31">
        <v>888</v>
      </c>
      <c r="I666" s="31">
        <v>12510</v>
      </c>
      <c r="J666" s="31">
        <v>788</v>
      </c>
      <c r="K666" s="31" t="s">
        <v>1106</v>
      </c>
      <c r="L666" s="31">
        <v>515</v>
      </c>
      <c r="M666" s="31">
        <v>832</v>
      </c>
      <c r="N666" s="31">
        <v>2194</v>
      </c>
      <c r="O666" s="31">
        <v>414</v>
      </c>
      <c r="P666" s="31" t="s">
        <v>1106</v>
      </c>
      <c r="Q666" s="31">
        <v>660</v>
      </c>
      <c r="R666" s="31">
        <v>11505</v>
      </c>
      <c r="S666" s="31">
        <v>495</v>
      </c>
      <c r="T666" s="31" t="s">
        <v>1106</v>
      </c>
      <c r="U666" s="31">
        <v>225</v>
      </c>
      <c r="V666" s="31">
        <v>262</v>
      </c>
      <c r="W666" s="31">
        <v>651</v>
      </c>
      <c r="X666" s="31">
        <v>221</v>
      </c>
      <c r="Y666" s="31" t="s">
        <v>1106</v>
      </c>
      <c r="Z666" s="31">
        <v>123</v>
      </c>
      <c r="AA666" s="31">
        <v>5580</v>
      </c>
      <c r="AB666" s="31">
        <v>91</v>
      </c>
      <c r="AC666" s="31" t="s">
        <v>1106</v>
      </c>
      <c r="AD666" s="31" t="s">
        <v>1106</v>
      </c>
      <c r="AE666" s="31">
        <v>32</v>
      </c>
      <c r="AF666" s="31">
        <v>66</v>
      </c>
      <c r="AG666" s="31" t="s">
        <v>1106</v>
      </c>
      <c r="AH666" s="31" t="s">
        <v>1106</v>
      </c>
      <c r="AI666" s="31" t="s">
        <v>1106</v>
      </c>
      <c r="AJ666" s="31">
        <v>921</v>
      </c>
      <c r="AK666" s="31" t="s">
        <v>1106</v>
      </c>
    </row>
    <row r="667" spans="1:37" x14ac:dyDescent="0.35">
      <c r="A667" s="35" t="s">
        <v>1065</v>
      </c>
      <c r="B667" s="36" t="s">
        <v>1106</v>
      </c>
      <c r="C667" s="31" t="s">
        <v>1106</v>
      </c>
      <c r="D667" s="31" t="s">
        <v>1106</v>
      </c>
      <c r="E667" s="31" t="s">
        <v>1106</v>
      </c>
      <c r="F667" s="31" t="s">
        <v>1106</v>
      </c>
      <c r="G667" s="31" t="s">
        <v>1106</v>
      </c>
      <c r="H667" s="31" t="s">
        <v>1106</v>
      </c>
      <c r="I667" s="31">
        <v>106</v>
      </c>
      <c r="J667" s="31" t="s">
        <v>1106</v>
      </c>
      <c r="K667" s="31" t="s">
        <v>1106</v>
      </c>
      <c r="L667" s="31" t="s">
        <v>1106</v>
      </c>
      <c r="M667" s="31" t="s">
        <v>1106</v>
      </c>
      <c r="N667" s="31" t="s">
        <v>1106</v>
      </c>
      <c r="O667" s="31" t="s">
        <v>1106</v>
      </c>
      <c r="P667" s="31" t="s">
        <v>1106</v>
      </c>
      <c r="Q667" s="31" t="s">
        <v>1106</v>
      </c>
      <c r="R667" s="31">
        <v>98</v>
      </c>
      <c r="S667" s="31" t="s">
        <v>1106</v>
      </c>
      <c r="T667" s="31" t="s">
        <v>1106</v>
      </c>
      <c r="U667" s="31" t="s">
        <v>1106</v>
      </c>
      <c r="V667" s="31" t="s">
        <v>1106</v>
      </c>
      <c r="W667" s="31" t="s">
        <v>1106</v>
      </c>
      <c r="X667" s="31" t="s">
        <v>1106</v>
      </c>
      <c r="Y667" s="31" t="s">
        <v>1106</v>
      </c>
      <c r="Z667" s="31" t="s">
        <v>1106</v>
      </c>
      <c r="AA667" s="31">
        <v>52</v>
      </c>
      <c r="AB667" s="31" t="s">
        <v>1106</v>
      </c>
      <c r="AC667" s="31" t="s">
        <v>1106</v>
      </c>
      <c r="AD667" s="31" t="s">
        <v>1106</v>
      </c>
      <c r="AE667" s="31" t="s">
        <v>1106</v>
      </c>
      <c r="AF667" s="31" t="s">
        <v>1106</v>
      </c>
      <c r="AG667" s="31" t="s">
        <v>1106</v>
      </c>
      <c r="AH667" s="31" t="s">
        <v>1106</v>
      </c>
      <c r="AI667" s="31" t="s">
        <v>1106</v>
      </c>
      <c r="AJ667" s="31" t="s">
        <v>1106</v>
      </c>
      <c r="AK667" s="31" t="s">
        <v>1106</v>
      </c>
    </row>
    <row r="668" spans="1:37" x14ac:dyDescent="0.35">
      <c r="A668" s="35" t="s">
        <v>1066</v>
      </c>
      <c r="B668" s="36" t="s">
        <v>1106</v>
      </c>
      <c r="C668" s="31">
        <v>347</v>
      </c>
      <c r="D668" s="31">
        <v>565</v>
      </c>
      <c r="E668" s="31">
        <v>1594</v>
      </c>
      <c r="F668" s="31">
        <v>256</v>
      </c>
      <c r="G668" s="31" t="s">
        <v>1106</v>
      </c>
      <c r="H668" s="31">
        <v>440</v>
      </c>
      <c r="I668" s="31">
        <v>6928</v>
      </c>
      <c r="J668" s="31">
        <v>410</v>
      </c>
      <c r="K668" s="31" t="s">
        <v>1106</v>
      </c>
      <c r="L668" s="31">
        <v>317</v>
      </c>
      <c r="M668" s="31">
        <v>478</v>
      </c>
      <c r="N668" s="31">
        <v>1340</v>
      </c>
      <c r="O668" s="31">
        <v>238</v>
      </c>
      <c r="P668" s="31" t="s">
        <v>1106</v>
      </c>
      <c r="Q668" s="31">
        <v>335</v>
      </c>
      <c r="R668" s="31">
        <v>6351</v>
      </c>
      <c r="S668" s="31">
        <v>286</v>
      </c>
      <c r="T668" s="31" t="s">
        <v>1106</v>
      </c>
      <c r="U668" s="31">
        <v>142</v>
      </c>
      <c r="V668" s="31">
        <v>151</v>
      </c>
      <c r="W668" s="31">
        <v>378</v>
      </c>
      <c r="X668" s="31">
        <v>105</v>
      </c>
      <c r="Y668" s="31" t="s">
        <v>1106</v>
      </c>
      <c r="Z668" s="31">
        <v>80</v>
      </c>
      <c r="AA668" s="31">
        <v>3149</v>
      </c>
      <c r="AB668" s="31">
        <v>54</v>
      </c>
      <c r="AC668" s="31" t="s">
        <v>1106</v>
      </c>
      <c r="AD668" s="31" t="s">
        <v>1106</v>
      </c>
      <c r="AE668" s="31" t="s">
        <v>1106</v>
      </c>
      <c r="AF668" s="31">
        <v>35</v>
      </c>
      <c r="AG668" s="31" t="s">
        <v>1106</v>
      </c>
      <c r="AH668" s="31" t="s">
        <v>1106</v>
      </c>
      <c r="AI668" s="31" t="s">
        <v>1106</v>
      </c>
      <c r="AJ668" s="31">
        <v>542</v>
      </c>
      <c r="AK668" s="31" t="s">
        <v>1106</v>
      </c>
    </row>
    <row r="669" spans="1:37" x14ac:dyDescent="0.35">
      <c r="A669" s="35" t="s">
        <v>1067</v>
      </c>
      <c r="B669" s="36" t="s">
        <v>1106</v>
      </c>
      <c r="C669" s="31">
        <v>281</v>
      </c>
      <c r="D669" s="31">
        <v>565</v>
      </c>
      <c r="E669" s="31">
        <v>1527</v>
      </c>
      <c r="F669" s="31">
        <v>242</v>
      </c>
      <c r="G669" s="31" t="s">
        <v>1106</v>
      </c>
      <c r="H669" s="31">
        <v>578</v>
      </c>
      <c r="I669" s="31">
        <v>7743</v>
      </c>
      <c r="J669" s="31">
        <v>583</v>
      </c>
      <c r="K669" s="31" t="s">
        <v>1106</v>
      </c>
      <c r="L669" s="31">
        <v>251</v>
      </c>
      <c r="M669" s="31">
        <v>483</v>
      </c>
      <c r="N669" s="31">
        <v>1299</v>
      </c>
      <c r="O669" s="31">
        <v>221</v>
      </c>
      <c r="P669" s="31" t="s">
        <v>1106</v>
      </c>
      <c r="Q669" s="31">
        <v>448</v>
      </c>
      <c r="R669" s="31">
        <v>7149</v>
      </c>
      <c r="S669" s="31">
        <v>424</v>
      </c>
      <c r="T669" s="31" t="s">
        <v>1106</v>
      </c>
      <c r="U669" s="31">
        <v>112</v>
      </c>
      <c r="V669" s="31">
        <v>154</v>
      </c>
      <c r="W669" s="31">
        <v>427</v>
      </c>
      <c r="X669" s="31">
        <v>109</v>
      </c>
      <c r="Y669" s="31" t="s">
        <v>1106</v>
      </c>
      <c r="Z669" s="31">
        <v>100</v>
      </c>
      <c r="AA669" s="31">
        <v>3343</v>
      </c>
      <c r="AB669" s="31">
        <v>82</v>
      </c>
      <c r="AC669" s="31" t="s">
        <v>1106</v>
      </c>
      <c r="AD669" s="31" t="s">
        <v>1106</v>
      </c>
      <c r="AE669" s="31" t="s">
        <v>1106</v>
      </c>
      <c r="AF669" s="31">
        <v>35</v>
      </c>
      <c r="AG669" s="31" t="s">
        <v>1106</v>
      </c>
      <c r="AH669" s="31" t="s">
        <v>1106</v>
      </c>
      <c r="AI669" s="31" t="s">
        <v>1106</v>
      </c>
      <c r="AJ669" s="31">
        <v>545</v>
      </c>
      <c r="AK669" s="31" t="s">
        <v>1106</v>
      </c>
    </row>
    <row r="670" spans="1:37" x14ac:dyDescent="0.35">
      <c r="A670" s="35" t="s">
        <v>1068</v>
      </c>
      <c r="B670" s="36" t="s">
        <v>1106</v>
      </c>
      <c r="C670" s="31" t="s">
        <v>1106</v>
      </c>
      <c r="D670" s="31" t="s">
        <v>1106</v>
      </c>
      <c r="E670" s="31">
        <v>47</v>
      </c>
      <c r="F670" s="31" t="s">
        <v>1106</v>
      </c>
      <c r="G670" s="31" t="s">
        <v>1106</v>
      </c>
      <c r="H670" s="31">
        <v>54</v>
      </c>
      <c r="I670" s="31">
        <v>1735</v>
      </c>
      <c r="J670" s="31">
        <v>43</v>
      </c>
      <c r="K670" s="31" t="s">
        <v>1106</v>
      </c>
      <c r="L670" s="31" t="s">
        <v>1106</v>
      </c>
      <c r="M670" s="31" t="s">
        <v>1106</v>
      </c>
      <c r="N670" s="31">
        <v>44</v>
      </c>
      <c r="O670" s="31" t="s">
        <v>1106</v>
      </c>
      <c r="P670" s="31" t="s">
        <v>1106</v>
      </c>
      <c r="Q670" s="31">
        <v>38</v>
      </c>
      <c r="R670" s="31">
        <v>1571</v>
      </c>
      <c r="S670" s="31" t="s">
        <v>1106</v>
      </c>
      <c r="T670" s="31" t="s">
        <v>1106</v>
      </c>
      <c r="U670" s="31" t="s">
        <v>1106</v>
      </c>
      <c r="V670" s="31" t="s">
        <v>1106</v>
      </c>
      <c r="W670" s="31" t="s">
        <v>1106</v>
      </c>
      <c r="X670" s="31" t="s">
        <v>1106</v>
      </c>
      <c r="Y670" s="31" t="s">
        <v>1106</v>
      </c>
      <c r="Z670" s="31" t="s">
        <v>1106</v>
      </c>
      <c r="AA670" s="31">
        <v>927</v>
      </c>
      <c r="AB670" s="31" t="s">
        <v>1106</v>
      </c>
      <c r="AC670" s="31" t="s">
        <v>1106</v>
      </c>
      <c r="AD670" s="31" t="s">
        <v>1106</v>
      </c>
      <c r="AE670" s="31" t="s">
        <v>1106</v>
      </c>
      <c r="AF670" s="31" t="s">
        <v>1106</v>
      </c>
      <c r="AG670" s="31" t="s">
        <v>1106</v>
      </c>
      <c r="AH670" s="31" t="s">
        <v>1106</v>
      </c>
      <c r="AI670" s="31" t="s">
        <v>1106</v>
      </c>
      <c r="AJ670" s="31">
        <v>179</v>
      </c>
      <c r="AK670" s="31" t="s">
        <v>1106</v>
      </c>
    </row>
    <row r="671" spans="1:37" x14ac:dyDescent="0.35">
      <c r="A671" s="35" t="s">
        <v>1069</v>
      </c>
      <c r="B671" s="36" t="s">
        <v>1106</v>
      </c>
      <c r="C671" s="31">
        <v>161</v>
      </c>
      <c r="D671" s="31">
        <v>97</v>
      </c>
      <c r="E671" s="31">
        <v>302</v>
      </c>
      <c r="F671" s="31">
        <v>171</v>
      </c>
      <c r="G671" s="31" t="s">
        <v>1106</v>
      </c>
      <c r="H671" s="31">
        <v>285</v>
      </c>
      <c r="I671" s="31">
        <v>10981</v>
      </c>
      <c r="J671" s="31">
        <v>271</v>
      </c>
      <c r="K671" s="31" t="s">
        <v>1106</v>
      </c>
      <c r="L671" s="31">
        <v>145</v>
      </c>
      <c r="M671" s="31">
        <v>87</v>
      </c>
      <c r="N671" s="31">
        <v>267</v>
      </c>
      <c r="O671" s="31">
        <v>165</v>
      </c>
      <c r="P671" s="31" t="s">
        <v>1106</v>
      </c>
      <c r="Q671" s="31">
        <v>235</v>
      </c>
      <c r="R671" s="31">
        <v>10105</v>
      </c>
      <c r="S671" s="31">
        <v>168</v>
      </c>
      <c r="T671" s="31" t="s">
        <v>1106</v>
      </c>
      <c r="U671" s="31">
        <v>84</v>
      </c>
      <c r="V671" s="31">
        <v>33</v>
      </c>
      <c r="W671" s="31">
        <v>124</v>
      </c>
      <c r="X671" s="31">
        <v>113</v>
      </c>
      <c r="Y671" s="31" t="s">
        <v>1106</v>
      </c>
      <c r="Z671" s="31">
        <v>45</v>
      </c>
      <c r="AA671" s="31">
        <v>6009</v>
      </c>
      <c r="AB671" s="31">
        <v>31</v>
      </c>
      <c r="AC671" s="31" t="s">
        <v>1106</v>
      </c>
      <c r="AD671" s="31" t="s">
        <v>1106</v>
      </c>
      <c r="AE671" s="31" t="s">
        <v>1106</v>
      </c>
      <c r="AF671" s="31" t="s">
        <v>1106</v>
      </c>
      <c r="AG671" s="31" t="s">
        <v>1106</v>
      </c>
      <c r="AH671" s="31" t="s">
        <v>1106</v>
      </c>
      <c r="AI671" s="31" t="s">
        <v>1106</v>
      </c>
      <c r="AJ671" s="31">
        <v>1220</v>
      </c>
      <c r="AK671" s="31" t="s">
        <v>1106</v>
      </c>
    </row>
    <row r="672" spans="1:37" x14ac:dyDescent="0.35">
      <c r="A672" s="35" t="s">
        <v>1070</v>
      </c>
      <c r="B672" s="36" t="s">
        <v>1106</v>
      </c>
      <c r="C672" s="31">
        <v>135</v>
      </c>
      <c r="D672" s="31">
        <v>121</v>
      </c>
      <c r="E672" s="31">
        <v>110</v>
      </c>
      <c r="F672" s="31">
        <v>131</v>
      </c>
      <c r="G672" s="31" t="s">
        <v>1106</v>
      </c>
      <c r="H672" s="31">
        <v>108</v>
      </c>
      <c r="I672" s="31">
        <v>4203</v>
      </c>
      <c r="J672" s="31">
        <v>88</v>
      </c>
      <c r="K672" s="31" t="s">
        <v>1106</v>
      </c>
      <c r="L672" s="31">
        <v>95</v>
      </c>
      <c r="M672" s="31">
        <v>108</v>
      </c>
      <c r="N672" s="31">
        <v>96</v>
      </c>
      <c r="O672" s="31">
        <v>125</v>
      </c>
      <c r="P672" s="31" t="s">
        <v>1106</v>
      </c>
      <c r="Q672" s="31">
        <v>91</v>
      </c>
      <c r="R672" s="31">
        <v>3747</v>
      </c>
      <c r="S672" s="31">
        <v>51</v>
      </c>
      <c r="T672" s="31" t="s">
        <v>1106</v>
      </c>
      <c r="U672" s="31">
        <v>55</v>
      </c>
      <c r="V672" s="31">
        <v>62</v>
      </c>
      <c r="W672" s="31">
        <v>58</v>
      </c>
      <c r="X672" s="31">
        <v>92</v>
      </c>
      <c r="Y672" s="31" t="s">
        <v>1106</v>
      </c>
      <c r="Z672" s="31">
        <v>42</v>
      </c>
      <c r="AA672" s="31">
        <v>2484</v>
      </c>
      <c r="AB672" s="31" t="s">
        <v>1106</v>
      </c>
      <c r="AC672" s="31" t="s">
        <v>1106</v>
      </c>
      <c r="AD672" s="31" t="s">
        <v>1106</v>
      </c>
      <c r="AE672" s="31" t="s">
        <v>1106</v>
      </c>
      <c r="AF672" s="31" t="s">
        <v>1106</v>
      </c>
      <c r="AG672" s="31" t="s">
        <v>1106</v>
      </c>
      <c r="AH672" s="31" t="s">
        <v>1106</v>
      </c>
      <c r="AI672" s="31" t="s">
        <v>1106</v>
      </c>
      <c r="AJ672" s="31">
        <v>680</v>
      </c>
      <c r="AK672" s="31" t="s">
        <v>1106</v>
      </c>
    </row>
    <row r="673" spans="1:37" x14ac:dyDescent="0.35">
      <c r="A673" s="35" t="s">
        <v>1071</v>
      </c>
      <c r="B673" s="36" t="s">
        <v>1106</v>
      </c>
      <c r="C673" s="31">
        <v>41</v>
      </c>
      <c r="D673" s="31">
        <v>38</v>
      </c>
      <c r="E673" s="31">
        <v>127</v>
      </c>
      <c r="F673" s="31">
        <v>108</v>
      </c>
      <c r="G673" s="31" t="s">
        <v>1106</v>
      </c>
      <c r="H673" s="31">
        <v>75</v>
      </c>
      <c r="I673" s="31">
        <v>5303</v>
      </c>
      <c r="J673" s="31">
        <v>85</v>
      </c>
      <c r="K673" s="31" t="s">
        <v>1106</v>
      </c>
      <c r="L673" s="31">
        <v>36</v>
      </c>
      <c r="M673" s="31">
        <v>33</v>
      </c>
      <c r="N673" s="31">
        <v>117</v>
      </c>
      <c r="O673" s="31">
        <v>103</v>
      </c>
      <c r="P673" s="31" t="s">
        <v>1106</v>
      </c>
      <c r="Q673" s="31">
        <v>56</v>
      </c>
      <c r="R673" s="31">
        <v>4835</v>
      </c>
      <c r="S673" s="31">
        <v>50</v>
      </c>
      <c r="T673" s="31" t="s">
        <v>1106</v>
      </c>
      <c r="U673" s="31" t="s">
        <v>1106</v>
      </c>
      <c r="V673" s="31" t="s">
        <v>1106</v>
      </c>
      <c r="W673" s="31">
        <v>70</v>
      </c>
      <c r="X673" s="31">
        <v>75</v>
      </c>
      <c r="Y673" s="31" t="s">
        <v>1106</v>
      </c>
      <c r="Z673" s="31" t="s">
        <v>1106</v>
      </c>
      <c r="AA673" s="31">
        <v>3305</v>
      </c>
      <c r="AB673" s="31" t="s">
        <v>1106</v>
      </c>
      <c r="AC673" s="31" t="s">
        <v>1106</v>
      </c>
      <c r="AD673" s="31" t="s">
        <v>1106</v>
      </c>
      <c r="AE673" s="31" t="s">
        <v>1106</v>
      </c>
      <c r="AF673" s="31" t="s">
        <v>1106</v>
      </c>
      <c r="AG673" s="31" t="s">
        <v>1106</v>
      </c>
      <c r="AH673" s="31" t="s">
        <v>1106</v>
      </c>
      <c r="AI673" s="31" t="s">
        <v>1106</v>
      </c>
      <c r="AJ673" s="31">
        <v>891</v>
      </c>
      <c r="AK673" s="31" t="s">
        <v>1106</v>
      </c>
    </row>
    <row r="674" spans="1:37" x14ac:dyDescent="0.35">
      <c r="A674" s="35" t="s">
        <v>1072</v>
      </c>
      <c r="B674" s="36">
        <v>134</v>
      </c>
      <c r="C674" s="31">
        <v>509</v>
      </c>
      <c r="D674" s="31">
        <v>3765</v>
      </c>
      <c r="E674" s="31">
        <v>6575</v>
      </c>
      <c r="F674" s="31">
        <v>1155</v>
      </c>
      <c r="G674" s="31" t="s">
        <v>1106</v>
      </c>
      <c r="H674" s="31">
        <v>1883</v>
      </c>
      <c r="I674" s="31">
        <v>16418</v>
      </c>
      <c r="J674" s="31">
        <v>1158</v>
      </c>
      <c r="K674" s="31">
        <v>110</v>
      </c>
      <c r="L674" s="31">
        <v>429</v>
      </c>
      <c r="M674" s="31">
        <v>3293</v>
      </c>
      <c r="N674" s="31">
        <v>5554</v>
      </c>
      <c r="O674" s="31">
        <v>1081</v>
      </c>
      <c r="P674" s="31" t="s">
        <v>1106</v>
      </c>
      <c r="Q674" s="31">
        <v>1436</v>
      </c>
      <c r="R674" s="31">
        <v>14787</v>
      </c>
      <c r="S674" s="31">
        <v>699</v>
      </c>
      <c r="T674" s="31">
        <v>44</v>
      </c>
      <c r="U674" s="31">
        <v>181</v>
      </c>
      <c r="V674" s="31">
        <v>1429</v>
      </c>
      <c r="W674" s="31">
        <v>2047</v>
      </c>
      <c r="X674" s="31">
        <v>632</v>
      </c>
      <c r="Y674" s="31" t="s">
        <v>1106</v>
      </c>
      <c r="Z674" s="31">
        <v>441</v>
      </c>
      <c r="AA674" s="31">
        <v>7605</v>
      </c>
      <c r="AB674" s="31">
        <v>99</v>
      </c>
      <c r="AC674" s="31" t="s">
        <v>1106</v>
      </c>
      <c r="AD674" s="31" t="s">
        <v>1106</v>
      </c>
      <c r="AE674" s="31">
        <v>213</v>
      </c>
      <c r="AF674" s="31">
        <v>173</v>
      </c>
      <c r="AG674" s="31">
        <v>110</v>
      </c>
      <c r="AH674" s="31" t="s">
        <v>1106</v>
      </c>
      <c r="AI674" s="31">
        <v>87</v>
      </c>
      <c r="AJ674" s="31">
        <v>1372</v>
      </c>
      <c r="AK674" s="31" t="s">
        <v>1106</v>
      </c>
    </row>
    <row r="675" spans="1:37" x14ac:dyDescent="0.35">
      <c r="A675" s="35" t="s">
        <v>1073</v>
      </c>
      <c r="B675" s="36" t="s">
        <v>1106</v>
      </c>
      <c r="C675" s="31" t="s">
        <v>1106</v>
      </c>
      <c r="D675" s="31" t="s">
        <v>1106</v>
      </c>
      <c r="E675" s="31" t="s">
        <v>1106</v>
      </c>
      <c r="F675" s="31" t="s">
        <v>1106</v>
      </c>
      <c r="G675" s="31" t="s">
        <v>1106</v>
      </c>
      <c r="H675" s="31" t="s">
        <v>1106</v>
      </c>
      <c r="I675" s="31">
        <v>32</v>
      </c>
      <c r="J675" s="31" t="s">
        <v>1106</v>
      </c>
      <c r="K675" s="31" t="s">
        <v>1106</v>
      </c>
      <c r="L675" s="31" t="s">
        <v>1106</v>
      </c>
      <c r="M675" s="31" t="s">
        <v>1106</v>
      </c>
      <c r="N675" s="31" t="s">
        <v>1106</v>
      </c>
      <c r="O675" s="31" t="s">
        <v>1106</v>
      </c>
      <c r="P675" s="31" t="s">
        <v>1106</v>
      </c>
      <c r="Q675" s="31" t="s">
        <v>1106</v>
      </c>
      <c r="R675" s="31" t="s">
        <v>1106</v>
      </c>
      <c r="S675" s="31" t="s">
        <v>1106</v>
      </c>
      <c r="T675" s="31" t="s">
        <v>1106</v>
      </c>
      <c r="U675" s="31" t="s">
        <v>1106</v>
      </c>
      <c r="V675" s="31" t="s">
        <v>1106</v>
      </c>
      <c r="W675" s="31" t="s">
        <v>1106</v>
      </c>
      <c r="X675" s="31" t="s">
        <v>1106</v>
      </c>
      <c r="Y675" s="31" t="s">
        <v>1106</v>
      </c>
      <c r="Z675" s="31" t="s">
        <v>1106</v>
      </c>
      <c r="AA675" s="31" t="s">
        <v>1106</v>
      </c>
      <c r="AB675" s="31" t="s">
        <v>1106</v>
      </c>
      <c r="AC675" s="31" t="s">
        <v>1106</v>
      </c>
      <c r="AD675" s="31" t="s">
        <v>1106</v>
      </c>
      <c r="AE675" s="31" t="s">
        <v>1106</v>
      </c>
      <c r="AF675" s="31" t="s">
        <v>1106</v>
      </c>
      <c r="AG675" s="31" t="s">
        <v>1106</v>
      </c>
      <c r="AH675" s="31" t="s">
        <v>1106</v>
      </c>
      <c r="AI675" s="31" t="s">
        <v>1106</v>
      </c>
      <c r="AJ675" s="31" t="s">
        <v>1106</v>
      </c>
      <c r="AK675" s="31" t="s">
        <v>1106</v>
      </c>
    </row>
    <row r="676" spans="1:37" x14ac:dyDescent="0.35">
      <c r="A676" s="35" t="s">
        <v>1074</v>
      </c>
      <c r="B676" s="36" t="s">
        <v>1106</v>
      </c>
      <c r="C676" s="31" t="s">
        <v>1106</v>
      </c>
      <c r="D676" s="31" t="s">
        <v>1106</v>
      </c>
      <c r="E676" s="31" t="s">
        <v>1106</v>
      </c>
      <c r="F676" s="31" t="s">
        <v>1106</v>
      </c>
      <c r="G676" s="31" t="s">
        <v>1106</v>
      </c>
      <c r="H676" s="31" t="s">
        <v>1106</v>
      </c>
      <c r="I676" s="31">
        <v>55</v>
      </c>
      <c r="J676" s="31" t="s">
        <v>1106</v>
      </c>
      <c r="K676" s="31" t="s">
        <v>1106</v>
      </c>
      <c r="L676" s="31" t="s">
        <v>1106</v>
      </c>
      <c r="M676" s="31" t="s">
        <v>1106</v>
      </c>
      <c r="N676" s="31" t="s">
        <v>1106</v>
      </c>
      <c r="O676" s="31" t="s">
        <v>1106</v>
      </c>
      <c r="P676" s="31" t="s">
        <v>1106</v>
      </c>
      <c r="Q676" s="31" t="s">
        <v>1106</v>
      </c>
      <c r="R676" s="31">
        <v>49</v>
      </c>
      <c r="S676" s="31" t="s">
        <v>1106</v>
      </c>
      <c r="T676" s="31" t="s">
        <v>1106</v>
      </c>
      <c r="U676" s="31" t="s">
        <v>1106</v>
      </c>
      <c r="V676" s="31" t="s">
        <v>1106</v>
      </c>
      <c r="W676" s="31" t="s">
        <v>1106</v>
      </c>
      <c r="X676" s="31" t="s">
        <v>1106</v>
      </c>
      <c r="Y676" s="31" t="s">
        <v>1106</v>
      </c>
      <c r="Z676" s="31" t="s">
        <v>1106</v>
      </c>
      <c r="AA676" s="31" t="s">
        <v>1106</v>
      </c>
      <c r="AB676" s="31" t="s">
        <v>1106</v>
      </c>
      <c r="AC676" s="31" t="s">
        <v>1106</v>
      </c>
      <c r="AD676" s="31" t="s">
        <v>1106</v>
      </c>
      <c r="AE676" s="31" t="s">
        <v>1106</v>
      </c>
      <c r="AF676" s="31" t="s">
        <v>1106</v>
      </c>
      <c r="AG676" s="31" t="s">
        <v>1106</v>
      </c>
      <c r="AH676" s="31" t="s">
        <v>1106</v>
      </c>
      <c r="AI676" s="31" t="s">
        <v>1106</v>
      </c>
      <c r="AJ676" s="31" t="s">
        <v>1106</v>
      </c>
      <c r="AK676" s="31" t="s">
        <v>1106</v>
      </c>
    </row>
    <row r="677" spans="1:37" x14ac:dyDescent="0.35">
      <c r="A677" s="35" t="s">
        <v>1075</v>
      </c>
      <c r="B677" s="36" t="s">
        <v>1106</v>
      </c>
      <c r="C677" s="31">
        <v>54</v>
      </c>
      <c r="D677" s="31">
        <v>76</v>
      </c>
      <c r="E677" s="31">
        <v>501</v>
      </c>
      <c r="F677" s="31">
        <v>130</v>
      </c>
      <c r="G677" s="31" t="s">
        <v>1106</v>
      </c>
      <c r="H677" s="31">
        <v>158</v>
      </c>
      <c r="I677" s="31">
        <v>6517</v>
      </c>
      <c r="J677" s="31">
        <v>184</v>
      </c>
      <c r="K677" s="31" t="s">
        <v>1106</v>
      </c>
      <c r="L677" s="31">
        <v>50</v>
      </c>
      <c r="M677" s="31">
        <v>64</v>
      </c>
      <c r="N677" s="31">
        <v>463</v>
      </c>
      <c r="O677" s="31">
        <v>123</v>
      </c>
      <c r="P677" s="31" t="s">
        <v>1106</v>
      </c>
      <c r="Q677" s="31">
        <v>121</v>
      </c>
      <c r="R677" s="31">
        <v>6046</v>
      </c>
      <c r="S677" s="31">
        <v>111</v>
      </c>
      <c r="T677" s="31" t="s">
        <v>1106</v>
      </c>
      <c r="U677" s="31" t="s">
        <v>1106</v>
      </c>
      <c r="V677" s="31">
        <v>37</v>
      </c>
      <c r="W677" s="31">
        <v>254</v>
      </c>
      <c r="X677" s="31">
        <v>70</v>
      </c>
      <c r="Y677" s="31" t="s">
        <v>1106</v>
      </c>
      <c r="Z677" s="31" t="s">
        <v>1106</v>
      </c>
      <c r="AA677" s="31">
        <v>3253</v>
      </c>
      <c r="AB677" s="31">
        <v>30</v>
      </c>
      <c r="AC677" s="31" t="s">
        <v>1106</v>
      </c>
      <c r="AD677" s="31" t="s">
        <v>1106</v>
      </c>
      <c r="AE677" s="31" t="s">
        <v>1106</v>
      </c>
      <c r="AF677" s="31">
        <v>31</v>
      </c>
      <c r="AG677" s="31" t="s">
        <v>1106</v>
      </c>
      <c r="AH677" s="31" t="s">
        <v>1106</v>
      </c>
      <c r="AI677" s="31" t="s">
        <v>1106</v>
      </c>
      <c r="AJ677" s="31">
        <v>527</v>
      </c>
      <c r="AK677" s="31" t="s">
        <v>1106</v>
      </c>
    </row>
    <row r="678" spans="1:37" x14ac:dyDescent="0.35">
      <c r="A678" s="35" t="s">
        <v>1076</v>
      </c>
      <c r="B678" s="36">
        <v>30</v>
      </c>
      <c r="C678" s="31">
        <v>69</v>
      </c>
      <c r="D678" s="31">
        <v>682</v>
      </c>
      <c r="E678" s="31">
        <v>2694</v>
      </c>
      <c r="F678" s="31">
        <v>207</v>
      </c>
      <c r="G678" s="31" t="s">
        <v>1106</v>
      </c>
      <c r="H678" s="31">
        <v>414</v>
      </c>
      <c r="I678" s="31">
        <v>4005</v>
      </c>
      <c r="J678" s="31">
        <v>247</v>
      </c>
      <c r="K678" s="31" t="s">
        <v>1106</v>
      </c>
      <c r="L678" s="31">
        <v>57</v>
      </c>
      <c r="M678" s="31">
        <v>579</v>
      </c>
      <c r="N678" s="31">
        <v>2171</v>
      </c>
      <c r="O678" s="31">
        <v>194</v>
      </c>
      <c r="P678" s="31" t="s">
        <v>1106</v>
      </c>
      <c r="Q678" s="31">
        <v>307</v>
      </c>
      <c r="R678" s="31">
        <v>3596</v>
      </c>
      <c r="S678" s="31">
        <v>162</v>
      </c>
      <c r="T678" s="31" t="s">
        <v>1106</v>
      </c>
      <c r="U678" s="31" t="s">
        <v>1106</v>
      </c>
      <c r="V678" s="31">
        <v>195</v>
      </c>
      <c r="W678" s="31">
        <v>597</v>
      </c>
      <c r="X678" s="31">
        <v>80</v>
      </c>
      <c r="Y678" s="31" t="s">
        <v>1106</v>
      </c>
      <c r="Z678" s="31">
        <v>61</v>
      </c>
      <c r="AA678" s="31">
        <v>1719</v>
      </c>
      <c r="AB678" s="31" t="s">
        <v>1106</v>
      </c>
      <c r="AC678" s="31" t="s">
        <v>1106</v>
      </c>
      <c r="AD678" s="31" t="s">
        <v>1106</v>
      </c>
      <c r="AE678" s="31" t="s">
        <v>1106</v>
      </c>
      <c r="AF678" s="31">
        <v>37</v>
      </c>
      <c r="AG678" s="31" t="s">
        <v>1106</v>
      </c>
      <c r="AH678" s="31" t="s">
        <v>1106</v>
      </c>
      <c r="AI678" s="31" t="s">
        <v>1106</v>
      </c>
      <c r="AJ678" s="31">
        <v>270</v>
      </c>
      <c r="AK678" s="31" t="s">
        <v>1106</v>
      </c>
    </row>
    <row r="679" spans="1:37" x14ac:dyDescent="0.35">
      <c r="A679" s="35" t="s">
        <v>1077</v>
      </c>
      <c r="B679" s="36">
        <v>39</v>
      </c>
      <c r="C679" s="31">
        <v>230</v>
      </c>
      <c r="D679" s="31">
        <v>845</v>
      </c>
      <c r="E679" s="31">
        <v>2748</v>
      </c>
      <c r="F679" s="31">
        <v>411</v>
      </c>
      <c r="G679" s="31" t="s">
        <v>1106</v>
      </c>
      <c r="H679" s="31">
        <v>642</v>
      </c>
      <c r="I679" s="31">
        <v>12345</v>
      </c>
      <c r="J679" s="31">
        <v>536</v>
      </c>
      <c r="K679" s="31">
        <v>33</v>
      </c>
      <c r="L679" s="31">
        <v>196</v>
      </c>
      <c r="M679" s="31">
        <v>727</v>
      </c>
      <c r="N679" s="31">
        <v>2358</v>
      </c>
      <c r="O679" s="31">
        <v>395</v>
      </c>
      <c r="P679" s="31" t="s">
        <v>1106</v>
      </c>
      <c r="Q679" s="31">
        <v>487</v>
      </c>
      <c r="R679" s="31">
        <v>11356</v>
      </c>
      <c r="S679" s="31">
        <v>318</v>
      </c>
      <c r="T679" s="31" t="s">
        <v>1106</v>
      </c>
      <c r="U679" s="31">
        <v>102</v>
      </c>
      <c r="V679" s="31">
        <v>313</v>
      </c>
      <c r="W679" s="31">
        <v>970</v>
      </c>
      <c r="X679" s="31">
        <v>245</v>
      </c>
      <c r="Y679" s="31" t="s">
        <v>1106</v>
      </c>
      <c r="Z679" s="31">
        <v>133</v>
      </c>
      <c r="AA679" s="31">
        <v>6141</v>
      </c>
      <c r="AB679" s="31">
        <v>49</v>
      </c>
      <c r="AC679" s="31" t="s">
        <v>1106</v>
      </c>
      <c r="AD679" s="31" t="s">
        <v>1106</v>
      </c>
      <c r="AE679" s="31">
        <v>33</v>
      </c>
      <c r="AF679" s="31">
        <v>68</v>
      </c>
      <c r="AG679" s="31">
        <v>50</v>
      </c>
      <c r="AH679" s="31" t="s">
        <v>1106</v>
      </c>
      <c r="AI679" s="31" t="s">
        <v>1106</v>
      </c>
      <c r="AJ679" s="31">
        <v>1071</v>
      </c>
      <c r="AK679" s="31" t="s">
        <v>1106</v>
      </c>
    </row>
    <row r="680" spans="1:37" x14ac:dyDescent="0.35">
      <c r="A680" s="35" t="s">
        <v>1078</v>
      </c>
      <c r="B680" s="36">
        <v>42</v>
      </c>
      <c r="C680" s="31">
        <v>108</v>
      </c>
      <c r="D680" s="31">
        <v>1057</v>
      </c>
      <c r="E680" s="31">
        <v>4016</v>
      </c>
      <c r="F680" s="31">
        <v>258</v>
      </c>
      <c r="G680" s="31" t="s">
        <v>1106</v>
      </c>
      <c r="H680" s="31">
        <v>722</v>
      </c>
      <c r="I680" s="31">
        <v>4280</v>
      </c>
      <c r="J680" s="31">
        <v>355</v>
      </c>
      <c r="K680" s="31">
        <v>30</v>
      </c>
      <c r="L680" s="31">
        <v>94</v>
      </c>
      <c r="M680" s="31">
        <v>902</v>
      </c>
      <c r="N680" s="31">
        <v>3223</v>
      </c>
      <c r="O680" s="31">
        <v>246</v>
      </c>
      <c r="P680" s="31" t="s">
        <v>1106</v>
      </c>
      <c r="Q680" s="31">
        <v>527</v>
      </c>
      <c r="R680" s="31">
        <v>3841</v>
      </c>
      <c r="S680" s="31">
        <v>235</v>
      </c>
      <c r="T680" s="31" t="s">
        <v>1106</v>
      </c>
      <c r="U680" s="31">
        <v>47</v>
      </c>
      <c r="V680" s="31">
        <v>323</v>
      </c>
      <c r="W680" s="31">
        <v>837</v>
      </c>
      <c r="X680" s="31">
        <v>116</v>
      </c>
      <c r="Y680" s="31" t="s">
        <v>1106</v>
      </c>
      <c r="Z680" s="31">
        <v>91</v>
      </c>
      <c r="AA680" s="31">
        <v>1844</v>
      </c>
      <c r="AB680" s="31" t="s">
        <v>1106</v>
      </c>
      <c r="AC680" s="31" t="s">
        <v>1106</v>
      </c>
      <c r="AD680" s="31" t="s">
        <v>1106</v>
      </c>
      <c r="AE680" s="31">
        <v>33</v>
      </c>
      <c r="AF680" s="31">
        <v>48</v>
      </c>
      <c r="AG680" s="31" t="s">
        <v>1106</v>
      </c>
      <c r="AH680" s="31" t="s">
        <v>1106</v>
      </c>
      <c r="AI680" s="31" t="s">
        <v>1106</v>
      </c>
      <c r="AJ680" s="31">
        <v>312</v>
      </c>
      <c r="AK680" s="31" t="s">
        <v>1106</v>
      </c>
    </row>
    <row r="681" spans="1:37" x14ac:dyDescent="0.35">
      <c r="A681" s="35" t="s">
        <v>1079</v>
      </c>
      <c r="B681" s="36" t="s">
        <v>1106</v>
      </c>
      <c r="C681" s="31">
        <v>467</v>
      </c>
      <c r="D681" s="31">
        <v>270</v>
      </c>
      <c r="E681" s="31">
        <v>956</v>
      </c>
      <c r="F681" s="31">
        <v>280</v>
      </c>
      <c r="G681" s="31" t="s">
        <v>1106</v>
      </c>
      <c r="H681" s="31">
        <v>384</v>
      </c>
      <c r="I681" s="31">
        <v>12138</v>
      </c>
      <c r="J681" s="31">
        <v>473</v>
      </c>
      <c r="K681" s="31" t="s">
        <v>1106</v>
      </c>
      <c r="L681" s="31">
        <v>399</v>
      </c>
      <c r="M681" s="31">
        <v>243</v>
      </c>
      <c r="N681" s="31">
        <v>874</v>
      </c>
      <c r="O681" s="31">
        <v>264</v>
      </c>
      <c r="P681" s="31" t="s">
        <v>1106</v>
      </c>
      <c r="Q681" s="31">
        <v>295</v>
      </c>
      <c r="R681" s="31">
        <v>11068</v>
      </c>
      <c r="S681" s="31">
        <v>310</v>
      </c>
      <c r="T681" s="31" t="s">
        <v>1106</v>
      </c>
      <c r="U681" s="31">
        <v>225</v>
      </c>
      <c r="V681" s="31">
        <v>99</v>
      </c>
      <c r="W681" s="31">
        <v>475</v>
      </c>
      <c r="X681" s="31">
        <v>183</v>
      </c>
      <c r="Y681" s="31" t="s">
        <v>1106</v>
      </c>
      <c r="Z681" s="31">
        <v>96</v>
      </c>
      <c r="AA681" s="31">
        <v>6329</v>
      </c>
      <c r="AB681" s="31">
        <v>49</v>
      </c>
      <c r="AC681" s="31" t="s">
        <v>1106</v>
      </c>
      <c r="AD681" s="31" t="s">
        <v>1106</v>
      </c>
      <c r="AE681" s="31" t="s">
        <v>1106</v>
      </c>
      <c r="AF681" s="31">
        <v>48</v>
      </c>
      <c r="AG681" s="31" t="s">
        <v>1106</v>
      </c>
      <c r="AH681" s="31" t="s">
        <v>1106</v>
      </c>
      <c r="AI681" s="31" t="s">
        <v>1106</v>
      </c>
      <c r="AJ681" s="31">
        <v>1223</v>
      </c>
      <c r="AK681" s="31" t="s">
        <v>1106</v>
      </c>
    </row>
    <row r="682" spans="1:37" x14ac:dyDescent="0.35">
      <c r="A682" s="35" t="s">
        <v>1080</v>
      </c>
      <c r="B682" s="36" t="s">
        <v>1106</v>
      </c>
      <c r="C682" s="31">
        <v>129</v>
      </c>
      <c r="D682" s="31">
        <v>131</v>
      </c>
      <c r="E682" s="31">
        <v>559</v>
      </c>
      <c r="F682" s="31">
        <v>168</v>
      </c>
      <c r="G682" s="31" t="s">
        <v>1106</v>
      </c>
      <c r="H682" s="31">
        <v>228</v>
      </c>
      <c r="I682" s="31">
        <v>8276</v>
      </c>
      <c r="J682" s="31">
        <v>259</v>
      </c>
      <c r="K682" s="31" t="s">
        <v>1106</v>
      </c>
      <c r="L682" s="31">
        <v>112</v>
      </c>
      <c r="M682" s="31">
        <v>117</v>
      </c>
      <c r="N682" s="31">
        <v>516</v>
      </c>
      <c r="O682" s="31">
        <v>161</v>
      </c>
      <c r="P682" s="31" t="s">
        <v>1106</v>
      </c>
      <c r="Q682" s="31">
        <v>158</v>
      </c>
      <c r="R682" s="31">
        <v>7473</v>
      </c>
      <c r="S682" s="31">
        <v>146</v>
      </c>
      <c r="T682" s="31" t="s">
        <v>1106</v>
      </c>
      <c r="U682" s="31">
        <v>67</v>
      </c>
      <c r="V682" s="31">
        <v>64</v>
      </c>
      <c r="W682" s="31">
        <v>282</v>
      </c>
      <c r="X682" s="31">
        <v>104</v>
      </c>
      <c r="Y682" s="31" t="s">
        <v>1106</v>
      </c>
      <c r="Z682" s="31">
        <v>59</v>
      </c>
      <c r="AA682" s="31">
        <v>4164</v>
      </c>
      <c r="AB682" s="31">
        <v>39</v>
      </c>
      <c r="AC682" s="31" t="s">
        <v>1106</v>
      </c>
      <c r="AD682" s="31" t="s">
        <v>1106</v>
      </c>
      <c r="AE682" s="31" t="s">
        <v>1106</v>
      </c>
      <c r="AF682" s="31" t="s">
        <v>1106</v>
      </c>
      <c r="AG682" s="31" t="s">
        <v>1106</v>
      </c>
      <c r="AH682" s="31" t="s">
        <v>1106</v>
      </c>
      <c r="AI682" s="31" t="s">
        <v>1106</v>
      </c>
      <c r="AJ682" s="31">
        <v>954</v>
      </c>
      <c r="AK682" s="31" t="s">
        <v>1106</v>
      </c>
    </row>
    <row r="683" spans="1:37" x14ac:dyDescent="0.35">
      <c r="A683" s="35" t="s">
        <v>1081</v>
      </c>
      <c r="B683" s="36" t="s">
        <v>1106</v>
      </c>
      <c r="C683" s="31">
        <v>1254</v>
      </c>
      <c r="D683" s="31">
        <v>623</v>
      </c>
      <c r="E683" s="31">
        <v>762</v>
      </c>
      <c r="F683" s="31">
        <v>698</v>
      </c>
      <c r="G683" s="31" t="s">
        <v>1106</v>
      </c>
      <c r="H683" s="31">
        <v>321</v>
      </c>
      <c r="I683" s="31">
        <v>18490</v>
      </c>
      <c r="J683" s="31">
        <v>269</v>
      </c>
      <c r="K683" s="31" t="s">
        <v>1106</v>
      </c>
      <c r="L683" s="31">
        <v>1022</v>
      </c>
      <c r="M683" s="31">
        <v>522</v>
      </c>
      <c r="N683" s="31">
        <v>670</v>
      </c>
      <c r="O683" s="31">
        <v>624</v>
      </c>
      <c r="P683" s="31" t="s">
        <v>1106</v>
      </c>
      <c r="Q683" s="31">
        <v>260</v>
      </c>
      <c r="R683" s="31">
        <v>16709</v>
      </c>
      <c r="S683" s="31">
        <v>176</v>
      </c>
      <c r="T683" s="31" t="s">
        <v>1106</v>
      </c>
      <c r="U683" s="31">
        <v>526</v>
      </c>
      <c r="V683" s="31">
        <v>208</v>
      </c>
      <c r="W683" s="31">
        <v>286</v>
      </c>
      <c r="X683" s="31">
        <v>361</v>
      </c>
      <c r="Y683" s="31" t="s">
        <v>1106</v>
      </c>
      <c r="Z683" s="31">
        <v>92</v>
      </c>
      <c r="AA683" s="31">
        <v>9596</v>
      </c>
      <c r="AB683" s="31">
        <v>31</v>
      </c>
      <c r="AC683" s="31" t="s">
        <v>1106</v>
      </c>
      <c r="AD683" s="31">
        <v>51</v>
      </c>
      <c r="AE683" s="31" t="s">
        <v>1106</v>
      </c>
      <c r="AF683" s="31">
        <v>42</v>
      </c>
      <c r="AG683" s="31">
        <v>64</v>
      </c>
      <c r="AH683" s="31" t="s">
        <v>1106</v>
      </c>
      <c r="AI683" s="31" t="s">
        <v>1106</v>
      </c>
      <c r="AJ683" s="31">
        <v>1893</v>
      </c>
      <c r="AK683" s="31" t="s">
        <v>1106</v>
      </c>
    </row>
    <row r="684" spans="1:37" x14ac:dyDescent="0.35">
      <c r="A684" s="35" t="s">
        <v>1082</v>
      </c>
      <c r="B684" s="36" t="s">
        <v>1106</v>
      </c>
      <c r="C684" s="31" t="s">
        <v>1106</v>
      </c>
      <c r="D684" s="31" t="s">
        <v>1106</v>
      </c>
      <c r="E684" s="31" t="s">
        <v>1106</v>
      </c>
      <c r="F684" s="31" t="s">
        <v>1106</v>
      </c>
      <c r="G684" s="31" t="s">
        <v>1106</v>
      </c>
      <c r="H684" s="31" t="s">
        <v>1106</v>
      </c>
      <c r="I684" s="31">
        <v>91</v>
      </c>
      <c r="J684" s="31" t="s">
        <v>1106</v>
      </c>
      <c r="K684" s="31" t="s">
        <v>1106</v>
      </c>
      <c r="L684" s="31" t="s">
        <v>1106</v>
      </c>
      <c r="M684" s="31" t="s">
        <v>1106</v>
      </c>
      <c r="N684" s="31" t="s">
        <v>1106</v>
      </c>
      <c r="O684" s="31" t="s">
        <v>1106</v>
      </c>
      <c r="P684" s="31" t="s">
        <v>1106</v>
      </c>
      <c r="Q684" s="31" t="s">
        <v>1106</v>
      </c>
      <c r="R684" s="31">
        <v>84</v>
      </c>
      <c r="S684" s="31" t="s">
        <v>1106</v>
      </c>
      <c r="T684" s="31" t="s">
        <v>1106</v>
      </c>
      <c r="U684" s="31" t="s">
        <v>1106</v>
      </c>
      <c r="V684" s="31" t="s">
        <v>1106</v>
      </c>
      <c r="W684" s="31" t="s">
        <v>1106</v>
      </c>
      <c r="X684" s="31" t="s">
        <v>1106</v>
      </c>
      <c r="Y684" s="31" t="s">
        <v>1106</v>
      </c>
      <c r="Z684" s="31" t="s">
        <v>1106</v>
      </c>
      <c r="AA684" s="31">
        <v>49</v>
      </c>
      <c r="AB684" s="31" t="s">
        <v>1106</v>
      </c>
      <c r="AC684" s="31" t="s">
        <v>1106</v>
      </c>
      <c r="AD684" s="31" t="s">
        <v>1106</v>
      </c>
      <c r="AE684" s="31" t="s">
        <v>1106</v>
      </c>
      <c r="AF684" s="31" t="s">
        <v>1106</v>
      </c>
      <c r="AG684" s="31" t="s">
        <v>1106</v>
      </c>
      <c r="AH684" s="31" t="s">
        <v>1106</v>
      </c>
      <c r="AI684" s="31" t="s">
        <v>1106</v>
      </c>
      <c r="AJ684" s="31" t="s">
        <v>1106</v>
      </c>
      <c r="AK684" s="31" t="s">
        <v>1106</v>
      </c>
    </row>
    <row r="685" spans="1:37" x14ac:dyDescent="0.35">
      <c r="A685" s="35" t="s">
        <v>1083</v>
      </c>
      <c r="B685" s="36" t="s">
        <v>1106</v>
      </c>
      <c r="C685" s="31">
        <v>267</v>
      </c>
      <c r="D685" s="31">
        <v>196</v>
      </c>
      <c r="E685" s="31">
        <v>254</v>
      </c>
      <c r="F685" s="31">
        <v>254</v>
      </c>
      <c r="G685" s="31" t="s">
        <v>1106</v>
      </c>
      <c r="H685" s="31">
        <v>98</v>
      </c>
      <c r="I685" s="31">
        <v>6826</v>
      </c>
      <c r="J685" s="31">
        <v>111</v>
      </c>
      <c r="K685" s="31" t="s">
        <v>1106</v>
      </c>
      <c r="L685" s="31">
        <v>220</v>
      </c>
      <c r="M685" s="31">
        <v>175</v>
      </c>
      <c r="N685" s="31">
        <v>222</v>
      </c>
      <c r="O685" s="31">
        <v>237</v>
      </c>
      <c r="P685" s="31" t="s">
        <v>1106</v>
      </c>
      <c r="Q685" s="31">
        <v>78</v>
      </c>
      <c r="R685" s="31">
        <v>6230</v>
      </c>
      <c r="S685" s="31">
        <v>65</v>
      </c>
      <c r="T685" s="31" t="s">
        <v>1106</v>
      </c>
      <c r="U685" s="31">
        <v>131</v>
      </c>
      <c r="V685" s="31">
        <v>78</v>
      </c>
      <c r="W685" s="31">
        <v>97</v>
      </c>
      <c r="X685" s="31">
        <v>148</v>
      </c>
      <c r="Y685" s="31" t="s">
        <v>1106</v>
      </c>
      <c r="Z685" s="31" t="s">
        <v>1106</v>
      </c>
      <c r="AA685" s="31">
        <v>3722</v>
      </c>
      <c r="AB685" s="31" t="s">
        <v>1106</v>
      </c>
      <c r="AC685" s="31" t="s">
        <v>1106</v>
      </c>
      <c r="AD685" s="31" t="s">
        <v>1106</v>
      </c>
      <c r="AE685" s="31" t="s">
        <v>1106</v>
      </c>
      <c r="AF685" s="31" t="s">
        <v>1106</v>
      </c>
      <c r="AG685" s="31" t="s">
        <v>1106</v>
      </c>
      <c r="AH685" s="31" t="s">
        <v>1106</v>
      </c>
      <c r="AI685" s="31" t="s">
        <v>1106</v>
      </c>
      <c r="AJ685" s="31">
        <v>763</v>
      </c>
      <c r="AK685" s="31" t="s">
        <v>1106</v>
      </c>
    </row>
    <row r="686" spans="1:37" x14ac:dyDescent="0.35">
      <c r="A686" s="35" t="s">
        <v>1084</v>
      </c>
      <c r="B686" s="36" t="s">
        <v>1106</v>
      </c>
      <c r="C686" s="31">
        <v>73</v>
      </c>
      <c r="D686" s="31" t="s">
        <v>1106</v>
      </c>
      <c r="E686" s="31">
        <v>41</v>
      </c>
      <c r="F686" s="31">
        <v>44</v>
      </c>
      <c r="G686" s="31" t="s">
        <v>1106</v>
      </c>
      <c r="H686" s="31" t="s">
        <v>1106</v>
      </c>
      <c r="I686" s="31">
        <v>1458</v>
      </c>
      <c r="J686" s="31" t="s">
        <v>1106</v>
      </c>
      <c r="K686" s="31" t="s">
        <v>1106</v>
      </c>
      <c r="L686" s="31">
        <v>56</v>
      </c>
      <c r="M686" s="31" t="s">
        <v>1106</v>
      </c>
      <c r="N686" s="31">
        <v>34</v>
      </c>
      <c r="O686" s="31">
        <v>41</v>
      </c>
      <c r="P686" s="31" t="s">
        <v>1106</v>
      </c>
      <c r="Q686" s="31" t="s">
        <v>1106</v>
      </c>
      <c r="R686" s="31">
        <v>1298</v>
      </c>
      <c r="S686" s="31" t="s">
        <v>1106</v>
      </c>
      <c r="T686" s="31" t="s">
        <v>1106</v>
      </c>
      <c r="U686" s="31">
        <v>30</v>
      </c>
      <c r="V686" s="31" t="s">
        <v>1106</v>
      </c>
      <c r="W686" s="31" t="s">
        <v>1106</v>
      </c>
      <c r="X686" s="31" t="s">
        <v>1106</v>
      </c>
      <c r="Y686" s="31" t="s">
        <v>1106</v>
      </c>
      <c r="Z686" s="31" t="s">
        <v>1106</v>
      </c>
      <c r="AA686" s="31">
        <v>769</v>
      </c>
      <c r="AB686" s="31" t="s">
        <v>1106</v>
      </c>
      <c r="AC686" s="31" t="s">
        <v>1106</v>
      </c>
      <c r="AD686" s="31" t="s">
        <v>1106</v>
      </c>
      <c r="AE686" s="31" t="s">
        <v>1106</v>
      </c>
      <c r="AF686" s="31" t="s">
        <v>1106</v>
      </c>
      <c r="AG686" s="31" t="s">
        <v>1106</v>
      </c>
      <c r="AH686" s="31" t="s">
        <v>1106</v>
      </c>
      <c r="AI686" s="31" t="s">
        <v>1106</v>
      </c>
      <c r="AJ686" s="31">
        <v>153</v>
      </c>
      <c r="AK686" s="31" t="s">
        <v>1106</v>
      </c>
    </row>
    <row r="687" spans="1:37" x14ac:dyDescent="0.35">
      <c r="A687" s="35" t="s">
        <v>1085</v>
      </c>
      <c r="B687" s="36" t="s">
        <v>1106</v>
      </c>
      <c r="C687" s="31" t="s">
        <v>1106</v>
      </c>
      <c r="D687" s="31">
        <v>50</v>
      </c>
      <c r="E687" s="31">
        <v>76</v>
      </c>
      <c r="F687" s="31">
        <v>46</v>
      </c>
      <c r="G687" s="31" t="s">
        <v>1106</v>
      </c>
      <c r="H687" s="31">
        <v>36</v>
      </c>
      <c r="I687" s="31">
        <v>2699</v>
      </c>
      <c r="J687" s="31">
        <v>53</v>
      </c>
      <c r="K687" s="31" t="s">
        <v>1106</v>
      </c>
      <c r="L687" s="31" t="s">
        <v>1106</v>
      </c>
      <c r="M687" s="31">
        <v>40</v>
      </c>
      <c r="N687" s="31">
        <v>67</v>
      </c>
      <c r="O687" s="31">
        <v>40</v>
      </c>
      <c r="P687" s="31" t="s">
        <v>1106</v>
      </c>
      <c r="Q687" s="31">
        <v>30</v>
      </c>
      <c r="R687" s="31">
        <v>2505</v>
      </c>
      <c r="S687" s="31" t="s">
        <v>1106</v>
      </c>
      <c r="T687" s="31" t="s">
        <v>1106</v>
      </c>
      <c r="U687" s="31" t="s">
        <v>1106</v>
      </c>
      <c r="V687" s="31" t="s">
        <v>1106</v>
      </c>
      <c r="W687" s="31">
        <v>34</v>
      </c>
      <c r="X687" s="31" t="s">
        <v>1106</v>
      </c>
      <c r="Y687" s="31" t="s">
        <v>1106</v>
      </c>
      <c r="Z687" s="31" t="s">
        <v>1106</v>
      </c>
      <c r="AA687" s="31">
        <v>1427</v>
      </c>
      <c r="AB687" s="31" t="s">
        <v>1106</v>
      </c>
      <c r="AC687" s="31" t="s">
        <v>1106</v>
      </c>
      <c r="AD687" s="31" t="s">
        <v>1106</v>
      </c>
      <c r="AE687" s="31" t="s">
        <v>1106</v>
      </c>
      <c r="AF687" s="31" t="s">
        <v>1106</v>
      </c>
      <c r="AG687" s="31" t="s">
        <v>1106</v>
      </c>
      <c r="AH687" s="31" t="s">
        <v>1106</v>
      </c>
      <c r="AI687" s="31" t="s">
        <v>1106</v>
      </c>
      <c r="AJ687" s="31">
        <v>248</v>
      </c>
      <c r="AK687" s="31" t="s">
        <v>1106</v>
      </c>
    </row>
    <row r="688" spans="1:37" x14ac:dyDescent="0.35">
      <c r="A688" s="35" t="s">
        <v>1086</v>
      </c>
      <c r="B688" s="36" t="s">
        <v>1106</v>
      </c>
      <c r="C688" s="31">
        <v>346</v>
      </c>
      <c r="D688" s="31">
        <v>350</v>
      </c>
      <c r="E688" s="31">
        <v>386</v>
      </c>
      <c r="F688" s="31">
        <v>399</v>
      </c>
      <c r="G688" s="31" t="s">
        <v>1106</v>
      </c>
      <c r="H688" s="31">
        <v>212</v>
      </c>
      <c r="I688" s="31">
        <v>13012</v>
      </c>
      <c r="J688" s="31">
        <v>176</v>
      </c>
      <c r="K688" s="31" t="s">
        <v>1106</v>
      </c>
      <c r="L688" s="31">
        <v>286</v>
      </c>
      <c r="M688" s="31">
        <v>294</v>
      </c>
      <c r="N688" s="31">
        <v>337</v>
      </c>
      <c r="O688" s="31">
        <v>374</v>
      </c>
      <c r="P688" s="31" t="s">
        <v>1106</v>
      </c>
      <c r="Q688" s="31">
        <v>141</v>
      </c>
      <c r="R688" s="31">
        <v>11852</v>
      </c>
      <c r="S688" s="31">
        <v>111</v>
      </c>
      <c r="T688" s="31" t="s">
        <v>1106</v>
      </c>
      <c r="U688" s="31">
        <v>159</v>
      </c>
      <c r="V688" s="31">
        <v>135</v>
      </c>
      <c r="W688" s="31">
        <v>150</v>
      </c>
      <c r="X688" s="31">
        <v>235</v>
      </c>
      <c r="Y688" s="31" t="s">
        <v>1106</v>
      </c>
      <c r="Z688" s="31">
        <v>32</v>
      </c>
      <c r="AA688" s="31">
        <v>7054</v>
      </c>
      <c r="AB688" s="31" t="s">
        <v>1106</v>
      </c>
      <c r="AC688" s="31" t="s">
        <v>1106</v>
      </c>
      <c r="AD688" s="31" t="s">
        <v>1106</v>
      </c>
      <c r="AE688" s="31" t="s">
        <v>1106</v>
      </c>
      <c r="AF688" s="31" t="s">
        <v>1106</v>
      </c>
      <c r="AG688" s="31">
        <v>62</v>
      </c>
      <c r="AH688" s="31" t="s">
        <v>1106</v>
      </c>
      <c r="AI688" s="31" t="s">
        <v>1106</v>
      </c>
      <c r="AJ688" s="31">
        <v>1414</v>
      </c>
      <c r="AK688" s="31" t="s">
        <v>1106</v>
      </c>
    </row>
    <row r="689" spans="1:37" x14ac:dyDescent="0.35">
      <c r="A689" s="35" t="s">
        <v>1087</v>
      </c>
      <c r="B689" s="36" t="s">
        <v>1106</v>
      </c>
      <c r="C689" s="31">
        <v>338</v>
      </c>
      <c r="D689" s="31">
        <v>592</v>
      </c>
      <c r="E689" s="31">
        <v>440</v>
      </c>
      <c r="F689" s="31">
        <v>324</v>
      </c>
      <c r="G689" s="31" t="s">
        <v>1106</v>
      </c>
      <c r="H689" s="31">
        <v>200</v>
      </c>
      <c r="I689" s="31">
        <v>10122</v>
      </c>
      <c r="J689" s="31">
        <v>175</v>
      </c>
      <c r="K689" s="31" t="s">
        <v>1106</v>
      </c>
      <c r="L689" s="31">
        <v>286</v>
      </c>
      <c r="M689" s="31">
        <v>537</v>
      </c>
      <c r="N689" s="31">
        <v>387</v>
      </c>
      <c r="O689" s="31">
        <v>308</v>
      </c>
      <c r="P689" s="31" t="s">
        <v>1106</v>
      </c>
      <c r="Q689" s="31">
        <v>153</v>
      </c>
      <c r="R689" s="31">
        <v>9381</v>
      </c>
      <c r="S689" s="31">
        <v>105</v>
      </c>
      <c r="T689" s="31" t="s">
        <v>1106</v>
      </c>
      <c r="U689" s="31">
        <v>156</v>
      </c>
      <c r="V689" s="31">
        <v>248</v>
      </c>
      <c r="W689" s="31">
        <v>182</v>
      </c>
      <c r="X689" s="31">
        <v>191</v>
      </c>
      <c r="Y689" s="31" t="s">
        <v>1106</v>
      </c>
      <c r="Z689" s="31">
        <v>49</v>
      </c>
      <c r="AA689" s="31">
        <v>5516</v>
      </c>
      <c r="AB689" s="31" t="s">
        <v>1106</v>
      </c>
      <c r="AC689" s="31" t="s">
        <v>1106</v>
      </c>
      <c r="AD689" s="31" t="s">
        <v>1106</v>
      </c>
      <c r="AE689" s="31" t="s">
        <v>1106</v>
      </c>
      <c r="AF689" s="31" t="s">
        <v>1106</v>
      </c>
      <c r="AG689" s="31">
        <v>40</v>
      </c>
      <c r="AH689" s="31" t="s">
        <v>1106</v>
      </c>
      <c r="AI689" s="31" t="s">
        <v>1106</v>
      </c>
      <c r="AJ689" s="31">
        <v>990</v>
      </c>
      <c r="AK689" s="31" t="s">
        <v>1106</v>
      </c>
    </row>
    <row r="690" spans="1:37" x14ac:dyDescent="0.35">
      <c r="A690" s="35" t="s">
        <v>1088</v>
      </c>
      <c r="B690" s="36" t="s">
        <v>1106</v>
      </c>
      <c r="C690" s="31" t="s">
        <v>1106</v>
      </c>
      <c r="D690" s="31" t="s">
        <v>1106</v>
      </c>
      <c r="E690" s="31" t="s">
        <v>1106</v>
      </c>
      <c r="F690" s="31" t="s">
        <v>1106</v>
      </c>
      <c r="G690" s="31" t="s">
        <v>1106</v>
      </c>
      <c r="H690" s="31" t="s">
        <v>1106</v>
      </c>
      <c r="I690" s="31">
        <v>104</v>
      </c>
      <c r="J690" s="31" t="s">
        <v>1106</v>
      </c>
      <c r="K690" s="31" t="s">
        <v>1106</v>
      </c>
      <c r="L690" s="31" t="s">
        <v>1106</v>
      </c>
      <c r="M690" s="31" t="s">
        <v>1106</v>
      </c>
      <c r="N690" s="31" t="s">
        <v>1106</v>
      </c>
      <c r="O690" s="31" t="s">
        <v>1106</v>
      </c>
      <c r="P690" s="31" t="s">
        <v>1106</v>
      </c>
      <c r="Q690" s="31" t="s">
        <v>1106</v>
      </c>
      <c r="R690" s="31">
        <v>91</v>
      </c>
      <c r="S690" s="31" t="s">
        <v>1106</v>
      </c>
      <c r="T690" s="31" t="s">
        <v>1106</v>
      </c>
      <c r="U690" s="31" t="s">
        <v>1106</v>
      </c>
      <c r="V690" s="31" t="s">
        <v>1106</v>
      </c>
      <c r="W690" s="31" t="s">
        <v>1106</v>
      </c>
      <c r="X690" s="31" t="s">
        <v>1106</v>
      </c>
      <c r="Y690" s="31" t="s">
        <v>1106</v>
      </c>
      <c r="Z690" s="31" t="s">
        <v>1106</v>
      </c>
      <c r="AA690" s="31">
        <v>59</v>
      </c>
      <c r="AB690" s="31" t="s">
        <v>1106</v>
      </c>
      <c r="AC690" s="31" t="s">
        <v>1106</v>
      </c>
      <c r="AD690" s="31" t="s">
        <v>1106</v>
      </c>
      <c r="AE690" s="31" t="s">
        <v>1106</v>
      </c>
      <c r="AF690" s="31" t="s">
        <v>1106</v>
      </c>
      <c r="AG690" s="31" t="s">
        <v>1106</v>
      </c>
      <c r="AH690" s="31" t="s">
        <v>1106</v>
      </c>
      <c r="AI690" s="31" t="s">
        <v>1106</v>
      </c>
      <c r="AJ690" s="31" t="s">
        <v>1106</v>
      </c>
      <c r="AK690" s="31" t="s">
        <v>1106</v>
      </c>
    </row>
    <row r="691" spans="1:37" x14ac:dyDescent="0.35">
      <c r="A691" s="35" t="s">
        <v>1089</v>
      </c>
      <c r="B691" s="36" t="s">
        <v>1106</v>
      </c>
      <c r="C691" s="31">
        <v>119</v>
      </c>
      <c r="D691" s="31">
        <v>58</v>
      </c>
      <c r="E691" s="31">
        <v>176</v>
      </c>
      <c r="F691" s="31">
        <v>146</v>
      </c>
      <c r="G691" s="31" t="s">
        <v>1106</v>
      </c>
      <c r="H691" s="31">
        <v>118</v>
      </c>
      <c r="I691" s="31">
        <v>7807</v>
      </c>
      <c r="J691" s="31">
        <v>288</v>
      </c>
      <c r="K691" s="31" t="s">
        <v>1106</v>
      </c>
      <c r="L691" s="31">
        <v>100</v>
      </c>
      <c r="M691" s="31">
        <v>48</v>
      </c>
      <c r="N691" s="31">
        <v>147</v>
      </c>
      <c r="O691" s="31">
        <v>129</v>
      </c>
      <c r="P691" s="31" t="s">
        <v>1106</v>
      </c>
      <c r="Q691" s="31">
        <v>90</v>
      </c>
      <c r="R691" s="31">
        <v>6812</v>
      </c>
      <c r="S691" s="31">
        <v>127</v>
      </c>
      <c r="T691" s="31" t="s">
        <v>1106</v>
      </c>
      <c r="U691" s="31">
        <v>51</v>
      </c>
      <c r="V691" s="31" t="s">
        <v>1106</v>
      </c>
      <c r="W691" s="31">
        <v>76</v>
      </c>
      <c r="X691" s="31">
        <v>69</v>
      </c>
      <c r="Y691" s="31" t="s">
        <v>1106</v>
      </c>
      <c r="Z691" s="31" t="s">
        <v>1106</v>
      </c>
      <c r="AA691" s="31">
        <v>3662</v>
      </c>
      <c r="AB691" s="31">
        <v>35</v>
      </c>
      <c r="AC691" s="31" t="s">
        <v>1106</v>
      </c>
      <c r="AD691" s="31" t="s">
        <v>1106</v>
      </c>
      <c r="AE691" s="31" t="s">
        <v>1106</v>
      </c>
      <c r="AF691" s="31" t="s">
        <v>1106</v>
      </c>
      <c r="AG691" s="31" t="s">
        <v>1106</v>
      </c>
      <c r="AH691" s="31" t="s">
        <v>1106</v>
      </c>
      <c r="AI691" s="31" t="s">
        <v>1106</v>
      </c>
      <c r="AJ691" s="31">
        <v>752</v>
      </c>
      <c r="AK691" s="31" t="s">
        <v>1106</v>
      </c>
    </row>
    <row r="692" spans="1:37" x14ac:dyDescent="0.35">
      <c r="A692" s="35" t="s">
        <v>1090</v>
      </c>
      <c r="B692" s="36" t="s">
        <v>1106</v>
      </c>
      <c r="C692" s="31" t="s">
        <v>1106</v>
      </c>
      <c r="D692" s="31">
        <v>63</v>
      </c>
      <c r="E692" s="31">
        <v>114</v>
      </c>
      <c r="F692" s="31">
        <v>72</v>
      </c>
      <c r="G692" s="31" t="s">
        <v>1106</v>
      </c>
      <c r="H692" s="31">
        <v>54</v>
      </c>
      <c r="I692" s="31">
        <v>4035</v>
      </c>
      <c r="J692" s="31">
        <v>69</v>
      </c>
      <c r="K692" s="31" t="s">
        <v>1106</v>
      </c>
      <c r="L692" s="31" t="s">
        <v>1106</v>
      </c>
      <c r="M692" s="31">
        <v>56</v>
      </c>
      <c r="N692" s="31">
        <v>102</v>
      </c>
      <c r="O692" s="31">
        <v>68</v>
      </c>
      <c r="P692" s="31" t="s">
        <v>1106</v>
      </c>
      <c r="Q692" s="31">
        <v>43</v>
      </c>
      <c r="R692" s="31">
        <v>3694</v>
      </c>
      <c r="S692" s="31">
        <v>39</v>
      </c>
      <c r="T692" s="31" t="s">
        <v>1106</v>
      </c>
      <c r="U692" s="31" t="s">
        <v>1106</v>
      </c>
      <c r="V692" s="31" t="s">
        <v>1106</v>
      </c>
      <c r="W692" s="31">
        <v>64</v>
      </c>
      <c r="X692" s="31">
        <v>45</v>
      </c>
      <c r="Y692" s="31" t="s">
        <v>1106</v>
      </c>
      <c r="Z692" s="31" t="s">
        <v>1106</v>
      </c>
      <c r="AA692" s="31">
        <v>2182</v>
      </c>
      <c r="AB692" s="31" t="s">
        <v>1106</v>
      </c>
      <c r="AC692" s="31" t="s">
        <v>1106</v>
      </c>
      <c r="AD692" s="31" t="s">
        <v>1106</v>
      </c>
      <c r="AE692" s="31" t="s">
        <v>1106</v>
      </c>
      <c r="AF692" s="31" t="s">
        <v>1106</v>
      </c>
      <c r="AG692" s="31" t="s">
        <v>1106</v>
      </c>
      <c r="AH692" s="31" t="s">
        <v>1106</v>
      </c>
      <c r="AI692" s="31" t="s">
        <v>1106</v>
      </c>
      <c r="AJ692" s="31">
        <v>462</v>
      </c>
      <c r="AK692" s="31" t="s">
        <v>1106</v>
      </c>
    </row>
    <row r="693" spans="1:37" x14ac:dyDescent="0.35">
      <c r="A693" s="35" t="s">
        <v>1091</v>
      </c>
      <c r="B693" s="36" t="s">
        <v>1106</v>
      </c>
      <c r="C693" s="31">
        <v>272</v>
      </c>
      <c r="D693" s="31">
        <v>176</v>
      </c>
      <c r="E693" s="31">
        <v>240</v>
      </c>
      <c r="F693" s="31">
        <v>156</v>
      </c>
      <c r="G693" s="31" t="s">
        <v>1106</v>
      </c>
      <c r="H693" s="31">
        <v>180</v>
      </c>
      <c r="I693" s="31">
        <v>8046</v>
      </c>
      <c r="J693" s="31">
        <v>168</v>
      </c>
      <c r="K693" s="31" t="s">
        <v>1106</v>
      </c>
      <c r="L693" s="31">
        <v>242</v>
      </c>
      <c r="M693" s="31">
        <v>150</v>
      </c>
      <c r="N693" s="31">
        <v>204</v>
      </c>
      <c r="O693" s="31">
        <v>140</v>
      </c>
      <c r="P693" s="31" t="s">
        <v>1106</v>
      </c>
      <c r="Q693" s="31">
        <v>137</v>
      </c>
      <c r="R693" s="31">
        <v>7091</v>
      </c>
      <c r="S693" s="31">
        <v>116</v>
      </c>
      <c r="T693" s="31" t="s">
        <v>1106</v>
      </c>
      <c r="U693" s="31">
        <v>111</v>
      </c>
      <c r="V693" s="31">
        <v>52</v>
      </c>
      <c r="W693" s="31">
        <v>72</v>
      </c>
      <c r="X693" s="31">
        <v>65</v>
      </c>
      <c r="Y693" s="31" t="s">
        <v>1106</v>
      </c>
      <c r="Z693" s="31" t="s">
        <v>1106</v>
      </c>
      <c r="AA693" s="31">
        <v>2847</v>
      </c>
      <c r="AB693" s="31" t="s">
        <v>1106</v>
      </c>
      <c r="AC693" s="31" t="s">
        <v>1106</v>
      </c>
      <c r="AD693" s="31" t="s">
        <v>1106</v>
      </c>
      <c r="AE693" s="31" t="s">
        <v>1106</v>
      </c>
      <c r="AF693" s="31" t="s">
        <v>1106</v>
      </c>
      <c r="AG693" s="31" t="s">
        <v>1106</v>
      </c>
      <c r="AH693" s="31" t="s">
        <v>1106</v>
      </c>
      <c r="AI693" s="31" t="s">
        <v>1106</v>
      </c>
      <c r="AJ693" s="31">
        <v>530</v>
      </c>
      <c r="AK693" s="31" t="s">
        <v>1106</v>
      </c>
    </row>
    <row r="694" spans="1:37" x14ac:dyDescent="0.35">
      <c r="A694" s="35" t="s">
        <v>1092</v>
      </c>
      <c r="B694" s="36" t="s">
        <v>1106</v>
      </c>
      <c r="C694" s="31">
        <v>128</v>
      </c>
      <c r="D694" s="31">
        <v>97</v>
      </c>
      <c r="E694" s="31">
        <v>304</v>
      </c>
      <c r="F694" s="31">
        <v>179</v>
      </c>
      <c r="G694" s="31" t="s">
        <v>1106</v>
      </c>
      <c r="H694" s="31">
        <v>225</v>
      </c>
      <c r="I694" s="31">
        <v>11238</v>
      </c>
      <c r="J694" s="31">
        <v>226</v>
      </c>
      <c r="K694" s="31" t="s">
        <v>1106</v>
      </c>
      <c r="L694" s="31">
        <v>104</v>
      </c>
      <c r="M694" s="31">
        <v>85</v>
      </c>
      <c r="N694" s="31">
        <v>270</v>
      </c>
      <c r="O694" s="31">
        <v>165</v>
      </c>
      <c r="P694" s="31" t="s">
        <v>1106</v>
      </c>
      <c r="Q694" s="31">
        <v>179</v>
      </c>
      <c r="R694" s="31">
        <v>10152</v>
      </c>
      <c r="S694" s="31">
        <v>155</v>
      </c>
      <c r="T694" s="31" t="s">
        <v>1106</v>
      </c>
      <c r="U694" s="31">
        <v>46</v>
      </c>
      <c r="V694" s="31">
        <v>38</v>
      </c>
      <c r="W694" s="31">
        <v>130</v>
      </c>
      <c r="X694" s="31">
        <v>110</v>
      </c>
      <c r="Y694" s="31" t="s">
        <v>1106</v>
      </c>
      <c r="Z694" s="31">
        <v>44</v>
      </c>
      <c r="AA694" s="31">
        <v>5685</v>
      </c>
      <c r="AB694" s="31">
        <v>34</v>
      </c>
      <c r="AC694" s="31" t="s">
        <v>1106</v>
      </c>
      <c r="AD694" s="31" t="s">
        <v>1106</v>
      </c>
      <c r="AE694" s="31" t="s">
        <v>1106</v>
      </c>
      <c r="AF694" s="31" t="s">
        <v>1106</v>
      </c>
      <c r="AG694" s="31" t="s">
        <v>1106</v>
      </c>
      <c r="AH694" s="31" t="s">
        <v>1106</v>
      </c>
      <c r="AI694" s="31" t="s">
        <v>1106</v>
      </c>
      <c r="AJ694" s="31">
        <v>1111</v>
      </c>
      <c r="AK694" s="31" t="s">
        <v>1106</v>
      </c>
    </row>
    <row r="695" spans="1:37" x14ac:dyDescent="0.35">
      <c r="A695" s="35" t="s">
        <v>1093</v>
      </c>
      <c r="B695" s="36" t="s">
        <v>1106</v>
      </c>
      <c r="C695" s="31">
        <v>43</v>
      </c>
      <c r="D695" s="31">
        <v>69</v>
      </c>
      <c r="E695" s="31">
        <v>116</v>
      </c>
      <c r="F695" s="31">
        <v>91</v>
      </c>
      <c r="G695" s="31" t="s">
        <v>1106</v>
      </c>
      <c r="H695" s="31">
        <v>69</v>
      </c>
      <c r="I695" s="31">
        <v>4467</v>
      </c>
      <c r="J695" s="31">
        <v>74</v>
      </c>
      <c r="K695" s="31" t="s">
        <v>1106</v>
      </c>
      <c r="L695" s="31">
        <v>38</v>
      </c>
      <c r="M695" s="31">
        <v>64</v>
      </c>
      <c r="N695" s="31">
        <v>97</v>
      </c>
      <c r="O695" s="31">
        <v>88</v>
      </c>
      <c r="P695" s="31" t="s">
        <v>1106</v>
      </c>
      <c r="Q695" s="31">
        <v>58</v>
      </c>
      <c r="R695" s="31">
        <v>4135</v>
      </c>
      <c r="S695" s="31">
        <v>53</v>
      </c>
      <c r="T695" s="31" t="s">
        <v>1106</v>
      </c>
      <c r="U695" s="31" t="s">
        <v>1106</v>
      </c>
      <c r="V695" s="31">
        <v>36</v>
      </c>
      <c r="W695" s="31">
        <v>47</v>
      </c>
      <c r="X695" s="31">
        <v>55</v>
      </c>
      <c r="Y695" s="31" t="s">
        <v>1106</v>
      </c>
      <c r="Z695" s="31" t="s">
        <v>1106</v>
      </c>
      <c r="AA695" s="31">
        <v>2282</v>
      </c>
      <c r="AB695" s="31" t="s">
        <v>1106</v>
      </c>
      <c r="AC695" s="31" t="s">
        <v>1106</v>
      </c>
      <c r="AD695" s="31" t="s">
        <v>1106</v>
      </c>
      <c r="AE695" s="31" t="s">
        <v>1106</v>
      </c>
      <c r="AF695" s="31" t="s">
        <v>1106</v>
      </c>
      <c r="AG695" s="31" t="s">
        <v>1106</v>
      </c>
      <c r="AH695" s="31" t="s">
        <v>1106</v>
      </c>
      <c r="AI695" s="31" t="s">
        <v>1106</v>
      </c>
      <c r="AJ695" s="31">
        <v>370</v>
      </c>
      <c r="AK695" s="31" t="s">
        <v>1106</v>
      </c>
    </row>
    <row r="696" spans="1:37" x14ac:dyDescent="0.35">
      <c r="A696" s="35" t="s">
        <v>1094</v>
      </c>
      <c r="B696" s="36">
        <v>34</v>
      </c>
      <c r="C696" s="31">
        <v>500</v>
      </c>
      <c r="D696" s="31">
        <v>3904</v>
      </c>
      <c r="E696" s="31">
        <v>3609</v>
      </c>
      <c r="F696" s="31">
        <v>1173</v>
      </c>
      <c r="G696" s="31" t="s">
        <v>1106</v>
      </c>
      <c r="H696" s="31">
        <v>854</v>
      </c>
      <c r="I696" s="31">
        <v>27144</v>
      </c>
      <c r="J696" s="31">
        <v>946</v>
      </c>
      <c r="K696" s="31" t="s">
        <v>1106</v>
      </c>
      <c r="L696" s="31">
        <v>445</v>
      </c>
      <c r="M696" s="31">
        <v>3388</v>
      </c>
      <c r="N696" s="31">
        <v>3232</v>
      </c>
      <c r="O696" s="31">
        <v>1102</v>
      </c>
      <c r="P696" s="31" t="s">
        <v>1106</v>
      </c>
      <c r="Q696" s="31">
        <v>674</v>
      </c>
      <c r="R696" s="31">
        <v>25088</v>
      </c>
      <c r="S696" s="31">
        <v>567</v>
      </c>
      <c r="T696" s="31" t="s">
        <v>1106</v>
      </c>
      <c r="U696" s="31">
        <v>203</v>
      </c>
      <c r="V696" s="31">
        <v>1253</v>
      </c>
      <c r="W696" s="31">
        <v>1375</v>
      </c>
      <c r="X696" s="31">
        <v>621</v>
      </c>
      <c r="Y696" s="31" t="s">
        <v>1106</v>
      </c>
      <c r="Z696" s="31">
        <v>173</v>
      </c>
      <c r="AA696" s="31">
        <v>13882</v>
      </c>
      <c r="AB696" s="31">
        <v>92</v>
      </c>
      <c r="AC696" s="31" t="s">
        <v>1106</v>
      </c>
      <c r="AD696" s="31" t="s">
        <v>1106</v>
      </c>
      <c r="AE696" s="31">
        <v>102</v>
      </c>
      <c r="AF696" s="31">
        <v>141</v>
      </c>
      <c r="AG696" s="31">
        <v>104</v>
      </c>
      <c r="AH696" s="31" t="s">
        <v>1106</v>
      </c>
      <c r="AI696" s="31" t="s">
        <v>1106</v>
      </c>
      <c r="AJ696" s="31">
        <v>2484</v>
      </c>
      <c r="AK696" s="31" t="s">
        <v>1106</v>
      </c>
    </row>
    <row r="697" spans="1:37" x14ac:dyDescent="0.35">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c r="N697" s="31" t="s">
        <v>1106</v>
      </c>
      <c r="O697" s="31" t="s">
        <v>1106</v>
      </c>
      <c r="P697" s="31" t="s">
        <v>1106</v>
      </c>
      <c r="Q697" s="31" t="s">
        <v>1106</v>
      </c>
      <c r="R697" s="31" t="s">
        <v>1106</v>
      </c>
      <c r="S697" s="31" t="s">
        <v>1106</v>
      </c>
      <c r="T697" s="31" t="s">
        <v>1106</v>
      </c>
      <c r="U697" s="31" t="s">
        <v>1106</v>
      </c>
      <c r="V697" s="31" t="s">
        <v>1106</v>
      </c>
      <c r="W697" s="31" t="s">
        <v>1106</v>
      </c>
      <c r="X697" s="31" t="s">
        <v>1106</v>
      </c>
      <c r="Y697" s="31" t="s">
        <v>1106</v>
      </c>
      <c r="Z697" s="31" t="s">
        <v>1106</v>
      </c>
      <c r="AA697" s="31" t="s">
        <v>1106</v>
      </c>
      <c r="AB697" s="31" t="s">
        <v>1106</v>
      </c>
      <c r="AC697" s="31" t="s">
        <v>1106</v>
      </c>
      <c r="AD697" s="31" t="s">
        <v>1106</v>
      </c>
      <c r="AE697" s="31" t="s">
        <v>1106</v>
      </c>
      <c r="AF697" s="31" t="s">
        <v>1106</v>
      </c>
      <c r="AG697" s="31" t="s">
        <v>1106</v>
      </c>
      <c r="AH697" s="31" t="s">
        <v>1106</v>
      </c>
      <c r="AI697" s="31" t="s">
        <v>1106</v>
      </c>
      <c r="AJ697" s="31" t="s">
        <v>1106</v>
      </c>
      <c r="AK697" s="31" t="s">
        <v>1106</v>
      </c>
    </row>
    <row r="698" spans="1:37" x14ac:dyDescent="0.35">
      <c r="A698" s="35" t="s">
        <v>1095</v>
      </c>
      <c r="B698" s="36" t="s">
        <v>1106</v>
      </c>
      <c r="C698" s="31">
        <v>99</v>
      </c>
      <c r="D698" s="31">
        <v>80</v>
      </c>
      <c r="E698" s="31">
        <v>352</v>
      </c>
      <c r="F698" s="31">
        <v>148</v>
      </c>
      <c r="G698" s="31" t="s">
        <v>1106</v>
      </c>
      <c r="H698" s="31">
        <v>271</v>
      </c>
      <c r="I698" s="31">
        <v>11159</v>
      </c>
      <c r="J698" s="31">
        <v>655</v>
      </c>
      <c r="K698" s="31" t="s">
        <v>1106</v>
      </c>
      <c r="L698" s="31">
        <v>92</v>
      </c>
      <c r="M698" s="31">
        <v>67</v>
      </c>
      <c r="N698" s="31">
        <v>316</v>
      </c>
      <c r="O698" s="31">
        <v>137</v>
      </c>
      <c r="P698" s="31" t="s">
        <v>1106</v>
      </c>
      <c r="Q698" s="31">
        <v>227</v>
      </c>
      <c r="R698" s="31">
        <v>10298</v>
      </c>
      <c r="S698" s="31">
        <v>493</v>
      </c>
      <c r="T698" s="31" t="s">
        <v>1106</v>
      </c>
      <c r="U698" s="31">
        <v>55</v>
      </c>
      <c r="V698" s="31" t="s">
        <v>1106</v>
      </c>
      <c r="W698" s="31">
        <v>154</v>
      </c>
      <c r="X698" s="31">
        <v>96</v>
      </c>
      <c r="Y698" s="31" t="s">
        <v>1106</v>
      </c>
      <c r="Z698" s="31">
        <v>90</v>
      </c>
      <c r="AA698" s="31">
        <v>6198</v>
      </c>
      <c r="AB698" s="31">
        <v>133</v>
      </c>
      <c r="AC698" s="31" t="s">
        <v>1106</v>
      </c>
      <c r="AD698" s="31" t="s">
        <v>1106</v>
      </c>
      <c r="AE698" s="31" t="s">
        <v>1106</v>
      </c>
      <c r="AF698" s="31">
        <v>34</v>
      </c>
      <c r="AG698" s="31" t="s">
        <v>1106</v>
      </c>
      <c r="AH698" s="31" t="s">
        <v>1106</v>
      </c>
      <c r="AI698" s="31" t="s">
        <v>1106</v>
      </c>
      <c r="AJ698" s="31">
        <v>1483</v>
      </c>
      <c r="AK698" s="31" t="s">
        <v>1106</v>
      </c>
    </row>
    <row r="699" spans="1:37" x14ac:dyDescent="0.35">
      <c r="A699" s="35" t="s">
        <v>1096</v>
      </c>
      <c r="B699" s="31" t="s">
        <v>1106</v>
      </c>
      <c r="C699" s="31" t="s">
        <v>1106</v>
      </c>
      <c r="D699" s="31" t="s">
        <v>1106</v>
      </c>
      <c r="E699" s="31" t="s">
        <v>1106</v>
      </c>
      <c r="F699" s="31" t="s">
        <v>1106</v>
      </c>
      <c r="G699" s="31" t="s">
        <v>1106</v>
      </c>
      <c r="H699" s="31" t="s">
        <v>1106</v>
      </c>
      <c r="I699" s="31">
        <v>211</v>
      </c>
      <c r="J699" s="31" t="s">
        <v>1106</v>
      </c>
      <c r="K699" s="31" t="s">
        <v>1106</v>
      </c>
      <c r="L699" s="31" t="s">
        <v>1106</v>
      </c>
      <c r="M699" s="31" t="s">
        <v>1106</v>
      </c>
      <c r="N699" s="31" t="s">
        <v>1106</v>
      </c>
      <c r="O699" s="31" t="s">
        <v>1106</v>
      </c>
      <c r="P699" s="31" t="s">
        <v>1106</v>
      </c>
      <c r="Q699" s="31" t="s">
        <v>1106</v>
      </c>
      <c r="R699" s="31">
        <v>194</v>
      </c>
      <c r="S699" s="31" t="s">
        <v>1106</v>
      </c>
      <c r="T699" s="31" t="s">
        <v>1106</v>
      </c>
      <c r="U699" s="31" t="s">
        <v>1106</v>
      </c>
      <c r="V699" s="31" t="s">
        <v>1106</v>
      </c>
      <c r="W699" s="31" t="s">
        <v>1106</v>
      </c>
      <c r="X699" s="31" t="s">
        <v>1106</v>
      </c>
      <c r="Y699" s="31" t="s">
        <v>1106</v>
      </c>
      <c r="Z699" s="31" t="s">
        <v>1106</v>
      </c>
      <c r="AA699" s="31">
        <v>151</v>
      </c>
      <c r="AB699" s="31" t="s">
        <v>1106</v>
      </c>
      <c r="AC699" s="31" t="s">
        <v>1106</v>
      </c>
      <c r="AD699" s="31" t="s">
        <v>1106</v>
      </c>
      <c r="AE699" s="31" t="s">
        <v>1106</v>
      </c>
      <c r="AF699" s="31" t="s">
        <v>1106</v>
      </c>
      <c r="AG699" s="31" t="s">
        <v>1106</v>
      </c>
      <c r="AH699" s="31" t="s">
        <v>1106</v>
      </c>
      <c r="AI699" s="31" t="s">
        <v>1106</v>
      </c>
      <c r="AJ699" s="31">
        <v>65</v>
      </c>
      <c r="AK699" s="31" t="s">
        <v>1106</v>
      </c>
    </row>
    <row r="700" spans="1:37" x14ac:dyDescent="0.35">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c r="N700" s="31" t="s">
        <v>1106</v>
      </c>
      <c r="O700" s="31" t="s">
        <v>1106</v>
      </c>
      <c r="P700" s="31" t="s">
        <v>1106</v>
      </c>
      <c r="Q700" s="31" t="s">
        <v>1106</v>
      </c>
      <c r="R700" s="31" t="s">
        <v>1106</v>
      </c>
      <c r="S700" s="31" t="s">
        <v>1106</v>
      </c>
      <c r="T700" s="31" t="s">
        <v>1106</v>
      </c>
      <c r="U700" s="31" t="s">
        <v>1106</v>
      </c>
      <c r="V700" s="31" t="s">
        <v>1106</v>
      </c>
      <c r="W700" s="31" t="s">
        <v>1106</v>
      </c>
      <c r="X700" s="31" t="s">
        <v>1106</v>
      </c>
      <c r="Y700" s="31" t="s">
        <v>1106</v>
      </c>
      <c r="Z700" s="31" t="s">
        <v>1106</v>
      </c>
      <c r="AA700" s="31" t="s">
        <v>1106</v>
      </c>
      <c r="AB700" s="31" t="s">
        <v>1106</v>
      </c>
      <c r="AC700" s="31" t="s">
        <v>1106</v>
      </c>
      <c r="AD700" s="31" t="s">
        <v>1106</v>
      </c>
      <c r="AE700" s="31" t="s">
        <v>1106</v>
      </c>
      <c r="AF700" s="31" t="s">
        <v>1106</v>
      </c>
      <c r="AG700" s="31" t="s">
        <v>1106</v>
      </c>
      <c r="AH700" s="31" t="s">
        <v>1106</v>
      </c>
      <c r="AI700" s="31" t="s">
        <v>1106</v>
      </c>
      <c r="AJ700" s="31" t="s">
        <v>1106</v>
      </c>
      <c r="AK700" s="31" t="s">
        <v>1106</v>
      </c>
    </row>
    <row r="701" spans="1:37" x14ac:dyDescent="0.35">
      <c r="A701" s="9"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c r="N701" s="31" t="s">
        <v>1106</v>
      </c>
      <c r="O701" s="31" t="s">
        <v>1106</v>
      </c>
      <c r="P701" s="31" t="s">
        <v>1106</v>
      </c>
      <c r="Q701" s="31" t="s">
        <v>1106</v>
      </c>
      <c r="R701" s="31" t="s">
        <v>1106</v>
      </c>
      <c r="S701" s="31" t="s">
        <v>1106</v>
      </c>
      <c r="T701" s="31" t="s">
        <v>1106</v>
      </c>
      <c r="U701" s="31" t="s">
        <v>1106</v>
      </c>
      <c r="V701" s="31" t="s">
        <v>1106</v>
      </c>
      <c r="W701" s="31" t="s">
        <v>1106</v>
      </c>
      <c r="X701" s="31" t="s">
        <v>1106</v>
      </c>
      <c r="Y701" s="31" t="s">
        <v>1106</v>
      </c>
      <c r="Z701" s="31" t="s">
        <v>1106</v>
      </c>
      <c r="AA701" s="31" t="s">
        <v>1106</v>
      </c>
      <c r="AB701" s="31" t="s">
        <v>1106</v>
      </c>
      <c r="AC701" s="31" t="s">
        <v>1106</v>
      </c>
      <c r="AD701" s="31" t="s">
        <v>1106</v>
      </c>
      <c r="AE701" s="31" t="s">
        <v>1106</v>
      </c>
      <c r="AF701" s="31" t="s">
        <v>1106</v>
      </c>
      <c r="AG701" s="31" t="s">
        <v>1106</v>
      </c>
      <c r="AH701" s="31" t="s">
        <v>1106</v>
      </c>
      <c r="AI701" s="31" t="s">
        <v>1106</v>
      </c>
      <c r="AJ701" s="31" t="s">
        <v>1106</v>
      </c>
      <c r="AK701" s="31" t="s">
        <v>1106</v>
      </c>
    </row>
    <row r="702" spans="1:37" x14ac:dyDescent="0.35">
      <c r="A702" s="9" t="s">
        <v>298</v>
      </c>
      <c r="B702" s="31">
        <v>635</v>
      </c>
      <c r="C702" s="31">
        <v>24885</v>
      </c>
      <c r="D702" s="31">
        <v>12754</v>
      </c>
      <c r="E702" s="31">
        <v>22036</v>
      </c>
      <c r="F702" s="31">
        <v>3953</v>
      </c>
      <c r="G702" s="31">
        <v>273</v>
      </c>
      <c r="H702" s="31">
        <v>17264</v>
      </c>
      <c r="I702" s="31">
        <v>204692</v>
      </c>
      <c r="J702" s="31">
        <v>31715</v>
      </c>
      <c r="K702" s="31">
        <v>265</v>
      </c>
      <c r="L702" s="31">
        <v>13118</v>
      </c>
      <c r="M702" s="31">
        <v>7273</v>
      </c>
      <c r="N702" s="31">
        <v>11727</v>
      </c>
      <c r="O702" s="31">
        <v>3249</v>
      </c>
      <c r="P702" s="31">
        <v>127</v>
      </c>
      <c r="Q702" s="31">
        <v>8689</v>
      </c>
      <c r="R702" s="31">
        <v>118011</v>
      </c>
      <c r="S702" s="31">
        <v>15241</v>
      </c>
      <c r="T702" s="31">
        <v>72</v>
      </c>
      <c r="U702" s="31">
        <v>6180</v>
      </c>
      <c r="V702" s="31">
        <v>2378</v>
      </c>
      <c r="W702" s="31">
        <v>3774</v>
      </c>
      <c r="X702" s="31">
        <v>1760</v>
      </c>
      <c r="Y702" s="31">
        <v>31</v>
      </c>
      <c r="Z702" s="31">
        <v>1911</v>
      </c>
      <c r="AA702" s="31">
        <v>48182</v>
      </c>
      <c r="AB702" s="31">
        <v>2178</v>
      </c>
      <c r="AC702" s="31" t="s">
        <v>1106</v>
      </c>
      <c r="AD702" s="31">
        <v>312</v>
      </c>
      <c r="AE702" s="31">
        <v>146</v>
      </c>
      <c r="AF702" s="31">
        <v>267</v>
      </c>
      <c r="AG702" s="31">
        <v>158</v>
      </c>
      <c r="AH702" s="31" t="s">
        <v>1106</v>
      </c>
      <c r="AI702" s="31">
        <v>119</v>
      </c>
      <c r="AJ702" s="31">
        <v>5243</v>
      </c>
      <c r="AK702" s="31">
        <v>154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 min="11" max="13" width="13.90625" customWidth="1"/>
  </cols>
  <sheetData>
    <row r="1" spans="1:16" x14ac:dyDescent="0.35">
      <c r="A1" s="3" t="s">
        <v>1131</v>
      </c>
      <c r="B1" s="27"/>
    </row>
    <row r="2" spans="1:16" ht="14.5" customHeight="1" x14ac:dyDescent="0.35">
      <c r="A2" s="75" t="s">
        <v>379</v>
      </c>
      <c r="B2" s="71" t="s">
        <v>369</v>
      </c>
      <c r="C2" s="71"/>
      <c r="D2" s="71"/>
      <c r="E2" s="72" t="s">
        <v>4</v>
      </c>
      <c r="F2" s="72"/>
      <c r="G2" s="72"/>
      <c r="H2" s="73" t="s">
        <v>1123</v>
      </c>
      <c r="I2" s="73"/>
      <c r="J2" s="73"/>
      <c r="K2" s="74" t="s">
        <v>1122</v>
      </c>
      <c r="L2" s="74"/>
      <c r="M2" s="74"/>
      <c r="N2" s="21"/>
      <c r="O2" s="21"/>
      <c r="P2" s="21"/>
    </row>
    <row r="3" spans="1:16" x14ac:dyDescent="0.35">
      <c r="A3" s="75"/>
      <c r="B3" s="28" t="s">
        <v>398</v>
      </c>
      <c r="C3" s="28" t="s">
        <v>399</v>
      </c>
      <c r="D3" s="28" t="s">
        <v>400</v>
      </c>
      <c r="E3" s="29" t="s">
        <v>398</v>
      </c>
      <c r="F3" s="29" t="s">
        <v>399</v>
      </c>
      <c r="G3" s="29" t="s">
        <v>400</v>
      </c>
      <c r="H3" s="30" t="s">
        <v>398</v>
      </c>
      <c r="I3" s="30" t="s">
        <v>399</v>
      </c>
      <c r="J3" s="30" t="s">
        <v>400</v>
      </c>
      <c r="K3" s="49" t="s">
        <v>398</v>
      </c>
      <c r="L3" s="49" t="s">
        <v>399</v>
      </c>
      <c r="M3" s="49" t="s">
        <v>400</v>
      </c>
    </row>
    <row r="4" spans="1:16" x14ac:dyDescent="0.35">
      <c r="A4" s="35" t="s">
        <v>409</v>
      </c>
      <c r="B4" s="36">
        <v>7194</v>
      </c>
      <c r="C4" s="31">
        <v>5947</v>
      </c>
      <c r="D4" s="31" t="s">
        <v>1106</v>
      </c>
      <c r="E4" s="31">
        <v>6453</v>
      </c>
      <c r="F4" s="31">
        <v>5279</v>
      </c>
      <c r="G4" s="31" t="s">
        <v>1106</v>
      </c>
      <c r="H4" s="31">
        <v>3931</v>
      </c>
      <c r="I4" s="31">
        <v>2831</v>
      </c>
      <c r="J4" s="31" t="s">
        <v>1106</v>
      </c>
      <c r="K4" s="31">
        <v>979</v>
      </c>
      <c r="L4" s="31">
        <v>619</v>
      </c>
      <c r="M4" s="31" t="s">
        <v>1106</v>
      </c>
    </row>
    <row r="5" spans="1:16" x14ac:dyDescent="0.35">
      <c r="A5" s="35" t="s">
        <v>410</v>
      </c>
      <c r="B5" s="36">
        <v>11264</v>
      </c>
      <c r="C5" s="31">
        <v>10236</v>
      </c>
      <c r="D5" s="31">
        <v>111</v>
      </c>
      <c r="E5" s="31">
        <v>9528</v>
      </c>
      <c r="F5" s="31">
        <v>8597</v>
      </c>
      <c r="G5" s="31">
        <v>73</v>
      </c>
      <c r="H5" s="31">
        <v>6548</v>
      </c>
      <c r="I5" s="31">
        <v>5530</v>
      </c>
      <c r="J5" s="31">
        <v>46</v>
      </c>
      <c r="K5" s="31">
        <v>2030</v>
      </c>
      <c r="L5" s="31">
        <v>1596</v>
      </c>
      <c r="M5" s="31" t="s">
        <v>1106</v>
      </c>
    </row>
    <row r="6" spans="1:16" x14ac:dyDescent="0.35">
      <c r="A6" s="35" t="s">
        <v>411</v>
      </c>
      <c r="B6" s="36">
        <v>1001</v>
      </c>
      <c r="C6" s="31">
        <v>1079</v>
      </c>
      <c r="D6" s="31" t="s">
        <v>1106</v>
      </c>
      <c r="E6" s="31">
        <v>478</v>
      </c>
      <c r="F6" s="31">
        <v>488</v>
      </c>
      <c r="G6" s="31" t="s">
        <v>1106</v>
      </c>
      <c r="H6" s="31">
        <v>245</v>
      </c>
      <c r="I6" s="31">
        <v>222</v>
      </c>
      <c r="J6" s="31" t="s">
        <v>1106</v>
      </c>
      <c r="K6" s="31" t="s">
        <v>1106</v>
      </c>
      <c r="L6" s="31" t="s">
        <v>1106</v>
      </c>
      <c r="M6" s="31" t="s">
        <v>1106</v>
      </c>
    </row>
    <row r="7" spans="1:16" x14ac:dyDescent="0.35">
      <c r="A7" s="35" t="s">
        <v>412</v>
      </c>
      <c r="B7" s="36">
        <v>195</v>
      </c>
      <c r="C7" s="31">
        <v>141</v>
      </c>
      <c r="D7" s="31" t="s">
        <v>1106</v>
      </c>
      <c r="E7" s="31">
        <v>173</v>
      </c>
      <c r="F7" s="31">
        <v>123</v>
      </c>
      <c r="G7" s="31" t="s">
        <v>1106</v>
      </c>
      <c r="H7" s="31">
        <v>125</v>
      </c>
      <c r="I7" s="31">
        <v>83</v>
      </c>
      <c r="J7" s="31" t="s">
        <v>1106</v>
      </c>
      <c r="K7" s="31">
        <v>41</v>
      </c>
      <c r="L7" s="31" t="s">
        <v>1106</v>
      </c>
      <c r="M7" s="31" t="s">
        <v>1106</v>
      </c>
    </row>
    <row r="8" spans="1:16" x14ac:dyDescent="0.35">
      <c r="A8" s="35" t="s">
        <v>413</v>
      </c>
      <c r="B8" s="36">
        <v>1867</v>
      </c>
      <c r="C8" s="31">
        <v>1767</v>
      </c>
      <c r="D8" s="31" t="s">
        <v>1106</v>
      </c>
      <c r="E8" s="31">
        <v>1706</v>
      </c>
      <c r="F8" s="31">
        <v>1625</v>
      </c>
      <c r="G8" s="31" t="s">
        <v>1106</v>
      </c>
      <c r="H8" s="31">
        <v>1035</v>
      </c>
      <c r="I8" s="31">
        <v>923</v>
      </c>
      <c r="J8" s="31" t="s">
        <v>1106</v>
      </c>
      <c r="K8" s="31">
        <v>211</v>
      </c>
      <c r="L8" s="31">
        <v>205</v>
      </c>
      <c r="M8" s="31" t="s">
        <v>1106</v>
      </c>
    </row>
    <row r="9" spans="1:16" x14ac:dyDescent="0.35">
      <c r="A9" s="35" t="s">
        <v>414</v>
      </c>
      <c r="B9" s="36">
        <v>7037</v>
      </c>
      <c r="C9" s="31">
        <v>6110</v>
      </c>
      <c r="D9" s="31">
        <v>32</v>
      </c>
      <c r="E9" s="31">
        <v>6414</v>
      </c>
      <c r="F9" s="31">
        <v>5513</v>
      </c>
      <c r="G9" s="31" t="s">
        <v>1106</v>
      </c>
      <c r="H9" s="31">
        <v>4240</v>
      </c>
      <c r="I9" s="31">
        <v>3323</v>
      </c>
      <c r="J9" s="31" t="s">
        <v>1106</v>
      </c>
      <c r="K9" s="31">
        <v>1006</v>
      </c>
      <c r="L9" s="31">
        <v>753</v>
      </c>
      <c r="M9" s="31" t="s">
        <v>1106</v>
      </c>
    </row>
    <row r="10" spans="1:16" x14ac:dyDescent="0.35">
      <c r="A10" s="35" t="s">
        <v>415</v>
      </c>
      <c r="B10" s="36">
        <v>437</v>
      </c>
      <c r="C10" s="31">
        <v>450</v>
      </c>
      <c r="D10" s="31" t="s">
        <v>1106</v>
      </c>
      <c r="E10" s="31">
        <v>405</v>
      </c>
      <c r="F10" s="31">
        <v>397</v>
      </c>
      <c r="G10" s="31" t="s">
        <v>1106</v>
      </c>
      <c r="H10" s="31">
        <v>245</v>
      </c>
      <c r="I10" s="31">
        <v>216</v>
      </c>
      <c r="J10" s="31" t="s">
        <v>1106</v>
      </c>
      <c r="K10" s="31">
        <v>63</v>
      </c>
      <c r="L10" s="31">
        <v>49</v>
      </c>
      <c r="M10" s="31" t="s">
        <v>1106</v>
      </c>
    </row>
    <row r="11" spans="1:16" x14ac:dyDescent="0.35">
      <c r="A11" s="35" t="s">
        <v>416</v>
      </c>
      <c r="B11" s="36">
        <v>421</v>
      </c>
      <c r="C11" s="31">
        <v>358</v>
      </c>
      <c r="D11" s="31" t="s">
        <v>1106</v>
      </c>
      <c r="E11" s="31">
        <v>387</v>
      </c>
      <c r="F11" s="31">
        <v>323</v>
      </c>
      <c r="G11" s="31" t="s">
        <v>1106</v>
      </c>
      <c r="H11" s="31">
        <v>211</v>
      </c>
      <c r="I11" s="31">
        <v>157</v>
      </c>
      <c r="J11" s="31" t="s">
        <v>1106</v>
      </c>
      <c r="K11" s="31">
        <v>38</v>
      </c>
      <c r="L11" s="31" t="s">
        <v>1106</v>
      </c>
      <c r="M11" s="31" t="s">
        <v>1106</v>
      </c>
    </row>
    <row r="12" spans="1:16" x14ac:dyDescent="0.35">
      <c r="A12" s="35" t="s">
        <v>417</v>
      </c>
      <c r="B12" s="36">
        <v>1541</v>
      </c>
      <c r="C12" s="31">
        <v>1350</v>
      </c>
      <c r="D12" s="31" t="s">
        <v>1106</v>
      </c>
      <c r="E12" s="31">
        <v>1404</v>
      </c>
      <c r="F12" s="31">
        <v>1229</v>
      </c>
      <c r="G12" s="31" t="s">
        <v>1106</v>
      </c>
      <c r="H12" s="31">
        <v>844</v>
      </c>
      <c r="I12" s="31">
        <v>691</v>
      </c>
      <c r="J12" s="31" t="s">
        <v>1106</v>
      </c>
      <c r="K12" s="31">
        <v>178</v>
      </c>
      <c r="L12" s="31">
        <v>149</v>
      </c>
      <c r="M12" s="31" t="s">
        <v>1106</v>
      </c>
    </row>
    <row r="13" spans="1:16" x14ac:dyDescent="0.35">
      <c r="A13" s="35" t="s">
        <v>418</v>
      </c>
      <c r="B13" s="36">
        <v>433</v>
      </c>
      <c r="C13" s="31">
        <v>428</v>
      </c>
      <c r="D13" s="31" t="s">
        <v>1106</v>
      </c>
      <c r="E13" s="31">
        <v>388</v>
      </c>
      <c r="F13" s="31">
        <v>388</v>
      </c>
      <c r="G13" s="31" t="s">
        <v>1106</v>
      </c>
      <c r="H13" s="31">
        <v>231</v>
      </c>
      <c r="I13" s="31">
        <v>211</v>
      </c>
      <c r="J13" s="31" t="s">
        <v>1106</v>
      </c>
      <c r="K13" s="31">
        <v>35</v>
      </c>
      <c r="L13" s="31">
        <v>42</v>
      </c>
      <c r="M13" s="31" t="s">
        <v>1106</v>
      </c>
    </row>
    <row r="14" spans="1:16" x14ac:dyDescent="0.35">
      <c r="A14" s="35" t="s">
        <v>419</v>
      </c>
      <c r="B14" s="36">
        <v>286</v>
      </c>
      <c r="C14" s="31">
        <v>284</v>
      </c>
      <c r="D14" s="31" t="s">
        <v>1106</v>
      </c>
      <c r="E14" s="31">
        <v>260</v>
      </c>
      <c r="F14" s="31">
        <v>257</v>
      </c>
      <c r="G14" s="31" t="s">
        <v>1106</v>
      </c>
      <c r="H14" s="31">
        <v>185</v>
      </c>
      <c r="I14" s="31">
        <v>151</v>
      </c>
      <c r="J14" s="31" t="s">
        <v>1106</v>
      </c>
      <c r="K14" s="31">
        <v>54</v>
      </c>
      <c r="L14" s="31">
        <v>50</v>
      </c>
      <c r="M14" s="31" t="s">
        <v>1106</v>
      </c>
    </row>
    <row r="15" spans="1:16" x14ac:dyDescent="0.35">
      <c r="A15" s="35" t="s">
        <v>420</v>
      </c>
      <c r="B15" s="36">
        <v>8880</v>
      </c>
      <c r="C15" s="31">
        <v>7608</v>
      </c>
      <c r="D15" s="31">
        <v>32</v>
      </c>
      <c r="E15" s="31">
        <v>8001</v>
      </c>
      <c r="F15" s="31">
        <v>6792</v>
      </c>
      <c r="G15" s="31" t="s">
        <v>1106</v>
      </c>
      <c r="H15" s="31">
        <v>4162</v>
      </c>
      <c r="I15" s="31">
        <v>3152</v>
      </c>
      <c r="J15" s="31" t="s">
        <v>1106</v>
      </c>
      <c r="K15" s="31">
        <v>659</v>
      </c>
      <c r="L15" s="31">
        <v>575</v>
      </c>
      <c r="M15" s="31" t="s">
        <v>1106</v>
      </c>
    </row>
    <row r="16" spans="1:16" x14ac:dyDescent="0.35">
      <c r="A16" s="35" t="s">
        <v>421</v>
      </c>
      <c r="B16" s="36">
        <v>49</v>
      </c>
      <c r="C16" s="31">
        <v>51</v>
      </c>
      <c r="D16" s="31" t="s">
        <v>1106</v>
      </c>
      <c r="E16" s="31">
        <v>45</v>
      </c>
      <c r="F16" s="31">
        <v>48</v>
      </c>
      <c r="G16" s="31" t="s">
        <v>1106</v>
      </c>
      <c r="H16" s="31" t="s">
        <v>1106</v>
      </c>
      <c r="I16" s="31" t="s">
        <v>1106</v>
      </c>
      <c r="J16" s="31" t="s">
        <v>1106</v>
      </c>
      <c r="K16" s="31" t="s">
        <v>1106</v>
      </c>
      <c r="L16" s="31" t="s">
        <v>1106</v>
      </c>
      <c r="M16" s="31" t="s">
        <v>1106</v>
      </c>
    </row>
    <row r="17" spans="1:13" x14ac:dyDescent="0.35">
      <c r="A17" s="35" t="s">
        <v>422</v>
      </c>
      <c r="B17" s="36">
        <v>12360</v>
      </c>
      <c r="C17" s="31">
        <v>10721</v>
      </c>
      <c r="D17" s="31">
        <v>50</v>
      </c>
      <c r="E17" s="31">
        <v>11244</v>
      </c>
      <c r="F17" s="31">
        <v>9747</v>
      </c>
      <c r="G17" s="31">
        <v>45</v>
      </c>
      <c r="H17" s="31">
        <v>6379</v>
      </c>
      <c r="I17" s="31">
        <v>5124</v>
      </c>
      <c r="J17" s="31" t="s">
        <v>1106</v>
      </c>
      <c r="K17" s="31">
        <v>1177</v>
      </c>
      <c r="L17" s="31">
        <v>971</v>
      </c>
      <c r="M17" s="31" t="s">
        <v>1106</v>
      </c>
    </row>
    <row r="18" spans="1:13" x14ac:dyDescent="0.35">
      <c r="A18" s="35" t="s">
        <v>423</v>
      </c>
      <c r="B18" s="36">
        <v>80</v>
      </c>
      <c r="C18" s="31">
        <v>70</v>
      </c>
      <c r="D18" s="31" t="s">
        <v>1106</v>
      </c>
      <c r="E18" s="31">
        <v>75</v>
      </c>
      <c r="F18" s="31">
        <v>58</v>
      </c>
      <c r="G18" s="31" t="s">
        <v>1106</v>
      </c>
      <c r="H18" s="31">
        <v>40</v>
      </c>
      <c r="I18" s="31">
        <v>34</v>
      </c>
      <c r="J18" s="31" t="s">
        <v>1106</v>
      </c>
      <c r="K18" s="31" t="s">
        <v>1106</v>
      </c>
      <c r="L18" s="31" t="s">
        <v>1106</v>
      </c>
      <c r="M18" s="31" t="s">
        <v>1106</v>
      </c>
    </row>
    <row r="19" spans="1:13" x14ac:dyDescent="0.35">
      <c r="A19" s="35" t="s">
        <v>424</v>
      </c>
      <c r="B19" s="36">
        <v>907</v>
      </c>
      <c r="C19" s="31">
        <v>695</v>
      </c>
      <c r="D19" s="31" t="s">
        <v>1106</v>
      </c>
      <c r="E19" s="31">
        <v>817</v>
      </c>
      <c r="F19" s="31">
        <v>609</v>
      </c>
      <c r="G19" s="31" t="s">
        <v>1106</v>
      </c>
      <c r="H19" s="31">
        <v>540</v>
      </c>
      <c r="I19" s="31">
        <v>300</v>
      </c>
      <c r="J19" s="31" t="s">
        <v>1106</v>
      </c>
      <c r="K19" s="31">
        <v>162</v>
      </c>
      <c r="L19" s="31">
        <v>86</v>
      </c>
      <c r="M19" s="31" t="s">
        <v>1106</v>
      </c>
    </row>
    <row r="20" spans="1:13" x14ac:dyDescent="0.35">
      <c r="A20" s="35" t="s">
        <v>425</v>
      </c>
      <c r="B20" s="36">
        <v>438</v>
      </c>
      <c r="C20" s="31">
        <v>364</v>
      </c>
      <c r="D20" s="31" t="s">
        <v>1106</v>
      </c>
      <c r="E20" s="31">
        <v>395</v>
      </c>
      <c r="F20" s="31">
        <v>330</v>
      </c>
      <c r="G20" s="31" t="s">
        <v>1106</v>
      </c>
      <c r="H20" s="31">
        <v>286</v>
      </c>
      <c r="I20" s="31">
        <v>207</v>
      </c>
      <c r="J20" s="31" t="s">
        <v>1106</v>
      </c>
      <c r="K20" s="31">
        <v>73</v>
      </c>
      <c r="L20" s="31">
        <v>55</v>
      </c>
      <c r="M20" s="31" t="s">
        <v>1106</v>
      </c>
    </row>
    <row r="21" spans="1:13" x14ac:dyDescent="0.35">
      <c r="A21" s="35" t="s">
        <v>426</v>
      </c>
      <c r="B21" s="36">
        <v>8959</v>
      </c>
      <c r="C21" s="31">
        <v>7466</v>
      </c>
      <c r="D21" s="31">
        <v>46</v>
      </c>
      <c r="E21" s="31">
        <v>8004</v>
      </c>
      <c r="F21" s="31">
        <v>6692</v>
      </c>
      <c r="G21" s="31">
        <v>30</v>
      </c>
      <c r="H21" s="31">
        <v>5585</v>
      </c>
      <c r="I21" s="31">
        <v>4296</v>
      </c>
      <c r="J21" s="31" t="s">
        <v>1106</v>
      </c>
      <c r="K21" s="31">
        <v>1337</v>
      </c>
      <c r="L21" s="31">
        <v>981</v>
      </c>
      <c r="M21" s="31" t="s">
        <v>1106</v>
      </c>
    </row>
    <row r="22" spans="1:13" x14ac:dyDescent="0.35">
      <c r="A22" s="35" t="s">
        <v>427</v>
      </c>
      <c r="B22" s="36">
        <v>7379</v>
      </c>
      <c r="C22" s="31">
        <v>6378</v>
      </c>
      <c r="D22" s="31">
        <v>38</v>
      </c>
      <c r="E22" s="31">
        <v>6537</v>
      </c>
      <c r="F22" s="31">
        <v>5590</v>
      </c>
      <c r="G22" s="31" t="s">
        <v>1106</v>
      </c>
      <c r="H22" s="31">
        <v>4103</v>
      </c>
      <c r="I22" s="31">
        <v>3024</v>
      </c>
      <c r="J22" s="31" t="s">
        <v>1106</v>
      </c>
      <c r="K22" s="31">
        <v>911</v>
      </c>
      <c r="L22" s="31">
        <v>626</v>
      </c>
      <c r="M22" s="31" t="s">
        <v>1106</v>
      </c>
    </row>
    <row r="23" spans="1:13" x14ac:dyDescent="0.35">
      <c r="A23" s="35" t="s">
        <v>428</v>
      </c>
      <c r="B23" s="36">
        <v>282</v>
      </c>
      <c r="C23" s="31">
        <v>260</v>
      </c>
      <c r="D23" s="31" t="s">
        <v>1106</v>
      </c>
      <c r="E23" s="31">
        <v>229</v>
      </c>
      <c r="F23" s="31">
        <v>228</v>
      </c>
      <c r="G23" s="31" t="s">
        <v>1106</v>
      </c>
      <c r="H23" s="31">
        <v>138</v>
      </c>
      <c r="I23" s="31">
        <v>123</v>
      </c>
      <c r="J23" s="31" t="s">
        <v>1106</v>
      </c>
      <c r="K23" s="31">
        <v>46</v>
      </c>
      <c r="L23" s="31">
        <v>44</v>
      </c>
      <c r="M23" s="31" t="s">
        <v>1106</v>
      </c>
    </row>
    <row r="24" spans="1:13" x14ac:dyDescent="0.35">
      <c r="A24" s="35" t="s">
        <v>429</v>
      </c>
      <c r="B24" s="36">
        <v>4592</v>
      </c>
      <c r="C24" s="31">
        <v>4122</v>
      </c>
      <c r="D24" s="31" t="s">
        <v>1106</v>
      </c>
      <c r="E24" s="31">
        <v>4178</v>
      </c>
      <c r="F24" s="31">
        <v>3646</v>
      </c>
      <c r="G24" s="31" t="s">
        <v>1106</v>
      </c>
      <c r="H24" s="31">
        <v>2492</v>
      </c>
      <c r="I24" s="31">
        <v>1926</v>
      </c>
      <c r="J24" s="31" t="s">
        <v>1106</v>
      </c>
      <c r="K24" s="31">
        <v>469</v>
      </c>
      <c r="L24" s="31">
        <v>421</v>
      </c>
      <c r="M24" s="31" t="s">
        <v>1106</v>
      </c>
    </row>
    <row r="25" spans="1:13" x14ac:dyDescent="0.35">
      <c r="A25" s="35" t="s">
        <v>430</v>
      </c>
      <c r="B25" s="36">
        <v>437</v>
      </c>
      <c r="C25" s="31">
        <v>376</v>
      </c>
      <c r="D25" s="31" t="s">
        <v>1106</v>
      </c>
      <c r="E25" s="31">
        <v>401</v>
      </c>
      <c r="F25" s="31">
        <v>339</v>
      </c>
      <c r="G25" s="31" t="s">
        <v>1106</v>
      </c>
      <c r="H25" s="31">
        <v>222</v>
      </c>
      <c r="I25" s="31">
        <v>167</v>
      </c>
      <c r="J25" s="31" t="s">
        <v>1106</v>
      </c>
      <c r="K25" s="31">
        <v>35</v>
      </c>
      <c r="L25" s="31">
        <v>36</v>
      </c>
      <c r="M25" s="31" t="s">
        <v>1106</v>
      </c>
    </row>
    <row r="26" spans="1:13" x14ac:dyDescent="0.35">
      <c r="A26" s="35" t="s">
        <v>431</v>
      </c>
      <c r="B26" s="36">
        <v>251</v>
      </c>
      <c r="C26" s="31">
        <v>226</v>
      </c>
      <c r="D26" s="31" t="s">
        <v>1106</v>
      </c>
      <c r="E26" s="31">
        <v>232</v>
      </c>
      <c r="F26" s="31">
        <v>203</v>
      </c>
      <c r="G26" s="31" t="s">
        <v>1106</v>
      </c>
      <c r="H26" s="31">
        <v>165</v>
      </c>
      <c r="I26" s="31">
        <v>126</v>
      </c>
      <c r="J26" s="31" t="s">
        <v>1106</v>
      </c>
      <c r="K26" s="31">
        <v>53</v>
      </c>
      <c r="L26" s="31">
        <v>41</v>
      </c>
      <c r="M26" s="31" t="s">
        <v>1106</v>
      </c>
    </row>
    <row r="27" spans="1:13" x14ac:dyDescent="0.35">
      <c r="A27" s="35" t="s">
        <v>432</v>
      </c>
      <c r="B27" s="36">
        <v>2642</v>
      </c>
      <c r="C27" s="31">
        <v>2405</v>
      </c>
      <c r="D27" s="31" t="s">
        <v>1106</v>
      </c>
      <c r="E27" s="31">
        <v>2398</v>
      </c>
      <c r="F27" s="31">
        <v>2193</v>
      </c>
      <c r="G27" s="31" t="s">
        <v>1106</v>
      </c>
      <c r="H27" s="31">
        <v>1526</v>
      </c>
      <c r="I27" s="31">
        <v>1241</v>
      </c>
      <c r="J27" s="31" t="s">
        <v>1106</v>
      </c>
      <c r="K27" s="31">
        <v>324</v>
      </c>
      <c r="L27" s="31">
        <v>249</v>
      </c>
      <c r="M27" s="31" t="s">
        <v>1106</v>
      </c>
    </row>
    <row r="28" spans="1:13" x14ac:dyDescent="0.35">
      <c r="A28" s="35" t="s">
        <v>433</v>
      </c>
      <c r="B28" s="36">
        <v>647</v>
      </c>
      <c r="C28" s="31">
        <v>636</v>
      </c>
      <c r="D28" s="31" t="s">
        <v>1106</v>
      </c>
      <c r="E28" s="31">
        <v>565</v>
      </c>
      <c r="F28" s="31">
        <v>549</v>
      </c>
      <c r="G28" s="31" t="s">
        <v>1106</v>
      </c>
      <c r="H28" s="31">
        <v>326</v>
      </c>
      <c r="I28" s="31">
        <v>266</v>
      </c>
      <c r="J28" s="31" t="s">
        <v>1106</v>
      </c>
      <c r="K28" s="31">
        <v>83</v>
      </c>
      <c r="L28" s="31">
        <v>75</v>
      </c>
      <c r="M28" s="31" t="s">
        <v>1106</v>
      </c>
    </row>
    <row r="29" spans="1:13" x14ac:dyDescent="0.35">
      <c r="A29" s="35" t="s">
        <v>434</v>
      </c>
      <c r="B29" s="36">
        <v>2525</v>
      </c>
      <c r="C29" s="31">
        <v>2364</v>
      </c>
      <c r="D29" s="31" t="s">
        <v>1106</v>
      </c>
      <c r="E29" s="31">
        <v>2265</v>
      </c>
      <c r="F29" s="31">
        <v>2098</v>
      </c>
      <c r="G29" s="31" t="s">
        <v>1106</v>
      </c>
      <c r="H29" s="31">
        <v>1640</v>
      </c>
      <c r="I29" s="31">
        <v>1370</v>
      </c>
      <c r="J29" s="31" t="s">
        <v>1106</v>
      </c>
      <c r="K29" s="31">
        <v>487</v>
      </c>
      <c r="L29" s="31">
        <v>338</v>
      </c>
      <c r="M29" s="31" t="s">
        <v>1106</v>
      </c>
    </row>
    <row r="30" spans="1:13" x14ac:dyDescent="0.35">
      <c r="A30" s="35" t="s">
        <v>435</v>
      </c>
      <c r="B30" s="36">
        <v>2086</v>
      </c>
      <c r="C30" s="31">
        <v>1871</v>
      </c>
      <c r="D30" s="31">
        <v>40</v>
      </c>
      <c r="E30" s="31">
        <v>1885</v>
      </c>
      <c r="F30" s="31">
        <v>1686</v>
      </c>
      <c r="G30" s="31" t="s">
        <v>1106</v>
      </c>
      <c r="H30" s="31">
        <v>1151</v>
      </c>
      <c r="I30" s="31">
        <v>955</v>
      </c>
      <c r="J30" s="31" t="s">
        <v>1106</v>
      </c>
      <c r="K30" s="31">
        <v>241</v>
      </c>
      <c r="L30" s="31">
        <v>214</v>
      </c>
      <c r="M30" s="31" t="s">
        <v>1106</v>
      </c>
    </row>
    <row r="31" spans="1:13" x14ac:dyDescent="0.35">
      <c r="A31" s="35" t="s">
        <v>436</v>
      </c>
      <c r="B31" s="36">
        <v>313</v>
      </c>
      <c r="C31" s="31">
        <v>334</v>
      </c>
      <c r="D31" s="31" t="s">
        <v>1106</v>
      </c>
      <c r="E31" s="31">
        <v>282</v>
      </c>
      <c r="F31" s="31">
        <v>303</v>
      </c>
      <c r="G31" s="31" t="s">
        <v>1106</v>
      </c>
      <c r="H31" s="31">
        <v>181</v>
      </c>
      <c r="I31" s="31">
        <v>174</v>
      </c>
      <c r="J31" s="31" t="s">
        <v>1106</v>
      </c>
      <c r="K31" s="31">
        <v>39</v>
      </c>
      <c r="L31" s="31">
        <v>34</v>
      </c>
      <c r="M31" s="31" t="s">
        <v>1106</v>
      </c>
    </row>
    <row r="32" spans="1:13" x14ac:dyDescent="0.35">
      <c r="A32" s="35" t="s">
        <v>437</v>
      </c>
      <c r="B32" s="36">
        <v>1189</v>
      </c>
      <c r="C32" s="31">
        <v>1065</v>
      </c>
      <c r="D32" s="31" t="s">
        <v>1106</v>
      </c>
      <c r="E32" s="31">
        <v>1078</v>
      </c>
      <c r="F32" s="31">
        <v>956</v>
      </c>
      <c r="G32" s="31" t="s">
        <v>1106</v>
      </c>
      <c r="H32" s="31">
        <v>788</v>
      </c>
      <c r="I32" s="31">
        <v>635</v>
      </c>
      <c r="J32" s="31" t="s">
        <v>1106</v>
      </c>
      <c r="K32" s="31">
        <v>230</v>
      </c>
      <c r="L32" s="31">
        <v>171</v>
      </c>
      <c r="M32" s="31" t="s">
        <v>1106</v>
      </c>
    </row>
    <row r="33" spans="1:13" x14ac:dyDescent="0.35">
      <c r="A33" s="35" t="s">
        <v>438</v>
      </c>
      <c r="B33" s="36">
        <v>717</v>
      </c>
      <c r="C33" s="31">
        <v>584</v>
      </c>
      <c r="D33" s="31" t="s">
        <v>1106</v>
      </c>
      <c r="E33" s="31">
        <v>653</v>
      </c>
      <c r="F33" s="31">
        <v>526</v>
      </c>
      <c r="G33" s="31" t="s">
        <v>1106</v>
      </c>
      <c r="H33" s="31">
        <v>476</v>
      </c>
      <c r="I33" s="31">
        <v>379</v>
      </c>
      <c r="J33" s="31" t="s">
        <v>1106</v>
      </c>
      <c r="K33" s="31">
        <v>132</v>
      </c>
      <c r="L33" s="31">
        <v>101</v>
      </c>
      <c r="M33" s="31" t="s">
        <v>1106</v>
      </c>
    </row>
    <row r="34" spans="1:13" x14ac:dyDescent="0.35">
      <c r="A34" s="35" t="s">
        <v>439</v>
      </c>
      <c r="B34" s="36">
        <v>16079</v>
      </c>
      <c r="C34" s="31">
        <v>13867</v>
      </c>
      <c r="D34" s="31">
        <v>133</v>
      </c>
      <c r="E34" s="31">
        <v>14210</v>
      </c>
      <c r="F34" s="31">
        <v>12200</v>
      </c>
      <c r="G34" s="31">
        <v>51</v>
      </c>
      <c r="H34" s="31">
        <v>7864</v>
      </c>
      <c r="I34" s="31">
        <v>5992</v>
      </c>
      <c r="J34" s="31" t="s">
        <v>1106</v>
      </c>
      <c r="K34" s="31">
        <v>1548</v>
      </c>
      <c r="L34" s="31">
        <v>1206</v>
      </c>
      <c r="M34" s="31" t="s">
        <v>1106</v>
      </c>
    </row>
    <row r="35" spans="1:13" x14ac:dyDescent="0.35">
      <c r="A35" s="35" t="s">
        <v>440</v>
      </c>
      <c r="B35" s="36">
        <v>124</v>
      </c>
      <c r="C35" s="31">
        <v>177</v>
      </c>
      <c r="D35" s="31" t="s">
        <v>1106</v>
      </c>
      <c r="E35" s="31">
        <v>104</v>
      </c>
      <c r="F35" s="31">
        <v>154</v>
      </c>
      <c r="G35" s="31" t="s">
        <v>1106</v>
      </c>
      <c r="H35" s="31">
        <v>50</v>
      </c>
      <c r="I35" s="31">
        <v>78</v>
      </c>
      <c r="J35" s="31" t="s">
        <v>1106</v>
      </c>
      <c r="K35" s="31" t="s">
        <v>1106</v>
      </c>
      <c r="L35" s="31" t="s">
        <v>1106</v>
      </c>
      <c r="M35" s="31" t="s">
        <v>1106</v>
      </c>
    </row>
    <row r="36" spans="1:13" x14ac:dyDescent="0.35">
      <c r="A36" s="35" t="s">
        <v>441</v>
      </c>
      <c r="B36" s="36">
        <v>924</v>
      </c>
      <c r="C36" s="31">
        <v>868</v>
      </c>
      <c r="D36" s="31" t="s">
        <v>1106</v>
      </c>
      <c r="E36" s="31">
        <v>843</v>
      </c>
      <c r="F36" s="31">
        <v>800</v>
      </c>
      <c r="G36" s="31" t="s">
        <v>1106</v>
      </c>
      <c r="H36" s="31">
        <v>525</v>
      </c>
      <c r="I36" s="31">
        <v>441</v>
      </c>
      <c r="J36" s="31" t="s">
        <v>1106</v>
      </c>
      <c r="K36" s="31">
        <v>115</v>
      </c>
      <c r="L36" s="31">
        <v>103</v>
      </c>
      <c r="M36" s="31" t="s">
        <v>1106</v>
      </c>
    </row>
    <row r="37" spans="1:13" x14ac:dyDescent="0.35">
      <c r="A37" s="35" t="s">
        <v>442</v>
      </c>
      <c r="B37" s="36">
        <v>992</v>
      </c>
      <c r="C37" s="31">
        <v>790</v>
      </c>
      <c r="D37" s="31" t="s">
        <v>1106</v>
      </c>
      <c r="E37" s="31">
        <v>879</v>
      </c>
      <c r="F37" s="31">
        <v>693</v>
      </c>
      <c r="G37" s="31" t="s">
        <v>1106</v>
      </c>
      <c r="H37" s="31">
        <v>671</v>
      </c>
      <c r="I37" s="31">
        <v>489</v>
      </c>
      <c r="J37" s="31" t="s">
        <v>1106</v>
      </c>
      <c r="K37" s="31">
        <v>266</v>
      </c>
      <c r="L37" s="31">
        <v>153</v>
      </c>
      <c r="M37" s="31" t="s">
        <v>1106</v>
      </c>
    </row>
    <row r="38" spans="1:13" x14ac:dyDescent="0.35">
      <c r="A38" s="35" t="s">
        <v>443</v>
      </c>
      <c r="B38" s="36">
        <v>894</v>
      </c>
      <c r="C38" s="31">
        <v>842</v>
      </c>
      <c r="D38" s="31" t="s">
        <v>1106</v>
      </c>
      <c r="E38" s="31">
        <v>795</v>
      </c>
      <c r="F38" s="31">
        <v>749</v>
      </c>
      <c r="G38" s="31" t="s">
        <v>1106</v>
      </c>
      <c r="H38" s="31">
        <v>579</v>
      </c>
      <c r="I38" s="31">
        <v>515</v>
      </c>
      <c r="J38" s="31" t="s">
        <v>1106</v>
      </c>
      <c r="K38" s="31">
        <v>216</v>
      </c>
      <c r="L38" s="31">
        <v>173</v>
      </c>
      <c r="M38" s="31" t="s">
        <v>1106</v>
      </c>
    </row>
    <row r="39" spans="1:13" x14ac:dyDescent="0.35">
      <c r="A39" s="35" t="s">
        <v>444</v>
      </c>
      <c r="B39" s="36">
        <v>8618</v>
      </c>
      <c r="C39" s="31">
        <v>7480</v>
      </c>
      <c r="D39" s="31" t="s">
        <v>1106</v>
      </c>
      <c r="E39" s="31">
        <v>7814</v>
      </c>
      <c r="F39" s="31">
        <v>6785</v>
      </c>
      <c r="G39" s="31" t="s">
        <v>1106</v>
      </c>
      <c r="H39" s="31">
        <v>4791</v>
      </c>
      <c r="I39" s="31">
        <v>3716</v>
      </c>
      <c r="J39" s="31" t="s">
        <v>1106</v>
      </c>
      <c r="K39" s="31">
        <v>949</v>
      </c>
      <c r="L39" s="31">
        <v>725</v>
      </c>
      <c r="M39" s="31" t="s">
        <v>1106</v>
      </c>
    </row>
    <row r="40" spans="1:13" x14ac:dyDescent="0.35">
      <c r="A40" s="35" t="s">
        <v>445</v>
      </c>
      <c r="B40" s="36">
        <v>3173</v>
      </c>
      <c r="C40" s="31">
        <v>2881</v>
      </c>
      <c r="D40" s="31" t="s">
        <v>1106</v>
      </c>
      <c r="E40" s="31">
        <v>2905</v>
      </c>
      <c r="F40" s="31">
        <v>2593</v>
      </c>
      <c r="G40" s="31" t="s">
        <v>1106</v>
      </c>
      <c r="H40" s="31">
        <v>1727</v>
      </c>
      <c r="I40" s="31">
        <v>1421</v>
      </c>
      <c r="J40" s="31" t="s">
        <v>1106</v>
      </c>
      <c r="K40" s="31">
        <v>362</v>
      </c>
      <c r="L40" s="31">
        <v>311</v>
      </c>
      <c r="M40" s="31" t="s">
        <v>1106</v>
      </c>
    </row>
    <row r="41" spans="1:13" x14ac:dyDescent="0.35">
      <c r="A41" s="35" t="s">
        <v>446</v>
      </c>
      <c r="B41" s="36" t="s">
        <v>1106</v>
      </c>
      <c r="C41" s="31" t="s">
        <v>1106</v>
      </c>
      <c r="D41" s="31" t="s">
        <v>1106</v>
      </c>
      <c r="E41" s="31" t="s">
        <v>1106</v>
      </c>
      <c r="F41" s="31" t="s">
        <v>1106</v>
      </c>
      <c r="G41" s="31" t="s">
        <v>1106</v>
      </c>
      <c r="H41" s="31" t="s">
        <v>1106</v>
      </c>
      <c r="I41" s="31" t="s">
        <v>1106</v>
      </c>
      <c r="J41" s="31" t="s">
        <v>1106</v>
      </c>
      <c r="K41" s="31" t="s">
        <v>1106</v>
      </c>
      <c r="L41" s="31" t="s">
        <v>1106</v>
      </c>
      <c r="M41" s="31" t="s">
        <v>1106</v>
      </c>
    </row>
    <row r="42" spans="1:13" x14ac:dyDescent="0.35">
      <c r="A42" s="35" t="s">
        <v>447</v>
      </c>
      <c r="B42" s="36">
        <v>7862</v>
      </c>
      <c r="C42" s="31">
        <v>6181</v>
      </c>
      <c r="D42" s="31">
        <v>132</v>
      </c>
      <c r="E42" s="31">
        <v>6734</v>
      </c>
      <c r="F42" s="31">
        <v>5319</v>
      </c>
      <c r="G42" s="31">
        <v>91</v>
      </c>
      <c r="H42" s="31">
        <v>4887</v>
      </c>
      <c r="I42" s="31">
        <v>3580</v>
      </c>
      <c r="J42" s="31">
        <v>54</v>
      </c>
      <c r="K42" s="31">
        <v>1425</v>
      </c>
      <c r="L42" s="31">
        <v>1002</v>
      </c>
      <c r="M42" s="31" t="s">
        <v>1106</v>
      </c>
    </row>
    <row r="43" spans="1:13" x14ac:dyDescent="0.35">
      <c r="A43" s="35" t="s">
        <v>448</v>
      </c>
      <c r="B43" s="36">
        <v>89</v>
      </c>
      <c r="C43" s="31">
        <v>87</v>
      </c>
      <c r="D43" s="31" t="s">
        <v>1106</v>
      </c>
      <c r="E43" s="31">
        <v>79</v>
      </c>
      <c r="F43" s="31">
        <v>80</v>
      </c>
      <c r="G43" s="31" t="s">
        <v>1106</v>
      </c>
      <c r="H43" s="31">
        <v>57</v>
      </c>
      <c r="I43" s="31">
        <v>58</v>
      </c>
      <c r="J43" s="31" t="s">
        <v>1106</v>
      </c>
      <c r="K43" s="31" t="s">
        <v>1106</v>
      </c>
      <c r="L43" s="31" t="s">
        <v>1106</v>
      </c>
      <c r="M43" s="31" t="s">
        <v>1106</v>
      </c>
    </row>
    <row r="44" spans="1:13" x14ac:dyDescent="0.35">
      <c r="A44" s="35" t="s">
        <v>449</v>
      </c>
      <c r="B44" s="36">
        <v>5695</v>
      </c>
      <c r="C44" s="31">
        <v>4687</v>
      </c>
      <c r="D44" s="31">
        <v>40</v>
      </c>
      <c r="E44" s="31">
        <v>5069</v>
      </c>
      <c r="F44" s="31">
        <v>4205</v>
      </c>
      <c r="G44" s="31">
        <v>34</v>
      </c>
      <c r="H44" s="31">
        <v>3872</v>
      </c>
      <c r="I44" s="31">
        <v>3012</v>
      </c>
      <c r="J44" s="31" t="s">
        <v>1106</v>
      </c>
      <c r="K44" s="31">
        <v>1183</v>
      </c>
      <c r="L44" s="31">
        <v>858</v>
      </c>
      <c r="M44" s="31" t="s">
        <v>1106</v>
      </c>
    </row>
    <row r="45" spans="1:13" x14ac:dyDescent="0.35">
      <c r="A45" s="35" t="s">
        <v>450</v>
      </c>
      <c r="B45" s="36">
        <v>1047</v>
      </c>
      <c r="C45" s="31" t="s">
        <v>1106</v>
      </c>
      <c r="D45" s="31">
        <v>78</v>
      </c>
      <c r="E45" s="31">
        <v>726</v>
      </c>
      <c r="F45" s="31" t="s">
        <v>1106</v>
      </c>
      <c r="G45" s="31" t="s">
        <v>1106</v>
      </c>
      <c r="H45" s="31">
        <v>382</v>
      </c>
      <c r="I45" s="31" t="s">
        <v>1106</v>
      </c>
      <c r="J45" s="31" t="s">
        <v>1106</v>
      </c>
      <c r="K45" s="31" t="s">
        <v>1106</v>
      </c>
      <c r="L45" s="31" t="s">
        <v>1106</v>
      </c>
      <c r="M45" s="31" t="s">
        <v>1106</v>
      </c>
    </row>
    <row r="46" spans="1:13" x14ac:dyDescent="0.35">
      <c r="A46" s="35" t="s">
        <v>451</v>
      </c>
      <c r="B46" s="36">
        <v>165</v>
      </c>
      <c r="C46" s="31">
        <v>142</v>
      </c>
      <c r="D46" s="31" t="s">
        <v>1106</v>
      </c>
      <c r="E46" s="31">
        <v>149</v>
      </c>
      <c r="F46" s="31">
        <v>133</v>
      </c>
      <c r="G46" s="31" t="s">
        <v>1106</v>
      </c>
      <c r="H46" s="31">
        <v>111</v>
      </c>
      <c r="I46" s="31">
        <v>86</v>
      </c>
      <c r="J46" s="31" t="s">
        <v>1106</v>
      </c>
      <c r="K46" s="31" t="s">
        <v>1106</v>
      </c>
      <c r="L46" s="31" t="s">
        <v>1106</v>
      </c>
      <c r="M46" s="31" t="s">
        <v>1106</v>
      </c>
    </row>
    <row r="47" spans="1:13" x14ac:dyDescent="0.35">
      <c r="A47" s="35" t="s">
        <v>452</v>
      </c>
      <c r="B47" s="36">
        <v>765</v>
      </c>
      <c r="C47" s="31">
        <v>712</v>
      </c>
      <c r="D47" s="31" t="s">
        <v>1106</v>
      </c>
      <c r="E47" s="31">
        <v>707</v>
      </c>
      <c r="F47" s="31">
        <v>639</v>
      </c>
      <c r="G47" s="31" t="s">
        <v>1106</v>
      </c>
      <c r="H47" s="31">
        <v>436</v>
      </c>
      <c r="I47" s="31">
        <v>404</v>
      </c>
      <c r="J47" s="31" t="s">
        <v>1106</v>
      </c>
      <c r="K47" s="31">
        <v>99</v>
      </c>
      <c r="L47" s="31">
        <v>85</v>
      </c>
      <c r="M47" s="31" t="s">
        <v>1106</v>
      </c>
    </row>
    <row r="48" spans="1:13" x14ac:dyDescent="0.35">
      <c r="A48" s="35" t="s">
        <v>453</v>
      </c>
      <c r="B48" s="36">
        <v>3247</v>
      </c>
      <c r="C48" s="31">
        <v>2947</v>
      </c>
      <c r="D48" s="31" t="s">
        <v>1106</v>
      </c>
      <c r="E48" s="31">
        <v>2977</v>
      </c>
      <c r="F48" s="31">
        <v>2667</v>
      </c>
      <c r="G48" s="31" t="s">
        <v>1106</v>
      </c>
      <c r="H48" s="31">
        <v>1775</v>
      </c>
      <c r="I48" s="31">
        <v>1436</v>
      </c>
      <c r="J48" s="31" t="s">
        <v>1106</v>
      </c>
      <c r="K48" s="31">
        <v>386</v>
      </c>
      <c r="L48" s="31">
        <v>300</v>
      </c>
      <c r="M48" s="31" t="s">
        <v>1106</v>
      </c>
    </row>
    <row r="49" spans="1:13" x14ac:dyDescent="0.35">
      <c r="A49" s="35" t="s">
        <v>454</v>
      </c>
      <c r="B49" s="36">
        <v>251</v>
      </c>
      <c r="C49" s="31">
        <v>237</v>
      </c>
      <c r="D49" s="31" t="s">
        <v>1106</v>
      </c>
      <c r="E49" s="31">
        <v>221</v>
      </c>
      <c r="F49" s="31">
        <v>211</v>
      </c>
      <c r="G49" s="31" t="s">
        <v>1106</v>
      </c>
      <c r="H49" s="31">
        <v>153</v>
      </c>
      <c r="I49" s="31">
        <v>148</v>
      </c>
      <c r="J49" s="31" t="s">
        <v>1106</v>
      </c>
      <c r="K49" s="31">
        <v>49</v>
      </c>
      <c r="L49" s="31">
        <v>43</v>
      </c>
      <c r="M49" s="31" t="s">
        <v>1106</v>
      </c>
    </row>
    <row r="50" spans="1:13" x14ac:dyDescent="0.35">
      <c r="A50" s="35" t="s">
        <v>455</v>
      </c>
      <c r="B50" s="36">
        <v>593</v>
      </c>
      <c r="C50" s="31">
        <v>506</v>
      </c>
      <c r="D50" s="31" t="s">
        <v>1106</v>
      </c>
      <c r="E50" s="31">
        <v>543</v>
      </c>
      <c r="F50" s="31">
        <v>458</v>
      </c>
      <c r="G50" s="31" t="s">
        <v>1106</v>
      </c>
      <c r="H50" s="31">
        <v>318</v>
      </c>
      <c r="I50" s="31">
        <v>251</v>
      </c>
      <c r="J50" s="31" t="s">
        <v>1106</v>
      </c>
      <c r="K50" s="31">
        <v>53</v>
      </c>
      <c r="L50" s="31">
        <v>50</v>
      </c>
      <c r="M50" s="31" t="s">
        <v>1106</v>
      </c>
    </row>
    <row r="51" spans="1:13" x14ac:dyDescent="0.35">
      <c r="A51" s="35" t="s">
        <v>456</v>
      </c>
      <c r="B51" s="36">
        <v>699</v>
      </c>
      <c r="C51" s="31">
        <v>622</v>
      </c>
      <c r="D51" s="31" t="s">
        <v>1106</v>
      </c>
      <c r="E51" s="31">
        <v>614</v>
      </c>
      <c r="F51" s="31">
        <v>565</v>
      </c>
      <c r="G51" s="31" t="s">
        <v>1106</v>
      </c>
      <c r="H51" s="31">
        <v>443</v>
      </c>
      <c r="I51" s="31">
        <v>395</v>
      </c>
      <c r="J51" s="31" t="s">
        <v>1106</v>
      </c>
      <c r="K51" s="31">
        <v>146</v>
      </c>
      <c r="L51" s="31">
        <v>117</v>
      </c>
      <c r="M51" s="31" t="s">
        <v>1106</v>
      </c>
    </row>
    <row r="52" spans="1:13" x14ac:dyDescent="0.35">
      <c r="A52" s="35" t="s">
        <v>457</v>
      </c>
      <c r="B52" s="36">
        <v>2821</v>
      </c>
      <c r="C52" s="31">
        <v>2534</v>
      </c>
      <c r="D52" s="31" t="s">
        <v>1106</v>
      </c>
      <c r="E52" s="31">
        <v>2570</v>
      </c>
      <c r="F52" s="31">
        <v>2284</v>
      </c>
      <c r="G52" s="31" t="s">
        <v>1106</v>
      </c>
      <c r="H52" s="31">
        <v>1738</v>
      </c>
      <c r="I52" s="31">
        <v>1420</v>
      </c>
      <c r="J52" s="31" t="s">
        <v>1106</v>
      </c>
      <c r="K52" s="31">
        <v>405</v>
      </c>
      <c r="L52" s="31">
        <v>323</v>
      </c>
      <c r="M52" s="31" t="s">
        <v>1106</v>
      </c>
    </row>
    <row r="53" spans="1:13" x14ac:dyDescent="0.35">
      <c r="A53" s="35" t="s">
        <v>458</v>
      </c>
      <c r="B53" s="36">
        <v>219</v>
      </c>
      <c r="C53" s="31">
        <v>166</v>
      </c>
      <c r="D53" s="31" t="s">
        <v>1106</v>
      </c>
      <c r="E53" s="31">
        <v>197</v>
      </c>
      <c r="F53" s="31">
        <v>153</v>
      </c>
      <c r="G53" s="31" t="s">
        <v>1106</v>
      </c>
      <c r="H53" s="31">
        <v>105</v>
      </c>
      <c r="I53" s="31">
        <v>68</v>
      </c>
      <c r="J53" s="31" t="s">
        <v>1106</v>
      </c>
      <c r="K53" s="31" t="s">
        <v>1106</v>
      </c>
      <c r="L53" s="31" t="s">
        <v>1106</v>
      </c>
      <c r="M53" s="31" t="s">
        <v>1106</v>
      </c>
    </row>
    <row r="54" spans="1:13" x14ac:dyDescent="0.35">
      <c r="A54" s="35" t="s">
        <v>459</v>
      </c>
      <c r="B54" s="36">
        <v>8237</v>
      </c>
      <c r="C54" s="31">
        <v>6145</v>
      </c>
      <c r="D54" s="31">
        <v>108</v>
      </c>
      <c r="E54" s="31">
        <v>7286</v>
      </c>
      <c r="F54" s="31">
        <v>5521</v>
      </c>
      <c r="G54" s="31" t="s">
        <v>1106</v>
      </c>
      <c r="H54" s="31">
        <v>4783</v>
      </c>
      <c r="I54" s="31">
        <v>3376</v>
      </c>
      <c r="J54" s="31" t="s">
        <v>1106</v>
      </c>
      <c r="K54" s="31">
        <v>1114</v>
      </c>
      <c r="L54" s="31">
        <v>845</v>
      </c>
      <c r="M54" s="31" t="s">
        <v>1106</v>
      </c>
    </row>
    <row r="55" spans="1:13" x14ac:dyDescent="0.35">
      <c r="A55" s="35" t="s">
        <v>460</v>
      </c>
      <c r="B55" s="36">
        <v>3554</v>
      </c>
      <c r="C55" s="31">
        <v>3325</v>
      </c>
      <c r="D55" s="31" t="s">
        <v>1106</v>
      </c>
      <c r="E55" s="31">
        <v>3156</v>
      </c>
      <c r="F55" s="31">
        <v>2918</v>
      </c>
      <c r="G55" s="31" t="s">
        <v>1106</v>
      </c>
      <c r="H55" s="31">
        <v>1886</v>
      </c>
      <c r="I55" s="31">
        <v>1499</v>
      </c>
      <c r="J55" s="31" t="s">
        <v>1106</v>
      </c>
      <c r="K55" s="31">
        <v>409</v>
      </c>
      <c r="L55" s="31">
        <v>316</v>
      </c>
      <c r="M55" s="31" t="s">
        <v>1106</v>
      </c>
    </row>
    <row r="56" spans="1:13" x14ac:dyDescent="0.35">
      <c r="A56" s="35" t="s">
        <v>461</v>
      </c>
      <c r="B56" s="36">
        <v>289</v>
      </c>
      <c r="C56" s="31">
        <v>268</v>
      </c>
      <c r="D56" s="31" t="s">
        <v>1106</v>
      </c>
      <c r="E56" s="31">
        <v>270</v>
      </c>
      <c r="F56" s="31">
        <v>246</v>
      </c>
      <c r="G56" s="31" t="s">
        <v>1106</v>
      </c>
      <c r="H56" s="31">
        <v>148</v>
      </c>
      <c r="I56" s="31">
        <v>109</v>
      </c>
      <c r="J56" s="31" t="s">
        <v>1106</v>
      </c>
      <c r="K56" s="31">
        <v>43</v>
      </c>
      <c r="L56" s="31" t="s">
        <v>1106</v>
      </c>
      <c r="M56" s="31" t="s">
        <v>1106</v>
      </c>
    </row>
    <row r="57" spans="1:13" x14ac:dyDescent="0.35">
      <c r="A57" s="35" t="s">
        <v>462</v>
      </c>
      <c r="B57" s="36">
        <v>798</v>
      </c>
      <c r="C57" s="31">
        <v>709</v>
      </c>
      <c r="D57" s="31" t="s">
        <v>1106</v>
      </c>
      <c r="E57" s="31">
        <v>722</v>
      </c>
      <c r="F57" s="31">
        <v>632</v>
      </c>
      <c r="G57" s="31" t="s">
        <v>1106</v>
      </c>
      <c r="H57" s="31">
        <v>394</v>
      </c>
      <c r="I57" s="31">
        <v>307</v>
      </c>
      <c r="J57" s="31" t="s">
        <v>1106</v>
      </c>
      <c r="K57" s="31">
        <v>67</v>
      </c>
      <c r="L57" s="31">
        <v>59</v>
      </c>
      <c r="M57" s="31" t="s">
        <v>1106</v>
      </c>
    </row>
    <row r="58" spans="1:13" x14ac:dyDescent="0.35">
      <c r="A58" s="35" t="s">
        <v>463</v>
      </c>
      <c r="B58" s="36">
        <v>584</v>
      </c>
      <c r="C58" s="31">
        <v>517</v>
      </c>
      <c r="D58" s="31" t="s">
        <v>1106</v>
      </c>
      <c r="E58" s="31">
        <v>540</v>
      </c>
      <c r="F58" s="31">
        <v>473</v>
      </c>
      <c r="G58" s="31" t="s">
        <v>1106</v>
      </c>
      <c r="H58" s="31">
        <v>290</v>
      </c>
      <c r="I58" s="31">
        <v>234</v>
      </c>
      <c r="J58" s="31" t="s">
        <v>1106</v>
      </c>
      <c r="K58" s="31">
        <v>44</v>
      </c>
      <c r="L58" s="31">
        <v>46</v>
      </c>
      <c r="M58" s="31" t="s">
        <v>1106</v>
      </c>
    </row>
    <row r="59" spans="1:13" x14ac:dyDescent="0.35">
      <c r="A59" s="35" t="s">
        <v>464</v>
      </c>
      <c r="B59" s="36">
        <v>3967</v>
      </c>
      <c r="C59" s="31">
        <v>3542</v>
      </c>
      <c r="D59" s="31" t="s">
        <v>1106</v>
      </c>
      <c r="E59" s="31">
        <v>3635</v>
      </c>
      <c r="F59" s="31">
        <v>3211</v>
      </c>
      <c r="G59" s="31" t="s">
        <v>1106</v>
      </c>
      <c r="H59" s="31">
        <v>2075</v>
      </c>
      <c r="I59" s="31">
        <v>1705</v>
      </c>
      <c r="J59" s="31" t="s">
        <v>1106</v>
      </c>
      <c r="K59" s="31">
        <v>412</v>
      </c>
      <c r="L59" s="31">
        <v>355</v>
      </c>
      <c r="M59" s="31" t="s">
        <v>1106</v>
      </c>
    </row>
    <row r="60" spans="1:13" x14ac:dyDescent="0.35">
      <c r="A60" s="35" t="s">
        <v>465</v>
      </c>
      <c r="B60" s="36">
        <v>1086</v>
      </c>
      <c r="C60" s="31">
        <v>1011</v>
      </c>
      <c r="D60" s="31" t="s">
        <v>1106</v>
      </c>
      <c r="E60" s="31">
        <v>987</v>
      </c>
      <c r="F60" s="31">
        <v>905</v>
      </c>
      <c r="G60" s="31" t="s">
        <v>1106</v>
      </c>
      <c r="H60" s="31">
        <v>555</v>
      </c>
      <c r="I60" s="31">
        <v>454</v>
      </c>
      <c r="J60" s="31" t="s">
        <v>1106</v>
      </c>
      <c r="K60" s="31">
        <v>93</v>
      </c>
      <c r="L60" s="31">
        <v>80</v>
      </c>
      <c r="M60" s="31" t="s">
        <v>1106</v>
      </c>
    </row>
    <row r="61" spans="1:13" x14ac:dyDescent="0.35">
      <c r="A61" s="35" t="s">
        <v>466</v>
      </c>
      <c r="B61" s="36">
        <v>62</v>
      </c>
      <c r="C61" s="31">
        <v>55</v>
      </c>
      <c r="D61" s="31" t="s">
        <v>1106</v>
      </c>
      <c r="E61" s="31">
        <v>53</v>
      </c>
      <c r="F61" s="31">
        <v>48</v>
      </c>
      <c r="G61" s="31" t="s">
        <v>1106</v>
      </c>
      <c r="H61" s="31">
        <v>41</v>
      </c>
      <c r="I61" s="31">
        <v>30</v>
      </c>
      <c r="J61" s="31" t="s">
        <v>1106</v>
      </c>
      <c r="K61" s="31" t="s">
        <v>1106</v>
      </c>
      <c r="L61" s="31" t="s">
        <v>1106</v>
      </c>
      <c r="M61" s="31" t="s">
        <v>1106</v>
      </c>
    </row>
    <row r="62" spans="1:13" x14ac:dyDescent="0.35">
      <c r="A62" s="35" t="s">
        <v>467</v>
      </c>
      <c r="B62" s="36">
        <v>15321</v>
      </c>
      <c r="C62" s="31">
        <v>13402</v>
      </c>
      <c r="D62" s="31">
        <v>56</v>
      </c>
      <c r="E62" s="31">
        <v>13883</v>
      </c>
      <c r="F62" s="31">
        <v>12051</v>
      </c>
      <c r="G62" s="31">
        <v>46</v>
      </c>
      <c r="H62" s="31">
        <v>8271</v>
      </c>
      <c r="I62" s="31">
        <v>6550</v>
      </c>
      <c r="J62" s="31" t="s">
        <v>1106</v>
      </c>
      <c r="K62" s="31">
        <v>1840</v>
      </c>
      <c r="L62" s="31">
        <v>1393</v>
      </c>
      <c r="M62" s="31" t="s">
        <v>1106</v>
      </c>
    </row>
    <row r="63" spans="1:13" x14ac:dyDescent="0.35">
      <c r="A63" s="35" t="s">
        <v>468</v>
      </c>
      <c r="B63" s="36">
        <v>120</v>
      </c>
      <c r="C63" s="31">
        <v>122</v>
      </c>
      <c r="D63" s="31" t="s">
        <v>1106</v>
      </c>
      <c r="E63" s="31">
        <v>104</v>
      </c>
      <c r="F63" s="31">
        <v>110</v>
      </c>
      <c r="G63" s="31" t="s">
        <v>1106</v>
      </c>
      <c r="H63" s="31">
        <v>55</v>
      </c>
      <c r="I63" s="31">
        <v>58</v>
      </c>
      <c r="J63" s="31" t="s">
        <v>1106</v>
      </c>
      <c r="K63" s="31" t="s">
        <v>1106</v>
      </c>
      <c r="L63" s="31" t="s">
        <v>1106</v>
      </c>
      <c r="M63" s="31" t="s">
        <v>1106</v>
      </c>
    </row>
    <row r="64" spans="1:13" x14ac:dyDescent="0.35">
      <c r="A64" s="35" t="s">
        <v>469</v>
      </c>
      <c r="B64" s="36">
        <v>246</v>
      </c>
      <c r="C64" s="31">
        <v>233</v>
      </c>
      <c r="D64" s="31" t="s">
        <v>1106</v>
      </c>
      <c r="E64" s="31">
        <v>216</v>
      </c>
      <c r="F64" s="31">
        <v>207</v>
      </c>
      <c r="G64" s="31" t="s">
        <v>1106</v>
      </c>
      <c r="H64" s="31">
        <v>162</v>
      </c>
      <c r="I64" s="31">
        <v>147</v>
      </c>
      <c r="J64" s="31" t="s">
        <v>1106</v>
      </c>
      <c r="K64" s="31">
        <v>46</v>
      </c>
      <c r="L64" s="31" t="s">
        <v>1106</v>
      </c>
      <c r="M64" s="31" t="s">
        <v>1106</v>
      </c>
    </row>
    <row r="65" spans="1:13" x14ac:dyDescent="0.35">
      <c r="A65" s="35" t="s">
        <v>470</v>
      </c>
      <c r="B65" s="36">
        <v>11370</v>
      </c>
      <c r="C65" s="31">
        <v>10214</v>
      </c>
      <c r="D65" s="31">
        <v>36</v>
      </c>
      <c r="E65" s="31">
        <v>10224</v>
      </c>
      <c r="F65" s="31">
        <v>9070</v>
      </c>
      <c r="G65" s="31" t="s">
        <v>1106</v>
      </c>
      <c r="H65" s="31">
        <v>5731</v>
      </c>
      <c r="I65" s="31">
        <v>4563</v>
      </c>
      <c r="J65" s="31" t="s">
        <v>1106</v>
      </c>
      <c r="K65" s="31">
        <v>1055</v>
      </c>
      <c r="L65" s="31">
        <v>831</v>
      </c>
      <c r="M65" s="31" t="s">
        <v>1106</v>
      </c>
    </row>
    <row r="66" spans="1:13" x14ac:dyDescent="0.35">
      <c r="A66" s="35" t="s">
        <v>471</v>
      </c>
      <c r="B66" s="36">
        <v>59</v>
      </c>
      <c r="C66" s="31">
        <v>61</v>
      </c>
      <c r="D66" s="31" t="s">
        <v>1106</v>
      </c>
      <c r="E66" s="31">
        <v>51</v>
      </c>
      <c r="F66" s="31">
        <v>53</v>
      </c>
      <c r="G66" s="31" t="s">
        <v>1106</v>
      </c>
      <c r="H66" s="31" t="s">
        <v>1106</v>
      </c>
      <c r="I66" s="31">
        <v>31</v>
      </c>
      <c r="J66" s="31" t="s">
        <v>1106</v>
      </c>
      <c r="K66" s="31" t="s">
        <v>1106</v>
      </c>
      <c r="L66" s="31" t="s">
        <v>1106</v>
      </c>
      <c r="M66" s="31" t="s">
        <v>1106</v>
      </c>
    </row>
    <row r="67" spans="1:13" x14ac:dyDescent="0.35">
      <c r="A67" s="35" t="s">
        <v>472</v>
      </c>
      <c r="B67" s="36">
        <v>469</v>
      </c>
      <c r="C67" s="31">
        <v>432</v>
      </c>
      <c r="D67" s="31" t="s">
        <v>1106</v>
      </c>
      <c r="E67" s="31">
        <v>427</v>
      </c>
      <c r="F67" s="31">
        <v>396</v>
      </c>
      <c r="G67" s="31" t="s">
        <v>1106</v>
      </c>
      <c r="H67" s="31">
        <v>244</v>
      </c>
      <c r="I67" s="31">
        <v>194</v>
      </c>
      <c r="J67" s="31" t="s">
        <v>1106</v>
      </c>
      <c r="K67" s="31">
        <v>39</v>
      </c>
      <c r="L67" s="31">
        <v>39</v>
      </c>
      <c r="M67" s="31" t="s">
        <v>1106</v>
      </c>
    </row>
    <row r="68" spans="1:13" x14ac:dyDescent="0.35">
      <c r="A68" s="35" t="s">
        <v>473</v>
      </c>
      <c r="B68" s="36">
        <v>328</v>
      </c>
      <c r="C68" s="31">
        <v>332</v>
      </c>
      <c r="D68" s="31" t="s">
        <v>1106</v>
      </c>
      <c r="E68" s="31">
        <v>287</v>
      </c>
      <c r="F68" s="31">
        <v>290</v>
      </c>
      <c r="G68" s="31" t="s">
        <v>1106</v>
      </c>
      <c r="H68" s="31">
        <v>214</v>
      </c>
      <c r="I68" s="31">
        <v>192</v>
      </c>
      <c r="J68" s="31" t="s">
        <v>1106</v>
      </c>
      <c r="K68" s="31">
        <v>56</v>
      </c>
      <c r="L68" s="31">
        <v>63</v>
      </c>
      <c r="M68" s="31" t="s">
        <v>1106</v>
      </c>
    </row>
    <row r="69" spans="1:13" x14ac:dyDescent="0.35">
      <c r="A69" s="35" t="s">
        <v>474</v>
      </c>
      <c r="B69" s="36">
        <v>121</v>
      </c>
      <c r="C69" s="31">
        <v>102</v>
      </c>
      <c r="D69" s="31" t="s">
        <v>1106</v>
      </c>
      <c r="E69" s="31">
        <v>110</v>
      </c>
      <c r="F69" s="31">
        <v>93</v>
      </c>
      <c r="G69" s="31" t="s">
        <v>1106</v>
      </c>
      <c r="H69" s="31">
        <v>70</v>
      </c>
      <c r="I69" s="31">
        <v>52</v>
      </c>
      <c r="J69" s="31" t="s">
        <v>1106</v>
      </c>
      <c r="K69" s="31" t="s">
        <v>1106</v>
      </c>
      <c r="L69" s="31" t="s">
        <v>1106</v>
      </c>
      <c r="M69" s="31" t="s">
        <v>1106</v>
      </c>
    </row>
    <row r="70" spans="1:13" x14ac:dyDescent="0.35">
      <c r="A70" s="35" t="s">
        <v>475</v>
      </c>
      <c r="B70" s="36">
        <v>6670</v>
      </c>
      <c r="C70" s="31">
        <v>5836</v>
      </c>
      <c r="D70" s="31">
        <v>54</v>
      </c>
      <c r="E70" s="31">
        <v>6010</v>
      </c>
      <c r="F70" s="31">
        <v>5191</v>
      </c>
      <c r="G70" s="31">
        <v>34</v>
      </c>
      <c r="H70" s="31">
        <v>3843</v>
      </c>
      <c r="I70" s="31">
        <v>3048</v>
      </c>
      <c r="J70" s="31" t="s">
        <v>1106</v>
      </c>
      <c r="K70" s="31">
        <v>934</v>
      </c>
      <c r="L70" s="31">
        <v>687</v>
      </c>
      <c r="M70" s="31" t="s">
        <v>1106</v>
      </c>
    </row>
    <row r="71" spans="1:13" x14ac:dyDescent="0.35">
      <c r="A71" s="35" t="s">
        <v>476</v>
      </c>
      <c r="B71" s="36">
        <v>1173</v>
      </c>
      <c r="C71" s="31">
        <v>967</v>
      </c>
      <c r="D71" s="31" t="s">
        <v>1106</v>
      </c>
      <c r="E71" s="31">
        <v>1061</v>
      </c>
      <c r="F71" s="31">
        <v>877</v>
      </c>
      <c r="G71" s="31" t="s">
        <v>1106</v>
      </c>
      <c r="H71" s="31">
        <v>797</v>
      </c>
      <c r="I71" s="31">
        <v>618</v>
      </c>
      <c r="J71" s="31" t="s">
        <v>1106</v>
      </c>
      <c r="K71" s="31">
        <v>248</v>
      </c>
      <c r="L71" s="31">
        <v>176</v>
      </c>
      <c r="M71" s="31" t="s">
        <v>1106</v>
      </c>
    </row>
    <row r="72" spans="1:13" x14ac:dyDescent="0.35">
      <c r="A72" s="35" t="s">
        <v>477</v>
      </c>
      <c r="B72" s="36">
        <v>39</v>
      </c>
      <c r="C72" s="31">
        <v>32</v>
      </c>
      <c r="D72" s="31" t="s">
        <v>1106</v>
      </c>
      <c r="E72" s="31">
        <v>34</v>
      </c>
      <c r="F72" s="31" t="s">
        <v>1106</v>
      </c>
      <c r="G72" s="31" t="s">
        <v>1106</v>
      </c>
      <c r="H72" s="31" t="s">
        <v>1106</v>
      </c>
      <c r="I72" s="31" t="s">
        <v>1106</v>
      </c>
      <c r="J72" s="31" t="s">
        <v>1106</v>
      </c>
      <c r="K72" s="31" t="s">
        <v>1106</v>
      </c>
      <c r="L72" s="31" t="s">
        <v>1106</v>
      </c>
      <c r="M72" s="31" t="s">
        <v>1106</v>
      </c>
    </row>
    <row r="73" spans="1:13" x14ac:dyDescent="0.35">
      <c r="A73" s="35" t="s">
        <v>478</v>
      </c>
      <c r="B73" s="36">
        <v>514</v>
      </c>
      <c r="C73" s="31">
        <v>466</v>
      </c>
      <c r="D73" s="31" t="s">
        <v>1106</v>
      </c>
      <c r="E73" s="31">
        <v>462</v>
      </c>
      <c r="F73" s="31">
        <v>420</v>
      </c>
      <c r="G73" s="31" t="s">
        <v>1106</v>
      </c>
      <c r="H73" s="31">
        <v>333</v>
      </c>
      <c r="I73" s="31">
        <v>265</v>
      </c>
      <c r="J73" s="31" t="s">
        <v>1106</v>
      </c>
      <c r="K73" s="31">
        <v>105</v>
      </c>
      <c r="L73" s="31">
        <v>92</v>
      </c>
      <c r="M73" s="31" t="s">
        <v>1106</v>
      </c>
    </row>
    <row r="74" spans="1:13" x14ac:dyDescent="0.35">
      <c r="A74" s="35" t="s">
        <v>479</v>
      </c>
      <c r="B74" s="36">
        <v>321</v>
      </c>
      <c r="C74" s="31">
        <v>360</v>
      </c>
      <c r="D74" s="31" t="s">
        <v>1106</v>
      </c>
      <c r="E74" s="31">
        <v>269</v>
      </c>
      <c r="F74" s="31">
        <v>315</v>
      </c>
      <c r="G74" s="31" t="s">
        <v>1106</v>
      </c>
      <c r="H74" s="31">
        <v>122</v>
      </c>
      <c r="I74" s="31">
        <v>158</v>
      </c>
      <c r="J74" s="31" t="s">
        <v>1106</v>
      </c>
      <c r="K74" s="31" t="s">
        <v>1106</v>
      </c>
      <c r="L74" s="31" t="s">
        <v>1106</v>
      </c>
      <c r="M74" s="31" t="s">
        <v>1106</v>
      </c>
    </row>
    <row r="75" spans="1:13" x14ac:dyDescent="0.35">
      <c r="A75" s="35" t="s">
        <v>480</v>
      </c>
      <c r="B75" s="36" t="s">
        <v>1106</v>
      </c>
      <c r="C75" s="31" t="s">
        <v>1106</v>
      </c>
      <c r="D75" s="31" t="s">
        <v>1106</v>
      </c>
      <c r="E75" s="31" t="s">
        <v>1106</v>
      </c>
      <c r="F75" s="31" t="s">
        <v>1106</v>
      </c>
      <c r="G75" s="31" t="s">
        <v>1106</v>
      </c>
      <c r="H75" s="31" t="s">
        <v>1106</v>
      </c>
      <c r="I75" s="31" t="s">
        <v>1106</v>
      </c>
      <c r="J75" s="31" t="s">
        <v>1106</v>
      </c>
      <c r="K75" s="31" t="s">
        <v>1106</v>
      </c>
      <c r="L75" s="31" t="s">
        <v>1106</v>
      </c>
      <c r="M75" s="31" t="s">
        <v>1106</v>
      </c>
    </row>
    <row r="76" spans="1:13" x14ac:dyDescent="0.35">
      <c r="A76" s="35" t="s">
        <v>481</v>
      </c>
      <c r="B76" s="36">
        <v>1107</v>
      </c>
      <c r="C76" s="31">
        <v>929</v>
      </c>
      <c r="D76" s="31" t="s">
        <v>1106</v>
      </c>
      <c r="E76" s="31">
        <v>932</v>
      </c>
      <c r="F76" s="31">
        <v>793</v>
      </c>
      <c r="G76" s="31" t="s">
        <v>1106</v>
      </c>
      <c r="H76" s="31">
        <v>443</v>
      </c>
      <c r="I76" s="31">
        <v>369</v>
      </c>
      <c r="J76" s="31" t="s">
        <v>1106</v>
      </c>
      <c r="K76" s="31">
        <v>62</v>
      </c>
      <c r="L76" s="31">
        <v>72</v>
      </c>
      <c r="M76" s="31" t="s">
        <v>1106</v>
      </c>
    </row>
    <row r="77" spans="1:13" x14ac:dyDescent="0.35">
      <c r="A77" s="35" t="s">
        <v>482</v>
      </c>
      <c r="B77" s="36">
        <v>9568</v>
      </c>
      <c r="C77" s="31">
        <v>8617</v>
      </c>
      <c r="D77" s="31">
        <v>68</v>
      </c>
      <c r="E77" s="31">
        <v>8368</v>
      </c>
      <c r="F77" s="31">
        <v>7447</v>
      </c>
      <c r="G77" s="31" t="s">
        <v>1106</v>
      </c>
      <c r="H77" s="31">
        <v>3804</v>
      </c>
      <c r="I77" s="31">
        <v>3092</v>
      </c>
      <c r="J77" s="31" t="s">
        <v>1106</v>
      </c>
      <c r="K77" s="31">
        <v>511</v>
      </c>
      <c r="L77" s="31">
        <v>399</v>
      </c>
      <c r="M77" s="31" t="s">
        <v>1106</v>
      </c>
    </row>
    <row r="78" spans="1:13" x14ac:dyDescent="0.35">
      <c r="A78" s="35" t="s">
        <v>483</v>
      </c>
      <c r="B78" s="36">
        <v>4338</v>
      </c>
      <c r="C78" s="31">
        <v>3925</v>
      </c>
      <c r="D78" s="31">
        <v>109</v>
      </c>
      <c r="E78" s="31">
        <v>3625</v>
      </c>
      <c r="F78" s="31">
        <v>3203</v>
      </c>
      <c r="G78" s="31" t="s">
        <v>1106</v>
      </c>
      <c r="H78" s="31">
        <v>1429</v>
      </c>
      <c r="I78" s="31">
        <v>1261</v>
      </c>
      <c r="J78" s="31" t="s">
        <v>1106</v>
      </c>
      <c r="K78" s="31">
        <v>157</v>
      </c>
      <c r="L78" s="31">
        <v>192</v>
      </c>
      <c r="M78" s="31" t="s">
        <v>1106</v>
      </c>
    </row>
    <row r="79" spans="1:13" x14ac:dyDescent="0.35">
      <c r="A79" s="35" t="s">
        <v>484</v>
      </c>
      <c r="B79" s="36">
        <v>7544</v>
      </c>
      <c r="C79" s="31">
        <v>6715</v>
      </c>
      <c r="D79" s="31">
        <v>69</v>
      </c>
      <c r="E79" s="31">
        <v>6594</v>
      </c>
      <c r="F79" s="31">
        <v>5771</v>
      </c>
      <c r="G79" s="31">
        <v>43</v>
      </c>
      <c r="H79" s="31">
        <v>4288</v>
      </c>
      <c r="I79" s="31">
        <v>3509</v>
      </c>
      <c r="J79" s="31" t="s">
        <v>1106</v>
      </c>
      <c r="K79" s="31">
        <v>1163</v>
      </c>
      <c r="L79" s="31">
        <v>859</v>
      </c>
      <c r="M79" s="31" t="s">
        <v>1106</v>
      </c>
    </row>
    <row r="80" spans="1:13" x14ac:dyDescent="0.35">
      <c r="A80" s="35" t="s">
        <v>485</v>
      </c>
      <c r="B80" s="36">
        <v>4744</v>
      </c>
      <c r="C80" s="31">
        <v>4377</v>
      </c>
      <c r="D80" s="31">
        <v>120</v>
      </c>
      <c r="E80" s="31">
        <v>3850</v>
      </c>
      <c r="F80" s="31">
        <v>3530</v>
      </c>
      <c r="G80" s="31" t="s">
        <v>1106</v>
      </c>
      <c r="H80" s="31">
        <v>1705</v>
      </c>
      <c r="I80" s="31">
        <v>1438</v>
      </c>
      <c r="J80" s="31" t="s">
        <v>1106</v>
      </c>
      <c r="K80" s="31">
        <v>228</v>
      </c>
      <c r="L80" s="31">
        <v>202</v>
      </c>
      <c r="M80" s="31" t="s">
        <v>1106</v>
      </c>
    </row>
    <row r="81" spans="1:13" x14ac:dyDescent="0.35">
      <c r="A81" s="35" t="s">
        <v>486</v>
      </c>
      <c r="B81" s="36">
        <v>10675</v>
      </c>
      <c r="C81" s="31">
        <v>9220</v>
      </c>
      <c r="D81" s="31">
        <v>42</v>
      </c>
      <c r="E81" s="31">
        <v>9229</v>
      </c>
      <c r="F81" s="31">
        <v>7854</v>
      </c>
      <c r="G81" s="31">
        <v>36</v>
      </c>
      <c r="H81" s="31">
        <v>4130</v>
      </c>
      <c r="I81" s="31">
        <v>3197</v>
      </c>
      <c r="J81" s="31" t="s">
        <v>1106</v>
      </c>
      <c r="K81" s="31">
        <v>594</v>
      </c>
      <c r="L81" s="31">
        <v>487</v>
      </c>
      <c r="M81" s="31" t="s">
        <v>1106</v>
      </c>
    </row>
    <row r="82" spans="1:13" x14ac:dyDescent="0.35">
      <c r="A82" s="35" t="s">
        <v>487</v>
      </c>
      <c r="B82" s="36">
        <v>11408</v>
      </c>
      <c r="C82" s="31">
        <v>9309</v>
      </c>
      <c r="D82" s="31">
        <v>98</v>
      </c>
      <c r="E82" s="31">
        <v>9824</v>
      </c>
      <c r="F82" s="31">
        <v>7959</v>
      </c>
      <c r="G82" s="31">
        <v>38</v>
      </c>
      <c r="H82" s="31">
        <v>4444</v>
      </c>
      <c r="I82" s="31">
        <v>3135</v>
      </c>
      <c r="J82" s="31" t="s">
        <v>1106</v>
      </c>
      <c r="K82" s="31">
        <v>642</v>
      </c>
      <c r="L82" s="31">
        <v>470</v>
      </c>
      <c r="M82" s="31" t="s">
        <v>1106</v>
      </c>
    </row>
    <row r="83" spans="1:13" x14ac:dyDescent="0.35">
      <c r="A83" s="35" t="s">
        <v>488</v>
      </c>
      <c r="B83" s="36">
        <v>47</v>
      </c>
      <c r="C83" s="31">
        <v>32</v>
      </c>
      <c r="D83" s="31" t="s">
        <v>1106</v>
      </c>
      <c r="E83" s="31">
        <v>36</v>
      </c>
      <c r="F83" s="31" t="s">
        <v>1106</v>
      </c>
      <c r="G83" s="31" t="s">
        <v>1106</v>
      </c>
      <c r="H83" s="31">
        <v>32</v>
      </c>
      <c r="I83" s="31" t="s">
        <v>1106</v>
      </c>
      <c r="J83" s="31" t="s">
        <v>1106</v>
      </c>
      <c r="K83" s="31" t="s">
        <v>1106</v>
      </c>
      <c r="L83" s="31" t="s">
        <v>1106</v>
      </c>
      <c r="M83" s="31" t="s">
        <v>1106</v>
      </c>
    </row>
    <row r="84" spans="1:13" x14ac:dyDescent="0.35">
      <c r="A84" s="35" t="s">
        <v>489</v>
      </c>
      <c r="B84" s="36" t="s">
        <v>1106</v>
      </c>
      <c r="C84" s="31" t="s">
        <v>1106</v>
      </c>
      <c r="D84" s="31" t="s">
        <v>1106</v>
      </c>
      <c r="E84" s="31" t="s">
        <v>1106</v>
      </c>
      <c r="F84" s="31" t="s">
        <v>1106</v>
      </c>
      <c r="G84" s="31" t="s">
        <v>1106</v>
      </c>
      <c r="H84" s="31" t="s">
        <v>1106</v>
      </c>
      <c r="I84" s="31" t="s">
        <v>1106</v>
      </c>
      <c r="J84" s="31" t="s">
        <v>1106</v>
      </c>
      <c r="K84" s="31" t="s">
        <v>1106</v>
      </c>
      <c r="L84" s="31" t="s">
        <v>1106</v>
      </c>
      <c r="M84" s="31" t="s">
        <v>1106</v>
      </c>
    </row>
    <row r="85" spans="1:13" x14ac:dyDescent="0.35">
      <c r="A85" s="35" t="s">
        <v>490</v>
      </c>
      <c r="B85" s="36">
        <v>30</v>
      </c>
      <c r="C85" s="31" t="s">
        <v>1106</v>
      </c>
      <c r="D85" s="31" t="s">
        <v>1106</v>
      </c>
      <c r="E85" s="31" t="s">
        <v>1106</v>
      </c>
      <c r="F85" s="31" t="s">
        <v>1106</v>
      </c>
      <c r="G85" s="31" t="s">
        <v>1106</v>
      </c>
      <c r="H85" s="31" t="s">
        <v>1106</v>
      </c>
      <c r="I85" s="31" t="s">
        <v>1106</v>
      </c>
      <c r="J85" s="31" t="s">
        <v>1106</v>
      </c>
      <c r="K85" s="31" t="s">
        <v>1106</v>
      </c>
      <c r="L85" s="31" t="s">
        <v>1106</v>
      </c>
      <c r="M85" s="31" t="s">
        <v>1106</v>
      </c>
    </row>
    <row r="86" spans="1:13" x14ac:dyDescent="0.35">
      <c r="A86" s="35" t="s">
        <v>491</v>
      </c>
      <c r="B86" s="36">
        <v>6246</v>
      </c>
      <c r="C86" s="31">
        <v>4939</v>
      </c>
      <c r="D86" s="31" t="s">
        <v>1106</v>
      </c>
      <c r="E86" s="31">
        <v>5545</v>
      </c>
      <c r="F86" s="31">
        <v>4397</v>
      </c>
      <c r="G86" s="31" t="s">
        <v>1106</v>
      </c>
      <c r="H86" s="31">
        <v>3105</v>
      </c>
      <c r="I86" s="31">
        <v>2222</v>
      </c>
      <c r="J86" s="31" t="s">
        <v>1106</v>
      </c>
      <c r="K86" s="31">
        <v>633</v>
      </c>
      <c r="L86" s="31">
        <v>422</v>
      </c>
      <c r="M86" s="31" t="s">
        <v>1106</v>
      </c>
    </row>
    <row r="87" spans="1:13" x14ac:dyDescent="0.35">
      <c r="A87" s="35" t="s">
        <v>492</v>
      </c>
      <c r="B87" s="36">
        <v>5319</v>
      </c>
      <c r="C87" s="31">
        <v>4340</v>
      </c>
      <c r="D87" s="31">
        <v>69</v>
      </c>
      <c r="E87" s="31">
        <v>4686</v>
      </c>
      <c r="F87" s="31">
        <v>3809</v>
      </c>
      <c r="G87" s="31" t="s">
        <v>1106</v>
      </c>
      <c r="H87" s="31">
        <v>2452</v>
      </c>
      <c r="I87" s="31">
        <v>1773</v>
      </c>
      <c r="J87" s="31" t="s">
        <v>1106</v>
      </c>
      <c r="K87" s="31">
        <v>425</v>
      </c>
      <c r="L87" s="31">
        <v>295</v>
      </c>
      <c r="M87" s="31" t="s">
        <v>1106</v>
      </c>
    </row>
    <row r="88" spans="1:13" x14ac:dyDescent="0.35">
      <c r="A88" s="35" t="s">
        <v>493</v>
      </c>
      <c r="B88" s="36">
        <v>1233</v>
      </c>
      <c r="C88" s="31">
        <v>1111</v>
      </c>
      <c r="D88" s="31" t="s">
        <v>1106</v>
      </c>
      <c r="E88" s="31">
        <v>1090</v>
      </c>
      <c r="F88" s="31">
        <v>970</v>
      </c>
      <c r="G88" s="31" t="s">
        <v>1106</v>
      </c>
      <c r="H88" s="31">
        <v>681</v>
      </c>
      <c r="I88" s="31">
        <v>526</v>
      </c>
      <c r="J88" s="31" t="s">
        <v>1106</v>
      </c>
      <c r="K88" s="31">
        <v>127</v>
      </c>
      <c r="L88" s="31">
        <v>105</v>
      </c>
      <c r="M88" s="31" t="s">
        <v>1106</v>
      </c>
    </row>
    <row r="89" spans="1:13" x14ac:dyDescent="0.35">
      <c r="A89" s="35" t="s">
        <v>494</v>
      </c>
      <c r="B89" s="36">
        <v>3133</v>
      </c>
      <c r="C89" s="31">
        <v>2667</v>
      </c>
      <c r="D89" s="31" t="s">
        <v>1106</v>
      </c>
      <c r="E89" s="31">
        <v>2811</v>
      </c>
      <c r="F89" s="31">
        <v>2347</v>
      </c>
      <c r="G89" s="31" t="s">
        <v>1106</v>
      </c>
      <c r="H89" s="31">
        <v>1567</v>
      </c>
      <c r="I89" s="31">
        <v>1187</v>
      </c>
      <c r="J89" s="31" t="s">
        <v>1106</v>
      </c>
      <c r="K89" s="31">
        <v>308</v>
      </c>
      <c r="L89" s="31">
        <v>220</v>
      </c>
      <c r="M89" s="31" t="s">
        <v>1106</v>
      </c>
    </row>
    <row r="90" spans="1:13" x14ac:dyDescent="0.35">
      <c r="A90" s="35" t="s">
        <v>1097</v>
      </c>
      <c r="B90" s="36" t="s">
        <v>1106</v>
      </c>
      <c r="C90" s="31" t="s">
        <v>1106</v>
      </c>
      <c r="D90" s="31" t="s">
        <v>1106</v>
      </c>
      <c r="E90" s="31" t="s">
        <v>1106</v>
      </c>
      <c r="F90" s="31" t="s">
        <v>1106</v>
      </c>
      <c r="G90" s="31" t="s">
        <v>1106</v>
      </c>
      <c r="H90" s="31" t="s">
        <v>1106</v>
      </c>
      <c r="I90" s="31" t="s">
        <v>1106</v>
      </c>
      <c r="J90" s="31" t="s">
        <v>1106</v>
      </c>
      <c r="K90" s="31" t="s">
        <v>1106</v>
      </c>
      <c r="L90" s="31" t="s">
        <v>1106</v>
      </c>
      <c r="M90" s="31" t="s">
        <v>1106</v>
      </c>
    </row>
    <row r="91" spans="1:13" x14ac:dyDescent="0.35">
      <c r="A91" s="35" t="s">
        <v>495</v>
      </c>
      <c r="B91" s="36">
        <v>76</v>
      </c>
      <c r="C91" s="31">
        <v>74</v>
      </c>
      <c r="D91" s="31" t="s">
        <v>1106</v>
      </c>
      <c r="E91" s="31">
        <v>68</v>
      </c>
      <c r="F91" s="31">
        <v>61</v>
      </c>
      <c r="G91" s="31" t="s">
        <v>1106</v>
      </c>
      <c r="H91" s="31">
        <v>35</v>
      </c>
      <c r="I91" s="31">
        <v>32</v>
      </c>
      <c r="J91" s="31" t="s">
        <v>1106</v>
      </c>
      <c r="K91" s="31" t="s">
        <v>1106</v>
      </c>
      <c r="L91" s="31" t="s">
        <v>1106</v>
      </c>
      <c r="M91" s="31" t="s">
        <v>1106</v>
      </c>
    </row>
    <row r="92" spans="1:13" x14ac:dyDescent="0.35">
      <c r="A92" s="35" t="s">
        <v>496</v>
      </c>
      <c r="B92" s="36">
        <v>42</v>
      </c>
      <c r="C92" s="31">
        <v>48</v>
      </c>
      <c r="D92" s="31" t="s">
        <v>1106</v>
      </c>
      <c r="E92" s="31">
        <v>37</v>
      </c>
      <c r="F92" s="31">
        <v>42</v>
      </c>
      <c r="G92" s="31" t="s">
        <v>1106</v>
      </c>
      <c r="H92" s="31" t="s">
        <v>1106</v>
      </c>
      <c r="I92" s="31" t="s">
        <v>1106</v>
      </c>
      <c r="J92" s="31" t="s">
        <v>1106</v>
      </c>
      <c r="K92" s="31" t="s">
        <v>1106</v>
      </c>
      <c r="L92" s="31" t="s">
        <v>1106</v>
      </c>
      <c r="M92" s="31" t="s">
        <v>1106</v>
      </c>
    </row>
    <row r="93" spans="1:13" x14ac:dyDescent="0.35">
      <c r="A93" s="35" t="s">
        <v>497</v>
      </c>
      <c r="B93" s="36" t="s">
        <v>1106</v>
      </c>
      <c r="C93" s="31" t="s">
        <v>1106</v>
      </c>
      <c r="D93" s="31" t="s">
        <v>1106</v>
      </c>
      <c r="E93" s="31" t="s">
        <v>1106</v>
      </c>
      <c r="F93" s="31" t="s">
        <v>1106</v>
      </c>
      <c r="G93" s="31" t="s">
        <v>1106</v>
      </c>
      <c r="H93" s="31" t="s">
        <v>1106</v>
      </c>
      <c r="I93" s="31" t="s">
        <v>1106</v>
      </c>
      <c r="J93" s="31" t="s">
        <v>1106</v>
      </c>
      <c r="K93" s="31" t="s">
        <v>1106</v>
      </c>
      <c r="L93" s="31" t="s">
        <v>1106</v>
      </c>
      <c r="M93" s="31" t="s">
        <v>1106</v>
      </c>
    </row>
    <row r="94" spans="1:13" x14ac:dyDescent="0.35">
      <c r="A94" s="35" t="s">
        <v>498</v>
      </c>
      <c r="B94" s="36">
        <v>3345</v>
      </c>
      <c r="C94" s="31">
        <v>2680</v>
      </c>
      <c r="D94" s="31" t="s">
        <v>1106</v>
      </c>
      <c r="E94" s="31">
        <v>2918</v>
      </c>
      <c r="F94" s="31">
        <v>2315</v>
      </c>
      <c r="G94" s="31" t="s">
        <v>1106</v>
      </c>
      <c r="H94" s="31">
        <v>1330</v>
      </c>
      <c r="I94" s="31">
        <v>903</v>
      </c>
      <c r="J94" s="31" t="s">
        <v>1106</v>
      </c>
      <c r="K94" s="31">
        <v>182</v>
      </c>
      <c r="L94" s="31">
        <v>120</v>
      </c>
      <c r="M94" s="31" t="s">
        <v>1106</v>
      </c>
    </row>
    <row r="95" spans="1:13" x14ac:dyDescent="0.35">
      <c r="A95" s="35" t="s">
        <v>1098</v>
      </c>
      <c r="B95" s="36" t="s">
        <v>1106</v>
      </c>
      <c r="C95" s="31" t="s">
        <v>1106</v>
      </c>
      <c r="D95" s="31" t="s">
        <v>1106</v>
      </c>
      <c r="E95" s="31" t="s">
        <v>1106</v>
      </c>
      <c r="F95" s="31" t="s">
        <v>1106</v>
      </c>
      <c r="G95" s="31" t="s">
        <v>1106</v>
      </c>
      <c r="H95" s="31" t="s">
        <v>1106</v>
      </c>
      <c r="I95" s="31" t="s">
        <v>1106</v>
      </c>
      <c r="J95" s="31" t="s">
        <v>1106</v>
      </c>
      <c r="K95" s="31" t="s">
        <v>1106</v>
      </c>
      <c r="L95" s="31" t="s">
        <v>1106</v>
      </c>
      <c r="M95" s="31" t="s">
        <v>1106</v>
      </c>
    </row>
    <row r="96" spans="1:13" x14ac:dyDescent="0.35">
      <c r="A96" s="35" t="s">
        <v>1100</v>
      </c>
      <c r="B96" s="36" t="s">
        <v>1106</v>
      </c>
      <c r="C96" s="31" t="s">
        <v>1106</v>
      </c>
      <c r="D96" s="31" t="s">
        <v>1106</v>
      </c>
      <c r="E96" s="31" t="s">
        <v>1106</v>
      </c>
      <c r="F96" s="31" t="s">
        <v>1106</v>
      </c>
      <c r="G96" s="31" t="s">
        <v>1106</v>
      </c>
      <c r="H96" s="31" t="s">
        <v>1106</v>
      </c>
      <c r="I96" s="31" t="s">
        <v>1106</v>
      </c>
      <c r="J96" s="31" t="s">
        <v>1106</v>
      </c>
      <c r="K96" s="31" t="s">
        <v>1106</v>
      </c>
      <c r="L96" s="31" t="s">
        <v>1106</v>
      </c>
      <c r="M96" s="31" t="s">
        <v>1106</v>
      </c>
    </row>
    <row r="97" spans="1:13" x14ac:dyDescent="0.35">
      <c r="A97" s="35" t="s">
        <v>499</v>
      </c>
      <c r="B97" s="36" t="s">
        <v>1106</v>
      </c>
      <c r="C97" s="31">
        <v>64</v>
      </c>
      <c r="D97" s="31" t="s">
        <v>1106</v>
      </c>
      <c r="E97" s="31" t="s">
        <v>1106</v>
      </c>
      <c r="F97" s="31">
        <v>50</v>
      </c>
      <c r="G97" s="31" t="s">
        <v>1106</v>
      </c>
      <c r="H97" s="31" t="s">
        <v>1106</v>
      </c>
      <c r="I97" s="31" t="s">
        <v>1106</v>
      </c>
      <c r="J97" s="31" t="s">
        <v>1106</v>
      </c>
      <c r="K97" s="31" t="s">
        <v>1106</v>
      </c>
      <c r="L97" s="31" t="s">
        <v>1106</v>
      </c>
      <c r="M97" s="31" t="s">
        <v>1106</v>
      </c>
    </row>
    <row r="98" spans="1:13" x14ac:dyDescent="0.35">
      <c r="A98" s="35" t="s">
        <v>500</v>
      </c>
      <c r="B98" s="36">
        <v>20173</v>
      </c>
      <c r="C98" s="31">
        <v>18236</v>
      </c>
      <c r="D98" s="31">
        <v>276</v>
      </c>
      <c r="E98" s="31">
        <v>17698</v>
      </c>
      <c r="F98" s="31">
        <v>15801</v>
      </c>
      <c r="G98" s="31">
        <v>152</v>
      </c>
      <c r="H98" s="31">
        <v>10751</v>
      </c>
      <c r="I98" s="31">
        <v>8651</v>
      </c>
      <c r="J98" s="31">
        <v>53</v>
      </c>
      <c r="K98" s="31">
        <v>2637</v>
      </c>
      <c r="L98" s="31">
        <v>2002</v>
      </c>
      <c r="M98" s="31" t="s">
        <v>1106</v>
      </c>
    </row>
    <row r="99" spans="1:13" x14ac:dyDescent="0.35">
      <c r="A99" s="35" t="s">
        <v>501</v>
      </c>
      <c r="B99" s="36">
        <v>194</v>
      </c>
      <c r="C99" s="31">
        <v>218</v>
      </c>
      <c r="D99" s="31" t="s">
        <v>1106</v>
      </c>
      <c r="E99" s="31">
        <v>167</v>
      </c>
      <c r="F99" s="31">
        <v>179</v>
      </c>
      <c r="G99" s="31" t="s">
        <v>1106</v>
      </c>
      <c r="H99" s="31">
        <v>103</v>
      </c>
      <c r="I99" s="31">
        <v>101</v>
      </c>
      <c r="J99" s="31" t="s">
        <v>1106</v>
      </c>
      <c r="K99" s="31" t="s">
        <v>1106</v>
      </c>
      <c r="L99" s="31">
        <v>31</v>
      </c>
      <c r="M99" s="31" t="s">
        <v>1106</v>
      </c>
    </row>
    <row r="100" spans="1:13" x14ac:dyDescent="0.35">
      <c r="A100" s="35" t="s">
        <v>502</v>
      </c>
      <c r="B100" s="36" t="s">
        <v>1106</v>
      </c>
      <c r="C100" s="31" t="s">
        <v>1106</v>
      </c>
      <c r="D100" s="31" t="s">
        <v>1106</v>
      </c>
      <c r="E100" s="31" t="s">
        <v>1106</v>
      </c>
      <c r="F100" s="31" t="s">
        <v>1106</v>
      </c>
      <c r="G100" s="31" t="s">
        <v>1106</v>
      </c>
      <c r="H100" s="31" t="s">
        <v>1106</v>
      </c>
      <c r="I100" s="31" t="s">
        <v>1106</v>
      </c>
      <c r="J100" s="31" t="s">
        <v>1106</v>
      </c>
      <c r="K100" s="31" t="s">
        <v>1106</v>
      </c>
      <c r="L100" s="31" t="s">
        <v>1106</v>
      </c>
      <c r="M100" s="31" t="s">
        <v>1106</v>
      </c>
    </row>
    <row r="101" spans="1:13" x14ac:dyDescent="0.35">
      <c r="A101" s="35" t="s">
        <v>503</v>
      </c>
      <c r="B101" s="36">
        <v>3580</v>
      </c>
      <c r="C101" s="31">
        <v>3137</v>
      </c>
      <c r="D101" s="31" t="s">
        <v>1106</v>
      </c>
      <c r="E101" s="31">
        <v>3199</v>
      </c>
      <c r="F101" s="31">
        <v>2803</v>
      </c>
      <c r="G101" s="31" t="s">
        <v>1106</v>
      </c>
      <c r="H101" s="31">
        <v>1975</v>
      </c>
      <c r="I101" s="31">
        <v>1540</v>
      </c>
      <c r="J101" s="31" t="s">
        <v>1106</v>
      </c>
      <c r="K101" s="31">
        <v>473</v>
      </c>
      <c r="L101" s="31">
        <v>350</v>
      </c>
      <c r="M101" s="31" t="s">
        <v>1106</v>
      </c>
    </row>
    <row r="102" spans="1:13" x14ac:dyDescent="0.35">
      <c r="A102" s="35" t="s">
        <v>504</v>
      </c>
      <c r="B102" s="36">
        <v>319</v>
      </c>
      <c r="C102" s="31">
        <v>293</v>
      </c>
      <c r="D102" s="31" t="s">
        <v>1106</v>
      </c>
      <c r="E102" s="31">
        <v>277</v>
      </c>
      <c r="F102" s="31">
        <v>246</v>
      </c>
      <c r="G102" s="31" t="s">
        <v>1106</v>
      </c>
      <c r="H102" s="31">
        <v>144</v>
      </c>
      <c r="I102" s="31">
        <v>107</v>
      </c>
      <c r="J102" s="31" t="s">
        <v>1106</v>
      </c>
      <c r="K102" s="31" t="s">
        <v>1106</v>
      </c>
      <c r="L102" s="31" t="s">
        <v>1106</v>
      </c>
      <c r="M102" s="31" t="s">
        <v>1106</v>
      </c>
    </row>
    <row r="103" spans="1:13" x14ac:dyDescent="0.35">
      <c r="A103" s="35" t="s">
        <v>505</v>
      </c>
      <c r="B103" s="36">
        <v>974</v>
      </c>
      <c r="C103" s="31">
        <v>988</v>
      </c>
      <c r="D103" s="31" t="s">
        <v>1106</v>
      </c>
      <c r="E103" s="31">
        <v>835</v>
      </c>
      <c r="F103" s="31">
        <v>838</v>
      </c>
      <c r="G103" s="31" t="s">
        <v>1106</v>
      </c>
      <c r="H103" s="31">
        <v>486</v>
      </c>
      <c r="I103" s="31">
        <v>450</v>
      </c>
      <c r="J103" s="31" t="s">
        <v>1106</v>
      </c>
      <c r="K103" s="31">
        <v>138</v>
      </c>
      <c r="L103" s="31">
        <v>115</v>
      </c>
      <c r="M103" s="31" t="s">
        <v>1106</v>
      </c>
    </row>
    <row r="104" spans="1:13" x14ac:dyDescent="0.35">
      <c r="A104" s="35" t="s">
        <v>506</v>
      </c>
      <c r="B104" s="36">
        <v>81</v>
      </c>
      <c r="C104" s="31">
        <v>63</v>
      </c>
      <c r="D104" s="31" t="s">
        <v>1106</v>
      </c>
      <c r="E104" s="31">
        <v>74</v>
      </c>
      <c r="F104" s="31">
        <v>52</v>
      </c>
      <c r="G104" s="31" t="s">
        <v>1106</v>
      </c>
      <c r="H104" s="31">
        <v>44</v>
      </c>
      <c r="I104" s="31">
        <v>34</v>
      </c>
      <c r="J104" s="31" t="s">
        <v>1106</v>
      </c>
      <c r="K104" s="31" t="s">
        <v>1106</v>
      </c>
      <c r="L104" s="31" t="s">
        <v>1106</v>
      </c>
      <c r="M104" s="31" t="s">
        <v>1106</v>
      </c>
    </row>
    <row r="105" spans="1:13" x14ac:dyDescent="0.35">
      <c r="A105" s="35" t="s">
        <v>507</v>
      </c>
      <c r="B105" s="36">
        <v>1455</v>
      </c>
      <c r="C105" s="31">
        <v>1274</v>
      </c>
      <c r="D105" s="31" t="s">
        <v>1106</v>
      </c>
      <c r="E105" s="31">
        <v>1275</v>
      </c>
      <c r="F105" s="31">
        <v>1146</v>
      </c>
      <c r="G105" s="31" t="s">
        <v>1106</v>
      </c>
      <c r="H105" s="31">
        <v>793</v>
      </c>
      <c r="I105" s="31">
        <v>689</v>
      </c>
      <c r="J105" s="31" t="s">
        <v>1106</v>
      </c>
      <c r="K105" s="31">
        <v>177</v>
      </c>
      <c r="L105" s="31">
        <v>154</v>
      </c>
      <c r="M105" s="31" t="s">
        <v>1106</v>
      </c>
    </row>
    <row r="106" spans="1:13" x14ac:dyDescent="0.35">
      <c r="A106" s="35" t="s">
        <v>508</v>
      </c>
      <c r="B106" s="36">
        <v>2982</v>
      </c>
      <c r="C106" s="31">
        <v>2611</v>
      </c>
      <c r="D106" s="31" t="s">
        <v>1106</v>
      </c>
      <c r="E106" s="31">
        <v>2645</v>
      </c>
      <c r="F106" s="31">
        <v>2314</v>
      </c>
      <c r="G106" s="31" t="s">
        <v>1106</v>
      </c>
      <c r="H106" s="31">
        <v>1686</v>
      </c>
      <c r="I106" s="31">
        <v>1343</v>
      </c>
      <c r="J106" s="31" t="s">
        <v>1106</v>
      </c>
      <c r="K106" s="31">
        <v>400</v>
      </c>
      <c r="L106" s="31">
        <v>315</v>
      </c>
      <c r="M106" s="31" t="s">
        <v>1106</v>
      </c>
    </row>
    <row r="107" spans="1:13" x14ac:dyDescent="0.35">
      <c r="A107" s="35" t="s">
        <v>509</v>
      </c>
      <c r="B107" s="36">
        <v>50</v>
      </c>
      <c r="C107" s="31">
        <v>50</v>
      </c>
      <c r="D107" s="31" t="s">
        <v>1106</v>
      </c>
      <c r="E107" s="31">
        <v>43</v>
      </c>
      <c r="F107" s="31">
        <v>41</v>
      </c>
      <c r="G107" s="31" t="s">
        <v>1106</v>
      </c>
      <c r="H107" s="31" t="s">
        <v>1106</v>
      </c>
      <c r="I107" s="31">
        <v>32</v>
      </c>
      <c r="J107" s="31" t="s">
        <v>1106</v>
      </c>
      <c r="K107" s="31" t="s">
        <v>1106</v>
      </c>
      <c r="L107" s="31" t="s">
        <v>1106</v>
      </c>
      <c r="M107" s="31" t="s">
        <v>1106</v>
      </c>
    </row>
    <row r="108" spans="1:13" x14ac:dyDescent="0.35">
      <c r="A108" s="35" t="s">
        <v>510</v>
      </c>
      <c r="B108" s="36">
        <v>59</v>
      </c>
      <c r="C108" s="31">
        <v>54</v>
      </c>
      <c r="D108" s="31" t="s">
        <v>1106</v>
      </c>
      <c r="E108" s="31">
        <v>49</v>
      </c>
      <c r="F108" s="31">
        <v>44</v>
      </c>
      <c r="G108" s="31" t="s">
        <v>1106</v>
      </c>
      <c r="H108" s="31">
        <v>38</v>
      </c>
      <c r="I108" s="31">
        <v>32</v>
      </c>
      <c r="J108" s="31" t="s">
        <v>1106</v>
      </c>
      <c r="K108" s="31" t="s">
        <v>1106</v>
      </c>
      <c r="L108" s="31" t="s">
        <v>1106</v>
      </c>
      <c r="M108" s="31" t="s">
        <v>1106</v>
      </c>
    </row>
    <row r="109" spans="1:13" x14ac:dyDescent="0.35">
      <c r="A109" s="35" t="s">
        <v>511</v>
      </c>
      <c r="B109" s="36">
        <v>3936</v>
      </c>
      <c r="C109" s="31">
        <v>3548</v>
      </c>
      <c r="D109" s="31">
        <v>34</v>
      </c>
      <c r="E109" s="31">
        <v>3266</v>
      </c>
      <c r="F109" s="31">
        <v>2854</v>
      </c>
      <c r="G109" s="31" t="s">
        <v>1106</v>
      </c>
      <c r="H109" s="31">
        <v>2080</v>
      </c>
      <c r="I109" s="31">
        <v>1679</v>
      </c>
      <c r="J109" s="31" t="s">
        <v>1106</v>
      </c>
      <c r="K109" s="31">
        <v>683</v>
      </c>
      <c r="L109" s="31">
        <v>458</v>
      </c>
      <c r="M109" s="31" t="s">
        <v>1106</v>
      </c>
    </row>
    <row r="110" spans="1:13" x14ac:dyDescent="0.35">
      <c r="A110" s="35" t="s">
        <v>512</v>
      </c>
      <c r="B110" s="36">
        <v>1192</v>
      </c>
      <c r="C110" s="31">
        <v>1184</v>
      </c>
      <c r="D110" s="31" t="s">
        <v>1106</v>
      </c>
      <c r="E110" s="31">
        <v>1062</v>
      </c>
      <c r="F110" s="31">
        <v>1036</v>
      </c>
      <c r="G110" s="31" t="s">
        <v>1106</v>
      </c>
      <c r="H110" s="31">
        <v>635</v>
      </c>
      <c r="I110" s="31">
        <v>576</v>
      </c>
      <c r="J110" s="31" t="s">
        <v>1106</v>
      </c>
      <c r="K110" s="31">
        <v>165</v>
      </c>
      <c r="L110" s="31">
        <v>154</v>
      </c>
      <c r="M110" s="31" t="s">
        <v>1106</v>
      </c>
    </row>
    <row r="111" spans="1:13" x14ac:dyDescent="0.35">
      <c r="A111" s="35" t="s">
        <v>513</v>
      </c>
      <c r="B111" s="36">
        <v>810</v>
      </c>
      <c r="C111" s="31">
        <v>714</v>
      </c>
      <c r="D111" s="31" t="s">
        <v>1106</v>
      </c>
      <c r="E111" s="31">
        <v>711</v>
      </c>
      <c r="F111" s="31">
        <v>602</v>
      </c>
      <c r="G111" s="31" t="s">
        <v>1106</v>
      </c>
      <c r="H111" s="31">
        <v>463</v>
      </c>
      <c r="I111" s="31">
        <v>365</v>
      </c>
      <c r="J111" s="31" t="s">
        <v>1106</v>
      </c>
      <c r="K111" s="31">
        <v>141</v>
      </c>
      <c r="L111" s="31">
        <v>92</v>
      </c>
      <c r="M111" s="31" t="s">
        <v>1106</v>
      </c>
    </row>
    <row r="112" spans="1:13" x14ac:dyDescent="0.35">
      <c r="A112" s="35" t="s">
        <v>514</v>
      </c>
      <c r="B112" s="36">
        <v>1322</v>
      </c>
      <c r="C112" s="31">
        <v>1226</v>
      </c>
      <c r="D112" s="31" t="s">
        <v>1106</v>
      </c>
      <c r="E112" s="31">
        <v>1138</v>
      </c>
      <c r="F112" s="31">
        <v>1040</v>
      </c>
      <c r="G112" s="31" t="s">
        <v>1106</v>
      </c>
      <c r="H112" s="31">
        <v>711</v>
      </c>
      <c r="I112" s="31">
        <v>596</v>
      </c>
      <c r="J112" s="31" t="s">
        <v>1106</v>
      </c>
      <c r="K112" s="31">
        <v>186</v>
      </c>
      <c r="L112" s="31">
        <v>152</v>
      </c>
      <c r="M112" s="31" t="s">
        <v>1106</v>
      </c>
    </row>
    <row r="113" spans="1:13" x14ac:dyDescent="0.35">
      <c r="A113" s="35" t="s">
        <v>515</v>
      </c>
      <c r="B113" s="36">
        <v>2813</v>
      </c>
      <c r="C113" s="31">
        <v>2572</v>
      </c>
      <c r="D113" s="31" t="s">
        <v>1106</v>
      </c>
      <c r="E113" s="31">
        <v>2422</v>
      </c>
      <c r="F113" s="31">
        <v>2209</v>
      </c>
      <c r="G113" s="31" t="s">
        <v>1106</v>
      </c>
      <c r="H113" s="31">
        <v>1568</v>
      </c>
      <c r="I113" s="31">
        <v>1236</v>
      </c>
      <c r="J113" s="31" t="s">
        <v>1106</v>
      </c>
      <c r="K113" s="31">
        <v>398</v>
      </c>
      <c r="L113" s="31">
        <v>303</v>
      </c>
      <c r="M113" s="31" t="s">
        <v>1106</v>
      </c>
    </row>
    <row r="114" spans="1:13" x14ac:dyDescent="0.35">
      <c r="A114" s="35" t="s">
        <v>516</v>
      </c>
      <c r="B114" s="36">
        <v>2485</v>
      </c>
      <c r="C114" s="31">
        <v>2023</v>
      </c>
      <c r="D114" s="31" t="s">
        <v>1106</v>
      </c>
      <c r="E114" s="31">
        <v>2102</v>
      </c>
      <c r="F114" s="31">
        <v>1714</v>
      </c>
      <c r="G114" s="31" t="s">
        <v>1106</v>
      </c>
      <c r="H114" s="31">
        <v>1514</v>
      </c>
      <c r="I114" s="31">
        <v>1160</v>
      </c>
      <c r="J114" s="31" t="s">
        <v>1106</v>
      </c>
      <c r="K114" s="31">
        <v>534</v>
      </c>
      <c r="L114" s="31">
        <v>370</v>
      </c>
      <c r="M114" s="31" t="s">
        <v>1106</v>
      </c>
    </row>
    <row r="115" spans="1:13" x14ac:dyDescent="0.35">
      <c r="A115" s="35" t="s">
        <v>517</v>
      </c>
      <c r="B115" s="36">
        <v>239</v>
      </c>
      <c r="C115" s="31">
        <v>205</v>
      </c>
      <c r="D115" s="31" t="s">
        <v>1106</v>
      </c>
      <c r="E115" s="31">
        <v>198</v>
      </c>
      <c r="F115" s="31">
        <v>165</v>
      </c>
      <c r="G115" s="31" t="s">
        <v>1106</v>
      </c>
      <c r="H115" s="31">
        <v>117</v>
      </c>
      <c r="I115" s="31">
        <v>92</v>
      </c>
      <c r="J115" s="31" t="s">
        <v>1106</v>
      </c>
      <c r="K115" s="31" t="s">
        <v>1106</v>
      </c>
      <c r="L115" s="31" t="s">
        <v>1106</v>
      </c>
      <c r="M115" s="31" t="s">
        <v>1106</v>
      </c>
    </row>
    <row r="116" spans="1:13" x14ac:dyDescent="0.35">
      <c r="A116" s="35" t="s">
        <v>518</v>
      </c>
      <c r="B116" s="36">
        <v>127</v>
      </c>
      <c r="C116" s="31">
        <v>115</v>
      </c>
      <c r="D116" s="31" t="s">
        <v>1106</v>
      </c>
      <c r="E116" s="31">
        <v>113</v>
      </c>
      <c r="F116" s="31">
        <v>92</v>
      </c>
      <c r="G116" s="31" t="s">
        <v>1106</v>
      </c>
      <c r="H116" s="31">
        <v>75</v>
      </c>
      <c r="I116" s="31">
        <v>59</v>
      </c>
      <c r="J116" s="31" t="s">
        <v>1106</v>
      </c>
      <c r="K116" s="31" t="s">
        <v>1106</v>
      </c>
      <c r="L116" s="31" t="s">
        <v>1106</v>
      </c>
      <c r="M116" s="31" t="s">
        <v>1106</v>
      </c>
    </row>
    <row r="117" spans="1:13" x14ac:dyDescent="0.35">
      <c r="A117" s="35" t="s">
        <v>519</v>
      </c>
      <c r="B117" s="36">
        <v>161</v>
      </c>
      <c r="C117" s="31">
        <v>134</v>
      </c>
      <c r="D117" s="31" t="s">
        <v>1106</v>
      </c>
      <c r="E117" s="31">
        <v>143</v>
      </c>
      <c r="F117" s="31">
        <v>107</v>
      </c>
      <c r="G117" s="31" t="s">
        <v>1106</v>
      </c>
      <c r="H117" s="31">
        <v>92</v>
      </c>
      <c r="I117" s="31">
        <v>56</v>
      </c>
      <c r="J117" s="31" t="s">
        <v>1106</v>
      </c>
      <c r="K117" s="31" t="s">
        <v>1106</v>
      </c>
      <c r="L117" s="31" t="s">
        <v>1106</v>
      </c>
      <c r="M117" s="31" t="s">
        <v>1106</v>
      </c>
    </row>
    <row r="118" spans="1:13" x14ac:dyDescent="0.35">
      <c r="A118" s="35" t="s">
        <v>520</v>
      </c>
      <c r="B118" s="36">
        <v>418</v>
      </c>
      <c r="C118" s="31">
        <v>376</v>
      </c>
      <c r="D118" s="31" t="s">
        <v>1106</v>
      </c>
      <c r="E118" s="31">
        <v>342</v>
      </c>
      <c r="F118" s="31">
        <v>308</v>
      </c>
      <c r="G118" s="31" t="s">
        <v>1106</v>
      </c>
      <c r="H118" s="31">
        <v>238</v>
      </c>
      <c r="I118" s="31">
        <v>187</v>
      </c>
      <c r="J118" s="31" t="s">
        <v>1106</v>
      </c>
      <c r="K118" s="31">
        <v>77</v>
      </c>
      <c r="L118" s="31">
        <v>49</v>
      </c>
      <c r="M118" s="31" t="s">
        <v>1106</v>
      </c>
    </row>
    <row r="119" spans="1:13" x14ac:dyDescent="0.35">
      <c r="A119" s="35" t="s">
        <v>521</v>
      </c>
      <c r="B119" s="36">
        <v>6033</v>
      </c>
      <c r="C119" s="31">
        <v>5598</v>
      </c>
      <c r="D119" s="31" t="s">
        <v>1106</v>
      </c>
      <c r="E119" s="31">
        <v>5324</v>
      </c>
      <c r="F119" s="31">
        <v>4942</v>
      </c>
      <c r="G119" s="31" t="s">
        <v>1106</v>
      </c>
      <c r="H119" s="31">
        <v>3200</v>
      </c>
      <c r="I119" s="31">
        <v>2621</v>
      </c>
      <c r="J119" s="31" t="s">
        <v>1106</v>
      </c>
      <c r="K119" s="31">
        <v>753</v>
      </c>
      <c r="L119" s="31">
        <v>616</v>
      </c>
      <c r="M119" s="31" t="s">
        <v>1106</v>
      </c>
    </row>
    <row r="120" spans="1:13" x14ac:dyDescent="0.35">
      <c r="A120" s="35" t="s">
        <v>522</v>
      </c>
      <c r="B120" s="36" t="s">
        <v>1106</v>
      </c>
      <c r="C120" s="31" t="s">
        <v>1106</v>
      </c>
      <c r="D120" s="31" t="s">
        <v>1106</v>
      </c>
      <c r="E120" s="31" t="s">
        <v>1106</v>
      </c>
      <c r="F120" s="31" t="s">
        <v>1106</v>
      </c>
      <c r="G120" s="31" t="s">
        <v>1106</v>
      </c>
      <c r="H120" s="31" t="s">
        <v>1106</v>
      </c>
      <c r="I120" s="31" t="s">
        <v>1106</v>
      </c>
      <c r="J120" s="31" t="s">
        <v>1106</v>
      </c>
      <c r="K120" s="31" t="s">
        <v>1106</v>
      </c>
      <c r="L120" s="31" t="s">
        <v>1106</v>
      </c>
      <c r="M120" s="31" t="s">
        <v>1106</v>
      </c>
    </row>
    <row r="121" spans="1:13" x14ac:dyDescent="0.35">
      <c r="A121" s="35" t="s">
        <v>523</v>
      </c>
      <c r="B121" s="36">
        <v>379</v>
      </c>
      <c r="C121" s="31">
        <v>377</v>
      </c>
      <c r="D121" s="31" t="s">
        <v>1106</v>
      </c>
      <c r="E121" s="31">
        <v>309</v>
      </c>
      <c r="F121" s="31">
        <v>320</v>
      </c>
      <c r="G121" s="31" t="s">
        <v>1106</v>
      </c>
      <c r="H121" s="31">
        <v>194</v>
      </c>
      <c r="I121" s="31">
        <v>168</v>
      </c>
      <c r="J121" s="31" t="s">
        <v>1106</v>
      </c>
      <c r="K121" s="31">
        <v>50</v>
      </c>
      <c r="L121" s="31">
        <v>46</v>
      </c>
      <c r="M121" s="31" t="s">
        <v>1106</v>
      </c>
    </row>
    <row r="122" spans="1:13" x14ac:dyDescent="0.35">
      <c r="A122" s="35" t="s">
        <v>524</v>
      </c>
      <c r="B122" s="36">
        <v>517</v>
      </c>
      <c r="C122" s="31">
        <v>492</v>
      </c>
      <c r="D122" s="31" t="s">
        <v>1106</v>
      </c>
      <c r="E122" s="31">
        <v>457</v>
      </c>
      <c r="F122" s="31">
        <v>432</v>
      </c>
      <c r="G122" s="31" t="s">
        <v>1106</v>
      </c>
      <c r="H122" s="31">
        <v>325</v>
      </c>
      <c r="I122" s="31">
        <v>290</v>
      </c>
      <c r="J122" s="31" t="s">
        <v>1106</v>
      </c>
      <c r="K122" s="31">
        <v>119</v>
      </c>
      <c r="L122" s="31">
        <v>104</v>
      </c>
      <c r="M122" s="31" t="s">
        <v>1106</v>
      </c>
    </row>
    <row r="123" spans="1:13" x14ac:dyDescent="0.35">
      <c r="A123" s="35" t="s">
        <v>525</v>
      </c>
      <c r="B123" s="36">
        <v>320</v>
      </c>
      <c r="C123" s="31">
        <v>334</v>
      </c>
      <c r="D123" s="31" t="s">
        <v>1106</v>
      </c>
      <c r="E123" s="31">
        <v>278</v>
      </c>
      <c r="F123" s="31">
        <v>282</v>
      </c>
      <c r="G123" s="31" t="s">
        <v>1106</v>
      </c>
      <c r="H123" s="31">
        <v>141</v>
      </c>
      <c r="I123" s="31">
        <v>150</v>
      </c>
      <c r="J123" s="31" t="s">
        <v>1106</v>
      </c>
      <c r="K123" s="31">
        <v>41</v>
      </c>
      <c r="L123" s="31">
        <v>39</v>
      </c>
      <c r="M123" s="31" t="s">
        <v>1106</v>
      </c>
    </row>
    <row r="124" spans="1:13" x14ac:dyDescent="0.35">
      <c r="A124" s="35" t="s">
        <v>526</v>
      </c>
      <c r="B124" s="36">
        <v>265</v>
      </c>
      <c r="C124" s="31">
        <v>257</v>
      </c>
      <c r="D124" s="31" t="s">
        <v>1106</v>
      </c>
      <c r="E124" s="31">
        <v>245</v>
      </c>
      <c r="F124" s="31">
        <v>231</v>
      </c>
      <c r="G124" s="31" t="s">
        <v>1106</v>
      </c>
      <c r="H124" s="31">
        <v>150</v>
      </c>
      <c r="I124" s="31">
        <v>134</v>
      </c>
      <c r="J124" s="31" t="s">
        <v>1106</v>
      </c>
      <c r="K124" s="31">
        <v>35</v>
      </c>
      <c r="L124" s="31" t="s">
        <v>1106</v>
      </c>
      <c r="M124" s="31" t="s">
        <v>1106</v>
      </c>
    </row>
    <row r="125" spans="1:13" x14ac:dyDescent="0.35">
      <c r="A125" s="35" t="s">
        <v>527</v>
      </c>
      <c r="B125" s="36">
        <v>1072</v>
      </c>
      <c r="C125" s="31">
        <v>1052</v>
      </c>
      <c r="D125" s="31" t="s">
        <v>1106</v>
      </c>
      <c r="E125" s="31">
        <v>896</v>
      </c>
      <c r="F125" s="31">
        <v>867</v>
      </c>
      <c r="G125" s="31" t="s">
        <v>1106</v>
      </c>
      <c r="H125" s="31">
        <v>551</v>
      </c>
      <c r="I125" s="31">
        <v>478</v>
      </c>
      <c r="J125" s="31" t="s">
        <v>1106</v>
      </c>
      <c r="K125" s="31">
        <v>168</v>
      </c>
      <c r="L125" s="31">
        <v>127</v>
      </c>
      <c r="M125" s="31" t="s">
        <v>1106</v>
      </c>
    </row>
    <row r="126" spans="1:13" x14ac:dyDescent="0.35">
      <c r="A126" s="35" t="s">
        <v>528</v>
      </c>
      <c r="B126" s="36">
        <v>309</v>
      </c>
      <c r="C126" s="31">
        <v>312</v>
      </c>
      <c r="D126" s="31" t="s">
        <v>1106</v>
      </c>
      <c r="E126" s="31">
        <v>254</v>
      </c>
      <c r="F126" s="31">
        <v>239</v>
      </c>
      <c r="G126" s="31" t="s">
        <v>1106</v>
      </c>
      <c r="H126" s="31">
        <v>150</v>
      </c>
      <c r="I126" s="31">
        <v>137</v>
      </c>
      <c r="J126" s="31" t="s">
        <v>1106</v>
      </c>
      <c r="K126" s="31">
        <v>59</v>
      </c>
      <c r="L126" s="31">
        <v>52</v>
      </c>
      <c r="M126" s="31" t="s">
        <v>1106</v>
      </c>
    </row>
    <row r="127" spans="1:13" x14ac:dyDescent="0.35">
      <c r="A127" s="35" t="s">
        <v>529</v>
      </c>
      <c r="B127" s="36">
        <v>224</v>
      </c>
      <c r="C127" s="31">
        <v>204</v>
      </c>
      <c r="D127" s="31" t="s">
        <v>1106</v>
      </c>
      <c r="E127" s="31">
        <v>196</v>
      </c>
      <c r="F127" s="31">
        <v>179</v>
      </c>
      <c r="G127" s="31" t="s">
        <v>1106</v>
      </c>
      <c r="H127" s="31">
        <v>108</v>
      </c>
      <c r="I127" s="31">
        <v>95</v>
      </c>
      <c r="J127" s="31" t="s">
        <v>1106</v>
      </c>
      <c r="K127" s="31" t="s">
        <v>1106</v>
      </c>
      <c r="L127" s="31" t="s">
        <v>1106</v>
      </c>
      <c r="M127" s="31" t="s">
        <v>1106</v>
      </c>
    </row>
    <row r="128" spans="1:13" x14ac:dyDescent="0.35">
      <c r="A128" s="35" t="s">
        <v>530</v>
      </c>
      <c r="B128" s="36">
        <v>112</v>
      </c>
      <c r="C128" s="31">
        <v>103</v>
      </c>
      <c r="D128" s="31" t="s">
        <v>1106</v>
      </c>
      <c r="E128" s="31">
        <v>91</v>
      </c>
      <c r="F128" s="31">
        <v>87</v>
      </c>
      <c r="G128" s="31" t="s">
        <v>1106</v>
      </c>
      <c r="H128" s="31">
        <v>56</v>
      </c>
      <c r="I128" s="31">
        <v>46</v>
      </c>
      <c r="J128" s="31" t="s">
        <v>1106</v>
      </c>
      <c r="K128" s="31" t="s">
        <v>1106</v>
      </c>
      <c r="L128" s="31" t="s">
        <v>1106</v>
      </c>
      <c r="M128" s="31" t="s">
        <v>1106</v>
      </c>
    </row>
    <row r="129" spans="1:13" x14ac:dyDescent="0.35">
      <c r="A129" s="35" t="s">
        <v>531</v>
      </c>
      <c r="B129" s="36">
        <v>842</v>
      </c>
      <c r="C129" s="31">
        <v>732</v>
      </c>
      <c r="D129" s="31" t="s">
        <v>1106</v>
      </c>
      <c r="E129" s="31">
        <v>686</v>
      </c>
      <c r="F129" s="31">
        <v>590</v>
      </c>
      <c r="G129" s="31" t="s">
        <v>1106</v>
      </c>
      <c r="H129" s="31">
        <v>481</v>
      </c>
      <c r="I129" s="31">
        <v>357</v>
      </c>
      <c r="J129" s="31" t="s">
        <v>1106</v>
      </c>
      <c r="K129" s="31">
        <v>174</v>
      </c>
      <c r="L129" s="31">
        <v>124</v>
      </c>
      <c r="M129" s="31" t="s">
        <v>1106</v>
      </c>
    </row>
    <row r="130" spans="1:13" x14ac:dyDescent="0.35">
      <c r="A130" s="35" t="s">
        <v>532</v>
      </c>
      <c r="B130" s="36" t="s">
        <v>1106</v>
      </c>
      <c r="C130" s="31" t="s">
        <v>1106</v>
      </c>
      <c r="D130" s="31" t="s">
        <v>1106</v>
      </c>
      <c r="E130" s="31" t="s">
        <v>1106</v>
      </c>
      <c r="F130" s="31" t="s">
        <v>1106</v>
      </c>
      <c r="G130" s="31" t="s">
        <v>1106</v>
      </c>
      <c r="H130" s="31" t="s">
        <v>1106</v>
      </c>
      <c r="I130" s="31" t="s">
        <v>1106</v>
      </c>
      <c r="J130" s="31" t="s">
        <v>1106</v>
      </c>
      <c r="K130" s="31" t="s">
        <v>1106</v>
      </c>
      <c r="L130" s="31" t="s">
        <v>1106</v>
      </c>
      <c r="M130" s="31" t="s">
        <v>1106</v>
      </c>
    </row>
    <row r="131" spans="1:13" x14ac:dyDescent="0.35">
      <c r="A131" s="35" t="s">
        <v>533</v>
      </c>
      <c r="B131" s="36">
        <v>107</v>
      </c>
      <c r="C131" s="31">
        <v>93</v>
      </c>
      <c r="D131" s="31" t="s">
        <v>1106</v>
      </c>
      <c r="E131" s="31">
        <v>88</v>
      </c>
      <c r="F131" s="31">
        <v>72</v>
      </c>
      <c r="G131" s="31" t="s">
        <v>1106</v>
      </c>
      <c r="H131" s="31">
        <v>58</v>
      </c>
      <c r="I131" s="31">
        <v>55</v>
      </c>
      <c r="J131" s="31" t="s">
        <v>1106</v>
      </c>
      <c r="K131" s="31" t="s">
        <v>1106</v>
      </c>
      <c r="L131" s="31" t="s">
        <v>1106</v>
      </c>
      <c r="M131" s="31" t="s">
        <v>1106</v>
      </c>
    </row>
    <row r="132" spans="1:13" x14ac:dyDescent="0.35">
      <c r="A132" s="35" t="s">
        <v>534</v>
      </c>
      <c r="B132" s="36">
        <v>638</v>
      </c>
      <c r="C132" s="31">
        <v>628</v>
      </c>
      <c r="D132" s="31" t="s">
        <v>1106</v>
      </c>
      <c r="E132" s="31">
        <v>531</v>
      </c>
      <c r="F132" s="31">
        <v>506</v>
      </c>
      <c r="G132" s="31" t="s">
        <v>1106</v>
      </c>
      <c r="H132" s="31">
        <v>353</v>
      </c>
      <c r="I132" s="31">
        <v>307</v>
      </c>
      <c r="J132" s="31" t="s">
        <v>1106</v>
      </c>
      <c r="K132" s="31">
        <v>108</v>
      </c>
      <c r="L132" s="31">
        <v>98</v>
      </c>
      <c r="M132" s="31" t="s">
        <v>1106</v>
      </c>
    </row>
    <row r="133" spans="1:13" x14ac:dyDescent="0.35">
      <c r="A133" s="35" t="s">
        <v>535</v>
      </c>
      <c r="B133" s="36">
        <v>3214</v>
      </c>
      <c r="C133" s="31">
        <v>2841</v>
      </c>
      <c r="D133" s="31" t="s">
        <v>1106</v>
      </c>
      <c r="E133" s="31">
        <v>2608</v>
      </c>
      <c r="F133" s="31">
        <v>2296</v>
      </c>
      <c r="G133" s="31" t="s">
        <v>1106</v>
      </c>
      <c r="H133" s="31">
        <v>1504</v>
      </c>
      <c r="I133" s="31">
        <v>1240</v>
      </c>
      <c r="J133" s="31" t="s">
        <v>1106</v>
      </c>
      <c r="K133" s="31">
        <v>485</v>
      </c>
      <c r="L133" s="31">
        <v>326</v>
      </c>
      <c r="M133" s="31" t="s">
        <v>1106</v>
      </c>
    </row>
    <row r="134" spans="1:13" x14ac:dyDescent="0.35">
      <c r="A134" s="35" t="s">
        <v>536</v>
      </c>
      <c r="B134" s="36">
        <v>319</v>
      </c>
      <c r="C134" s="31">
        <v>316</v>
      </c>
      <c r="D134" s="31" t="s">
        <v>1106</v>
      </c>
      <c r="E134" s="31">
        <v>285</v>
      </c>
      <c r="F134" s="31">
        <v>277</v>
      </c>
      <c r="G134" s="31" t="s">
        <v>1106</v>
      </c>
      <c r="H134" s="31">
        <v>183</v>
      </c>
      <c r="I134" s="31">
        <v>161</v>
      </c>
      <c r="J134" s="31" t="s">
        <v>1106</v>
      </c>
      <c r="K134" s="31">
        <v>43</v>
      </c>
      <c r="L134" s="31">
        <v>34</v>
      </c>
      <c r="M134" s="31" t="s">
        <v>1106</v>
      </c>
    </row>
    <row r="135" spans="1:13" x14ac:dyDescent="0.35">
      <c r="A135" s="35" t="s">
        <v>537</v>
      </c>
      <c r="B135" s="36">
        <v>7986</v>
      </c>
      <c r="C135" s="31">
        <v>6763</v>
      </c>
      <c r="D135" s="31">
        <v>37</v>
      </c>
      <c r="E135" s="31">
        <v>7080</v>
      </c>
      <c r="F135" s="31">
        <v>5885</v>
      </c>
      <c r="G135" s="31" t="s">
        <v>1106</v>
      </c>
      <c r="H135" s="31">
        <v>4671</v>
      </c>
      <c r="I135" s="31">
        <v>3487</v>
      </c>
      <c r="J135" s="31" t="s">
        <v>1106</v>
      </c>
      <c r="K135" s="31">
        <v>1231</v>
      </c>
      <c r="L135" s="31">
        <v>868</v>
      </c>
      <c r="M135" s="31" t="s">
        <v>1106</v>
      </c>
    </row>
    <row r="136" spans="1:13" x14ac:dyDescent="0.35">
      <c r="A136" s="35" t="s">
        <v>538</v>
      </c>
      <c r="B136" s="36">
        <v>74</v>
      </c>
      <c r="C136" s="31">
        <v>84</v>
      </c>
      <c r="D136" s="31" t="s">
        <v>1106</v>
      </c>
      <c r="E136" s="31">
        <v>64</v>
      </c>
      <c r="F136" s="31">
        <v>76</v>
      </c>
      <c r="G136" s="31" t="s">
        <v>1106</v>
      </c>
      <c r="H136" s="31">
        <v>47</v>
      </c>
      <c r="I136" s="31">
        <v>47</v>
      </c>
      <c r="J136" s="31" t="s">
        <v>1106</v>
      </c>
      <c r="K136" s="31" t="s">
        <v>1106</v>
      </c>
      <c r="L136" s="31" t="s">
        <v>1106</v>
      </c>
      <c r="M136" s="31" t="s">
        <v>1106</v>
      </c>
    </row>
    <row r="137" spans="1:13" x14ac:dyDescent="0.35">
      <c r="A137" s="35" t="s">
        <v>539</v>
      </c>
      <c r="B137" s="36">
        <v>688</v>
      </c>
      <c r="C137" s="31">
        <v>631</v>
      </c>
      <c r="D137" s="31" t="s">
        <v>1106</v>
      </c>
      <c r="E137" s="31">
        <v>610</v>
      </c>
      <c r="F137" s="31">
        <v>580</v>
      </c>
      <c r="G137" s="31" t="s">
        <v>1106</v>
      </c>
      <c r="H137" s="31">
        <v>460</v>
      </c>
      <c r="I137" s="31">
        <v>404</v>
      </c>
      <c r="J137" s="31" t="s">
        <v>1106</v>
      </c>
      <c r="K137" s="31">
        <v>159</v>
      </c>
      <c r="L137" s="31">
        <v>120</v>
      </c>
      <c r="M137" s="31" t="s">
        <v>1106</v>
      </c>
    </row>
    <row r="138" spans="1:13" x14ac:dyDescent="0.35">
      <c r="A138" s="35" t="s">
        <v>540</v>
      </c>
      <c r="B138" s="36">
        <v>5233</v>
      </c>
      <c r="C138" s="31">
        <v>4620</v>
      </c>
      <c r="D138" s="31">
        <v>52</v>
      </c>
      <c r="E138" s="31">
        <v>4671</v>
      </c>
      <c r="F138" s="31">
        <v>4167</v>
      </c>
      <c r="G138" s="31" t="s">
        <v>1106</v>
      </c>
      <c r="H138" s="31">
        <v>2599</v>
      </c>
      <c r="I138" s="31">
        <v>2127</v>
      </c>
      <c r="J138" s="31" t="s">
        <v>1106</v>
      </c>
      <c r="K138" s="31">
        <v>559</v>
      </c>
      <c r="L138" s="31">
        <v>431</v>
      </c>
      <c r="M138" s="31" t="s">
        <v>1106</v>
      </c>
    </row>
    <row r="139" spans="1:13" x14ac:dyDescent="0.35">
      <c r="A139" s="35" t="s">
        <v>541</v>
      </c>
      <c r="B139" s="36">
        <v>1135</v>
      </c>
      <c r="C139" s="31">
        <v>1035</v>
      </c>
      <c r="D139" s="31" t="s">
        <v>1106</v>
      </c>
      <c r="E139" s="31">
        <v>1026</v>
      </c>
      <c r="F139" s="31">
        <v>917</v>
      </c>
      <c r="G139" s="31" t="s">
        <v>1106</v>
      </c>
      <c r="H139" s="31">
        <v>678</v>
      </c>
      <c r="I139" s="31">
        <v>559</v>
      </c>
      <c r="J139" s="31" t="s">
        <v>1106</v>
      </c>
      <c r="K139" s="31">
        <v>192</v>
      </c>
      <c r="L139" s="31">
        <v>156</v>
      </c>
      <c r="M139" s="31" t="s">
        <v>1106</v>
      </c>
    </row>
    <row r="140" spans="1:13" x14ac:dyDescent="0.35">
      <c r="A140" s="35" t="s">
        <v>542</v>
      </c>
      <c r="B140" s="36">
        <v>134</v>
      </c>
      <c r="C140" s="31">
        <v>112</v>
      </c>
      <c r="D140" s="31" t="s">
        <v>1106</v>
      </c>
      <c r="E140" s="31">
        <v>109</v>
      </c>
      <c r="F140" s="31">
        <v>96</v>
      </c>
      <c r="G140" s="31" t="s">
        <v>1106</v>
      </c>
      <c r="H140" s="31">
        <v>76</v>
      </c>
      <c r="I140" s="31">
        <v>69</v>
      </c>
      <c r="J140" s="31" t="s">
        <v>1106</v>
      </c>
      <c r="K140" s="31" t="s">
        <v>1106</v>
      </c>
      <c r="L140" s="31" t="s">
        <v>1106</v>
      </c>
      <c r="M140" s="31" t="s">
        <v>1106</v>
      </c>
    </row>
    <row r="141" spans="1:13" x14ac:dyDescent="0.35">
      <c r="A141" s="35" t="s">
        <v>543</v>
      </c>
      <c r="B141" s="36">
        <v>568</v>
      </c>
      <c r="C141" s="31">
        <v>550</v>
      </c>
      <c r="D141" s="31" t="s">
        <v>1106</v>
      </c>
      <c r="E141" s="31">
        <v>503</v>
      </c>
      <c r="F141" s="31">
        <v>486</v>
      </c>
      <c r="G141" s="31" t="s">
        <v>1106</v>
      </c>
      <c r="H141" s="31">
        <v>342</v>
      </c>
      <c r="I141" s="31">
        <v>290</v>
      </c>
      <c r="J141" s="31" t="s">
        <v>1106</v>
      </c>
      <c r="K141" s="31">
        <v>104</v>
      </c>
      <c r="L141" s="31">
        <v>95</v>
      </c>
      <c r="M141" s="31" t="s">
        <v>1106</v>
      </c>
    </row>
    <row r="142" spans="1:13" x14ac:dyDescent="0.35">
      <c r="A142" s="35" t="s">
        <v>544</v>
      </c>
      <c r="B142" s="36">
        <v>699</v>
      </c>
      <c r="C142" s="31">
        <v>685</v>
      </c>
      <c r="D142" s="31" t="s">
        <v>1106</v>
      </c>
      <c r="E142" s="31">
        <v>641</v>
      </c>
      <c r="F142" s="31">
        <v>586</v>
      </c>
      <c r="G142" s="31" t="s">
        <v>1106</v>
      </c>
      <c r="H142" s="31">
        <v>399</v>
      </c>
      <c r="I142" s="31">
        <v>328</v>
      </c>
      <c r="J142" s="31" t="s">
        <v>1106</v>
      </c>
      <c r="K142" s="31">
        <v>106</v>
      </c>
      <c r="L142" s="31">
        <v>82</v>
      </c>
      <c r="M142" s="31" t="s">
        <v>1106</v>
      </c>
    </row>
    <row r="143" spans="1:13" x14ac:dyDescent="0.35">
      <c r="A143" s="35" t="s">
        <v>545</v>
      </c>
      <c r="B143" s="36">
        <v>777</v>
      </c>
      <c r="C143" s="31">
        <v>697</v>
      </c>
      <c r="D143" s="31" t="s">
        <v>1106</v>
      </c>
      <c r="E143" s="31">
        <v>698</v>
      </c>
      <c r="F143" s="31">
        <v>627</v>
      </c>
      <c r="G143" s="31" t="s">
        <v>1106</v>
      </c>
      <c r="H143" s="31">
        <v>537</v>
      </c>
      <c r="I143" s="31">
        <v>443</v>
      </c>
      <c r="J143" s="31" t="s">
        <v>1106</v>
      </c>
      <c r="K143" s="31">
        <v>223</v>
      </c>
      <c r="L143" s="31">
        <v>176</v>
      </c>
      <c r="M143" s="31" t="s">
        <v>1106</v>
      </c>
    </row>
    <row r="144" spans="1:13" x14ac:dyDescent="0.35">
      <c r="A144" s="35" t="s">
        <v>546</v>
      </c>
      <c r="B144" s="36">
        <v>736</v>
      </c>
      <c r="C144" s="31">
        <v>921</v>
      </c>
      <c r="D144" s="31" t="s">
        <v>1106</v>
      </c>
      <c r="E144" s="31">
        <v>602</v>
      </c>
      <c r="F144" s="31">
        <v>662</v>
      </c>
      <c r="G144" s="31" t="s">
        <v>1106</v>
      </c>
      <c r="H144" s="31">
        <v>391</v>
      </c>
      <c r="I144" s="31">
        <v>368</v>
      </c>
      <c r="J144" s="31" t="s">
        <v>1106</v>
      </c>
      <c r="K144" s="31">
        <v>115</v>
      </c>
      <c r="L144" s="31">
        <v>98</v>
      </c>
      <c r="M144" s="31" t="s">
        <v>1106</v>
      </c>
    </row>
    <row r="145" spans="1:13" x14ac:dyDescent="0.35">
      <c r="A145" s="35" t="s">
        <v>547</v>
      </c>
      <c r="B145" s="36">
        <v>55</v>
      </c>
      <c r="C145" s="31">
        <v>58</v>
      </c>
      <c r="D145" s="31" t="s">
        <v>1106</v>
      </c>
      <c r="E145" s="31">
        <v>44</v>
      </c>
      <c r="F145" s="31">
        <v>50</v>
      </c>
      <c r="G145" s="31" t="s">
        <v>1106</v>
      </c>
      <c r="H145" s="31" t="s">
        <v>1106</v>
      </c>
      <c r="I145" s="31" t="s">
        <v>1106</v>
      </c>
      <c r="J145" s="31" t="s">
        <v>1106</v>
      </c>
      <c r="K145" s="31" t="s">
        <v>1106</v>
      </c>
      <c r="L145" s="31" t="s">
        <v>1106</v>
      </c>
      <c r="M145" s="31" t="s">
        <v>1106</v>
      </c>
    </row>
    <row r="146" spans="1:13" x14ac:dyDescent="0.35">
      <c r="A146" s="35" t="s">
        <v>548</v>
      </c>
      <c r="B146" s="36">
        <v>675</v>
      </c>
      <c r="C146" s="31">
        <v>635</v>
      </c>
      <c r="D146" s="31" t="s">
        <v>1106</v>
      </c>
      <c r="E146" s="31">
        <v>611</v>
      </c>
      <c r="F146" s="31">
        <v>565</v>
      </c>
      <c r="G146" s="31" t="s">
        <v>1106</v>
      </c>
      <c r="H146" s="31">
        <v>398</v>
      </c>
      <c r="I146" s="31">
        <v>295</v>
      </c>
      <c r="J146" s="31" t="s">
        <v>1106</v>
      </c>
      <c r="K146" s="31">
        <v>87</v>
      </c>
      <c r="L146" s="31">
        <v>66</v>
      </c>
      <c r="M146" s="31" t="s">
        <v>1106</v>
      </c>
    </row>
    <row r="147" spans="1:13" x14ac:dyDescent="0.35">
      <c r="A147" s="35" t="s">
        <v>549</v>
      </c>
      <c r="B147" s="36">
        <v>164</v>
      </c>
      <c r="C147" s="31">
        <v>183</v>
      </c>
      <c r="D147" s="31" t="s">
        <v>1106</v>
      </c>
      <c r="E147" s="31">
        <v>136</v>
      </c>
      <c r="F147" s="31">
        <v>158</v>
      </c>
      <c r="G147" s="31" t="s">
        <v>1106</v>
      </c>
      <c r="H147" s="31">
        <v>94</v>
      </c>
      <c r="I147" s="31">
        <v>95</v>
      </c>
      <c r="J147" s="31" t="s">
        <v>1106</v>
      </c>
      <c r="K147" s="31">
        <v>30</v>
      </c>
      <c r="L147" s="31">
        <v>36</v>
      </c>
      <c r="M147" s="31" t="s">
        <v>1106</v>
      </c>
    </row>
    <row r="148" spans="1:13" x14ac:dyDescent="0.35">
      <c r="A148" s="35" t="s">
        <v>550</v>
      </c>
      <c r="B148" s="36">
        <v>86</v>
      </c>
      <c r="C148" s="31">
        <v>62</v>
      </c>
      <c r="D148" s="31" t="s">
        <v>1106</v>
      </c>
      <c r="E148" s="31">
        <v>70</v>
      </c>
      <c r="F148" s="31">
        <v>50</v>
      </c>
      <c r="G148" s="31" t="s">
        <v>1106</v>
      </c>
      <c r="H148" s="31">
        <v>39</v>
      </c>
      <c r="I148" s="31">
        <v>30</v>
      </c>
      <c r="J148" s="31" t="s">
        <v>1106</v>
      </c>
      <c r="K148" s="31" t="s">
        <v>1106</v>
      </c>
      <c r="L148" s="31" t="s">
        <v>1106</v>
      </c>
      <c r="M148" s="31" t="s">
        <v>1106</v>
      </c>
    </row>
    <row r="149" spans="1:13" x14ac:dyDescent="0.35">
      <c r="A149" s="35" t="s">
        <v>551</v>
      </c>
      <c r="B149" s="36">
        <v>321</v>
      </c>
      <c r="C149" s="31">
        <v>312</v>
      </c>
      <c r="D149" s="31" t="s">
        <v>1106</v>
      </c>
      <c r="E149" s="31">
        <v>288</v>
      </c>
      <c r="F149" s="31">
        <v>278</v>
      </c>
      <c r="G149" s="31" t="s">
        <v>1106</v>
      </c>
      <c r="H149" s="31">
        <v>176</v>
      </c>
      <c r="I149" s="31">
        <v>147</v>
      </c>
      <c r="J149" s="31" t="s">
        <v>1106</v>
      </c>
      <c r="K149" s="31">
        <v>39</v>
      </c>
      <c r="L149" s="31">
        <v>39</v>
      </c>
      <c r="M149" s="31" t="s">
        <v>1106</v>
      </c>
    </row>
    <row r="150" spans="1:13" x14ac:dyDescent="0.35">
      <c r="A150" s="35" t="s">
        <v>552</v>
      </c>
      <c r="B150" s="36" t="s">
        <v>1106</v>
      </c>
      <c r="C150" s="31" t="s">
        <v>1106</v>
      </c>
      <c r="D150" s="31" t="s">
        <v>1106</v>
      </c>
      <c r="E150" s="31" t="s">
        <v>1106</v>
      </c>
      <c r="F150" s="31" t="s">
        <v>1106</v>
      </c>
      <c r="G150" s="31" t="s">
        <v>1106</v>
      </c>
      <c r="H150" s="31" t="s">
        <v>1106</v>
      </c>
      <c r="I150" s="31" t="s">
        <v>1106</v>
      </c>
      <c r="J150" s="31" t="s">
        <v>1106</v>
      </c>
      <c r="K150" s="31" t="s">
        <v>1106</v>
      </c>
      <c r="L150" s="31" t="s">
        <v>1106</v>
      </c>
      <c r="M150" s="31" t="s">
        <v>1106</v>
      </c>
    </row>
    <row r="151" spans="1:13" x14ac:dyDescent="0.35">
      <c r="A151" s="35" t="s">
        <v>553</v>
      </c>
      <c r="B151" s="36">
        <v>1043</v>
      </c>
      <c r="C151" s="31">
        <v>952</v>
      </c>
      <c r="D151" s="31" t="s">
        <v>1106</v>
      </c>
      <c r="E151" s="31">
        <v>922</v>
      </c>
      <c r="F151" s="31">
        <v>862</v>
      </c>
      <c r="G151" s="31" t="s">
        <v>1106</v>
      </c>
      <c r="H151" s="31">
        <v>645</v>
      </c>
      <c r="I151" s="31">
        <v>555</v>
      </c>
      <c r="J151" s="31" t="s">
        <v>1106</v>
      </c>
      <c r="K151" s="31">
        <v>186</v>
      </c>
      <c r="L151" s="31">
        <v>150</v>
      </c>
      <c r="M151" s="31" t="s">
        <v>1106</v>
      </c>
    </row>
    <row r="152" spans="1:13" x14ac:dyDescent="0.35">
      <c r="A152" s="35" t="s">
        <v>554</v>
      </c>
      <c r="B152" s="36">
        <v>792</v>
      </c>
      <c r="C152" s="31">
        <v>812</v>
      </c>
      <c r="D152" s="31" t="s">
        <v>1106</v>
      </c>
      <c r="E152" s="31">
        <v>644</v>
      </c>
      <c r="F152" s="31">
        <v>652</v>
      </c>
      <c r="G152" s="31" t="s">
        <v>1106</v>
      </c>
      <c r="H152" s="31">
        <v>407</v>
      </c>
      <c r="I152" s="31">
        <v>365</v>
      </c>
      <c r="J152" s="31" t="s">
        <v>1106</v>
      </c>
      <c r="K152" s="31">
        <v>101</v>
      </c>
      <c r="L152" s="31">
        <v>92</v>
      </c>
      <c r="M152" s="31" t="s">
        <v>1106</v>
      </c>
    </row>
    <row r="153" spans="1:13" x14ac:dyDescent="0.35">
      <c r="A153" s="35" t="s">
        <v>555</v>
      </c>
      <c r="B153" s="36">
        <v>387</v>
      </c>
      <c r="C153" s="31">
        <v>357</v>
      </c>
      <c r="D153" s="31" t="s">
        <v>1106</v>
      </c>
      <c r="E153" s="31">
        <v>348</v>
      </c>
      <c r="F153" s="31">
        <v>324</v>
      </c>
      <c r="G153" s="31" t="s">
        <v>1106</v>
      </c>
      <c r="H153" s="31">
        <v>232</v>
      </c>
      <c r="I153" s="31">
        <v>209</v>
      </c>
      <c r="J153" s="31" t="s">
        <v>1106</v>
      </c>
      <c r="K153" s="31">
        <v>73</v>
      </c>
      <c r="L153" s="31">
        <v>62</v>
      </c>
      <c r="M153" s="31" t="s">
        <v>1106</v>
      </c>
    </row>
    <row r="154" spans="1:13" x14ac:dyDescent="0.35">
      <c r="A154" s="35" t="s">
        <v>556</v>
      </c>
      <c r="B154" s="36">
        <v>1217</v>
      </c>
      <c r="C154" s="31">
        <v>1071</v>
      </c>
      <c r="D154" s="31" t="s">
        <v>1106</v>
      </c>
      <c r="E154" s="31">
        <v>1097</v>
      </c>
      <c r="F154" s="31">
        <v>938</v>
      </c>
      <c r="G154" s="31" t="s">
        <v>1106</v>
      </c>
      <c r="H154" s="31">
        <v>639</v>
      </c>
      <c r="I154" s="31">
        <v>499</v>
      </c>
      <c r="J154" s="31" t="s">
        <v>1106</v>
      </c>
      <c r="K154" s="31">
        <v>151</v>
      </c>
      <c r="L154" s="31">
        <v>114</v>
      </c>
      <c r="M154" s="31" t="s">
        <v>1106</v>
      </c>
    </row>
    <row r="155" spans="1:13" x14ac:dyDescent="0.35">
      <c r="A155" s="35" t="s">
        <v>557</v>
      </c>
      <c r="B155" s="36">
        <v>3083</v>
      </c>
      <c r="C155" s="31">
        <v>2686</v>
      </c>
      <c r="D155" s="31" t="s">
        <v>1106</v>
      </c>
      <c r="E155" s="31">
        <v>2794</v>
      </c>
      <c r="F155" s="31">
        <v>2414</v>
      </c>
      <c r="G155" s="31" t="s">
        <v>1106</v>
      </c>
      <c r="H155" s="31">
        <v>1649</v>
      </c>
      <c r="I155" s="31">
        <v>1240</v>
      </c>
      <c r="J155" s="31" t="s">
        <v>1106</v>
      </c>
      <c r="K155" s="31">
        <v>334</v>
      </c>
      <c r="L155" s="31">
        <v>286</v>
      </c>
      <c r="M155" s="31" t="s">
        <v>1106</v>
      </c>
    </row>
    <row r="156" spans="1:13" x14ac:dyDescent="0.35">
      <c r="A156" s="35" t="s">
        <v>558</v>
      </c>
      <c r="B156" s="36">
        <v>514</v>
      </c>
      <c r="C156" s="31">
        <v>461</v>
      </c>
      <c r="D156" s="31" t="s">
        <v>1106</v>
      </c>
      <c r="E156" s="31">
        <v>473</v>
      </c>
      <c r="F156" s="31">
        <v>428</v>
      </c>
      <c r="G156" s="31" t="s">
        <v>1106</v>
      </c>
      <c r="H156" s="31">
        <v>338</v>
      </c>
      <c r="I156" s="31">
        <v>264</v>
      </c>
      <c r="J156" s="31" t="s">
        <v>1106</v>
      </c>
      <c r="K156" s="31">
        <v>104</v>
      </c>
      <c r="L156" s="31">
        <v>73</v>
      </c>
      <c r="M156" s="31" t="s">
        <v>1106</v>
      </c>
    </row>
    <row r="157" spans="1:13" x14ac:dyDescent="0.35">
      <c r="A157" s="35" t="s">
        <v>559</v>
      </c>
      <c r="B157" s="36">
        <v>225</v>
      </c>
      <c r="C157" s="31">
        <v>207</v>
      </c>
      <c r="D157" s="31" t="s">
        <v>1106</v>
      </c>
      <c r="E157" s="31">
        <v>208</v>
      </c>
      <c r="F157" s="31">
        <v>184</v>
      </c>
      <c r="G157" s="31" t="s">
        <v>1106</v>
      </c>
      <c r="H157" s="31">
        <v>122</v>
      </c>
      <c r="I157" s="31">
        <v>110</v>
      </c>
      <c r="J157" s="31" t="s">
        <v>1106</v>
      </c>
      <c r="K157" s="31">
        <v>45</v>
      </c>
      <c r="L157" s="31">
        <v>41</v>
      </c>
      <c r="M157" s="31" t="s">
        <v>1106</v>
      </c>
    </row>
    <row r="158" spans="1:13" x14ac:dyDescent="0.35">
      <c r="A158" s="35" t="s">
        <v>560</v>
      </c>
      <c r="B158" s="36">
        <v>460</v>
      </c>
      <c r="C158" s="31">
        <v>434</v>
      </c>
      <c r="D158" s="31" t="s">
        <v>1106</v>
      </c>
      <c r="E158" s="31">
        <v>411</v>
      </c>
      <c r="F158" s="31">
        <v>391</v>
      </c>
      <c r="G158" s="31" t="s">
        <v>1106</v>
      </c>
      <c r="H158" s="31">
        <v>254</v>
      </c>
      <c r="I158" s="31">
        <v>210</v>
      </c>
      <c r="J158" s="31" t="s">
        <v>1106</v>
      </c>
      <c r="K158" s="31">
        <v>66</v>
      </c>
      <c r="L158" s="31">
        <v>58</v>
      </c>
      <c r="M158" s="31" t="s">
        <v>1106</v>
      </c>
    </row>
    <row r="159" spans="1:13" x14ac:dyDescent="0.35">
      <c r="A159" s="35" t="s">
        <v>561</v>
      </c>
      <c r="B159" s="36">
        <v>1758</v>
      </c>
      <c r="C159" s="31">
        <v>1561</v>
      </c>
      <c r="D159" s="31" t="s">
        <v>1106</v>
      </c>
      <c r="E159" s="31">
        <v>1579</v>
      </c>
      <c r="F159" s="31">
        <v>1382</v>
      </c>
      <c r="G159" s="31" t="s">
        <v>1106</v>
      </c>
      <c r="H159" s="31">
        <v>1075</v>
      </c>
      <c r="I159" s="31">
        <v>909</v>
      </c>
      <c r="J159" s="31" t="s">
        <v>1106</v>
      </c>
      <c r="K159" s="31">
        <v>341</v>
      </c>
      <c r="L159" s="31">
        <v>301</v>
      </c>
      <c r="M159" s="31" t="s">
        <v>1106</v>
      </c>
    </row>
    <row r="160" spans="1:13" x14ac:dyDescent="0.35">
      <c r="A160" s="35" t="s">
        <v>562</v>
      </c>
      <c r="B160" s="36">
        <v>2114</v>
      </c>
      <c r="C160" s="31">
        <v>1917</v>
      </c>
      <c r="D160" s="31" t="s">
        <v>1106</v>
      </c>
      <c r="E160" s="31">
        <v>1859</v>
      </c>
      <c r="F160" s="31">
        <v>1688</v>
      </c>
      <c r="G160" s="31" t="s">
        <v>1106</v>
      </c>
      <c r="H160" s="31">
        <v>1349</v>
      </c>
      <c r="I160" s="31">
        <v>1113</v>
      </c>
      <c r="J160" s="31" t="s">
        <v>1106</v>
      </c>
      <c r="K160" s="31">
        <v>409</v>
      </c>
      <c r="L160" s="31">
        <v>298</v>
      </c>
      <c r="M160" s="31" t="s">
        <v>1106</v>
      </c>
    </row>
    <row r="161" spans="1:13" x14ac:dyDescent="0.35">
      <c r="A161" s="35" t="s">
        <v>563</v>
      </c>
      <c r="B161" s="36">
        <v>1703</v>
      </c>
      <c r="C161" s="31">
        <v>1648</v>
      </c>
      <c r="D161" s="31" t="s">
        <v>1106</v>
      </c>
      <c r="E161" s="31">
        <v>1460</v>
      </c>
      <c r="F161" s="31">
        <v>1365</v>
      </c>
      <c r="G161" s="31" t="s">
        <v>1106</v>
      </c>
      <c r="H161" s="31">
        <v>978</v>
      </c>
      <c r="I161" s="31">
        <v>824</v>
      </c>
      <c r="J161" s="31" t="s">
        <v>1106</v>
      </c>
      <c r="K161" s="31">
        <v>251</v>
      </c>
      <c r="L161" s="31">
        <v>171</v>
      </c>
      <c r="M161" s="31" t="s">
        <v>1106</v>
      </c>
    </row>
    <row r="162" spans="1:13" x14ac:dyDescent="0.35">
      <c r="A162" s="35" t="s">
        <v>564</v>
      </c>
      <c r="B162" s="36">
        <v>2335</v>
      </c>
      <c r="C162" s="31">
        <v>1962</v>
      </c>
      <c r="D162" s="31" t="s">
        <v>1106</v>
      </c>
      <c r="E162" s="31">
        <v>2057</v>
      </c>
      <c r="F162" s="31">
        <v>1737</v>
      </c>
      <c r="G162" s="31" t="s">
        <v>1106</v>
      </c>
      <c r="H162" s="31">
        <v>1217</v>
      </c>
      <c r="I162" s="31">
        <v>926</v>
      </c>
      <c r="J162" s="31" t="s">
        <v>1106</v>
      </c>
      <c r="K162" s="31">
        <v>291</v>
      </c>
      <c r="L162" s="31">
        <v>215</v>
      </c>
      <c r="M162" s="31" t="s">
        <v>1106</v>
      </c>
    </row>
    <row r="163" spans="1:13" x14ac:dyDescent="0.35">
      <c r="A163" s="35" t="s">
        <v>565</v>
      </c>
      <c r="B163" s="36">
        <v>281</v>
      </c>
      <c r="C163" s="31">
        <v>273</v>
      </c>
      <c r="D163" s="31" t="s">
        <v>1106</v>
      </c>
      <c r="E163" s="31">
        <v>247</v>
      </c>
      <c r="F163" s="31">
        <v>251</v>
      </c>
      <c r="G163" s="31" t="s">
        <v>1106</v>
      </c>
      <c r="H163" s="31">
        <v>132</v>
      </c>
      <c r="I163" s="31">
        <v>117</v>
      </c>
      <c r="J163" s="31" t="s">
        <v>1106</v>
      </c>
      <c r="K163" s="31">
        <v>32</v>
      </c>
      <c r="L163" s="31" t="s">
        <v>1106</v>
      </c>
      <c r="M163" s="31" t="s">
        <v>1106</v>
      </c>
    </row>
    <row r="164" spans="1:13" x14ac:dyDescent="0.35">
      <c r="A164" s="35" t="s">
        <v>566</v>
      </c>
      <c r="B164" s="36">
        <v>364</v>
      </c>
      <c r="C164" s="31">
        <v>299</v>
      </c>
      <c r="D164" s="31" t="s">
        <v>1106</v>
      </c>
      <c r="E164" s="31">
        <v>336</v>
      </c>
      <c r="F164" s="31">
        <v>268</v>
      </c>
      <c r="G164" s="31" t="s">
        <v>1106</v>
      </c>
      <c r="H164" s="31">
        <v>233</v>
      </c>
      <c r="I164" s="31">
        <v>172</v>
      </c>
      <c r="J164" s="31" t="s">
        <v>1106</v>
      </c>
      <c r="K164" s="31">
        <v>61</v>
      </c>
      <c r="L164" s="31">
        <v>64</v>
      </c>
      <c r="M164" s="31" t="s">
        <v>1106</v>
      </c>
    </row>
    <row r="165" spans="1:13" x14ac:dyDescent="0.35">
      <c r="A165" s="35" t="s">
        <v>567</v>
      </c>
      <c r="B165" s="36" t="s">
        <v>1106</v>
      </c>
      <c r="C165" s="31" t="s">
        <v>1106</v>
      </c>
      <c r="D165" s="31" t="s">
        <v>1106</v>
      </c>
      <c r="E165" s="31" t="s">
        <v>1106</v>
      </c>
      <c r="F165" s="31" t="s">
        <v>1106</v>
      </c>
      <c r="G165" s="31" t="s">
        <v>1106</v>
      </c>
      <c r="H165" s="31" t="s">
        <v>1106</v>
      </c>
      <c r="I165" s="31" t="s">
        <v>1106</v>
      </c>
      <c r="J165" s="31" t="s">
        <v>1106</v>
      </c>
      <c r="K165" s="31" t="s">
        <v>1106</v>
      </c>
      <c r="L165" s="31" t="s">
        <v>1106</v>
      </c>
      <c r="M165" s="31" t="s">
        <v>1106</v>
      </c>
    </row>
    <row r="166" spans="1:13" x14ac:dyDescent="0.35">
      <c r="A166" s="35" t="s">
        <v>568</v>
      </c>
      <c r="B166" s="36">
        <v>16410</v>
      </c>
      <c r="C166" s="31">
        <v>14394</v>
      </c>
      <c r="D166" s="31">
        <v>76</v>
      </c>
      <c r="E166" s="31">
        <v>14338</v>
      </c>
      <c r="F166" s="31">
        <v>12486</v>
      </c>
      <c r="G166" s="31">
        <v>52</v>
      </c>
      <c r="H166" s="31">
        <v>7607</v>
      </c>
      <c r="I166" s="31">
        <v>5915</v>
      </c>
      <c r="J166" s="31" t="s">
        <v>1106</v>
      </c>
      <c r="K166" s="31">
        <v>1420</v>
      </c>
      <c r="L166" s="31">
        <v>1080</v>
      </c>
      <c r="M166" s="31" t="s">
        <v>1106</v>
      </c>
    </row>
    <row r="167" spans="1:13" x14ac:dyDescent="0.35">
      <c r="A167" s="35" t="s">
        <v>569</v>
      </c>
      <c r="B167" s="36">
        <v>2540</v>
      </c>
      <c r="C167" s="31">
        <v>2323</v>
      </c>
      <c r="D167" s="31">
        <v>40</v>
      </c>
      <c r="E167" s="31">
        <v>2290</v>
      </c>
      <c r="F167" s="31">
        <v>2072</v>
      </c>
      <c r="G167" s="31" t="s">
        <v>1106</v>
      </c>
      <c r="H167" s="31">
        <v>1375</v>
      </c>
      <c r="I167" s="31">
        <v>1119</v>
      </c>
      <c r="J167" s="31" t="s">
        <v>1106</v>
      </c>
      <c r="K167" s="31">
        <v>266</v>
      </c>
      <c r="L167" s="31">
        <v>237</v>
      </c>
      <c r="M167" s="31" t="s">
        <v>1106</v>
      </c>
    </row>
    <row r="168" spans="1:13" x14ac:dyDescent="0.35">
      <c r="A168" s="35" t="s">
        <v>570</v>
      </c>
      <c r="B168" s="36">
        <v>1221</v>
      </c>
      <c r="C168" s="31">
        <v>1111</v>
      </c>
      <c r="D168" s="31" t="s">
        <v>1106</v>
      </c>
      <c r="E168" s="31">
        <v>1130</v>
      </c>
      <c r="F168" s="31">
        <v>1017</v>
      </c>
      <c r="G168" s="31" t="s">
        <v>1106</v>
      </c>
      <c r="H168" s="31">
        <v>690</v>
      </c>
      <c r="I168" s="31">
        <v>571</v>
      </c>
      <c r="J168" s="31" t="s">
        <v>1106</v>
      </c>
      <c r="K168" s="31">
        <v>141</v>
      </c>
      <c r="L168" s="31">
        <v>132</v>
      </c>
      <c r="M168" s="31" t="s">
        <v>1106</v>
      </c>
    </row>
    <row r="169" spans="1:13" x14ac:dyDescent="0.35">
      <c r="A169" s="35" t="s">
        <v>571</v>
      </c>
      <c r="B169" s="36">
        <v>3727</v>
      </c>
      <c r="C169" s="31">
        <v>3398</v>
      </c>
      <c r="D169" s="31">
        <v>34</v>
      </c>
      <c r="E169" s="31">
        <v>3348</v>
      </c>
      <c r="F169" s="31">
        <v>3031</v>
      </c>
      <c r="G169" s="31" t="s">
        <v>1106</v>
      </c>
      <c r="H169" s="31">
        <v>2124</v>
      </c>
      <c r="I169" s="31">
        <v>1712</v>
      </c>
      <c r="J169" s="31" t="s">
        <v>1106</v>
      </c>
      <c r="K169" s="31">
        <v>466</v>
      </c>
      <c r="L169" s="31">
        <v>313</v>
      </c>
      <c r="M169" s="31" t="s">
        <v>1106</v>
      </c>
    </row>
    <row r="170" spans="1:13" x14ac:dyDescent="0.35">
      <c r="A170" s="35" t="s">
        <v>572</v>
      </c>
      <c r="B170" s="36">
        <v>262</v>
      </c>
      <c r="C170" s="31">
        <v>267</v>
      </c>
      <c r="D170" s="31" t="s">
        <v>1106</v>
      </c>
      <c r="E170" s="31">
        <v>230</v>
      </c>
      <c r="F170" s="31">
        <v>227</v>
      </c>
      <c r="G170" s="31" t="s">
        <v>1106</v>
      </c>
      <c r="H170" s="31">
        <v>141</v>
      </c>
      <c r="I170" s="31">
        <v>109</v>
      </c>
      <c r="J170" s="31" t="s">
        <v>1106</v>
      </c>
      <c r="K170" s="31">
        <v>31</v>
      </c>
      <c r="L170" s="31" t="s">
        <v>1106</v>
      </c>
      <c r="M170" s="31" t="s">
        <v>1106</v>
      </c>
    </row>
    <row r="171" spans="1:13" x14ac:dyDescent="0.35">
      <c r="A171" s="35" t="s">
        <v>573</v>
      </c>
      <c r="B171" s="36">
        <v>1209</v>
      </c>
      <c r="C171" s="31">
        <v>1028</v>
      </c>
      <c r="D171" s="31" t="s">
        <v>1106</v>
      </c>
      <c r="E171" s="31">
        <v>1064</v>
      </c>
      <c r="F171" s="31">
        <v>920</v>
      </c>
      <c r="G171" s="31" t="s">
        <v>1106</v>
      </c>
      <c r="H171" s="31">
        <v>591</v>
      </c>
      <c r="I171" s="31">
        <v>442</v>
      </c>
      <c r="J171" s="31" t="s">
        <v>1106</v>
      </c>
      <c r="K171" s="31">
        <v>105</v>
      </c>
      <c r="L171" s="31">
        <v>103</v>
      </c>
      <c r="M171" s="31" t="s">
        <v>1106</v>
      </c>
    </row>
    <row r="172" spans="1:13" x14ac:dyDescent="0.35">
      <c r="A172" s="35" t="s">
        <v>574</v>
      </c>
      <c r="B172" s="36">
        <v>187</v>
      </c>
      <c r="C172" s="31">
        <v>167</v>
      </c>
      <c r="D172" s="31" t="s">
        <v>1106</v>
      </c>
      <c r="E172" s="31">
        <v>164</v>
      </c>
      <c r="F172" s="31">
        <v>149</v>
      </c>
      <c r="G172" s="31" t="s">
        <v>1106</v>
      </c>
      <c r="H172" s="31">
        <v>101</v>
      </c>
      <c r="I172" s="31">
        <v>83</v>
      </c>
      <c r="J172" s="31" t="s">
        <v>1106</v>
      </c>
      <c r="K172" s="31" t="s">
        <v>1106</v>
      </c>
      <c r="L172" s="31" t="s">
        <v>1106</v>
      </c>
      <c r="M172" s="31" t="s">
        <v>1106</v>
      </c>
    </row>
    <row r="173" spans="1:13" x14ac:dyDescent="0.35">
      <c r="A173" s="35" t="s">
        <v>575</v>
      </c>
      <c r="B173" s="36">
        <v>8151</v>
      </c>
      <c r="C173" s="31">
        <v>7958</v>
      </c>
      <c r="D173" s="31" t="s">
        <v>1106</v>
      </c>
      <c r="E173" s="31">
        <v>7260</v>
      </c>
      <c r="F173" s="31">
        <v>7090</v>
      </c>
      <c r="G173" s="31" t="s">
        <v>1106</v>
      </c>
      <c r="H173" s="31">
        <v>4105</v>
      </c>
      <c r="I173" s="31">
        <v>3651</v>
      </c>
      <c r="J173" s="31" t="s">
        <v>1106</v>
      </c>
      <c r="K173" s="31">
        <v>909</v>
      </c>
      <c r="L173" s="31">
        <v>975</v>
      </c>
      <c r="M173" s="31" t="s">
        <v>1106</v>
      </c>
    </row>
    <row r="174" spans="1:13" x14ac:dyDescent="0.35">
      <c r="A174" s="35" t="s">
        <v>576</v>
      </c>
      <c r="B174" s="36" t="s">
        <v>1106</v>
      </c>
      <c r="C174" s="31" t="s">
        <v>1106</v>
      </c>
      <c r="D174" s="31" t="s">
        <v>1106</v>
      </c>
      <c r="E174" s="31" t="s">
        <v>1106</v>
      </c>
      <c r="F174" s="31" t="s">
        <v>1106</v>
      </c>
      <c r="G174" s="31" t="s">
        <v>1106</v>
      </c>
      <c r="H174" s="31" t="s">
        <v>1106</v>
      </c>
      <c r="I174" s="31" t="s">
        <v>1106</v>
      </c>
      <c r="J174" s="31" t="s">
        <v>1106</v>
      </c>
      <c r="K174" s="31" t="s">
        <v>1106</v>
      </c>
      <c r="L174" s="31" t="s">
        <v>1106</v>
      </c>
      <c r="M174" s="31" t="s">
        <v>1106</v>
      </c>
    </row>
    <row r="175" spans="1:13" x14ac:dyDescent="0.35">
      <c r="A175" s="35" t="s">
        <v>577</v>
      </c>
      <c r="B175" s="36">
        <v>5348</v>
      </c>
      <c r="C175" s="31">
        <v>5018</v>
      </c>
      <c r="D175" s="31" t="s">
        <v>1106</v>
      </c>
      <c r="E175" s="31">
        <v>4746</v>
      </c>
      <c r="F175" s="31">
        <v>4467</v>
      </c>
      <c r="G175" s="31" t="s">
        <v>1106</v>
      </c>
      <c r="H175" s="31">
        <v>3036</v>
      </c>
      <c r="I175" s="31">
        <v>2684</v>
      </c>
      <c r="J175" s="31" t="s">
        <v>1106</v>
      </c>
      <c r="K175" s="31">
        <v>709</v>
      </c>
      <c r="L175" s="31">
        <v>605</v>
      </c>
      <c r="M175" s="31" t="s">
        <v>1106</v>
      </c>
    </row>
    <row r="176" spans="1:13" x14ac:dyDescent="0.35">
      <c r="A176" s="35" t="s">
        <v>578</v>
      </c>
      <c r="B176" s="36">
        <v>2626</v>
      </c>
      <c r="C176" s="31">
        <v>2494</v>
      </c>
      <c r="D176" s="31" t="s">
        <v>1106</v>
      </c>
      <c r="E176" s="31">
        <v>2361</v>
      </c>
      <c r="F176" s="31">
        <v>2238</v>
      </c>
      <c r="G176" s="31" t="s">
        <v>1106</v>
      </c>
      <c r="H176" s="31">
        <v>1700</v>
      </c>
      <c r="I176" s="31">
        <v>1577</v>
      </c>
      <c r="J176" s="31" t="s">
        <v>1106</v>
      </c>
      <c r="K176" s="31">
        <v>511</v>
      </c>
      <c r="L176" s="31">
        <v>458</v>
      </c>
      <c r="M176" s="31" t="s">
        <v>1106</v>
      </c>
    </row>
    <row r="177" spans="1:13" x14ac:dyDescent="0.35">
      <c r="A177" s="35" t="s">
        <v>579</v>
      </c>
      <c r="B177" s="36">
        <v>1753</v>
      </c>
      <c r="C177" s="31">
        <v>1574</v>
      </c>
      <c r="D177" s="31" t="s">
        <v>1106</v>
      </c>
      <c r="E177" s="31">
        <v>1611</v>
      </c>
      <c r="F177" s="31">
        <v>1439</v>
      </c>
      <c r="G177" s="31" t="s">
        <v>1106</v>
      </c>
      <c r="H177" s="31">
        <v>1026</v>
      </c>
      <c r="I177" s="31">
        <v>829</v>
      </c>
      <c r="J177" s="31" t="s">
        <v>1106</v>
      </c>
      <c r="K177" s="31">
        <v>228</v>
      </c>
      <c r="L177" s="31">
        <v>202</v>
      </c>
      <c r="M177" s="31" t="s">
        <v>1106</v>
      </c>
    </row>
    <row r="178" spans="1:13" x14ac:dyDescent="0.35">
      <c r="A178" s="35" t="s">
        <v>580</v>
      </c>
      <c r="B178" s="36">
        <v>18959</v>
      </c>
      <c r="C178" s="31">
        <v>16647</v>
      </c>
      <c r="D178" s="31">
        <v>92</v>
      </c>
      <c r="E178" s="31">
        <v>16556</v>
      </c>
      <c r="F178" s="31">
        <v>14527</v>
      </c>
      <c r="G178" s="31">
        <v>54</v>
      </c>
      <c r="H178" s="31">
        <v>9661</v>
      </c>
      <c r="I178" s="31">
        <v>7564</v>
      </c>
      <c r="J178" s="31" t="s">
        <v>1106</v>
      </c>
      <c r="K178" s="31">
        <v>1924</v>
      </c>
      <c r="L178" s="31">
        <v>1374</v>
      </c>
      <c r="M178" s="31" t="s">
        <v>1106</v>
      </c>
    </row>
    <row r="179" spans="1:13" x14ac:dyDescent="0.35">
      <c r="A179" s="35" t="s">
        <v>581</v>
      </c>
      <c r="B179" s="36">
        <v>5016</v>
      </c>
      <c r="C179" s="31">
        <v>4591</v>
      </c>
      <c r="D179" s="31" t="s">
        <v>1106</v>
      </c>
      <c r="E179" s="31">
        <v>4543</v>
      </c>
      <c r="F179" s="31">
        <v>4123</v>
      </c>
      <c r="G179" s="31" t="s">
        <v>1106</v>
      </c>
      <c r="H179" s="31">
        <v>3195</v>
      </c>
      <c r="I179" s="31">
        <v>2724</v>
      </c>
      <c r="J179" s="31" t="s">
        <v>1106</v>
      </c>
      <c r="K179" s="31">
        <v>743</v>
      </c>
      <c r="L179" s="31">
        <v>614</v>
      </c>
      <c r="M179" s="31" t="s">
        <v>1106</v>
      </c>
    </row>
    <row r="180" spans="1:13" x14ac:dyDescent="0.35">
      <c r="A180" s="35" t="s">
        <v>582</v>
      </c>
      <c r="B180" s="36">
        <v>5070</v>
      </c>
      <c r="C180" s="31">
        <v>4448</v>
      </c>
      <c r="D180" s="31" t="s">
        <v>1106</v>
      </c>
      <c r="E180" s="31">
        <v>4622</v>
      </c>
      <c r="F180" s="31">
        <v>4062</v>
      </c>
      <c r="G180" s="31" t="s">
        <v>1106</v>
      </c>
      <c r="H180" s="31">
        <v>2940</v>
      </c>
      <c r="I180" s="31">
        <v>2368</v>
      </c>
      <c r="J180" s="31" t="s">
        <v>1106</v>
      </c>
      <c r="K180" s="31">
        <v>665</v>
      </c>
      <c r="L180" s="31">
        <v>520</v>
      </c>
      <c r="M180" s="31" t="s">
        <v>1106</v>
      </c>
    </row>
    <row r="181" spans="1:13" x14ac:dyDescent="0.35">
      <c r="A181" s="35" t="s">
        <v>583</v>
      </c>
      <c r="B181" s="36">
        <v>4830</v>
      </c>
      <c r="C181" s="31">
        <v>4327</v>
      </c>
      <c r="D181" s="31" t="s">
        <v>1106</v>
      </c>
      <c r="E181" s="31">
        <v>4268</v>
      </c>
      <c r="F181" s="31">
        <v>3828</v>
      </c>
      <c r="G181" s="31" t="s">
        <v>1106</v>
      </c>
      <c r="H181" s="31">
        <v>2475</v>
      </c>
      <c r="I181" s="31">
        <v>2037</v>
      </c>
      <c r="J181" s="31" t="s">
        <v>1106</v>
      </c>
      <c r="K181" s="31">
        <v>505</v>
      </c>
      <c r="L181" s="31">
        <v>434</v>
      </c>
      <c r="M181" s="31" t="s">
        <v>1106</v>
      </c>
    </row>
    <row r="182" spans="1:13" x14ac:dyDescent="0.35">
      <c r="A182" s="35" t="s">
        <v>584</v>
      </c>
      <c r="B182" s="36">
        <v>2562</v>
      </c>
      <c r="C182" s="31">
        <v>3008</v>
      </c>
      <c r="D182" s="31" t="s">
        <v>1106</v>
      </c>
      <c r="E182" s="31">
        <v>2349</v>
      </c>
      <c r="F182" s="31">
        <v>2779</v>
      </c>
      <c r="G182" s="31" t="s">
        <v>1106</v>
      </c>
      <c r="H182" s="31">
        <v>1458</v>
      </c>
      <c r="I182" s="31">
        <v>1648</v>
      </c>
      <c r="J182" s="31" t="s">
        <v>1106</v>
      </c>
      <c r="K182" s="31">
        <v>311</v>
      </c>
      <c r="L182" s="31">
        <v>455</v>
      </c>
      <c r="M182" s="31" t="s">
        <v>1106</v>
      </c>
    </row>
    <row r="183" spans="1:13" x14ac:dyDescent="0.35">
      <c r="A183" s="35" t="s">
        <v>585</v>
      </c>
      <c r="B183" s="36">
        <v>62</v>
      </c>
      <c r="C183" s="31">
        <v>71</v>
      </c>
      <c r="D183" s="31" t="s">
        <v>1106</v>
      </c>
      <c r="E183" s="31">
        <v>55</v>
      </c>
      <c r="F183" s="31">
        <v>60</v>
      </c>
      <c r="G183" s="31" t="s">
        <v>1106</v>
      </c>
      <c r="H183" s="31">
        <v>40</v>
      </c>
      <c r="I183" s="31">
        <v>38</v>
      </c>
      <c r="J183" s="31" t="s">
        <v>1106</v>
      </c>
      <c r="K183" s="31" t="s">
        <v>1106</v>
      </c>
      <c r="L183" s="31" t="s">
        <v>1106</v>
      </c>
      <c r="M183" s="31" t="s">
        <v>1106</v>
      </c>
    </row>
    <row r="184" spans="1:13" x14ac:dyDescent="0.35">
      <c r="A184" s="35" t="s">
        <v>586</v>
      </c>
      <c r="B184" s="36">
        <v>1825</v>
      </c>
      <c r="C184" s="31">
        <v>1666</v>
      </c>
      <c r="D184" s="31" t="s">
        <v>1106</v>
      </c>
      <c r="E184" s="31">
        <v>1619</v>
      </c>
      <c r="F184" s="31">
        <v>1482</v>
      </c>
      <c r="G184" s="31" t="s">
        <v>1106</v>
      </c>
      <c r="H184" s="31">
        <v>937</v>
      </c>
      <c r="I184" s="31">
        <v>771</v>
      </c>
      <c r="J184" s="31" t="s">
        <v>1106</v>
      </c>
      <c r="K184" s="31">
        <v>189</v>
      </c>
      <c r="L184" s="31">
        <v>162</v>
      </c>
      <c r="M184" s="31" t="s">
        <v>1106</v>
      </c>
    </row>
    <row r="185" spans="1:13" x14ac:dyDescent="0.35">
      <c r="A185" s="35" t="s">
        <v>587</v>
      </c>
      <c r="B185" s="36">
        <v>2870</v>
      </c>
      <c r="C185" s="31">
        <v>2555</v>
      </c>
      <c r="D185" s="31" t="s">
        <v>1106</v>
      </c>
      <c r="E185" s="31">
        <v>2618</v>
      </c>
      <c r="F185" s="31">
        <v>2315</v>
      </c>
      <c r="G185" s="31" t="s">
        <v>1106</v>
      </c>
      <c r="H185" s="31">
        <v>1646</v>
      </c>
      <c r="I185" s="31">
        <v>1296</v>
      </c>
      <c r="J185" s="31" t="s">
        <v>1106</v>
      </c>
      <c r="K185" s="31">
        <v>351</v>
      </c>
      <c r="L185" s="31">
        <v>268</v>
      </c>
      <c r="M185" s="31" t="s">
        <v>1106</v>
      </c>
    </row>
    <row r="186" spans="1:13" x14ac:dyDescent="0.35">
      <c r="A186" s="35" t="s">
        <v>588</v>
      </c>
      <c r="B186" s="36" t="s">
        <v>1106</v>
      </c>
      <c r="C186" s="31" t="s">
        <v>1106</v>
      </c>
      <c r="D186" s="31" t="s">
        <v>1106</v>
      </c>
      <c r="E186" s="31" t="s">
        <v>1106</v>
      </c>
      <c r="F186" s="31" t="s">
        <v>1106</v>
      </c>
      <c r="G186" s="31" t="s">
        <v>1106</v>
      </c>
      <c r="H186" s="31" t="s">
        <v>1106</v>
      </c>
      <c r="I186" s="31" t="s">
        <v>1106</v>
      </c>
      <c r="J186" s="31" t="s">
        <v>1106</v>
      </c>
      <c r="K186" s="31" t="s">
        <v>1106</v>
      </c>
      <c r="L186" s="31" t="s">
        <v>1106</v>
      </c>
      <c r="M186" s="31" t="s">
        <v>1106</v>
      </c>
    </row>
    <row r="187" spans="1:13" x14ac:dyDescent="0.35">
      <c r="A187" s="35" t="s">
        <v>589</v>
      </c>
      <c r="B187" s="36">
        <v>58</v>
      </c>
      <c r="C187" s="31">
        <v>46</v>
      </c>
      <c r="D187" s="31" t="s">
        <v>1106</v>
      </c>
      <c r="E187" s="31">
        <v>54</v>
      </c>
      <c r="F187" s="31">
        <v>45</v>
      </c>
      <c r="G187" s="31" t="s">
        <v>1106</v>
      </c>
      <c r="H187" s="31">
        <v>37</v>
      </c>
      <c r="I187" s="31">
        <v>36</v>
      </c>
      <c r="J187" s="31" t="s">
        <v>1106</v>
      </c>
      <c r="K187" s="31" t="s">
        <v>1106</v>
      </c>
      <c r="L187" s="31" t="s">
        <v>1106</v>
      </c>
      <c r="M187" s="31" t="s">
        <v>1106</v>
      </c>
    </row>
    <row r="188" spans="1:13" x14ac:dyDescent="0.35">
      <c r="A188" s="35" t="s">
        <v>590</v>
      </c>
      <c r="B188" s="36">
        <v>3429</v>
      </c>
      <c r="C188" s="31">
        <v>3061</v>
      </c>
      <c r="D188" s="31" t="s">
        <v>1106</v>
      </c>
      <c r="E188" s="31">
        <v>3107</v>
      </c>
      <c r="F188" s="31">
        <v>2781</v>
      </c>
      <c r="G188" s="31" t="s">
        <v>1106</v>
      </c>
      <c r="H188" s="31">
        <v>1974</v>
      </c>
      <c r="I188" s="31">
        <v>1597</v>
      </c>
      <c r="J188" s="31" t="s">
        <v>1106</v>
      </c>
      <c r="K188" s="31">
        <v>419</v>
      </c>
      <c r="L188" s="31">
        <v>318</v>
      </c>
      <c r="M188" s="31" t="s">
        <v>1106</v>
      </c>
    </row>
    <row r="189" spans="1:13" x14ac:dyDescent="0.35">
      <c r="A189" s="35" t="s">
        <v>591</v>
      </c>
      <c r="B189" s="36">
        <v>797</v>
      </c>
      <c r="C189" s="31">
        <v>677</v>
      </c>
      <c r="D189" s="31" t="s">
        <v>1106</v>
      </c>
      <c r="E189" s="31">
        <v>720</v>
      </c>
      <c r="F189" s="31">
        <v>624</v>
      </c>
      <c r="G189" s="31" t="s">
        <v>1106</v>
      </c>
      <c r="H189" s="31">
        <v>450</v>
      </c>
      <c r="I189" s="31">
        <v>372</v>
      </c>
      <c r="J189" s="31" t="s">
        <v>1106</v>
      </c>
      <c r="K189" s="31">
        <v>89</v>
      </c>
      <c r="L189" s="31">
        <v>77</v>
      </c>
      <c r="M189" s="31" t="s">
        <v>1106</v>
      </c>
    </row>
    <row r="190" spans="1:13" x14ac:dyDescent="0.35">
      <c r="A190" s="35" t="s">
        <v>592</v>
      </c>
      <c r="B190" s="36">
        <v>3626</v>
      </c>
      <c r="C190" s="31">
        <v>3239</v>
      </c>
      <c r="D190" s="31" t="s">
        <v>1106</v>
      </c>
      <c r="E190" s="31">
        <v>3248</v>
      </c>
      <c r="F190" s="31">
        <v>2914</v>
      </c>
      <c r="G190" s="31" t="s">
        <v>1106</v>
      </c>
      <c r="H190" s="31">
        <v>1716</v>
      </c>
      <c r="I190" s="31">
        <v>1363</v>
      </c>
      <c r="J190" s="31" t="s">
        <v>1106</v>
      </c>
      <c r="K190" s="31">
        <v>326</v>
      </c>
      <c r="L190" s="31">
        <v>266</v>
      </c>
      <c r="M190" s="31" t="s">
        <v>1106</v>
      </c>
    </row>
    <row r="191" spans="1:13" x14ac:dyDescent="0.35">
      <c r="A191" s="35" t="s">
        <v>593</v>
      </c>
      <c r="B191" s="36" t="s">
        <v>1106</v>
      </c>
      <c r="C191" s="31" t="s">
        <v>1106</v>
      </c>
      <c r="D191" s="31" t="s">
        <v>1106</v>
      </c>
      <c r="E191" s="31" t="s">
        <v>1106</v>
      </c>
      <c r="F191" s="31" t="s">
        <v>1106</v>
      </c>
      <c r="G191" s="31" t="s">
        <v>1106</v>
      </c>
      <c r="H191" s="31" t="s">
        <v>1106</v>
      </c>
      <c r="I191" s="31" t="s">
        <v>1106</v>
      </c>
      <c r="J191" s="31" t="s">
        <v>1106</v>
      </c>
      <c r="K191" s="31" t="s">
        <v>1106</v>
      </c>
      <c r="L191" s="31" t="s">
        <v>1106</v>
      </c>
      <c r="M191" s="31" t="s">
        <v>1106</v>
      </c>
    </row>
    <row r="192" spans="1:13" x14ac:dyDescent="0.35">
      <c r="A192" s="35" t="s">
        <v>594</v>
      </c>
      <c r="B192" s="36">
        <v>7602</v>
      </c>
      <c r="C192" s="31">
        <v>6519</v>
      </c>
      <c r="D192" s="31">
        <v>46</v>
      </c>
      <c r="E192" s="31">
        <v>6973</v>
      </c>
      <c r="F192" s="31">
        <v>5923</v>
      </c>
      <c r="G192" s="31">
        <v>31</v>
      </c>
      <c r="H192" s="31">
        <v>4487</v>
      </c>
      <c r="I192" s="31">
        <v>3428</v>
      </c>
      <c r="J192" s="31" t="s">
        <v>1106</v>
      </c>
      <c r="K192" s="31">
        <v>864</v>
      </c>
      <c r="L192" s="31">
        <v>677</v>
      </c>
      <c r="M192" s="31" t="s">
        <v>1106</v>
      </c>
    </row>
    <row r="193" spans="1:13" x14ac:dyDescent="0.35">
      <c r="A193" s="35" t="s">
        <v>595</v>
      </c>
      <c r="B193" s="36">
        <v>1497</v>
      </c>
      <c r="C193" s="31">
        <v>1390</v>
      </c>
      <c r="D193" s="31" t="s">
        <v>1106</v>
      </c>
      <c r="E193" s="31">
        <v>1343</v>
      </c>
      <c r="F193" s="31">
        <v>1253</v>
      </c>
      <c r="G193" s="31" t="s">
        <v>1106</v>
      </c>
      <c r="H193" s="31">
        <v>884</v>
      </c>
      <c r="I193" s="31">
        <v>747</v>
      </c>
      <c r="J193" s="31" t="s">
        <v>1106</v>
      </c>
      <c r="K193" s="31">
        <v>217</v>
      </c>
      <c r="L193" s="31">
        <v>156</v>
      </c>
      <c r="M193" s="31" t="s">
        <v>1106</v>
      </c>
    </row>
    <row r="194" spans="1:13" x14ac:dyDescent="0.35">
      <c r="A194" s="35" t="s">
        <v>596</v>
      </c>
      <c r="B194" s="36">
        <v>3337</v>
      </c>
      <c r="C194" s="31">
        <v>2857</v>
      </c>
      <c r="D194" s="31" t="s">
        <v>1106</v>
      </c>
      <c r="E194" s="31">
        <v>2961</v>
      </c>
      <c r="F194" s="31">
        <v>2565</v>
      </c>
      <c r="G194" s="31" t="s">
        <v>1106</v>
      </c>
      <c r="H194" s="31">
        <v>1222</v>
      </c>
      <c r="I194" s="31">
        <v>896</v>
      </c>
      <c r="J194" s="31" t="s">
        <v>1106</v>
      </c>
      <c r="K194" s="31">
        <v>158</v>
      </c>
      <c r="L194" s="31">
        <v>130</v>
      </c>
      <c r="M194" s="31" t="s">
        <v>1106</v>
      </c>
    </row>
    <row r="195" spans="1:13" x14ac:dyDescent="0.35">
      <c r="A195" s="35" t="s">
        <v>597</v>
      </c>
      <c r="B195" s="36">
        <v>2271</v>
      </c>
      <c r="C195" s="31">
        <v>2058</v>
      </c>
      <c r="D195" s="31" t="s">
        <v>1106</v>
      </c>
      <c r="E195" s="31">
        <v>2064</v>
      </c>
      <c r="F195" s="31">
        <v>1866</v>
      </c>
      <c r="G195" s="31" t="s">
        <v>1106</v>
      </c>
      <c r="H195" s="31">
        <v>1412</v>
      </c>
      <c r="I195" s="31">
        <v>1170</v>
      </c>
      <c r="J195" s="31" t="s">
        <v>1106</v>
      </c>
      <c r="K195" s="31">
        <v>327</v>
      </c>
      <c r="L195" s="31">
        <v>247</v>
      </c>
      <c r="M195" s="31" t="s">
        <v>1106</v>
      </c>
    </row>
    <row r="196" spans="1:13" x14ac:dyDescent="0.35">
      <c r="A196" s="35" t="s">
        <v>598</v>
      </c>
      <c r="B196" s="36">
        <v>1353</v>
      </c>
      <c r="C196" s="31">
        <v>1203</v>
      </c>
      <c r="D196" s="31" t="s">
        <v>1106</v>
      </c>
      <c r="E196" s="31">
        <v>1243</v>
      </c>
      <c r="F196" s="31">
        <v>1096</v>
      </c>
      <c r="G196" s="31" t="s">
        <v>1106</v>
      </c>
      <c r="H196" s="31">
        <v>763</v>
      </c>
      <c r="I196" s="31">
        <v>597</v>
      </c>
      <c r="J196" s="31" t="s">
        <v>1106</v>
      </c>
      <c r="K196" s="31">
        <v>157</v>
      </c>
      <c r="L196" s="31">
        <v>142</v>
      </c>
      <c r="M196" s="31" t="s">
        <v>1106</v>
      </c>
    </row>
    <row r="197" spans="1:13" x14ac:dyDescent="0.35">
      <c r="A197" s="35" t="s">
        <v>599</v>
      </c>
      <c r="B197" s="36">
        <v>5444</v>
      </c>
      <c r="C197" s="31">
        <v>4665</v>
      </c>
      <c r="D197" s="31" t="s">
        <v>1106</v>
      </c>
      <c r="E197" s="31">
        <v>4975</v>
      </c>
      <c r="F197" s="31">
        <v>4276</v>
      </c>
      <c r="G197" s="31" t="s">
        <v>1106</v>
      </c>
      <c r="H197" s="31">
        <v>3029</v>
      </c>
      <c r="I197" s="31">
        <v>2361</v>
      </c>
      <c r="J197" s="31" t="s">
        <v>1106</v>
      </c>
      <c r="K197" s="31">
        <v>663</v>
      </c>
      <c r="L197" s="31">
        <v>512</v>
      </c>
      <c r="M197" s="31" t="s">
        <v>1106</v>
      </c>
    </row>
    <row r="198" spans="1:13" x14ac:dyDescent="0.35">
      <c r="A198" s="35" t="s">
        <v>600</v>
      </c>
      <c r="B198" s="36">
        <v>173</v>
      </c>
      <c r="C198" s="31">
        <v>159</v>
      </c>
      <c r="D198" s="31" t="s">
        <v>1106</v>
      </c>
      <c r="E198" s="31">
        <v>159</v>
      </c>
      <c r="F198" s="31">
        <v>140</v>
      </c>
      <c r="G198" s="31" t="s">
        <v>1106</v>
      </c>
      <c r="H198" s="31">
        <v>116</v>
      </c>
      <c r="I198" s="31">
        <v>92</v>
      </c>
      <c r="J198" s="31" t="s">
        <v>1106</v>
      </c>
      <c r="K198" s="31">
        <v>33</v>
      </c>
      <c r="L198" s="31" t="s">
        <v>1106</v>
      </c>
      <c r="M198" s="31" t="s">
        <v>1106</v>
      </c>
    </row>
    <row r="199" spans="1:13" x14ac:dyDescent="0.35">
      <c r="A199" s="35" t="s">
        <v>601</v>
      </c>
      <c r="B199" s="36" t="s">
        <v>1106</v>
      </c>
      <c r="C199" s="31" t="s">
        <v>1106</v>
      </c>
      <c r="D199" s="31" t="s">
        <v>1106</v>
      </c>
      <c r="E199" s="31" t="s">
        <v>1106</v>
      </c>
      <c r="F199" s="31" t="s">
        <v>1106</v>
      </c>
      <c r="G199" s="31" t="s">
        <v>1106</v>
      </c>
      <c r="H199" s="31" t="s">
        <v>1106</v>
      </c>
      <c r="I199" s="31" t="s">
        <v>1106</v>
      </c>
      <c r="J199" s="31" t="s">
        <v>1106</v>
      </c>
      <c r="K199" s="31" t="s">
        <v>1106</v>
      </c>
      <c r="L199" s="31" t="s">
        <v>1106</v>
      </c>
      <c r="M199" s="31" t="s">
        <v>1106</v>
      </c>
    </row>
    <row r="200" spans="1:13" x14ac:dyDescent="0.35">
      <c r="A200" s="35" t="s">
        <v>602</v>
      </c>
      <c r="B200" s="36">
        <v>6560</v>
      </c>
      <c r="C200" s="31">
        <v>5832</v>
      </c>
      <c r="D200" s="31" t="s">
        <v>1106</v>
      </c>
      <c r="E200" s="31">
        <v>5908</v>
      </c>
      <c r="F200" s="31">
        <v>5179</v>
      </c>
      <c r="G200" s="31" t="s">
        <v>1106</v>
      </c>
      <c r="H200" s="31">
        <v>3334</v>
      </c>
      <c r="I200" s="31">
        <v>2606</v>
      </c>
      <c r="J200" s="31" t="s">
        <v>1106</v>
      </c>
      <c r="K200" s="31">
        <v>605</v>
      </c>
      <c r="L200" s="31">
        <v>442</v>
      </c>
      <c r="M200" s="31" t="s">
        <v>1106</v>
      </c>
    </row>
    <row r="201" spans="1:13" x14ac:dyDescent="0.35">
      <c r="A201" s="35" t="s">
        <v>603</v>
      </c>
      <c r="B201" s="36">
        <v>911</v>
      </c>
      <c r="C201" s="31">
        <v>843</v>
      </c>
      <c r="D201" s="31" t="s">
        <v>1106</v>
      </c>
      <c r="E201" s="31">
        <v>829</v>
      </c>
      <c r="F201" s="31">
        <v>770</v>
      </c>
      <c r="G201" s="31" t="s">
        <v>1106</v>
      </c>
      <c r="H201" s="31">
        <v>503</v>
      </c>
      <c r="I201" s="31">
        <v>424</v>
      </c>
      <c r="J201" s="31" t="s">
        <v>1106</v>
      </c>
      <c r="K201" s="31">
        <v>94</v>
      </c>
      <c r="L201" s="31">
        <v>85</v>
      </c>
      <c r="M201" s="31" t="s">
        <v>1106</v>
      </c>
    </row>
    <row r="202" spans="1:13" x14ac:dyDescent="0.35">
      <c r="A202" s="35" t="s">
        <v>604</v>
      </c>
      <c r="B202" s="36">
        <v>3518</v>
      </c>
      <c r="C202" s="31">
        <v>3264</v>
      </c>
      <c r="D202" s="31" t="s">
        <v>1106</v>
      </c>
      <c r="E202" s="31">
        <v>3167</v>
      </c>
      <c r="F202" s="31">
        <v>2925</v>
      </c>
      <c r="G202" s="31" t="s">
        <v>1106</v>
      </c>
      <c r="H202" s="31">
        <v>1765</v>
      </c>
      <c r="I202" s="31">
        <v>1403</v>
      </c>
      <c r="J202" s="31" t="s">
        <v>1106</v>
      </c>
      <c r="K202" s="31">
        <v>315</v>
      </c>
      <c r="L202" s="31">
        <v>262</v>
      </c>
      <c r="M202" s="31" t="s">
        <v>1106</v>
      </c>
    </row>
    <row r="203" spans="1:13" x14ac:dyDescent="0.35">
      <c r="A203" s="35" t="s">
        <v>605</v>
      </c>
      <c r="B203" s="36" t="s">
        <v>1106</v>
      </c>
      <c r="C203" s="31" t="s">
        <v>1106</v>
      </c>
      <c r="D203" s="31" t="s">
        <v>1106</v>
      </c>
      <c r="E203" s="31" t="s">
        <v>1106</v>
      </c>
      <c r="F203" s="31" t="s">
        <v>1106</v>
      </c>
      <c r="G203" s="31" t="s">
        <v>1106</v>
      </c>
      <c r="H203" s="31" t="s">
        <v>1106</v>
      </c>
      <c r="I203" s="31" t="s">
        <v>1106</v>
      </c>
      <c r="J203" s="31" t="s">
        <v>1106</v>
      </c>
      <c r="K203" s="31" t="s">
        <v>1106</v>
      </c>
      <c r="L203" s="31" t="s">
        <v>1106</v>
      </c>
      <c r="M203" s="31" t="s">
        <v>1106</v>
      </c>
    </row>
    <row r="204" spans="1:13" x14ac:dyDescent="0.35">
      <c r="A204" s="35" t="s">
        <v>606</v>
      </c>
      <c r="B204" s="36">
        <v>1368</v>
      </c>
      <c r="C204" s="31">
        <v>1231</v>
      </c>
      <c r="D204" s="31" t="s">
        <v>1106</v>
      </c>
      <c r="E204" s="31">
        <v>1227</v>
      </c>
      <c r="F204" s="31">
        <v>1122</v>
      </c>
      <c r="G204" s="31" t="s">
        <v>1106</v>
      </c>
      <c r="H204" s="31">
        <v>745</v>
      </c>
      <c r="I204" s="31">
        <v>629</v>
      </c>
      <c r="J204" s="31" t="s">
        <v>1106</v>
      </c>
      <c r="K204" s="31">
        <v>171</v>
      </c>
      <c r="L204" s="31">
        <v>125</v>
      </c>
      <c r="M204" s="31" t="s">
        <v>1106</v>
      </c>
    </row>
    <row r="205" spans="1:13" x14ac:dyDescent="0.35">
      <c r="A205" s="35" t="s">
        <v>607</v>
      </c>
      <c r="B205" s="36">
        <v>3399</v>
      </c>
      <c r="C205" s="31">
        <v>3101</v>
      </c>
      <c r="D205" s="31" t="s">
        <v>1106</v>
      </c>
      <c r="E205" s="31">
        <v>3061</v>
      </c>
      <c r="F205" s="31">
        <v>2773</v>
      </c>
      <c r="G205" s="31" t="s">
        <v>1106</v>
      </c>
      <c r="H205" s="31">
        <v>2031</v>
      </c>
      <c r="I205" s="31">
        <v>1764</v>
      </c>
      <c r="J205" s="31" t="s">
        <v>1106</v>
      </c>
      <c r="K205" s="31">
        <v>424</v>
      </c>
      <c r="L205" s="31">
        <v>351</v>
      </c>
      <c r="M205" s="31" t="s">
        <v>1106</v>
      </c>
    </row>
    <row r="206" spans="1:13" x14ac:dyDescent="0.35">
      <c r="A206" s="35" t="s">
        <v>608</v>
      </c>
      <c r="B206" s="36">
        <v>7792</v>
      </c>
      <c r="C206" s="31">
        <v>6851</v>
      </c>
      <c r="D206" s="31" t="s">
        <v>1106</v>
      </c>
      <c r="E206" s="31">
        <v>7145</v>
      </c>
      <c r="F206" s="31">
        <v>6282</v>
      </c>
      <c r="G206" s="31" t="s">
        <v>1106</v>
      </c>
      <c r="H206" s="31">
        <v>4783</v>
      </c>
      <c r="I206" s="31">
        <v>3935</v>
      </c>
      <c r="J206" s="31" t="s">
        <v>1106</v>
      </c>
      <c r="K206" s="31">
        <v>1087</v>
      </c>
      <c r="L206" s="31">
        <v>827</v>
      </c>
      <c r="M206" s="31" t="s">
        <v>1106</v>
      </c>
    </row>
    <row r="207" spans="1:13" x14ac:dyDescent="0.35">
      <c r="A207" s="35" t="s">
        <v>609</v>
      </c>
      <c r="B207" s="36">
        <v>852</v>
      </c>
      <c r="C207" s="31">
        <v>894</v>
      </c>
      <c r="D207" s="31" t="s">
        <v>1106</v>
      </c>
      <c r="E207" s="31">
        <v>770</v>
      </c>
      <c r="F207" s="31">
        <v>803</v>
      </c>
      <c r="G207" s="31" t="s">
        <v>1106</v>
      </c>
      <c r="H207" s="31">
        <v>452</v>
      </c>
      <c r="I207" s="31">
        <v>408</v>
      </c>
      <c r="J207" s="31" t="s">
        <v>1106</v>
      </c>
      <c r="K207" s="31">
        <v>103</v>
      </c>
      <c r="L207" s="31">
        <v>93</v>
      </c>
      <c r="M207" s="31" t="s">
        <v>1106</v>
      </c>
    </row>
    <row r="208" spans="1:13" x14ac:dyDescent="0.35">
      <c r="A208" s="35" t="s">
        <v>610</v>
      </c>
      <c r="B208" s="36">
        <v>1489</v>
      </c>
      <c r="C208" s="31">
        <v>1428</v>
      </c>
      <c r="D208" s="31" t="s">
        <v>1106</v>
      </c>
      <c r="E208" s="31">
        <v>1374</v>
      </c>
      <c r="F208" s="31">
        <v>1317</v>
      </c>
      <c r="G208" s="31" t="s">
        <v>1106</v>
      </c>
      <c r="H208" s="31">
        <v>913</v>
      </c>
      <c r="I208" s="31">
        <v>804</v>
      </c>
      <c r="J208" s="31" t="s">
        <v>1106</v>
      </c>
      <c r="K208" s="31">
        <v>181</v>
      </c>
      <c r="L208" s="31">
        <v>154</v>
      </c>
      <c r="M208" s="31" t="s">
        <v>1106</v>
      </c>
    </row>
    <row r="209" spans="1:13" x14ac:dyDescent="0.35">
      <c r="A209" s="35" t="s">
        <v>611</v>
      </c>
      <c r="B209" s="36">
        <v>2915</v>
      </c>
      <c r="C209" s="31">
        <v>2614</v>
      </c>
      <c r="D209" s="31" t="s">
        <v>1106</v>
      </c>
      <c r="E209" s="31">
        <v>2617</v>
      </c>
      <c r="F209" s="31">
        <v>2354</v>
      </c>
      <c r="G209" s="31" t="s">
        <v>1106</v>
      </c>
      <c r="H209" s="31">
        <v>1705</v>
      </c>
      <c r="I209" s="31">
        <v>1371</v>
      </c>
      <c r="J209" s="31" t="s">
        <v>1106</v>
      </c>
      <c r="K209" s="31">
        <v>367</v>
      </c>
      <c r="L209" s="31">
        <v>286</v>
      </c>
      <c r="M209" s="31" t="s">
        <v>1106</v>
      </c>
    </row>
    <row r="210" spans="1:13" x14ac:dyDescent="0.35">
      <c r="A210" s="35" t="s">
        <v>612</v>
      </c>
      <c r="B210" s="36">
        <v>2703</v>
      </c>
      <c r="C210" s="31">
        <v>2443</v>
      </c>
      <c r="D210" s="31" t="s">
        <v>1106</v>
      </c>
      <c r="E210" s="31">
        <v>2511</v>
      </c>
      <c r="F210" s="31">
        <v>2236</v>
      </c>
      <c r="G210" s="31" t="s">
        <v>1106</v>
      </c>
      <c r="H210" s="31">
        <v>1535</v>
      </c>
      <c r="I210" s="31">
        <v>1261</v>
      </c>
      <c r="J210" s="31" t="s">
        <v>1106</v>
      </c>
      <c r="K210" s="31">
        <v>281</v>
      </c>
      <c r="L210" s="31">
        <v>210</v>
      </c>
      <c r="M210" s="31" t="s">
        <v>1106</v>
      </c>
    </row>
    <row r="211" spans="1:13" x14ac:dyDescent="0.35">
      <c r="A211" s="35" t="s">
        <v>613</v>
      </c>
      <c r="B211" s="36">
        <v>133</v>
      </c>
      <c r="C211" s="31">
        <v>131</v>
      </c>
      <c r="D211" s="31" t="s">
        <v>1106</v>
      </c>
      <c r="E211" s="31">
        <v>114</v>
      </c>
      <c r="F211" s="31">
        <v>110</v>
      </c>
      <c r="G211" s="31" t="s">
        <v>1106</v>
      </c>
      <c r="H211" s="31">
        <v>68</v>
      </c>
      <c r="I211" s="31">
        <v>61</v>
      </c>
      <c r="J211" s="31" t="s">
        <v>1106</v>
      </c>
      <c r="K211" s="31" t="s">
        <v>1106</v>
      </c>
      <c r="L211" s="31" t="s">
        <v>1106</v>
      </c>
      <c r="M211" s="31" t="s">
        <v>1106</v>
      </c>
    </row>
    <row r="212" spans="1:13" x14ac:dyDescent="0.35">
      <c r="A212" s="35" t="s">
        <v>614</v>
      </c>
      <c r="B212" s="36">
        <v>123</v>
      </c>
      <c r="C212" s="31">
        <v>112</v>
      </c>
      <c r="D212" s="31" t="s">
        <v>1106</v>
      </c>
      <c r="E212" s="31">
        <v>102</v>
      </c>
      <c r="F212" s="31">
        <v>101</v>
      </c>
      <c r="G212" s="31" t="s">
        <v>1106</v>
      </c>
      <c r="H212" s="31">
        <v>55</v>
      </c>
      <c r="I212" s="31">
        <v>59</v>
      </c>
      <c r="J212" s="31" t="s">
        <v>1106</v>
      </c>
      <c r="K212" s="31" t="s">
        <v>1106</v>
      </c>
      <c r="L212" s="31" t="s">
        <v>1106</v>
      </c>
      <c r="M212" s="31" t="s">
        <v>1106</v>
      </c>
    </row>
    <row r="213" spans="1:13" x14ac:dyDescent="0.35">
      <c r="A213" s="35" t="s">
        <v>615</v>
      </c>
      <c r="B213" s="36">
        <v>6202</v>
      </c>
      <c r="C213" s="31">
        <v>5342</v>
      </c>
      <c r="D213" s="31" t="s">
        <v>1106</v>
      </c>
      <c r="E213" s="31">
        <v>5611</v>
      </c>
      <c r="F213" s="31">
        <v>4830</v>
      </c>
      <c r="G213" s="31" t="s">
        <v>1106</v>
      </c>
      <c r="H213" s="31">
        <v>3576</v>
      </c>
      <c r="I213" s="31">
        <v>2758</v>
      </c>
      <c r="J213" s="31" t="s">
        <v>1106</v>
      </c>
      <c r="K213" s="31">
        <v>764</v>
      </c>
      <c r="L213" s="31">
        <v>550</v>
      </c>
      <c r="M213" s="31" t="s">
        <v>1106</v>
      </c>
    </row>
    <row r="214" spans="1:13" x14ac:dyDescent="0.35">
      <c r="A214" s="35" t="s">
        <v>616</v>
      </c>
      <c r="B214" s="36">
        <v>1045</v>
      </c>
      <c r="C214" s="31">
        <v>984</v>
      </c>
      <c r="D214" s="31" t="s">
        <v>1106</v>
      </c>
      <c r="E214" s="31">
        <v>920</v>
      </c>
      <c r="F214" s="31">
        <v>884</v>
      </c>
      <c r="G214" s="31" t="s">
        <v>1106</v>
      </c>
      <c r="H214" s="31">
        <v>367</v>
      </c>
      <c r="I214" s="31">
        <v>296</v>
      </c>
      <c r="J214" s="31" t="s">
        <v>1106</v>
      </c>
      <c r="K214" s="31">
        <v>54</v>
      </c>
      <c r="L214" s="31">
        <v>33</v>
      </c>
      <c r="M214" s="31" t="s">
        <v>1106</v>
      </c>
    </row>
    <row r="215" spans="1:13" x14ac:dyDescent="0.35">
      <c r="A215" s="35" t="s">
        <v>617</v>
      </c>
      <c r="B215" s="36">
        <v>382</v>
      </c>
      <c r="C215" s="31">
        <v>351</v>
      </c>
      <c r="D215" s="31" t="s">
        <v>1106</v>
      </c>
      <c r="E215" s="31">
        <v>354</v>
      </c>
      <c r="F215" s="31">
        <v>328</v>
      </c>
      <c r="G215" s="31" t="s">
        <v>1106</v>
      </c>
      <c r="H215" s="31">
        <v>233</v>
      </c>
      <c r="I215" s="31">
        <v>193</v>
      </c>
      <c r="J215" s="31" t="s">
        <v>1106</v>
      </c>
      <c r="K215" s="31">
        <v>35</v>
      </c>
      <c r="L215" s="31">
        <v>37</v>
      </c>
      <c r="M215" s="31" t="s">
        <v>1106</v>
      </c>
    </row>
    <row r="216" spans="1:13" x14ac:dyDescent="0.35">
      <c r="A216" s="35" t="s">
        <v>618</v>
      </c>
      <c r="B216" s="36">
        <v>7831</v>
      </c>
      <c r="C216" s="31">
        <v>7121</v>
      </c>
      <c r="D216" s="31" t="s">
        <v>1106</v>
      </c>
      <c r="E216" s="31">
        <v>6964</v>
      </c>
      <c r="F216" s="31">
        <v>6400</v>
      </c>
      <c r="G216" s="31" t="s">
        <v>1106</v>
      </c>
      <c r="H216" s="31">
        <v>4694</v>
      </c>
      <c r="I216" s="31">
        <v>4117</v>
      </c>
      <c r="J216" s="31" t="s">
        <v>1106</v>
      </c>
      <c r="K216" s="31">
        <v>1094</v>
      </c>
      <c r="L216" s="31">
        <v>881</v>
      </c>
      <c r="M216" s="31" t="s">
        <v>1106</v>
      </c>
    </row>
    <row r="217" spans="1:13" x14ac:dyDescent="0.35">
      <c r="A217" s="35" t="s">
        <v>619</v>
      </c>
      <c r="B217" s="36">
        <v>2711</v>
      </c>
      <c r="C217" s="31">
        <v>2312</v>
      </c>
      <c r="D217" s="31" t="s">
        <v>1106</v>
      </c>
      <c r="E217" s="31">
        <v>2456</v>
      </c>
      <c r="F217" s="31">
        <v>2106</v>
      </c>
      <c r="G217" s="31" t="s">
        <v>1106</v>
      </c>
      <c r="H217" s="31">
        <v>1458</v>
      </c>
      <c r="I217" s="31">
        <v>1127</v>
      </c>
      <c r="J217" s="31" t="s">
        <v>1106</v>
      </c>
      <c r="K217" s="31">
        <v>297</v>
      </c>
      <c r="L217" s="31">
        <v>224</v>
      </c>
      <c r="M217" s="31" t="s">
        <v>1106</v>
      </c>
    </row>
    <row r="218" spans="1:13" x14ac:dyDescent="0.35">
      <c r="A218" s="35" t="s">
        <v>620</v>
      </c>
      <c r="B218" s="36">
        <v>1777</v>
      </c>
      <c r="C218" s="31">
        <v>1601</v>
      </c>
      <c r="D218" s="31" t="s">
        <v>1106</v>
      </c>
      <c r="E218" s="31">
        <v>1653</v>
      </c>
      <c r="F218" s="31">
        <v>1490</v>
      </c>
      <c r="G218" s="31" t="s">
        <v>1106</v>
      </c>
      <c r="H218" s="31">
        <v>1018</v>
      </c>
      <c r="I218" s="31">
        <v>827</v>
      </c>
      <c r="J218" s="31" t="s">
        <v>1106</v>
      </c>
      <c r="K218" s="31">
        <v>192</v>
      </c>
      <c r="L218" s="31">
        <v>154</v>
      </c>
      <c r="M218" s="31" t="s">
        <v>1106</v>
      </c>
    </row>
    <row r="219" spans="1:13" x14ac:dyDescent="0.35">
      <c r="A219" s="35" t="s">
        <v>621</v>
      </c>
      <c r="B219" s="36">
        <v>3408</v>
      </c>
      <c r="C219" s="31">
        <v>3087</v>
      </c>
      <c r="D219" s="31" t="s">
        <v>1106</v>
      </c>
      <c r="E219" s="31">
        <v>3077</v>
      </c>
      <c r="F219" s="31">
        <v>2750</v>
      </c>
      <c r="G219" s="31" t="s">
        <v>1106</v>
      </c>
      <c r="H219" s="31">
        <v>2043</v>
      </c>
      <c r="I219" s="31">
        <v>1702</v>
      </c>
      <c r="J219" s="31" t="s">
        <v>1106</v>
      </c>
      <c r="K219" s="31">
        <v>406</v>
      </c>
      <c r="L219" s="31">
        <v>363</v>
      </c>
      <c r="M219" s="31" t="s">
        <v>1106</v>
      </c>
    </row>
    <row r="220" spans="1:13" x14ac:dyDescent="0.35">
      <c r="A220" s="35" t="s">
        <v>622</v>
      </c>
      <c r="B220" s="36">
        <v>896</v>
      </c>
      <c r="C220" s="31">
        <v>749</v>
      </c>
      <c r="D220" s="31" t="s">
        <v>1106</v>
      </c>
      <c r="E220" s="31">
        <v>829</v>
      </c>
      <c r="F220" s="31">
        <v>690</v>
      </c>
      <c r="G220" s="31" t="s">
        <v>1106</v>
      </c>
      <c r="H220" s="31">
        <v>519</v>
      </c>
      <c r="I220" s="31">
        <v>373</v>
      </c>
      <c r="J220" s="31" t="s">
        <v>1106</v>
      </c>
      <c r="K220" s="31">
        <v>103</v>
      </c>
      <c r="L220" s="31">
        <v>64</v>
      </c>
      <c r="M220" s="31" t="s">
        <v>1106</v>
      </c>
    </row>
    <row r="221" spans="1:13" x14ac:dyDescent="0.35">
      <c r="A221" s="35" t="s">
        <v>623</v>
      </c>
      <c r="B221" s="36">
        <v>109</v>
      </c>
      <c r="C221" s="31">
        <v>105</v>
      </c>
      <c r="D221" s="31" t="s">
        <v>1106</v>
      </c>
      <c r="E221" s="31">
        <v>100</v>
      </c>
      <c r="F221" s="31">
        <v>91</v>
      </c>
      <c r="G221" s="31" t="s">
        <v>1106</v>
      </c>
      <c r="H221" s="31">
        <v>48</v>
      </c>
      <c r="I221" s="31">
        <v>39</v>
      </c>
      <c r="J221" s="31" t="s">
        <v>1106</v>
      </c>
      <c r="K221" s="31" t="s">
        <v>1106</v>
      </c>
      <c r="L221" s="31" t="s">
        <v>1106</v>
      </c>
      <c r="M221" s="31" t="s">
        <v>1106</v>
      </c>
    </row>
    <row r="222" spans="1:13" x14ac:dyDescent="0.35">
      <c r="A222" s="35" t="s">
        <v>624</v>
      </c>
      <c r="B222" s="36">
        <v>4621</v>
      </c>
      <c r="C222" s="31">
        <v>4083</v>
      </c>
      <c r="D222" s="31" t="s">
        <v>1106</v>
      </c>
      <c r="E222" s="31">
        <v>4241</v>
      </c>
      <c r="F222" s="31">
        <v>3688</v>
      </c>
      <c r="G222" s="31" t="s">
        <v>1106</v>
      </c>
      <c r="H222" s="31">
        <v>2532</v>
      </c>
      <c r="I222" s="31">
        <v>1923</v>
      </c>
      <c r="J222" s="31" t="s">
        <v>1106</v>
      </c>
      <c r="K222" s="31">
        <v>476</v>
      </c>
      <c r="L222" s="31">
        <v>364</v>
      </c>
      <c r="M222" s="31" t="s">
        <v>1106</v>
      </c>
    </row>
    <row r="223" spans="1:13" x14ac:dyDescent="0.35">
      <c r="A223" s="35" t="s">
        <v>625</v>
      </c>
      <c r="B223" s="36">
        <v>1655</v>
      </c>
      <c r="C223" s="31">
        <v>1491</v>
      </c>
      <c r="D223" s="31" t="s">
        <v>1106</v>
      </c>
      <c r="E223" s="31">
        <v>1477</v>
      </c>
      <c r="F223" s="31">
        <v>1357</v>
      </c>
      <c r="G223" s="31" t="s">
        <v>1106</v>
      </c>
      <c r="H223" s="31">
        <v>1015</v>
      </c>
      <c r="I223" s="31">
        <v>882</v>
      </c>
      <c r="J223" s="31" t="s">
        <v>1106</v>
      </c>
      <c r="K223" s="31">
        <v>264</v>
      </c>
      <c r="L223" s="31">
        <v>207</v>
      </c>
      <c r="M223" s="31" t="s">
        <v>1106</v>
      </c>
    </row>
    <row r="224" spans="1:13" x14ac:dyDescent="0.35">
      <c r="A224" s="35" t="s">
        <v>626</v>
      </c>
      <c r="B224" s="36">
        <v>937</v>
      </c>
      <c r="C224" s="31">
        <v>879</v>
      </c>
      <c r="D224" s="31" t="s">
        <v>1106</v>
      </c>
      <c r="E224" s="31">
        <v>855</v>
      </c>
      <c r="F224" s="31">
        <v>799</v>
      </c>
      <c r="G224" s="31" t="s">
        <v>1106</v>
      </c>
      <c r="H224" s="31">
        <v>551</v>
      </c>
      <c r="I224" s="31">
        <v>445</v>
      </c>
      <c r="J224" s="31" t="s">
        <v>1106</v>
      </c>
      <c r="K224" s="31">
        <v>117</v>
      </c>
      <c r="L224" s="31">
        <v>83</v>
      </c>
      <c r="M224" s="31" t="s">
        <v>1106</v>
      </c>
    </row>
    <row r="225" spans="1:13" x14ac:dyDescent="0.35">
      <c r="A225" s="35" t="s">
        <v>627</v>
      </c>
      <c r="B225" s="36">
        <v>4077</v>
      </c>
      <c r="C225" s="31">
        <v>3732</v>
      </c>
      <c r="D225" s="31" t="s">
        <v>1106</v>
      </c>
      <c r="E225" s="31">
        <v>3730</v>
      </c>
      <c r="F225" s="31">
        <v>3439</v>
      </c>
      <c r="G225" s="31" t="s">
        <v>1106</v>
      </c>
      <c r="H225" s="31">
        <v>2454</v>
      </c>
      <c r="I225" s="31">
        <v>2065</v>
      </c>
      <c r="J225" s="31" t="s">
        <v>1106</v>
      </c>
      <c r="K225" s="31">
        <v>358</v>
      </c>
      <c r="L225" s="31">
        <v>292</v>
      </c>
      <c r="M225" s="31" t="s">
        <v>1106</v>
      </c>
    </row>
    <row r="226" spans="1:13" x14ac:dyDescent="0.35">
      <c r="A226" s="35" t="s">
        <v>628</v>
      </c>
      <c r="B226" s="36">
        <v>18842</v>
      </c>
      <c r="C226" s="31">
        <v>17383</v>
      </c>
      <c r="D226" s="31">
        <v>58</v>
      </c>
      <c r="E226" s="31">
        <v>16767</v>
      </c>
      <c r="F226" s="31">
        <v>15461</v>
      </c>
      <c r="G226" s="31">
        <v>38</v>
      </c>
      <c r="H226" s="31">
        <v>11307</v>
      </c>
      <c r="I226" s="31">
        <v>9706</v>
      </c>
      <c r="J226" s="31" t="s">
        <v>1106</v>
      </c>
      <c r="K226" s="31">
        <v>2288</v>
      </c>
      <c r="L226" s="31">
        <v>1904</v>
      </c>
      <c r="M226" s="31" t="s">
        <v>1106</v>
      </c>
    </row>
    <row r="227" spans="1:13" x14ac:dyDescent="0.35">
      <c r="A227" s="35" t="s">
        <v>629</v>
      </c>
      <c r="B227" s="36" t="s">
        <v>1106</v>
      </c>
      <c r="C227" s="31" t="s">
        <v>1106</v>
      </c>
      <c r="D227" s="31" t="s">
        <v>1106</v>
      </c>
      <c r="E227" s="31" t="s">
        <v>1106</v>
      </c>
      <c r="F227" s="31" t="s">
        <v>1106</v>
      </c>
      <c r="G227" s="31" t="s">
        <v>1106</v>
      </c>
      <c r="H227" s="31" t="s">
        <v>1106</v>
      </c>
      <c r="I227" s="31" t="s">
        <v>1106</v>
      </c>
      <c r="J227" s="31" t="s">
        <v>1106</v>
      </c>
      <c r="K227" s="31" t="s">
        <v>1106</v>
      </c>
      <c r="L227" s="31" t="s">
        <v>1106</v>
      </c>
      <c r="M227" s="31" t="s">
        <v>1106</v>
      </c>
    </row>
    <row r="228" spans="1:13" x14ac:dyDescent="0.35">
      <c r="A228" s="35" t="s">
        <v>630</v>
      </c>
      <c r="B228" s="36">
        <v>6688</v>
      </c>
      <c r="C228" s="31">
        <v>5798</v>
      </c>
      <c r="D228" s="31" t="s">
        <v>1106</v>
      </c>
      <c r="E228" s="31">
        <v>6059</v>
      </c>
      <c r="F228" s="31">
        <v>5203</v>
      </c>
      <c r="G228" s="31" t="s">
        <v>1106</v>
      </c>
      <c r="H228" s="31">
        <v>3157</v>
      </c>
      <c r="I228" s="31">
        <v>2446</v>
      </c>
      <c r="J228" s="31" t="s">
        <v>1106</v>
      </c>
      <c r="K228" s="31">
        <v>557</v>
      </c>
      <c r="L228" s="31">
        <v>448</v>
      </c>
      <c r="M228" s="31" t="s">
        <v>1106</v>
      </c>
    </row>
    <row r="229" spans="1:13" x14ac:dyDescent="0.35">
      <c r="A229" s="35" t="s">
        <v>631</v>
      </c>
      <c r="B229" s="36">
        <v>2110</v>
      </c>
      <c r="C229" s="31">
        <v>1935</v>
      </c>
      <c r="D229" s="31" t="s">
        <v>1106</v>
      </c>
      <c r="E229" s="31">
        <v>1893</v>
      </c>
      <c r="F229" s="31">
        <v>1711</v>
      </c>
      <c r="G229" s="31" t="s">
        <v>1106</v>
      </c>
      <c r="H229" s="31">
        <v>1207</v>
      </c>
      <c r="I229" s="31">
        <v>1011</v>
      </c>
      <c r="J229" s="31" t="s">
        <v>1106</v>
      </c>
      <c r="K229" s="31">
        <v>196</v>
      </c>
      <c r="L229" s="31">
        <v>161</v>
      </c>
      <c r="M229" s="31" t="s">
        <v>1106</v>
      </c>
    </row>
    <row r="230" spans="1:13" x14ac:dyDescent="0.35">
      <c r="A230" s="35" t="s">
        <v>632</v>
      </c>
      <c r="B230" s="36">
        <v>155</v>
      </c>
      <c r="C230" s="31">
        <v>145</v>
      </c>
      <c r="D230" s="31" t="s">
        <v>1106</v>
      </c>
      <c r="E230" s="31">
        <v>141</v>
      </c>
      <c r="F230" s="31">
        <v>129</v>
      </c>
      <c r="G230" s="31" t="s">
        <v>1106</v>
      </c>
      <c r="H230" s="31">
        <v>90</v>
      </c>
      <c r="I230" s="31">
        <v>75</v>
      </c>
      <c r="J230" s="31" t="s">
        <v>1106</v>
      </c>
      <c r="K230" s="31" t="s">
        <v>1106</v>
      </c>
      <c r="L230" s="31" t="s">
        <v>1106</v>
      </c>
      <c r="M230" s="31" t="s">
        <v>1106</v>
      </c>
    </row>
    <row r="231" spans="1:13" x14ac:dyDescent="0.35">
      <c r="A231" s="35" t="s">
        <v>633</v>
      </c>
      <c r="B231" s="36">
        <v>4616</v>
      </c>
      <c r="C231" s="31">
        <v>4127</v>
      </c>
      <c r="D231" s="31" t="s">
        <v>1106</v>
      </c>
      <c r="E231" s="31">
        <v>4245</v>
      </c>
      <c r="F231" s="31">
        <v>3777</v>
      </c>
      <c r="G231" s="31" t="s">
        <v>1106</v>
      </c>
      <c r="H231" s="31">
        <v>2585</v>
      </c>
      <c r="I231" s="31">
        <v>2077</v>
      </c>
      <c r="J231" s="31" t="s">
        <v>1106</v>
      </c>
      <c r="K231" s="31">
        <v>555</v>
      </c>
      <c r="L231" s="31">
        <v>479</v>
      </c>
      <c r="M231" s="31" t="s">
        <v>1106</v>
      </c>
    </row>
    <row r="232" spans="1:13" x14ac:dyDescent="0.35">
      <c r="A232" s="35" t="s">
        <v>634</v>
      </c>
      <c r="B232" s="36">
        <v>3541</v>
      </c>
      <c r="C232" s="31">
        <v>3367</v>
      </c>
      <c r="D232" s="31" t="s">
        <v>1106</v>
      </c>
      <c r="E232" s="31">
        <v>3254</v>
      </c>
      <c r="F232" s="31">
        <v>3078</v>
      </c>
      <c r="G232" s="31" t="s">
        <v>1106</v>
      </c>
      <c r="H232" s="31">
        <v>2219</v>
      </c>
      <c r="I232" s="31">
        <v>1890</v>
      </c>
      <c r="J232" s="31" t="s">
        <v>1106</v>
      </c>
      <c r="K232" s="31">
        <v>509</v>
      </c>
      <c r="L232" s="31">
        <v>408</v>
      </c>
      <c r="M232" s="31" t="s">
        <v>1106</v>
      </c>
    </row>
    <row r="233" spans="1:13" x14ac:dyDescent="0.35">
      <c r="A233" s="35" t="s">
        <v>635</v>
      </c>
      <c r="B233" s="36">
        <v>3000</v>
      </c>
      <c r="C233" s="31">
        <v>2708</v>
      </c>
      <c r="D233" s="31" t="s">
        <v>1106</v>
      </c>
      <c r="E233" s="31">
        <v>2725</v>
      </c>
      <c r="F233" s="31">
        <v>2462</v>
      </c>
      <c r="G233" s="31" t="s">
        <v>1106</v>
      </c>
      <c r="H233" s="31">
        <v>1756</v>
      </c>
      <c r="I233" s="31">
        <v>1471</v>
      </c>
      <c r="J233" s="31" t="s">
        <v>1106</v>
      </c>
      <c r="K233" s="31">
        <v>374</v>
      </c>
      <c r="L233" s="31">
        <v>316</v>
      </c>
      <c r="M233" s="31" t="s">
        <v>1106</v>
      </c>
    </row>
    <row r="234" spans="1:13" x14ac:dyDescent="0.35">
      <c r="A234" s="35" t="s">
        <v>636</v>
      </c>
      <c r="B234" s="36">
        <v>3662</v>
      </c>
      <c r="C234" s="31">
        <v>3360</v>
      </c>
      <c r="D234" s="31" t="s">
        <v>1106</v>
      </c>
      <c r="E234" s="31">
        <v>3300</v>
      </c>
      <c r="F234" s="31">
        <v>3036</v>
      </c>
      <c r="G234" s="31" t="s">
        <v>1106</v>
      </c>
      <c r="H234" s="31">
        <v>2185</v>
      </c>
      <c r="I234" s="31">
        <v>1886</v>
      </c>
      <c r="J234" s="31" t="s">
        <v>1106</v>
      </c>
      <c r="K234" s="31">
        <v>431</v>
      </c>
      <c r="L234" s="31">
        <v>344</v>
      </c>
      <c r="M234" s="31" t="s">
        <v>1106</v>
      </c>
    </row>
    <row r="235" spans="1:13" x14ac:dyDescent="0.35">
      <c r="A235" s="35" t="s">
        <v>637</v>
      </c>
      <c r="B235" s="36">
        <v>5708</v>
      </c>
      <c r="C235" s="31">
        <v>5193</v>
      </c>
      <c r="D235" s="31" t="s">
        <v>1106</v>
      </c>
      <c r="E235" s="31">
        <v>5147</v>
      </c>
      <c r="F235" s="31">
        <v>4672</v>
      </c>
      <c r="G235" s="31" t="s">
        <v>1106</v>
      </c>
      <c r="H235" s="31">
        <v>2932</v>
      </c>
      <c r="I235" s="31">
        <v>2386</v>
      </c>
      <c r="J235" s="31" t="s">
        <v>1106</v>
      </c>
      <c r="K235" s="31">
        <v>686</v>
      </c>
      <c r="L235" s="31">
        <v>531</v>
      </c>
      <c r="M235" s="31" t="s">
        <v>1106</v>
      </c>
    </row>
    <row r="236" spans="1:13" x14ac:dyDescent="0.35">
      <c r="A236" s="35" t="s">
        <v>638</v>
      </c>
      <c r="B236" s="36">
        <v>6791</v>
      </c>
      <c r="C236" s="31">
        <v>5953</v>
      </c>
      <c r="D236" s="31">
        <v>41</v>
      </c>
      <c r="E236" s="31">
        <v>6096</v>
      </c>
      <c r="F236" s="31">
        <v>5356</v>
      </c>
      <c r="G236" s="31" t="s">
        <v>1106</v>
      </c>
      <c r="H236" s="31">
        <v>3219</v>
      </c>
      <c r="I236" s="31">
        <v>2563</v>
      </c>
      <c r="J236" s="31" t="s">
        <v>1106</v>
      </c>
      <c r="K236" s="31">
        <v>621</v>
      </c>
      <c r="L236" s="31">
        <v>505</v>
      </c>
      <c r="M236" s="31" t="s">
        <v>1106</v>
      </c>
    </row>
    <row r="237" spans="1:13" x14ac:dyDescent="0.35">
      <c r="A237" s="35" t="s">
        <v>639</v>
      </c>
      <c r="B237" s="36">
        <v>4254</v>
      </c>
      <c r="C237" s="31">
        <v>3812</v>
      </c>
      <c r="D237" s="31" t="s">
        <v>1106</v>
      </c>
      <c r="E237" s="31">
        <v>3892</v>
      </c>
      <c r="F237" s="31">
        <v>3473</v>
      </c>
      <c r="G237" s="31" t="s">
        <v>1106</v>
      </c>
      <c r="H237" s="31">
        <v>2212</v>
      </c>
      <c r="I237" s="31">
        <v>1784</v>
      </c>
      <c r="J237" s="31" t="s">
        <v>1106</v>
      </c>
      <c r="K237" s="31">
        <v>388</v>
      </c>
      <c r="L237" s="31">
        <v>286</v>
      </c>
      <c r="M237" s="31" t="s">
        <v>1106</v>
      </c>
    </row>
    <row r="238" spans="1:13" x14ac:dyDescent="0.35">
      <c r="A238" s="35" t="s">
        <v>640</v>
      </c>
      <c r="B238" s="36" t="s">
        <v>1106</v>
      </c>
      <c r="C238" s="31" t="s">
        <v>1106</v>
      </c>
      <c r="D238" s="31" t="s">
        <v>1106</v>
      </c>
      <c r="E238" s="31" t="s">
        <v>1106</v>
      </c>
      <c r="F238" s="31" t="s">
        <v>1106</v>
      </c>
      <c r="G238" s="31" t="s">
        <v>1106</v>
      </c>
      <c r="H238" s="31" t="s">
        <v>1106</v>
      </c>
      <c r="I238" s="31" t="s">
        <v>1106</v>
      </c>
      <c r="J238" s="31" t="s">
        <v>1106</v>
      </c>
      <c r="K238" s="31" t="s">
        <v>1106</v>
      </c>
      <c r="L238" s="31" t="s">
        <v>1106</v>
      </c>
      <c r="M238" s="31" t="s">
        <v>1106</v>
      </c>
    </row>
    <row r="239" spans="1:13" x14ac:dyDescent="0.35">
      <c r="A239" s="35" t="s">
        <v>641</v>
      </c>
      <c r="B239" s="36">
        <v>10851</v>
      </c>
      <c r="C239" s="31">
        <v>10186</v>
      </c>
      <c r="D239" s="31">
        <v>54</v>
      </c>
      <c r="E239" s="31">
        <v>9449</v>
      </c>
      <c r="F239" s="31">
        <v>8857</v>
      </c>
      <c r="G239" s="31">
        <v>30</v>
      </c>
      <c r="H239" s="31">
        <v>6157</v>
      </c>
      <c r="I239" s="31">
        <v>5395</v>
      </c>
      <c r="J239" s="31" t="s">
        <v>1106</v>
      </c>
      <c r="K239" s="31">
        <v>1292</v>
      </c>
      <c r="L239" s="31">
        <v>1033</v>
      </c>
      <c r="M239" s="31" t="s">
        <v>1106</v>
      </c>
    </row>
    <row r="240" spans="1:13" x14ac:dyDescent="0.35">
      <c r="A240" s="35" t="s">
        <v>642</v>
      </c>
      <c r="B240" s="36" t="s">
        <v>1106</v>
      </c>
      <c r="C240" s="31" t="s">
        <v>1106</v>
      </c>
      <c r="D240" s="31" t="s">
        <v>1106</v>
      </c>
      <c r="E240" s="31" t="s">
        <v>1106</v>
      </c>
      <c r="F240" s="31" t="s">
        <v>1106</v>
      </c>
      <c r="G240" s="31" t="s">
        <v>1106</v>
      </c>
      <c r="H240" s="31" t="s">
        <v>1106</v>
      </c>
      <c r="I240" s="31" t="s">
        <v>1106</v>
      </c>
      <c r="J240" s="31" t="s">
        <v>1106</v>
      </c>
      <c r="K240" s="31" t="s">
        <v>1106</v>
      </c>
      <c r="L240" s="31" t="s">
        <v>1106</v>
      </c>
      <c r="M240" s="31" t="s">
        <v>1106</v>
      </c>
    </row>
    <row r="241" spans="1:13" x14ac:dyDescent="0.35">
      <c r="A241" s="35" t="s">
        <v>643</v>
      </c>
      <c r="B241" s="36">
        <v>3236</v>
      </c>
      <c r="C241" s="31">
        <v>3233</v>
      </c>
      <c r="D241" s="31" t="s">
        <v>1106</v>
      </c>
      <c r="E241" s="31">
        <v>2948</v>
      </c>
      <c r="F241" s="31">
        <v>2909</v>
      </c>
      <c r="G241" s="31" t="s">
        <v>1106</v>
      </c>
      <c r="H241" s="31">
        <v>2027</v>
      </c>
      <c r="I241" s="31">
        <v>1686</v>
      </c>
      <c r="J241" s="31" t="s">
        <v>1106</v>
      </c>
      <c r="K241" s="31">
        <v>501</v>
      </c>
      <c r="L241" s="31">
        <v>382</v>
      </c>
      <c r="M241" s="31" t="s">
        <v>1106</v>
      </c>
    </row>
    <row r="242" spans="1:13" x14ac:dyDescent="0.35">
      <c r="A242" s="35" t="s">
        <v>644</v>
      </c>
      <c r="B242" s="36">
        <v>1827</v>
      </c>
      <c r="C242" s="31">
        <v>1507</v>
      </c>
      <c r="D242" s="31" t="s">
        <v>1106</v>
      </c>
      <c r="E242" s="31">
        <v>1672</v>
      </c>
      <c r="F242" s="31">
        <v>1363</v>
      </c>
      <c r="G242" s="31" t="s">
        <v>1106</v>
      </c>
      <c r="H242" s="31">
        <v>1067</v>
      </c>
      <c r="I242" s="31">
        <v>775</v>
      </c>
      <c r="J242" s="31" t="s">
        <v>1106</v>
      </c>
      <c r="K242" s="31">
        <v>303</v>
      </c>
      <c r="L242" s="31">
        <v>195</v>
      </c>
      <c r="M242" s="31" t="s">
        <v>1106</v>
      </c>
    </row>
    <row r="243" spans="1:13" x14ac:dyDescent="0.35">
      <c r="A243" s="35" t="s">
        <v>645</v>
      </c>
      <c r="B243" s="36" t="s">
        <v>1106</v>
      </c>
      <c r="C243" s="31" t="s">
        <v>1106</v>
      </c>
      <c r="D243" s="31" t="s">
        <v>1106</v>
      </c>
      <c r="E243" s="31" t="s">
        <v>1106</v>
      </c>
      <c r="F243" s="31" t="s">
        <v>1106</v>
      </c>
      <c r="G243" s="31" t="s">
        <v>1106</v>
      </c>
      <c r="H243" s="31" t="s">
        <v>1106</v>
      </c>
      <c r="I243" s="31" t="s">
        <v>1106</v>
      </c>
      <c r="J243" s="31" t="s">
        <v>1106</v>
      </c>
      <c r="K243" s="31" t="s">
        <v>1106</v>
      </c>
      <c r="L243" s="31" t="s">
        <v>1106</v>
      </c>
      <c r="M243" s="31" t="s">
        <v>1106</v>
      </c>
    </row>
    <row r="244" spans="1:13" x14ac:dyDescent="0.35">
      <c r="A244" s="35" t="s">
        <v>646</v>
      </c>
      <c r="B244" s="36">
        <v>4233</v>
      </c>
      <c r="C244" s="31">
        <v>3592</v>
      </c>
      <c r="D244" s="31" t="s">
        <v>1106</v>
      </c>
      <c r="E244" s="31">
        <v>3806</v>
      </c>
      <c r="F244" s="31">
        <v>3282</v>
      </c>
      <c r="G244" s="31" t="s">
        <v>1106</v>
      </c>
      <c r="H244" s="31">
        <v>2263</v>
      </c>
      <c r="I244" s="31">
        <v>1701</v>
      </c>
      <c r="J244" s="31" t="s">
        <v>1106</v>
      </c>
      <c r="K244" s="31">
        <v>470</v>
      </c>
      <c r="L244" s="31">
        <v>368</v>
      </c>
      <c r="M244" s="31" t="s">
        <v>1106</v>
      </c>
    </row>
    <row r="245" spans="1:13" x14ac:dyDescent="0.35">
      <c r="A245" s="35" t="s">
        <v>647</v>
      </c>
      <c r="B245" s="36">
        <v>3927</v>
      </c>
      <c r="C245" s="31">
        <v>3604</v>
      </c>
      <c r="D245" s="31" t="s">
        <v>1106</v>
      </c>
      <c r="E245" s="31">
        <v>3543</v>
      </c>
      <c r="F245" s="31">
        <v>3248</v>
      </c>
      <c r="G245" s="31" t="s">
        <v>1106</v>
      </c>
      <c r="H245" s="31">
        <v>2239</v>
      </c>
      <c r="I245" s="31">
        <v>1884</v>
      </c>
      <c r="J245" s="31" t="s">
        <v>1106</v>
      </c>
      <c r="K245" s="31">
        <v>389</v>
      </c>
      <c r="L245" s="31">
        <v>364</v>
      </c>
      <c r="M245" s="31" t="s">
        <v>1106</v>
      </c>
    </row>
    <row r="246" spans="1:13" x14ac:dyDescent="0.35">
      <c r="A246" s="35" t="s">
        <v>648</v>
      </c>
      <c r="B246" s="36">
        <v>120</v>
      </c>
      <c r="C246" s="31">
        <v>159</v>
      </c>
      <c r="D246" s="31" t="s">
        <v>1106</v>
      </c>
      <c r="E246" s="31">
        <v>94</v>
      </c>
      <c r="F246" s="31">
        <v>116</v>
      </c>
      <c r="G246" s="31" t="s">
        <v>1106</v>
      </c>
      <c r="H246" s="31">
        <v>40</v>
      </c>
      <c r="I246" s="31">
        <v>48</v>
      </c>
      <c r="J246" s="31" t="s">
        <v>1106</v>
      </c>
      <c r="K246" s="31" t="s">
        <v>1106</v>
      </c>
      <c r="L246" s="31" t="s">
        <v>1106</v>
      </c>
      <c r="M246" s="31" t="s">
        <v>1106</v>
      </c>
    </row>
    <row r="247" spans="1:13" x14ac:dyDescent="0.35">
      <c r="A247" s="35" t="s">
        <v>649</v>
      </c>
      <c r="B247" s="36">
        <v>10757</v>
      </c>
      <c r="C247" s="31">
        <v>9260</v>
      </c>
      <c r="D247" s="31">
        <v>42</v>
      </c>
      <c r="E247" s="31">
        <v>9508</v>
      </c>
      <c r="F247" s="31">
        <v>8182</v>
      </c>
      <c r="G247" s="31" t="s">
        <v>1106</v>
      </c>
      <c r="H247" s="31">
        <v>5901</v>
      </c>
      <c r="I247" s="31">
        <v>4656</v>
      </c>
      <c r="J247" s="31" t="s">
        <v>1106</v>
      </c>
      <c r="K247" s="31">
        <v>1330</v>
      </c>
      <c r="L247" s="31">
        <v>958</v>
      </c>
      <c r="M247" s="31" t="s">
        <v>1106</v>
      </c>
    </row>
    <row r="248" spans="1:13" x14ac:dyDescent="0.35">
      <c r="A248" s="35" t="s">
        <v>650</v>
      </c>
      <c r="B248" s="36">
        <v>8980</v>
      </c>
      <c r="C248" s="31">
        <v>8300</v>
      </c>
      <c r="D248" s="31" t="s">
        <v>1106</v>
      </c>
      <c r="E248" s="31">
        <v>7544</v>
      </c>
      <c r="F248" s="31">
        <v>7027</v>
      </c>
      <c r="G248" s="31" t="s">
        <v>1106</v>
      </c>
      <c r="H248" s="31">
        <v>3944</v>
      </c>
      <c r="I248" s="31">
        <v>3321</v>
      </c>
      <c r="J248" s="31" t="s">
        <v>1106</v>
      </c>
      <c r="K248" s="31">
        <v>576</v>
      </c>
      <c r="L248" s="31">
        <v>528</v>
      </c>
      <c r="M248" s="31" t="s">
        <v>1106</v>
      </c>
    </row>
    <row r="249" spans="1:13" x14ac:dyDescent="0.35">
      <c r="A249" s="35" t="s">
        <v>651</v>
      </c>
      <c r="B249" s="36">
        <v>16626</v>
      </c>
      <c r="C249" s="31">
        <v>14819</v>
      </c>
      <c r="D249" s="31">
        <v>93</v>
      </c>
      <c r="E249" s="31">
        <v>14225</v>
      </c>
      <c r="F249" s="31">
        <v>12692</v>
      </c>
      <c r="G249" s="31">
        <v>67</v>
      </c>
      <c r="H249" s="31">
        <v>7537</v>
      </c>
      <c r="I249" s="31">
        <v>6085</v>
      </c>
      <c r="J249" s="31">
        <v>32</v>
      </c>
      <c r="K249" s="31">
        <v>1229</v>
      </c>
      <c r="L249" s="31">
        <v>1021</v>
      </c>
      <c r="M249" s="31" t="s">
        <v>1106</v>
      </c>
    </row>
    <row r="250" spans="1:13" x14ac:dyDescent="0.35">
      <c r="A250" s="35" t="s">
        <v>652</v>
      </c>
      <c r="B250" s="36">
        <v>12307</v>
      </c>
      <c r="C250" s="31">
        <v>10254</v>
      </c>
      <c r="D250" s="31">
        <v>74</v>
      </c>
      <c r="E250" s="31">
        <v>10519</v>
      </c>
      <c r="F250" s="31">
        <v>8705</v>
      </c>
      <c r="G250" s="31">
        <v>51</v>
      </c>
      <c r="H250" s="31">
        <v>5481</v>
      </c>
      <c r="I250" s="31">
        <v>4056</v>
      </c>
      <c r="J250" s="31" t="s">
        <v>1106</v>
      </c>
      <c r="K250" s="31">
        <v>952</v>
      </c>
      <c r="L250" s="31">
        <v>672</v>
      </c>
      <c r="M250" s="31" t="s">
        <v>1106</v>
      </c>
    </row>
    <row r="251" spans="1:13" x14ac:dyDescent="0.35">
      <c r="A251" s="35" t="s">
        <v>653</v>
      </c>
      <c r="B251" s="36">
        <v>9558</v>
      </c>
      <c r="C251" s="31">
        <v>8174</v>
      </c>
      <c r="D251" s="31">
        <v>44</v>
      </c>
      <c r="E251" s="31">
        <v>8458</v>
      </c>
      <c r="F251" s="31">
        <v>7224</v>
      </c>
      <c r="G251" s="31">
        <v>36</v>
      </c>
      <c r="H251" s="31">
        <v>5168</v>
      </c>
      <c r="I251" s="31">
        <v>3992</v>
      </c>
      <c r="J251" s="31" t="s">
        <v>1106</v>
      </c>
      <c r="K251" s="31">
        <v>1109</v>
      </c>
      <c r="L251" s="31">
        <v>841</v>
      </c>
      <c r="M251" s="31" t="s">
        <v>1106</v>
      </c>
    </row>
    <row r="252" spans="1:13" x14ac:dyDescent="0.35">
      <c r="A252" s="35" t="s">
        <v>654</v>
      </c>
      <c r="B252" s="36">
        <v>3729</v>
      </c>
      <c r="C252" s="31">
        <v>3291</v>
      </c>
      <c r="D252" s="31" t="s">
        <v>1106</v>
      </c>
      <c r="E252" s="31">
        <v>3204</v>
      </c>
      <c r="F252" s="31">
        <v>2844</v>
      </c>
      <c r="G252" s="31" t="s">
        <v>1106</v>
      </c>
      <c r="H252" s="31">
        <v>1580</v>
      </c>
      <c r="I252" s="31">
        <v>1178</v>
      </c>
      <c r="J252" s="31" t="s">
        <v>1106</v>
      </c>
      <c r="K252" s="31">
        <v>227</v>
      </c>
      <c r="L252" s="31">
        <v>172</v>
      </c>
      <c r="M252" s="31" t="s">
        <v>1106</v>
      </c>
    </row>
    <row r="253" spans="1:13" x14ac:dyDescent="0.35">
      <c r="A253" s="35" t="s">
        <v>655</v>
      </c>
      <c r="B253" s="36">
        <v>2014</v>
      </c>
      <c r="C253" s="31">
        <v>1842</v>
      </c>
      <c r="D253" s="31" t="s">
        <v>1106</v>
      </c>
      <c r="E253" s="31">
        <v>1625</v>
      </c>
      <c r="F253" s="31">
        <v>1470</v>
      </c>
      <c r="G253" s="31" t="s">
        <v>1106</v>
      </c>
      <c r="H253" s="31">
        <v>715</v>
      </c>
      <c r="I253" s="31">
        <v>602</v>
      </c>
      <c r="J253" s="31" t="s">
        <v>1106</v>
      </c>
      <c r="K253" s="31">
        <v>63</v>
      </c>
      <c r="L253" s="31">
        <v>60</v>
      </c>
      <c r="M253" s="31" t="s">
        <v>1106</v>
      </c>
    </row>
    <row r="254" spans="1:13" x14ac:dyDescent="0.35">
      <c r="A254" s="35" t="s">
        <v>656</v>
      </c>
      <c r="B254" s="36">
        <v>7769</v>
      </c>
      <c r="C254" s="31">
        <v>7702</v>
      </c>
      <c r="D254" s="31">
        <v>32</v>
      </c>
      <c r="E254" s="31">
        <v>6608</v>
      </c>
      <c r="F254" s="31">
        <v>6427</v>
      </c>
      <c r="G254" s="31" t="s">
        <v>1106</v>
      </c>
      <c r="H254" s="31">
        <v>3741</v>
      </c>
      <c r="I254" s="31">
        <v>3245</v>
      </c>
      <c r="J254" s="31" t="s">
        <v>1106</v>
      </c>
      <c r="K254" s="31">
        <v>907</v>
      </c>
      <c r="L254" s="31">
        <v>699</v>
      </c>
      <c r="M254" s="31" t="s">
        <v>1106</v>
      </c>
    </row>
    <row r="255" spans="1:13" x14ac:dyDescent="0.35">
      <c r="A255" s="35" t="s">
        <v>657</v>
      </c>
      <c r="B255" s="36">
        <v>9212</v>
      </c>
      <c r="C255" s="31">
        <v>8843</v>
      </c>
      <c r="D255" s="31">
        <v>52</v>
      </c>
      <c r="E255" s="31">
        <v>7590</v>
      </c>
      <c r="F255" s="31">
        <v>7174</v>
      </c>
      <c r="G255" s="31">
        <v>32</v>
      </c>
      <c r="H255" s="31">
        <v>3161</v>
      </c>
      <c r="I255" s="31">
        <v>2646</v>
      </c>
      <c r="J255" s="31" t="s">
        <v>1106</v>
      </c>
      <c r="K255" s="31">
        <v>314</v>
      </c>
      <c r="L255" s="31">
        <v>314</v>
      </c>
      <c r="M255" s="31" t="s">
        <v>1106</v>
      </c>
    </row>
    <row r="256" spans="1:13" x14ac:dyDescent="0.35">
      <c r="A256" s="35" t="s">
        <v>658</v>
      </c>
      <c r="B256" s="36">
        <v>884</v>
      </c>
      <c r="C256" s="31">
        <v>800</v>
      </c>
      <c r="D256" s="31" t="s">
        <v>1106</v>
      </c>
      <c r="E256" s="31">
        <v>797</v>
      </c>
      <c r="F256" s="31">
        <v>727</v>
      </c>
      <c r="G256" s="31" t="s">
        <v>1106</v>
      </c>
      <c r="H256" s="31">
        <v>428</v>
      </c>
      <c r="I256" s="31">
        <v>360</v>
      </c>
      <c r="J256" s="31" t="s">
        <v>1106</v>
      </c>
      <c r="K256" s="31">
        <v>69</v>
      </c>
      <c r="L256" s="31">
        <v>66</v>
      </c>
      <c r="M256" s="31" t="s">
        <v>1106</v>
      </c>
    </row>
    <row r="257" spans="1:13" x14ac:dyDescent="0.35">
      <c r="A257" s="35" t="s">
        <v>659</v>
      </c>
      <c r="B257" s="36">
        <v>2111</v>
      </c>
      <c r="C257" s="31">
        <v>1892</v>
      </c>
      <c r="D257" s="31" t="s">
        <v>1106</v>
      </c>
      <c r="E257" s="31">
        <v>1903</v>
      </c>
      <c r="F257" s="31">
        <v>1698</v>
      </c>
      <c r="G257" s="31" t="s">
        <v>1106</v>
      </c>
      <c r="H257" s="31">
        <v>1247</v>
      </c>
      <c r="I257" s="31">
        <v>1060</v>
      </c>
      <c r="J257" s="31" t="s">
        <v>1106</v>
      </c>
      <c r="K257" s="31">
        <v>257</v>
      </c>
      <c r="L257" s="31">
        <v>205</v>
      </c>
      <c r="M257" s="31" t="s">
        <v>1106</v>
      </c>
    </row>
    <row r="258" spans="1:13" x14ac:dyDescent="0.35">
      <c r="A258" s="35" t="s">
        <v>660</v>
      </c>
      <c r="B258" s="36">
        <v>151</v>
      </c>
      <c r="C258" s="31">
        <v>191</v>
      </c>
      <c r="D258" s="31" t="s">
        <v>1106</v>
      </c>
      <c r="E258" s="31">
        <v>138</v>
      </c>
      <c r="F258" s="31">
        <v>162</v>
      </c>
      <c r="G258" s="31" t="s">
        <v>1106</v>
      </c>
      <c r="H258" s="31">
        <v>83</v>
      </c>
      <c r="I258" s="31">
        <v>77</v>
      </c>
      <c r="J258" s="31" t="s">
        <v>1106</v>
      </c>
      <c r="K258" s="31" t="s">
        <v>1106</v>
      </c>
      <c r="L258" s="31" t="s">
        <v>1106</v>
      </c>
      <c r="M258" s="31" t="s">
        <v>1106</v>
      </c>
    </row>
    <row r="259" spans="1:13" x14ac:dyDescent="0.35">
      <c r="A259" s="35" t="s">
        <v>661</v>
      </c>
      <c r="B259" s="36" t="s">
        <v>1106</v>
      </c>
      <c r="C259" s="31" t="s">
        <v>1106</v>
      </c>
      <c r="D259" s="31" t="s">
        <v>1106</v>
      </c>
      <c r="E259" s="31" t="s">
        <v>1106</v>
      </c>
      <c r="F259" s="31" t="s">
        <v>1106</v>
      </c>
      <c r="G259" s="31" t="s">
        <v>1106</v>
      </c>
      <c r="H259" s="31" t="s">
        <v>1106</v>
      </c>
      <c r="I259" s="31" t="s">
        <v>1106</v>
      </c>
      <c r="J259" s="31" t="s">
        <v>1106</v>
      </c>
      <c r="K259" s="31" t="s">
        <v>1106</v>
      </c>
      <c r="L259" s="31" t="s">
        <v>1106</v>
      </c>
      <c r="M259" s="31" t="s">
        <v>1106</v>
      </c>
    </row>
    <row r="260" spans="1:13" x14ac:dyDescent="0.35">
      <c r="A260" s="35" t="s">
        <v>662</v>
      </c>
      <c r="B260" s="36" t="s">
        <v>1106</v>
      </c>
      <c r="C260" s="31" t="s">
        <v>1106</v>
      </c>
      <c r="D260" s="31" t="s">
        <v>1106</v>
      </c>
      <c r="E260" s="31" t="s">
        <v>1106</v>
      </c>
      <c r="F260" s="31" t="s">
        <v>1106</v>
      </c>
      <c r="G260" s="31" t="s">
        <v>1106</v>
      </c>
      <c r="H260" s="31" t="s">
        <v>1106</v>
      </c>
      <c r="I260" s="31" t="s">
        <v>1106</v>
      </c>
      <c r="J260" s="31" t="s">
        <v>1106</v>
      </c>
      <c r="K260" s="31" t="s">
        <v>1106</v>
      </c>
      <c r="L260" s="31" t="s">
        <v>1106</v>
      </c>
      <c r="M260" s="31" t="s">
        <v>1106</v>
      </c>
    </row>
    <row r="261" spans="1:13" x14ac:dyDescent="0.35">
      <c r="A261" s="35" t="s">
        <v>663</v>
      </c>
      <c r="B261" s="36" t="s">
        <v>1106</v>
      </c>
      <c r="C261" s="31" t="s">
        <v>1106</v>
      </c>
      <c r="D261" s="31" t="s">
        <v>1106</v>
      </c>
      <c r="E261" s="31" t="s">
        <v>1106</v>
      </c>
      <c r="F261" s="31" t="s">
        <v>1106</v>
      </c>
      <c r="G261" s="31" t="s">
        <v>1106</v>
      </c>
      <c r="H261" s="31" t="s">
        <v>1106</v>
      </c>
      <c r="I261" s="31" t="s">
        <v>1106</v>
      </c>
      <c r="J261" s="31" t="s">
        <v>1106</v>
      </c>
      <c r="K261" s="31" t="s">
        <v>1106</v>
      </c>
      <c r="L261" s="31" t="s">
        <v>1106</v>
      </c>
      <c r="M261" s="31" t="s">
        <v>1106</v>
      </c>
    </row>
    <row r="262" spans="1:13" x14ac:dyDescent="0.35">
      <c r="A262" s="35" t="s">
        <v>664</v>
      </c>
      <c r="B262" s="36" t="s">
        <v>1106</v>
      </c>
      <c r="C262" s="31" t="s">
        <v>1106</v>
      </c>
      <c r="D262" s="31" t="s">
        <v>1106</v>
      </c>
      <c r="E262" s="31" t="s">
        <v>1106</v>
      </c>
      <c r="F262" s="31" t="s">
        <v>1106</v>
      </c>
      <c r="G262" s="31" t="s">
        <v>1106</v>
      </c>
      <c r="H262" s="31" t="s">
        <v>1106</v>
      </c>
      <c r="I262" s="31" t="s">
        <v>1106</v>
      </c>
      <c r="J262" s="31" t="s">
        <v>1106</v>
      </c>
      <c r="K262" s="31" t="s">
        <v>1106</v>
      </c>
      <c r="L262" s="31" t="s">
        <v>1106</v>
      </c>
      <c r="M262" s="31" t="s">
        <v>1106</v>
      </c>
    </row>
    <row r="263" spans="1:13" x14ac:dyDescent="0.35">
      <c r="A263" s="35" t="s">
        <v>665</v>
      </c>
      <c r="B263" s="36" t="s">
        <v>1106</v>
      </c>
      <c r="C263" s="31" t="s">
        <v>1106</v>
      </c>
      <c r="D263" s="31" t="s">
        <v>1106</v>
      </c>
      <c r="E263" s="31" t="s">
        <v>1106</v>
      </c>
      <c r="F263" s="31" t="s">
        <v>1106</v>
      </c>
      <c r="G263" s="31" t="s">
        <v>1106</v>
      </c>
      <c r="H263" s="31" t="s">
        <v>1106</v>
      </c>
      <c r="I263" s="31" t="s">
        <v>1106</v>
      </c>
      <c r="J263" s="31" t="s">
        <v>1106</v>
      </c>
      <c r="K263" s="31" t="s">
        <v>1106</v>
      </c>
      <c r="L263" s="31" t="s">
        <v>1106</v>
      </c>
      <c r="M263" s="31" t="s">
        <v>1106</v>
      </c>
    </row>
    <row r="264" spans="1:13" x14ac:dyDescent="0.35">
      <c r="A264" s="35" t="s">
        <v>666</v>
      </c>
      <c r="B264" s="36">
        <v>17279</v>
      </c>
      <c r="C264" s="31">
        <v>15374</v>
      </c>
      <c r="D264" s="31">
        <v>60</v>
      </c>
      <c r="E264" s="31">
        <v>15350</v>
      </c>
      <c r="F264" s="31">
        <v>13520</v>
      </c>
      <c r="G264" s="31">
        <v>41</v>
      </c>
      <c r="H264" s="31">
        <v>10678</v>
      </c>
      <c r="I264" s="31">
        <v>8648</v>
      </c>
      <c r="J264" s="31" t="s">
        <v>1106</v>
      </c>
      <c r="K264" s="31">
        <v>2882</v>
      </c>
      <c r="L264" s="31">
        <v>2093</v>
      </c>
      <c r="M264" s="31" t="s">
        <v>1106</v>
      </c>
    </row>
    <row r="265" spans="1:13" x14ac:dyDescent="0.35">
      <c r="A265" s="35" t="s">
        <v>667</v>
      </c>
      <c r="B265" s="36">
        <v>18525</v>
      </c>
      <c r="C265" s="31">
        <v>18425</v>
      </c>
      <c r="D265" s="31">
        <v>83</v>
      </c>
      <c r="E265" s="31">
        <v>15318</v>
      </c>
      <c r="F265" s="31">
        <v>15238</v>
      </c>
      <c r="G265" s="31">
        <v>40</v>
      </c>
      <c r="H265" s="31">
        <v>7690</v>
      </c>
      <c r="I265" s="31">
        <v>6263</v>
      </c>
      <c r="J265" s="31" t="s">
        <v>1106</v>
      </c>
      <c r="K265" s="31">
        <v>1456</v>
      </c>
      <c r="L265" s="31">
        <v>1077</v>
      </c>
      <c r="M265" s="31" t="s">
        <v>1106</v>
      </c>
    </row>
    <row r="266" spans="1:13" x14ac:dyDescent="0.35">
      <c r="A266" s="35" t="s">
        <v>668</v>
      </c>
      <c r="B266" s="36" t="s">
        <v>1106</v>
      </c>
      <c r="C266" s="31">
        <v>32</v>
      </c>
      <c r="D266" s="31" t="s">
        <v>1106</v>
      </c>
      <c r="E266" s="31" t="s">
        <v>1106</v>
      </c>
      <c r="F266" s="31">
        <v>30</v>
      </c>
      <c r="G266" s="31" t="s">
        <v>1106</v>
      </c>
      <c r="H266" s="31" t="s">
        <v>1106</v>
      </c>
      <c r="I266" s="31" t="s">
        <v>1106</v>
      </c>
      <c r="J266" s="31" t="s">
        <v>1106</v>
      </c>
      <c r="K266" s="31" t="s">
        <v>1106</v>
      </c>
      <c r="L266" s="31" t="s">
        <v>1106</v>
      </c>
      <c r="M266" s="31" t="s">
        <v>1106</v>
      </c>
    </row>
    <row r="267" spans="1:13" x14ac:dyDescent="0.35">
      <c r="A267" s="35" t="s">
        <v>669</v>
      </c>
      <c r="B267" s="36">
        <v>35</v>
      </c>
      <c r="C267" s="31" t="s">
        <v>1106</v>
      </c>
      <c r="D267" s="31" t="s">
        <v>1106</v>
      </c>
      <c r="E267" s="31" t="s">
        <v>1106</v>
      </c>
      <c r="F267" s="31" t="s">
        <v>1106</v>
      </c>
      <c r="G267" s="31" t="s">
        <v>1106</v>
      </c>
      <c r="H267" s="31" t="s">
        <v>1106</v>
      </c>
      <c r="I267" s="31" t="s">
        <v>1106</v>
      </c>
      <c r="J267" s="31" t="s">
        <v>1106</v>
      </c>
      <c r="K267" s="31" t="s">
        <v>1106</v>
      </c>
      <c r="L267" s="31" t="s">
        <v>1106</v>
      </c>
      <c r="M267" s="31" t="s">
        <v>1106</v>
      </c>
    </row>
    <row r="268" spans="1:13" x14ac:dyDescent="0.35">
      <c r="A268" s="35" t="s">
        <v>670</v>
      </c>
      <c r="B268" s="36" t="s">
        <v>1106</v>
      </c>
      <c r="C268" s="31" t="s">
        <v>1106</v>
      </c>
      <c r="D268" s="31" t="s">
        <v>1106</v>
      </c>
      <c r="E268" s="31" t="s">
        <v>1106</v>
      </c>
      <c r="F268" s="31" t="s">
        <v>1106</v>
      </c>
      <c r="G268" s="31" t="s">
        <v>1106</v>
      </c>
      <c r="H268" s="31" t="s">
        <v>1106</v>
      </c>
      <c r="I268" s="31" t="s">
        <v>1106</v>
      </c>
      <c r="J268" s="31" t="s">
        <v>1106</v>
      </c>
      <c r="K268" s="31" t="s">
        <v>1106</v>
      </c>
      <c r="L268" s="31" t="s">
        <v>1106</v>
      </c>
      <c r="M268" s="31" t="s">
        <v>1106</v>
      </c>
    </row>
    <row r="269" spans="1:13" x14ac:dyDescent="0.35">
      <c r="A269" s="35" t="s">
        <v>671</v>
      </c>
      <c r="B269" s="36">
        <v>346</v>
      </c>
      <c r="C269" s="31">
        <v>285</v>
      </c>
      <c r="D269" s="31" t="s">
        <v>1106</v>
      </c>
      <c r="E269" s="31">
        <v>295</v>
      </c>
      <c r="F269" s="31">
        <v>257</v>
      </c>
      <c r="G269" s="31" t="s">
        <v>1106</v>
      </c>
      <c r="H269" s="31">
        <v>206</v>
      </c>
      <c r="I269" s="31">
        <v>174</v>
      </c>
      <c r="J269" s="31" t="s">
        <v>1106</v>
      </c>
      <c r="K269" s="31">
        <v>59</v>
      </c>
      <c r="L269" s="31">
        <v>39</v>
      </c>
      <c r="M269" s="31" t="s">
        <v>1106</v>
      </c>
    </row>
    <row r="270" spans="1:13" x14ac:dyDescent="0.35">
      <c r="A270" s="35" t="s">
        <v>672</v>
      </c>
      <c r="B270" s="36">
        <v>2655</v>
      </c>
      <c r="C270" s="31">
        <v>2545</v>
      </c>
      <c r="D270" s="31" t="s">
        <v>1106</v>
      </c>
      <c r="E270" s="31">
        <v>2356</v>
      </c>
      <c r="F270" s="31">
        <v>2269</v>
      </c>
      <c r="G270" s="31" t="s">
        <v>1106</v>
      </c>
      <c r="H270" s="31">
        <v>1616</v>
      </c>
      <c r="I270" s="31">
        <v>1499</v>
      </c>
      <c r="J270" s="31" t="s">
        <v>1106</v>
      </c>
      <c r="K270" s="31">
        <v>431</v>
      </c>
      <c r="L270" s="31">
        <v>371</v>
      </c>
      <c r="M270" s="31" t="s">
        <v>1106</v>
      </c>
    </row>
    <row r="271" spans="1:13" x14ac:dyDescent="0.35">
      <c r="A271" s="35" t="s">
        <v>673</v>
      </c>
      <c r="B271" s="36">
        <v>11991</v>
      </c>
      <c r="C271" s="31">
        <v>11265</v>
      </c>
      <c r="D271" s="31">
        <v>43</v>
      </c>
      <c r="E271" s="31">
        <v>10540</v>
      </c>
      <c r="F271" s="31">
        <v>9953</v>
      </c>
      <c r="G271" s="31">
        <v>33</v>
      </c>
      <c r="H271" s="31">
        <v>7456</v>
      </c>
      <c r="I271" s="31">
        <v>6722</v>
      </c>
      <c r="J271" s="31" t="s">
        <v>1106</v>
      </c>
      <c r="K271" s="31">
        <v>1903</v>
      </c>
      <c r="L271" s="31">
        <v>1588</v>
      </c>
      <c r="M271" s="31" t="s">
        <v>1106</v>
      </c>
    </row>
    <row r="272" spans="1:13" x14ac:dyDescent="0.35">
      <c r="A272" s="35" t="s">
        <v>674</v>
      </c>
      <c r="B272" s="36">
        <v>9539</v>
      </c>
      <c r="C272" s="31">
        <v>8780</v>
      </c>
      <c r="D272" s="31">
        <v>32</v>
      </c>
      <c r="E272" s="31">
        <v>8447</v>
      </c>
      <c r="F272" s="31">
        <v>7853</v>
      </c>
      <c r="G272" s="31" t="s">
        <v>1106</v>
      </c>
      <c r="H272" s="31">
        <v>5594</v>
      </c>
      <c r="I272" s="31">
        <v>4769</v>
      </c>
      <c r="J272" s="31" t="s">
        <v>1106</v>
      </c>
      <c r="K272" s="31">
        <v>1193</v>
      </c>
      <c r="L272" s="31">
        <v>943</v>
      </c>
      <c r="M272" s="31" t="s">
        <v>1106</v>
      </c>
    </row>
    <row r="273" spans="1:13" x14ac:dyDescent="0.35">
      <c r="A273" s="35" t="s">
        <v>675</v>
      </c>
      <c r="B273" s="36">
        <v>6943</v>
      </c>
      <c r="C273" s="31">
        <v>6430</v>
      </c>
      <c r="D273" s="31" t="s">
        <v>1106</v>
      </c>
      <c r="E273" s="31">
        <v>6231</v>
      </c>
      <c r="F273" s="31">
        <v>5787</v>
      </c>
      <c r="G273" s="31" t="s">
        <v>1106</v>
      </c>
      <c r="H273" s="31">
        <v>4482</v>
      </c>
      <c r="I273" s="31">
        <v>3912</v>
      </c>
      <c r="J273" s="31" t="s">
        <v>1106</v>
      </c>
      <c r="K273" s="31">
        <v>1269</v>
      </c>
      <c r="L273" s="31">
        <v>1017</v>
      </c>
      <c r="M273" s="31" t="s">
        <v>1106</v>
      </c>
    </row>
    <row r="274" spans="1:13" x14ac:dyDescent="0.35">
      <c r="A274" s="35" t="s">
        <v>676</v>
      </c>
      <c r="B274" s="36">
        <v>469</v>
      </c>
      <c r="C274" s="31">
        <v>454</v>
      </c>
      <c r="D274" s="31">
        <v>308</v>
      </c>
      <c r="E274" s="31">
        <v>324</v>
      </c>
      <c r="F274" s="31">
        <v>292</v>
      </c>
      <c r="G274" s="31" t="s">
        <v>1106</v>
      </c>
      <c r="H274" s="31">
        <v>59</v>
      </c>
      <c r="I274" s="31">
        <v>49</v>
      </c>
      <c r="J274" s="31" t="s">
        <v>1106</v>
      </c>
      <c r="K274" s="31" t="s">
        <v>1106</v>
      </c>
      <c r="L274" s="31" t="s">
        <v>1106</v>
      </c>
      <c r="M274" s="31" t="s">
        <v>1106</v>
      </c>
    </row>
    <row r="275" spans="1:13" x14ac:dyDescent="0.35">
      <c r="A275" s="35" t="s">
        <v>677</v>
      </c>
      <c r="B275" s="36">
        <v>2779</v>
      </c>
      <c r="C275" s="31">
        <v>2613</v>
      </c>
      <c r="D275" s="31" t="s">
        <v>1106</v>
      </c>
      <c r="E275" s="31">
        <v>2510</v>
      </c>
      <c r="F275" s="31">
        <v>2368</v>
      </c>
      <c r="G275" s="31" t="s">
        <v>1106</v>
      </c>
      <c r="H275" s="31">
        <v>1736</v>
      </c>
      <c r="I275" s="31">
        <v>1527</v>
      </c>
      <c r="J275" s="31" t="s">
        <v>1106</v>
      </c>
      <c r="K275" s="31">
        <v>410</v>
      </c>
      <c r="L275" s="31">
        <v>364</v>
      </c>
      <c r="M275" s="31" t="s">
        <v>1106</v>
      </c>
    </row>
    <row r="276" spans="1:13" x14ac:dyDescent="0.35">
      <c r="A276" s="35" t="s">
        <v>678</v>
      </c>
      <c r="B276" s="36">
        <v>2590</v>
      </c>
      <c r="C276" s="31">
        <v>2540</v>
      </c>
      <c r="D276" s="31" t="s">
        <v>1106</v>
      </c>
      <c r="E276" s="31">
        <v>2260</v>
      </c>
      <c r="F276" s="31">
        <v>2233</v>
      </c>
      <c r="G276" s="31" t="s">
        <v>1106</v>
      </c>
      <c r="H276" s="31">
        <v>1644</v>
      </c>
      <c r="I276" s="31">
        <v>1569</v>
      </c>
      <c r="J276" s="31" t="s">
        <v>1106</v>
      </c>
      <c r="K276" s="31">
        <v>524</v>
      </c>
      <c r="L276" s="31">
        <v>450</v>
      </c>
      <c r="M276" s="31" t="s">
        <v>1106</v>
      </c>
    </row>
    <row r="277" spans="1:13" x14ac:dyDescent="0.35">
      <c r="A277" s="35" t="s">
        <v>679</v>
      </c>
      <c r="B277" s="36">
        <v>9621</v>
      </c>
      <c r="C277" s="31">
        <v>9182</v>
      </c>
      <c r="D277" s="31" t="s">
        <v>1106</v>
      </c>
      <c r="E277" s="31">
        <v>8324</v>
      </c>
      <c r="F277" s="31">
        <v>8028</v>
      </c>
      <c r="G277" s="31" t="s">
        <v>1106</v>
      </c>
      <c r="H277" s="31">
        <v>6282</v>
      </c>
      <c r="I277" s="31">
        <v>5706</v>
      </c>
      <c r="J277" s="31" t="s">
        <v>1106</v>
      </c>
      <c r="K277" s="31">
        <v>2104</v>
      </c>
      <c r="L277" s="31">
        <v>1762</v>
      </c>
      <c r="M277" s="31" t="s">
        <v>1106</v>
      </c>
    </row>
    <row r="278" spans="1:13" x14ac:dyDescent="0.35">
      <c r="A278" s="35" t="s">
        <v>680</v>
      </c>
      <c r="B278" s="36">
        <v>217</v>
      </c>
      <c r="C278" s="31">
        <v>171</v>
      </c>
      <c r="D278" s="31" t="s">
        <v>1106</v>
      </c>
      <c r="E278" s="31">
        <v>187</v>
      </c>
      <c r="F278" s="31">
        <v>149</v>
      </c>
      <c r="G278" s="31" t="s">
        <v>1106</v>
      </c>
      <c r="H278" s="31">
        <v>119</v>
      </c>
      <c r="I278" s="31">
        <v>90</v>
      </c>
      <c r="J278" s="31" t="s">
        <v>1106</v>
      </c>
      <c r="K278" s="31">
        <v>30</v>
      </c>
      <c r="L278" s="31" t="s">
        <v>1106</v>
      </c>
      <c r="M278" s="31" t="s">
        <v>1106</v>
      </c>
    </row>
    <row r="279" spans="1:13" x14ac:dyDescent="0.35">
      <c r="A279" s="35" t="s">
        <v>681</v>
      </c>
      <c r="B279" s="36">
        <v>7298</v>
      </c>
      <c r="C279" s="31">
        <v>6901</v>
      </c>
      <c r="D279" s="31" t="s">
        <v>1106</v>
      </c>
      <c r="E279" s="31">
        <v>6641</v>
      </c>
      <c r="F279" s="31">
        <v>6278</v>
      </c>
      <c r="G279" s="31" t="s">
        <v>1106</v>
      </c>
      <c r="H279" s="31">
        <v>4705</v>
      </c>
      <c r="I279" s="31">
        <v>4085</v>
      </c>
      <c r="J279" s="31" t="s">
        <v>1106</v>
      </c>
      <c r="K279" s="31">
        <v>1110</v>
      </c>
      <c r="L279" s="31">
        <v>943</v>
      </c>
      <c r="M279" s="31" t="s">
        <v>1106</v>
      </c>
    </row>
    <row r="280" spans="1:13" x14ac:dyDescent="0.35">
      <c r="A280" s="35" t="s">
        <v>682</v>
      </c>
      <c r="B280" s="36">
        <v>2739</v>
      </c>
      <c r="C280" s="31">
        <v>2526</v>
      </c>
      <c r="D280" s="31" t="s">
        <v>1106</v>
      </c>
      <c r="E280" s="31">
        <v>2482</v>
      </c>
      <c r="F280" s="31">
        <v>2266</v>
      </c>
      <c r="G280" s="31" t="s">
        <v>1106</v>
      </c>
      <c r="H280" s="31">
        <v>1525</v>
      </c>
      <c r="I280" s="31">
        <v>1306</v>
      </c>
      <c r="J280" s="31" t="s">
        <v>1106</v>
      </c>
      <c r="K280" s="31">
        <v>354</v>
      </c>
      <c r="L280" s="31">
        <v>276</v>
      </c>
      <c r="M280" s="31" t="s">
        <v>1106</v>
      </c>
    </row>
    <row r="281" spans="1:13" x14ac:dyDescent="0.35">
      <c r="A281" s="35" t="s">
        <v>683</v>
      </c>
      <c r="B281" s="36">
        <v>9397</v>
      </c>
      <c r="C281" s="31">
        <v>8656</v>
      </c>
      <c r="D281" s="31" t="s">
        <v>1106</v>
      </c>
      <c r="E281" s="31">
        <v>8397</v>
      </c>
      <c r="F281" s="31">
        <v>7667</v>
      </c>
      <c r="G281" s="31" t="s">
        <v>1106</v>
      </c>
      <c r="H281" s="31">
        <v>5689</v>
      </c>
      <c r="I281" s="31">
        <v>4911</v>
      </c>
      <c r="J281" s="31" t="s">
        <v>1106</v>
      </c>
      <c r="K281" s="31">
        <v>1107</v>
      </c>
      <c r="L281" s="31">
        <v>885</v>
      </c>
      <c r="M281" s="31" t="s">
        <v>1106</v>
      </c>
    </row>
    <row r="282" spans="1:13" x14ac:dyDescent="0.35">
      <c r="A282" s="35" t="s">
        <v>684</v>
      </c>
      <c r="B282" s="36">
        <v>9887</v>
      </c>
      <c r="C282" s="31">
        <v>8740</v>
      </c>
      <c r="D282" s="31" t="s">
        <v>1106</v>
      </c>
      <c r="E282" s="31">
        <v>8760</v>
      </c>
      <c r="F282" s="31">
        <v>7735</v>
      </c>
      <c r="G282" s="31" t="s">
        <v>1106</v>
      </c>
      <c r="H282" s="31">
        <v>5481</v>
      </c>
      <c r="I282" s="31">
        <v>4342</v>
      </c>
      <c r="J282" s="31" t="s">
        <v>1106</v>
      </c>
      <c r="K282" s="31">
        <v>1266</v>
      </c>
      <c r="L282" s="31">
        <v>930</v>
      </c>
      <c r="M282" s="31" t="s">
        <v>1106</v>
      </c>
    </row>
    <row r="283" spans="1:13" x14ac:dyDescent="0.35">
      <c r="A283" s="35" t="s">
        <v>685</v>
      </c>
      <c r="B283" s="36">
        <v>19937</v>
      </c>
      <c r="C283" s="31">
        <v>18786</v>
      </c>
      <c r="D283" s="31">
        <v>53</v>
      </c>
      <c r="E283" s="31">
        <v>17389</v>
      </c>
      <c r="F283" s="31">
        <v>16374</v>
      </c>
      <c r="G283" s="31">
        <v>41</v>
      </c>
      <c r="H283" s="31">
        <v>9940</v>
      </c>
      <c r="I283" s="31">
        <v>8233</v>
      </c>
      <c r="J283" s="31" t="s">
        <v>1106</v>
      </c>
      <c r="K283" s="31">
        <v>2228</v>
      </c>
      <c r="L283" s="31">
        <v>1682</v>
      </c>
      <c r="M283" s="31" t="s">
        <v>1106</v>
      </c>
    </row>
    <row r="284" spans="1:13" x14ac:dyDescent="0.35">
      <c r="A284" s="35" t="s">
        <v>686</v>
      </c>
      <c r="B284" s="36">
        <v>5357</v>
      </c>
      <c r="C284" s="31">
        <v>4664</v>
      </c>
      <c r="D284" s="31" t="s">
        <v>1106</v>
      </c>
      <c r="E284" s="31">
        <v>4831</v>
      </c>
      <c r="F284" s="31">
        <v>4153</v>
      </c>
      <c r="G284" s="31" t="s">
        <v>1106</v>
      </c>
      <c r="H284" s="31">
        <v>3411</v>
      </c>
      <c r="I284" s="31">
        <v>2626</v>
      </c>
      <c r="J284" s="31" t="s">
        <v>1106</v>
      </c>
      <c r="K284" s="31">
        <v>784</v>
      </c>
      <c r="L284" s="31">
        <v>576</v>
      </c>
      <c r="M284" s="31" t="s">
        <v>1106</v>
      </c>
    </row>
    <row r="285" spans="1:13" x14ac:dyDescent="0.35">
      <c r="A285" s="35" t="s">
        <v>687</v>
      </c>
      <c r="B285" s="36">
        <v>2654</v>
      </c>
      <c r="C285" s="31">
        <v>2525</v>
      </c>
      <c r="D285" s="31" t="s">
        <v>1106</v>
      </c>
      <c r="E285" s="31">
        <v>2407</v>
      </c>
      <c r="F285" s="31">
        <v>2287</v>
      </c>
      <c r="G285" s="31" t="s">
        <v>1106</v>
      </c>
      <c r="H285" s="31">
        <v>1481</v>
      </c>
      <c r="I285" s="31">
        <v>1272</v>
      </c>
      <c r="J285" s="31" t="s">
        <v>1106</v>
      </c>
      <c r="K285" s="31">
        <v>308</v>
      </c>
      <c r="L285" s="31">
        <v>259</v>
      </c>
      <c r="M285" s="31" t="s">
        <v>1106</v>
      </c>
    </row>
    <row r="286" spans="1:13" x14ac:dyDescent="0.35">
      <c r="A286" s="35" t="s">
        <v>688</v>
      </c>
      <c r="B286" s="36">
        <v>14123</v>
      </c>
      <c r="C286" s="31">
        <v>13390</v>
      </c>
      <c r="D286" s="31">
        <v>62</v>
      </c>
      <c r="E286" s="31">
        <v>12267</v>
      </c>
      <c r="F286" s="31">
        <v>11660</v>
      </c>
      <c r="G286" s="31">
        <v>37</v>
      </c>
      <c r="H286" s="31">
        <v>6844</v>
      </c>
      <c r="I286" s="31">
        <v>5818</v>
      </c>
      <c r="J286" s="31" t="s">
        <v>1106</v>
      </c>
      <c r="K286" s="31">
        <v>1391</v>
      </c>
      <c r="L286" s="31">
        <v>1152</v>
      </c>
      <c r="M286" s="31" t="s">
        <v>1106</v>
      </c>
    </row>
    <row r="287" spans="1:13" x14ac:dyDescent="0.35">
      <c r="A287" s="35" t="s">
        <v>689</v>
      </c>
      <c r="B287" s="36">
        <v>18714</v>
      </c>
      <c r="C287" s="31">
        <v>16936</v>
      </c>
      <c r="D287" s="31">
        <v>42</v>
      </c>
      <c r="E287" s="31">
        <v>16688</v>
      </c>
      <c r="F287" s="31">
        <v>15165</v>
      </c>
      <c r="G287" s="31" t="s">
        <v>1106</v>
      </c>
      <c r="H287" s="31">
        <v>11815</v>
      </c>
      <c r="I287" s="31">
        <v>10068</v>
      </c>
      <c r="J287" s="31" t="s">
        <v>1106</v>
      </c>
      <c r="K287" s="31">
        <v>2832</v>
      </c>
      <c r="L287" s="31">
        <v>2137</v>
      </c>
      <c r="M287" s="31" t="s">
        <v>1106</v>
      </c>
    </row>
    <row r="288" spans="1:13" x14ac:dyDescent="0.35">
      <c r="A288" s="35" t="s">
        <v>690</v>
      </c>
      <c r="B288" s="36">
        <v>2270</v>
      </c>
      <c r="C288" s="31">
        <v>2053</v>
      </c>
      <c r="D288" s="31" t="s">
        <v>1106</v>
      </c>
      <c r="E288" s="31">
        <v>1996</v>
      </c>
      <c r="F288" s="31">
        <v>1830</v>
      </c>
      <c r="G288" s="31" t="s">
        <v>1106</v>
      </c>
      <c r="H288" s="31">
        <v>1449</v>
      </c>
      <c r="I288" s="31">
        <v>1245</v>
      </c>
      <c r="J288" s="31" t="s">
        <v>1106</v>
      </c>
      <c r="K288" s="31">
        <v>368</v>
      </c>
      <c r="L288" s="31">
        <v>318</v>
      </c>
      <c r="M288" s="31" t="s">
        <v>1106</v>
      </c>
    </row>
    <row r="289" spans="1:13" x14ac:dyDescent="0.35">
      <c r="A289" s="35" t="s">
        <v>691</v>
      </c>
      <c r="B289" s="36">
        <v>5216</v>
      </c>
      <c r="C289" s="31">
        <v>5011</v>
      </c>
      <c r="D289" s="31" t="s">
        <v>1106</v>
      </c>
      <c r="E289" s="31">
        <v>4647</v>
      </c>
      <c r="F289" s="31">
        <v>4459</v>
      </c>
      <c r="G289" s="31" t="s">
        <v>1106</v>
      </c>
      <c r="H289" s="31">
        <v>3152</v>
      </c>
      <c r="I289" s="31">
        <v>2975</v>
      </c>
      <c r="J289" s="31" t="s">
        <v>1106</v>
      </c>
      <c r="K289" s="31">
        <v>663</v>
      </c>
      <c r="L289" s="31">
        <v>635</v>
      </c>
      <c r="M289" s="31" t="s">
        <v>1106</v>
      </c>
    </row>
    <row r="290" spans="1:13" x14ac:dyDescent="0.35">
      <c r="A290" s="35" t="s">
        <v>692</v>
      </c>
      <c r="B290" s="36">
        <v>2995</v>
      </c>
      <c r="C290" s="31">
        <v>2590</v>
      </c>
      <c r="D290" s="31" t="s">
        <v>1106</v>
      </c>
      <c r="E290" s="31">
        <v>2588</v>
      </c>
      <c r="F290" s="31">
        <v>2254</v>
      </c>
      <c r="G290" s="31" t="s">
        <v>1106</v>
      </c>
      <c r="H290" s="31">
        <v>2008</v>
      </c>
      <c r="I290" s="31">
        <v>1681</v>
      </c>
      <c r="J290" s="31" t="s">
        <v>1106</v>
      </c>
      <c r="K290" s="31">
        <v>732</v>
      </c>
      <c r="L290" s="31">
        <v>590</v>
      </c>
      <c r="M290" s="31" t="s">
        <v>1106</v>
      </c>
    </row>
    <row r="291" spans="1:13" x14ac:dyDescent="0.35">
      <c r="A291" s="35" t="s">
        <v>693</v>
      </c>
      <c r="B291" s="36">
        <v>3522</v>
      </c>
      <c r="C291" s="31">
        <v>3339</v>
      </c>
      <c r="D291" s="31" t="s">
        <v>1106</v>
      </c>
      <c r="E291" s="31">
        <v>3158</v>
      </c>
      <c r="F291" s="31">
        <v>3026</v>
      </c>
      <c r="G291" s="31" t="s">
        <v>1106</v>
      </c>
      <c r="H291" s="31">
        <v>2262</v>
      </c>
      <c r="I291" s="31">
        <v>2053</v>
      </c>
      <c r="J291" s="31" t="s">
        <v>1106</v>
      </c>
      <c r="K291" s="31">
        <v>586</v>
      </c>
      <c r="L291" s="31">
        <v>530</v>
      </c>
      <c r="M291" s="31" t="s">
        <v>1106</v>
      </c>
    </row>
    <row r="292" spans="1:13" x14ac:dyDescent="0.35">
      <c r="A292" s="35" t="s">
        <v>694</v>
      </c>
      <c r="B292" s="36">
        <v>9611</v>
      </c>
      <c r="C292" s="31">
        <v>8936</v>
      </c>
      <c r="D292" s="31" t="s">
        <v>1106</v>
      </c>
      <c r="E292" s="31">
        <v>8593</v>
      </c>
      <c r="F292" s="31">
        <v>7995</v>
      </c>
      <c r="G292" s="31" t="s">
        <v>1106</v>
      </c>
      <c r="H292" s="31">
        <v>6312</v>
      </c>
      <c r="I292" s="31">
        <v>5607</v>
      </c>
      <c r="J292" s="31" t="s">
        <v>1106</v>
      </c>
      <c r="K292" s="31">
        <v>1628</v>
      </c>
      <c r="L292" s="31">
        <v>1357</v>
      </c>
      <c r="M292" s="31" t="s">
        <v>1106</v>
      </c>
    </row>
    <row r="293" spans="1:13" x14ac:dyDescent="0.35">
      <c r="A293" s="35" t="s">
        <v>695</v>
      </c>
      <c r="B293" s="36">
        <v>7448</v>
      </c>
      <c r="C293" s="31">
        <v>6836</v>
      </c>
      <c r="D293" s="31" t="s">
        <v>1106</v>
      </c>
      <c r="E293" s="31">
        <v>6600</v>
      </c>
      <c r="F293" s="31">
        <v>6029</v>
      </c>
      <c r="G293" s="31" t="s">
        <v>1106</v>
      </c>
      <c r="H293" s="31">
        <v>4841</v>
      </c>
      <c r="I293" s="31">
        <v>4269</v>
      </c>
      <c r="J293" s="31" t="s">
        <v>1106</v>
      </c>
      <c r="K293" s="31">
        <v>1385</v>
      </c>
      <c r="L293" s="31">
        <v>1116</v>
      </c>
      <c r="M293" s="31" t="s">
        <v>1106</v>
      </c>
    </row>
    <row r="294" spans="1:13" x14ac:dyDescent="0.35">
      <c r="A294" s="35" t="s">
        <v>696</v>
      </c>
      <c r="B294" s="36">
        <v>31</v>
      </c>
      <c r="C294" s="31" t="s">
        <v>1106</v>
      </c>
      <c r="D294" s="31" t="s">
        <v>1106</v>
      </c>
      <c r="E294" s="31">
        <v>31</v>
      </c>
      <c r="F294" s="31" t="s">
        <v>1106</v>
      </c>
      <c r="G294" s="31" t="s">
        <v>1106</v>
      </c>
      <c r="H294" s="31" t="s">
        <v>1106</v>
      </c>
      <c r="I294" s="31" t="s">
        <v>1106</v>
      </c>
      <c r="J294" s="31" t="s">
        <v>1106</v>
      </c>
      <c r="K294" s="31" t="s">
        <v>1106</v>
      </c>
      <c r="L294" s="31" t="s">
        <v>1106</v>
      </c>
      <c r="M294" s="31" t="s">
        <v>1106</v>
      </c>
    </row>
    <row r="295" spans="1:13" x14ac:dyDescent="0.35">
      <c r="A295" s="35" t="s">
        <v>697</v>
      </c>
      <c r="B295" s="36">
        <v>19433</v>
      </c>
      <c r="C295" s="31">
        <v>17160</v>
      </c>
      <c r="D295" s="31">
        <v>72</v>
      </c>
      <c r="E295" s="31">
        <v>17289</v>
      </c>
      <c r="F295" s="31">
        <v>15273</v>
      </c>
      <c r="G295" s="31">
        <v>57</v>
      </c>
      <c r="H295" s="31">
        <v>10812</v>
      </c>
      <c r="I295" s="31">
        <v>8575</v>
      </c>
      <c r="J295" s="31" t="s">
        <v>1106</v>
      </c>
      <c r="K295" s="31">
        <v>2109</v>
      </c>
      <c r="L295" s="31">
        <v>1495</v>
      </c>
      <c r="M295" s="31" t="s">
        <v>1106</v>
      </c>
    </row>
    <row r="296" spans="1:13" x14ac:dyDescent="0.35">
      <c r="A296" s="35" t="s">
        <v>698</v>
      </c>
      <c r="B296" s="36">
        <v>12785</v>
      </c>
      <c r="C296" s="31">
        <v>11714</v>
      </c>
      <c r="D296" s="31">
        <v>51</v>
      </c>
      <c r="E296" s="31">
        <v>11407</v>
      </c>
      <c r="F296" s="31">
        <v>10486</v>
      </c>
      <c r="G296" s="31">
        <v>39</v>
      </c>
      <c r="H296" s="31">
        <v>7492</v>
      </c>
      <c r="I296" s="31">
        <v>6373</v>
      </c>
      <c r="J296" s="31" t="s">
        <v>1106</v>
      </c>
      <c r="K296" s="31">
        <v>1575</v>
      </c>
      <c r="L296" s="31">
        <v>1250</v>
      </c>
      <c r="M296" s="31" t="s">
        <v>1106</v>
      </c>
    </row>
    <row r="297" spans="1:13" x14ac:dyDescent="0.35">
      <c r="A297" s="35" t="s">
        <v>699</v>
      </c>
      <c r="B297" s="36">
        <v>92</v>
      </c>
      <c r="C297" s="31">
        <v>65</v>
      </c>
      <c r="D297" s="31" t="s">
        <v>1106</v>
      </c>
      <c r="E297" s="31">
        <v>70</v>
      </c>
      <c r="F297" s="31">
        <v>55</v>
      </c>
      <c r="G297" s="31" t="s">
        <v>1106</v>
      </c>
      <c r="H297" s="31" t="s">
        <v>1106</v>
      </c>
      <c r="I297" s="31" t="s">
        <v>1106</v>
      </c>
      <c r="J297" s="31" t="s">
        <v>1106</v>
      </c>
      <c r="K297" s="31" t="s">
        <v>1106</v>
      </c>
      <c r="L297" s="31" t="s">
        <v>1106</v>
      </c>
      <c r="M297" s="31" t="s">
        <v>1106</v>
      </c>
    </row>
    <row r="298" spans="1:13" x14ac:dyDescent="0.35">
      <c r="A298" s="35" t="s">
        <v>700</v>
      </c>
      <c r="B298" s="36" t="s">
        <v>1106</v>
      </c>
      <c r="C298" s="31" t="s">
        <v>1106</v>
      </c>
      <c r="D298" s="31" t="s">
        <v>1106</v>
      </c>
      <c r="E298" s="31" t="s">
        <v>1106</v>
      </c>
      <c r="F298" s="31" t="s">
        <v>1106</v>
      </c>
      <c r="G298" s="31" t="s">
        <v>1106</v>
      </c>
      <c r="H298" s="31" t="s">
        <v>1106</v>
      </c>
      <c r="I298" s="31" t="s">
        <v>1106</v>
      </c>
      <c r="J298" s="31" t="s">
        <v>1106</v>
      </c>
      <c r="K298" s="31" t="s">
        <v>1106</v>
      </c>
      <c r="L298" s="31" t="s">
        <v>1106</v>
      </c>
      <c r="M298" s="31" t="s">
        <v>1106</v>
      </c>
    </row>
    <row r="299" spans="1:13" x14ac:dyDescent="0.35">
      <c r="A299" s="35" t="s">
        <v>701</v>
      </c>
      <c r="B299" s="36" t="s">
        <v>1106</v>
      </c>
      <c r="C299" s="31" t="s">
        <v>1106</v>
      </c>
      <c r="D299" s="31" t="s">
        <v>1106</v>
      </c>
      <c r="E299" s="31" t="s">
        <v>1106</v>
      </c>
      <c r="F299" s="31" t="s">
        <v>1106</v>
      </c>
      <c r="G299" s="31" t="s">
        <v>1106</v>
      </c>
      <c r="H299" s="31" t="s">
        <v>1106</v>
      </c>
      <c r="I299" s="31" t="s">
        <v>1106</v>
      </c>
      <c r="J299" s="31" t="s">
        <v>1106</v>
      </c>
      <c r="K299" s="31" t="s">
        <v>1106</v>
      </c>
      <c r="L299" s="31" t="s">
        <v>1106</v>
      </c>
      <c r="M299" s="31" t="s">
        <v>1106</v>
      </c>
    </row>
    <row r="300" spans="1:13" x14ac:dyDescent="0.35">
      <c r="A300" s="35" t="s">
        <v>702</v>
      </c>
      <c r="B300" s="36" t="s">
        <v>1106</v>
      </c>
      <c r="C300" s="31" t="s">
        <v>1106</v>
      </c>
      <c r="D300" s="31" t="s">
        <v>1106</v>
      </c>
      <c r="E300" s="31" t="s">
        <v>1106</v>
      </c>
      <c r="F300" s="31" t="s">
        <v>1106</v>
      </c>
      <c r="G300" s="31" t="s">
        <v>1106</v>
      </c>
      <c r="H300" s="31" t="s">
        <v>1106</v>
      </c>
      <c r="I300" s="31" t="s">
        <v>1106</v>
      </c>
      <c r="J300" s="31" t="s">
        <v>1106</v>
      </c>
      <c r="K300" s="31" t="s">
        <v>1106</v>
      </c>
      <c r="L300" s="31" t="s">
        <v>1106</v>
      </c>
      <c r="M300" s="31" t="s">
        <v>1106</v>
      </c>
    </row>
    <row r="301" spans="1:13" x14ac:dyDescent="0.35">
      <c r="A301" s="35" t="s">
        <v>703</v>
      </c>
      <c r="B301" s="36">
        <v>17085</v>
      </c>
      <c r="C301" s="31">
        <v>15775</v>
      </c>
      <c r="D301" s="31">
        <v>87</v>
      </c>
      <c r="E301" s="31">
        <v>15389</v>
      </c>
      <c r="F301" s="31">
        <v>14246</v>
      </c>
      <c r="G301" s="31">
        <v>55</v>
      </c>
      <c r="H301" s="31">
        <v>10484</v>
      </c>
      <c r="I301" s="31">
        <v>9257</v>
      </c>
      <c r="J301" s="31" t="s">
        <v>1106</v>
      </c>
      <c r="K301" s="31">
        <v>2292</v>
      </c>
      <c r="L301" s="31">
        <v>2007</v>
      </c>
      <c r="M301" s="31" t="s">
        <v>1106</v>
      </c>
    </row>
    <row r="302" spans="1:13" x14ac:dyDescent="0.35">
      <c r="A302" s="35" t="s">
        <v>704</v>
      </c>
      <c r="B302" s="36" t="s">
        <v>1106</v>
      </c>
      <c r="C302" s="31" t="s">
        <v>1106</v>
      </c>
      <c r="D302" s="31" t="s">
        <v>1106</v>
      </c>
      <c r="E302" s="31" t="s">
        <v>1106</v>
      </c>
      <c r="F302" s="31" t="s">
        <v>1106</v>
      </c>
      <c r="G302" s="31" t="s">
        <v>1106</v>
      </c>
      <c r="H302" s="31" t="s">
        <v>1106</v>
      </c>
      <c r="I302" s="31" t="s">
        <v>1106</v>
      </c>
      <c r="J302" s="31" t="s">
        <v>1106</v>
      </c>
      <c r="K302" s="31" t="s">
        <v>1106</v>
      </c>
      <c r="L302" s="31" t="s">
        <v>1106</v>
      </c>
      <c r="M302" s="31" t="s">
        <v>1106</v>
      </c>
    </row>
    <row r="303" spans="1:13" x14ac:dyDescent="0.35">
      <c r="A303" s="35" t="s">
        <v>705</v>
      </c>
      <c r="B303" s="36" t="s">
        <v>1106</v>
      </c>
      <c r="C303" s="31" t="s">
        <v>1106</v>
      </c>
      <c r="D303" s="31" t="s">
        <v>1106</v>
      </c>
      <c r="E303" s="31" t="s">
        <v>1106</v>
      </c>
      <c r="F303" s="31" t="s">
        <v>1106</v>
      </c>
      <c r="G303" s="31" t="s">
        <v>1106</v>
      </c>
      <c r="H303" s="31" t="s">
        <v>1106</v>
      </c>
      <c r="I303" s="31" t="s">
        <v>1106</v>
      </c>
      <c r="J303" s="31" t="s">
        <v>1106</v>
      </c>
      <c r="K303" s="31" t="s">
        <v>1106</v>
      </c>
      <c r="L303" s="31" t="s">
        <v>1106</v>
      </c>
      <c r="M303" s="31" t="s">
        <v>1106</v>
      </c>
    </row>
    <row r="304" spans="1:13" x14ac:dyDescent="0.35">
      <c r="A304" s="35" t="s">
        <v>706</v>
      </c>
      <c r="B304" s="36" t="s">
        <v>1106</v>
      </c>
      <c r="C304" s="31" t="s">
        <v>1106</v>
      </c>
      <c r="D304" s="31" t="s">
        <v>1106</v>
      </c>
      <c r="E304" s="31" t="s">
        <v>1106</v>
      </c>
      <c r="F304" s="31" t="s">
        <v>1106</v>
      </c>
      <c r="G304" s="31" t="s">
        <v>1106</v>
      </c>
      <c r="H304" s="31" t="s">
        <v>1106</v>
      </c>
      <c r="I304" s="31" t="s">
        <v>1106</v>
      </c>
      <c r="J304" s="31" t="s">
        <v>1106</v>
      </c>
      <c r="K304" s="31" t="s">
        <v>1106</v>
      </c>
      <c r="L304" s="31" t="s">
        <v>1106</v>
      </c>
      <c r="M304" s="31" t="s">
        <v>1106</v>
      </c>
    </row>
    <row r="305" spans="1:13" x14ac:dyDescent="0.35">
      <c r="A305" s="35" t="s">
        <v>707</v>
      </c>
      <c r="B305" s="36">
        <v>13826</v>
      </c>
      <c r="C305" s="31">
        <v>12538</v>
      </c>
      <c r="D305" s="31">
        <v>40</v>
      </c>
      <c r="E305" s="31">
        <v>12564</v>
      </c>
      <c r="F305" s="31">
        <v>11345</v>
      </c>
      <c r="G305" s="31">
        <v>30</v>
      </c>
      <c r="H305" s="31">
        <v>7926</v>
      </c>
      <c r="I305" s="31">
        <v>6407</v>
      </c>
      <c r="J305" s="31" t="s">
        <v>1106</v>
      </c>
      <c r="K305" s="31">
        <v>1416</v>
      </c>
      <c r="L305" s="31">
        <v>1120</v>
      </c>
      <c r="M305" s="31" t="s">
        <v>1106</v>
      </c>
    </row>
    <row r="306" spans="1:13" x14ac:dyDescent="0.35">
      <c r="A306" s="35" t="s">
        <v>708</v>
      </c>
      <c r="B306" s="36" t="s">
        <v>1106</v>
      </c>
      <c r="C306" s="31" t="s">
        <v>1106</v>
      </c>
      <c r="D306" s="31" t="s">
        <v>1106</v>
      </c>
      <c r="E306" s="31" t="s">
        <v>1106</v>
      </c>
      <c r="F306" s="31" t="s">
        <v>1106</v>
      </c>
      <c r="G306" s="31" t="s">
        <v>1106</v>
      </c>
      <c r="H306" s="31" t="s">
        <v>1106</v>
      </c>
      <c r="I306" s="31" t="s">
        <v>1106</v>
      </c>
      <c r="J306" s="31" t="s">
        <v>1106</v>
      </c>
      <c r="K306" s="31" t="s">
        <v>1106</v>
      </c>
      <c r="L306" s="31" t="s">
        <v>1106</v>
      </c>
      <c r="M306" s="31" t="s">
        <v>1106</v>
      </c>
    </row>
    <row r="307" spans="1:13" x14ac:dyDescent="0.35">
      <c r="A307" s="35" t="s">
        <v>709</v>
      </c>
      <c r="B307" s="36">
        <v>12907</v>
      </c>
      <c r="C307" s="31">
        <v>11793</v>
      </c>
      <c r="D307" s="31">
        <v>57</v>
      </c>
      <c r="E307" s="31">
        <v>11671</v>
      </c>
      <c r="F307" s="31">
        <v>10635</v>
      </c>
      <c r="G307" s="31">
        <v>40</v>
      </c>
      <c r="H307" s="31">
        <v>7896</v>
      </c>
      <c r="I307" s="31">
        <v>6635</v>
      </c>
      <c r="J307" s="31" t="s">
        <v>1106</v>
      </c>
      <c r="K307" s="31">
        <v>1829</v>
      </c>
      <c r="L307" s="31">
        <v>1398</v>
      </c>
      <c r="M307" s="31" t="s">
        <v>1106</v>
      </c>
    </row>
    <row r="308" spans="1:13" x14ac:dyDescent="0.35">
      <c r="A308" s="35" t="s">
        <v>710</v>
      </c>
      <c r="B308" s="36">
        <v>13492</v>
      </c>
      <c r="C308" s="31">
        <v>11753</v>
      </c>
      <c r="D308" s="31">
        <v>77</v>
      </c>
      <c r="E308" s="31">
        <v>12376</v>
      </c>
      <c r="F308" s="31">
        <v>10660</v>
      </c>
      <c r="G308" s="31">
        <v>66</v>
      </c>
      <c r="H308" s="31">
        <v>7248</v>
      </c>
      <c r="I308" s="31">
        <v>5507</v>
      </c>
      <c r="J308" s="31">
        <v>30</v>
      </c>
      <c r="K308" s="31">
        <v>1061</v>
      </c>
      <c r="L308" s="31">
        <v>803</v>
      </c>
      <c r="M308" s="31" t="s">
        <v>1106</v>
      </c>
    </row>
    <row r="309" spans="1:13" x14ac:dyDescent="0.35">
      <c r="A309" s="35" t="s">
        <v>711</v>
      </c>
      <c r="B309" s="36">
        <v>1366</v>
      </c>
      <c r="C309" s="31">
        <v>1310</v>
      </c>
      <c r="D309" s="31" t="s">
        <v>1106</v>
      </c>
      <c r="E309" s="31">
        <v>1214</v>
      </c>
      <c r="F309" s="31">
        <v>1172</v>
      </c>
      <c r="G309" s="31" t="s">
        <v>1106</v>
      </c>
      <c r="H309" s="31">
        <v>601</v>
      </c>
      <c r="I309" s="31">
        <v>560</v>
      </c>
      <c r="J309" s="31" t="s">
        <v>1106</v>
      </c>
      <c r="K309" s="31">
        <v>101</v>
      </c>
      <c r="L309" s="31">
        <v>84</v>
      </c>
      <c r="M309" s="31" t="s">
        <v>1106</v>
      </c>
    </row>
    <row r="310" spans="1:13" x14ac:dyDescent="0.35">
      <c r="A310" s="35" t="s">
        <v>712</v>
      </c>
      <c r="B310" s="36">
        <v>11348</v>
      </c>
      <c r="C310" s="31">
        <v>9657</v>
      </c>
      <c r="D310" s="31">
        <v>102</v>
      </c>
      <c r="E310" s="31">
        <v>10069</v>
      </c>
      <c r="F310" s="31">
        <v>8561</v>
      </c>
      <c r="G310" s="31">
        <v>50</v>
      </c>
      <c r="H310" s="31">
        <v>5401</v>
      </c>
      <c r="I310" s="31">
        <v>4245</v>
      </c>
      <c r="J310" s="31" t="s">
        <v>1106</v>
      </c>
      <c r="K310" s="31">
        <v>1036</v>
      </c>
      <c r="L310" s="31">
        <v>772</v>
      </c>
      <c r="M310" s="31" t="s">
        <v>1106</v>
      </c>
    </row>
    <row r="311" spans="1:13" x14ac:dyDescent="0.35">
      <c r="A311" s="35" t="s">
        <v>713</v>
      </c>
      <c r="B311" s="36">
        <v>100</v>
      </c>
      <c r="C311" s="31">
        <v>105</v>
      </c>
      <c r="D311" s="31" t="s">
        <v>1106</v>
      </c>
      <c r="E311" s="31">
        <v>89</v>
      </c>
      <c r="F311" s="31">
        <v>87</v>
      </c>
      <c r="G311" s="31" t="s">
        <v>1106</v>
      </c>
      <c r="H311" s="31">
        <v>40</v>
      </c>
      <c r="I311" s="31">
        <v>39</v>
      </c>
      <c r="J311" s="31" t="s">
        <v>1106</v>
      </c>
      <c r="K311" s="31" t="s">
        <v>1106</v>
      </c>
      <c r="L311" s="31" t="s">
        <v>1106</v>
      </c>
      <c r="M311" s="31" t="s">
        <v>1106</v>
      </c>
    </row>
    <row r="312" spans="1:13" x14ac:dyDescent="0.35">
      <c r="A312" s="35" t="s">
        <v>714</v>
      </c>
      <c r="B312" s="36">
        <v>9751</v>
      </c>
      <c r="C312" s="31">
        <v>8311</v>
      </c>
      <c r="D312" s="31">
        <v>51</v>
      </c>
      <c r="E312" s="31">
        <v>8742</v>
      </c>
      <c r="F312" s="31">
        <v>7427</v>
      </c>
      <c r="G312" s="31">
        <v>40</v>
      </c>
      <c r="H312" s="31">
        <v>4710</v>
      </c>
      <c r="I312" s="31">
        <v>3599</v>
      </c>
      <c r="J312" s="31" t="s">
        <v>1106</v>
      </c>
      <c r="K312" s="31">
        <v>836</v>
      </c>
      <c r="L312" s="31">
        <v>570</v>
      </c>
      <c r="M312" s="31" t="s">
        <v>1106</v>
      </c>
    </row>
    <row r="313" spans="1:13" x14ac:dyDescent="0.35">
      <c r="A313" s="35" t="s">
        <v>715</v>
      </c>
      <c r="B313" s="36">
        <v>3642</v>
      </c>
      <c r="C313" s="31">
        <v>3384</v>
      </c>
      <c r="D313" s="31" t="s">
        <v>1106</v>
      </c>
      <c r="E313" s="31">
        <v>3322</v>
      </c>
      <c r="F313" s="31">
        <v>3119</v>
      </c>
      <c r="G313" s="31" t="s">
        <v>1106</v>
      </c>
      <c r="H313" s="31">
        <v>2195</v>
      </c>
      <c r="I313" s="31">
        <v>1854</v>
      </c>
      <c r="J313" s="31" t="s">
        <v>1106</v>
      </c>
      <c r="K313" s="31">
        <v>441</v>
      </c>
      <c r="L313" s="31">
        <v>368</v>
      </c>
      <c r="M313" s="31" t="s">
        <v>1106</v>
      </c>
    </row>
    <row r="314" spans="1:13" x14ac:dyDescent="0.35">
      <c r="A314" s="35" t="s">
        <v>716</v>
      </c>
      <c r="B314" s="36">
        <v>2986</v>
      </c>
      <c r="C314" s="31">
        <v>2647</v>
      </c>
      <c r="D314" s="31" t="s">
        <v>1106</v>
      </c>
      <c r="E314" s="31">
        <v>2733</v>
      </c>
      <c r="F314" s="31">
        <v>2449</v>
      </c>
      <c r="G314" s="31" t="s">
        <v>1106</v>
      </c>
      <c r="H314" s="31">
        <v>1779</v>
      </c>
      <c r="I314" s="31">
        <v>1481</v>
      </c>
      <c r="J314" s="31" t="s">
        <v>1106</v>
      </c>
      <c r="K314" s="31">
        <v>417</v>
      </c>
      <c r="L314" s="31">
        <v>313</v>
      </c>
      <c r="M314" s="31" t="s">
        <v>1106</v>
      </c>
    </row>
    <row r="315" spans="1:13" x14ac:dyDescent="0.35">
      <c r="A315" s="35" t="s">
        <v>717</v>
      </c>
      <c r="B315" s="36">
        <v>6074</v>
      </c>
      <c r="C315" s="31">
        <v>5122</v>
      </c>
      <c r="D315" s="31" t="s">
        <v>1106</v>
      </c>
      <c r="E315" s="31">
        <v>5489</v>
      </c>
      <c r="F315" s="31">
        <v>4655</v>
      </c>
      <c r="G315" s="31" t="s">
        <v>1106</v>
      </c>
      <c r="H315" s="31">
        <v>3350</v>
      </c>
      <c r="I315" s="31">
        <v>2538</v>
      </c>
      <c r="J315" s="31" t="s">
        <v>1106</v>
      </c>
      <c r="K315" s="31">
        <v>621</v>
      </c>
      <c r="L315" s="31">
        <v>472</v>
      </c>
      <c r="M315" s="31" t="s">
        <v>1106</v>
      </c>
    </row>
    <row r="316" spans="1:13" x14ac:dyDescent="0.35">
      <c r="A316" s="35" t="s">
        <v>718</v>
      </c>
      <c r="B316" s="36">
        <v>2622</v>
      </c>
      <c r="C316" s="31">
        <v>2315</v>
      </c>
      <c r="D316" s="31" t="s">
        <v>1106</v>
      </c>
      <c r="E316" s="31">
        <v>2205</v>
      </c>
      <c r="F316" s="31">
        <v>1908</v>
      </c>
      <c r="G316" s="31" t="s">
        <v>1106</v>
      </c>
      <c r="H316" s="31">
        <v>916</v>
      </c>
      <c r="I316" s="31">
        <v>706</v>
      </c>
      <c r="J316" s="31" t="s">
        <v>1106</v>
      </c>
      <c r="K316" s="31">
        <v>128</v>
      </c>
      <c r="L316" s="31">
        <v>130</v>
      </c>
      <c r="M316" s="31" t="s">
        <v>1106</v>
      </c>
    </row>
    <row r="317" spans="1:13" x14ac:dyDescent="0.35">
      <c r="A317" s="35" t="s">
        <v>719</v>
      </c>
      <c r="B317" s="36">
        <v>24129</v>
      </c>
      <c r="C317" s="31">
        <v>21029</v>
      </c>
      <c r="D317" s="31">
        <v>169</v>
      </c>
      <c r="E317" s="31">
        <v>20898</v>
      </c>
      <c r="F317" s="31">
        <v>18013</v>
      </c>
      <c r="G317" s="31">
        <v>128</v>
      </c>
      <c r="H317" s="31">
        <v>7926</v>
      </c>
      <c r="I317" s="31">
        <v>5741</v>
      </c>
      <c r="J317" s="31" t="s">
        <v>1106</v>
      </c>
      <c r="K317" s="31">
        <v>808</v>
      </c>
      <c r="L317" s="31">
        <v>708</v>
      </c>
      <c r="M317" s="31" t="s">
        <v>1106</v>
      </c>
    </row>
    <row r="318" spans="1:13" x14ac:dyDescent="0.35">
      <c r="A318" s="35" t="s">
        <v>720</v>
      </c>
      <c r="B318" s="36">
        <v>159</v>
      </c>
      <c r="C318" s="31">
        <v>211</v>
      </c>
      <c r="D318" s="31" t="s">
        <v>1106</v>
      </c>
      <c r="E318" s="31">
        <v>140</v>
      </c>
      <c r="F318" s="31">
        <v>185</v>
      </c>
      <c r="G318" s="31" t="s">
        <v>1106</v>
      </c>
      <c r="H318" s="31">
        <v>65</v>
      </c>
      <c r="I318" s="31">
        <v>92</v>
      </c>
      <c r="J318" s="31" t="s">
        <v>1106</v>
      </c>
      <c r="K318" s="31" t="s">
        <v>1106</v>
      </c>
      <c r="L318" s="31" t="s">
        <v>1106</v>
      </c>
      <c r="M318" s="31" t="s">
        <v>1106</v>
      </c>
    </row>
    <row r="319" spans="1:13" x14ac:dyDescent="0.35">
      <c r="A319" s="35" t="s">
        <v>721</v>
      </c>
      <c r="B319" s="36">
        <v>11418</v>
      </c>
      <c r="C319" s="31">
        <v>9744</v>
      </c>
      <c r="D319" s="31">
        <v>59</v>
      </c>
      <c r="E319" s="31">
        <v>10095</v>
      </c>
      <c r="F319" s="31">
        <v>8561</v>
      </c>
      <c r="G319" s="31">
        <v>45</v>
      </c>
      <c r="H319" s="31">
        <v>4435</v>
      </c>
      <c r="I319" s="31">
        <v>3366</v>
      </c>
      <c r="J319" s="31" t="s">
        <v>1106</v>
      </c>
      <c r="K319" s="31">
        <v>525</v>
      </c>
      <c r="L319" s="31">
        <v>457</v>
      </c>
      <c r="M319" s="31" t="s">
        <v>1106</v>
      </c>
    </row>
    <row r="320" spans="1:13" x14ac:dyDescent="0.35">
      <c r="A320" s="35" t="s">
        <v>722</v>
      </c>
      <c r="B320" s="36">
        <v>21742</v>
      </c>
      <c r="C320" s="31">
        <v>18566</v>
      </c>
      <c r="D320" s="31">
        <v>155</v>
      </c>
      <c r="E320" s="31">
        <v>19635</v>
      </c>
      <c r="F320" s="31">
        <v>16806</v>
      </c>
      <c r="G320" s="31">
        <v>113</v>
      </c>
      <c r="H320" s="31">
        <v>10274</v>
      </c>
      <c r="I320" s="31">
        <v>8132</v>
      </c>
      <c r="J320" s="31">
        <v>51</v>
      </c>
      <c r="K320" s="31">
        <v>1617</v>
      </c>
      <c r="L320" s="31">
        <v>1236</v>
      </c>
      <c r="M320" s="31" t="s">
        <v>1106</v>
      </c>
    </row>
    <row r="321" spans="1:13" x14ac:dyDescent="0.35">
      <c r="A321" s="35" t="s">
        <v>723</v>
      </c>
      <c r="B321" s="36">
        <v>14202</v>
      </c>
      <c r="C321" s="31">
        <v>12235</v>
      </c>
      <c r="D321" s="31">
        <v>70</v>
      </c>
      <c r="E321" s="31">
        <v>12860</v>
      </c>
      <c r="F321" s="31">
        <v>11080</v>
      </c>
      <c r="G321" s="31">
        <v>44</v>
      </c>
      <c r="H321" s="31">
        <v>8411</v>
      </c>
      <c r="I321" s="31">
        <v>6650</v>
      </c>
      <c r="J321" s="31" t="s">
        <v>1106</v>
      </c>
      <c r="K321" s="31">
        <v>1914</v>
      </c>
      <c r="L321" s="31">
        <v>1399</v>
      </c>
      <c r="M321" s="31" t="s">
        <v>1106</v>
      </c>
    </row>
    <row r="322" spans="1:13" x14ac:dyDescent="0.35">
      <c r="A322" s="35" t="s">
        <v>724</v>
      </c>
      <c r="B322" s="36">
        <v>6401</v>
      </c>
      <c r="C322" s="31">
        <v>5929</v>
      </c>
      <c r="D322" s="31">
        <v>32</v>
      </c>
      <c r="E322" s="31">
        <v>5653</v>
      </c>
      <c r="F322" s="31">
        <v>5155</v>
      </c>
      <c r="G322" s="31" t="s">
        <v>1106</v>
      </c>
      <c r="H322" s="31">
        <v>2685</v>
      </c>
      <c r="I322" s="31">
        <v>2188</v>
      </c>
      <c r="J322" s="31" t="s">
        <v>1106</v>
      </c>
      <c r="K322" s="31">
        <v>336</v>
      </c>
      <c r="L322" s="31">
        <v>304</v>
      </c>
      <c r="M322" s="31" t="s">
        <v>1106</v>
      </c>
    </row>
    <row r="323" spans="1:13" x14ac:dyDescent="0.35">
      <c r="A323" s="35" t="s">
        <v>725</v>
      </c>
      <c r="B323" s="36">
        <v>14083</v>
      </c>
      <c r="C323" s="31">
        <v>13411</v>
      </c>
      <c r="D323" s="31">
        <v>82</v>
      </c>
      <c r="E323" s="31">
        <v>12521</v>
      </c>
      <c r="F323" s="31">
        <v>11899</v>
      </c>
      <c r="G323" s="31">
        <v>60</v>
      </c>
      <c r="H323" s="31">
        <v>6630</v>
      </c>
      <c r="I323" s="31">
        <v>5614</v>
      </c>
      <c r="J323" s="31" t="s">
        <v>1106</v>
      </c>
      <c r="K323" s="31">
        <v>867</v>
      </c>
      <c r="L323" s="31">
        <v>758</v>
      </c>
      <c r="M323" s="31" t="s">
        <v>1106</v>
      </c>
    </row>
    <row r="324" spans="1:13" x14ac:dyDescent="0.35">
      <c r="A324" s="35" t="s">
        <v>726</v>
      </c>
      <c r="B324" s="36">
        <v>15312</v>
      </c>
      <c r="C324" s="31">
        <v>14096</v>
      </c>
      <c r="D324" s="31">
        <v>90</v>
      </c>
      <c r="E324" s="31">
        <v>13542</v>
      </c>
      <c r="F324" s="31">
        <v>12408</v>
      </c>
      <c r="G324" s="31">
        <v>72</v>
      </c>
      <c r="H324" s="31">
        <v>6977</v>
      </c>
      <c r="I324" s="31">
        <v>5760</v>
      </c>
      <c r="J324" s="31">
        <v>31</v>
      </c>
      <c r="K324" s="31">
        <v>1038</v>
      </c>
      <c r="L324" s="31">
        <v>889</v>
      </c>
      <c r="M324" s="31" t="s">
        <v>1106</v>
      </c>
    </row>
    <row r="325" spans="1:13" x14ac:dyDescent="0.35">
      <c r="A325" s="35" t="s">
        <v>727</v>
      </c>
      <c r="B325" s="36">
        <v>208</v>
      </c>
      <c r="C325" s="31">
        <v>247</v>
      </c>
      <c r="D325" s="31" t="s">
        <v>1106</v>
      </c>
      <c r="E325" s="31">
        <v>185</v>
      </c>
      <c r="F325" s="31">
        <v>228</v>
      </c>
      <c r="G325" s="31" t="s">
        <v>1106</v>
      </c>
      <c r="H325" s="31">
        <v>95</v>
      </c>
      <c r="I325" s="31">
        <v>114</v>
      </c>
      <c r="J325" s="31" t="s">
        <v>1106</v>
      </c>
      <c r="K325" s="31" t="s">
        <v>1106</v>
      </c>
      <c r="L325" s="31" t="s">
        <v>1106</v>
      </c>
      <c r="M325" s="31" t="s">
        <v>1106</v>
      </c>
    </row>
    <row r="326" spans="1:13" x14ac:dyDescent="0.35">
      <c r="A326" s="35" t="s">
        <v>728</v>
      </c>
      <c r="B326" s="36">
        <v>11009</v>
      </c>
      <c r="C326" s="31">
        <v>9966</v>
      </c>
      <c r="D326" s="31">
        <v>74</v>
      </c>
      <c r="E326" s="31">
        <v>9630</v>
      </c>
      <c r="F326" s="31">
        <v>8588</v>
      </c>
      <c r="G326" s="31">
        <v>54</v>
      </c>
      <c r="H326" s="31">
        <v>5093</v>
      </c>
      <c r="I326" s="31">
        <v>4198</v>
      </c>
      <c r="J326" s="31" t="s">
        <v>1106</v>
      </c>
      <c r="K326" s="31">
        <v>731</v>
      </c>
      <c r="L326" s="31">
        <v>541</v>
      </c>
      <c r="M326" s="31" t="s">
        <v>1106</v>
      </c>
    </row>
    <row r="327" spans="1:13" x14ac:dyDescent="0.35">
      <c r="A327" s="35" t="s">
        <v>729</v>
      </c>
      <c r="B327" s="36">
        <v>2890</v>
      </c>
      <c r="C327" s="31">
        <v>2479</v>
      </c>
      <c r="D327" s="31" t="s">
        <v>1106</v>
      </c>
      <c r="E327" s="31">
        <v>2651</v>
      </c>
      <c r="F327" s="31">
        <v>2282</v>
      </c>
      <c r="G327" s="31" t="s">
        <v>1106</v>
      </c>
      <c r="H327" s="31">
        <v>1526</v>
      </c>
      <c r="I327" s="31">
        <v>1202</v>
      </c>
      <c r="J327" s="31" t="s">
        <v>1106</v>
      </c>
      <c r="K327" s="31">
        <v>348</v>
      </c>
      <c r="L327" s="31">
        <v>232</v>
      </c>
      <c r="M327" s="31" t="s">
        <v>1106</v>
      </c>
    </row>
    <row r="328" spans="1:13" x14ac:dyDescent="0.35">
      <c r="A328" s="35" t="s">
        <v>730</v>
      </c>
      <c r="B328" s="36">
        <v>4661</v>
      </c>
      <c r="C328" s="31">
        <v>4424</v>
      </c>
      <c r="D328" s="31" t="s">
        <v>1106</v>
      </c>
      <c r="E328" s="31">
        <v>4194</v>
      </c>
      <c r="F328" s="31">
        <v>3933</v>
      </c>
      <c r="G328" s="31" t="s">
        <v>1106</v>
      </c>
      <c r="H328" s="31">
        <v>2599</v>
      </c>
      <c r="I328" s="31">
        <v>2189</v>
      </c>
      <c r="J328" s="31" t="s">
        <v>1106</v>
      </c>
      <c r="K328" s="31">
        <v>484</v>
      </c>
      <c r="L328" s="31">
        <v>333</v>
      </c>
      <c r="M328" s="31" t="s">
        <v>1106</v>
      </c>
    </row>
    <row r="329" spans="1:13" x14ac:dyDescent="0.35">
      <c r="A329" s="35" t="s">
        <v>731</v>
      </c>
      <c r="B329" s="36">
        <v>4286</v>
      </c>
      <c r="C329" s="31">
        <v>3584</v>
      </c>
      <c r="D329" s="31">
        <v>40</v>
      </c>
      <c r="E329" s="31">
        <v>3893</v>
      </c>
      <c r="F329" s="31">
        <v>3237</v>
      </c>
      <c r="G329" s="31" t="s">
        <v>1106</v>
      </c>
      <c r="H329" s="31">
        <v>2555</v>
      </c>
      <c r="I329" s="31">
        <v>1967</v>
      </c>
      <c r="J329" s="31" t="s">
        <v>1106</v>
      </c>
      <c r="K329" s="31">
        <v>556</v>
      </c>
      <c r="L329" s="31">
        <v>345</v>
      </c>
      <c r="M329" s="31" t="s">
        <v>1106</v>
      </c>
    </row>
    <row r="330" spans="1:13" x14ac:dyDescent="0.35">
      <c r="A330" s="35" t="s">
        <v>732</v>
      </c>
      <c r="B330" s="36">
        <v>7279</v>
      </c>
      <c r="C330" s="31">
        <v>6649</v>
      </c>
      <c r="D330" s="31" t="s">
        <v>1106</v>
      </c>
      <c r="E330" s="31">
        <v>6641</v>
      </c>
      <c r="F330" s="31">
        <v>6051</v>
      </c>
      <c r="G330" s="31" t="s">
        <v>1106</v>
      </c>
      <c r="H330" s="31">
        <v>4497</v>
      </c>
      <c r="I330" s="31">
        <v>3740</v>
      </c>
      <c r="J330" s="31" t="s">
        <v>1106</v>
      </c>
      <c r="K330" s="31">
        <v>933</v>
      </c>
      <c r="L330" s="31">
        <v>728</v>
      </c>
      <c r="M330" s="31" t="s">
        <v>1106</v>
      </c>
    </row>
    <row r="331" spans="1:13" x14ac:dyDescent="0.35">
      <c r="A331" s="35" t="s">
        <v>733</v>
      </c>
      <c r="B331" s="36">
        <v>80</v>
      </c>
      <c r="C331" s="31">
        <v>60</v>
      </c>
      <c r="D331" s="31" t="s">
        <v>1106</v>
      </c>
      <c r="E331" s="31">
        <v>71</v>
      </c>
      <c r="F331" s="31">
        <v>54</v>
      </c>
      <c r="G331" s="31" t="s">
        <v>1106</v>
      </c>
      <c r="H331" s="31">
        <v>42</v>
      </c>
      <c r="I331" s="31">
        <v>41</v>
      </c>
      <c r="J331" s="31" t="s">
        <v>1106</v>
      </c>
      <c r="K331" s="31" t="s">
        <v>1106</v>
      </c>
      <c r="L331" s="31" t="s">
        <v>1106</v>
      </c>
      <c r="M331" s="31" t="s">
        <v>1106</v>
      </c>
    </row>
    <row r="332" spans="1:13" x14ac:dyDescent="0.35">
      <c r="A332" s="35" t="s">
        <v>734</v>
      </c>
      <c r="B332" s="36">
        <v>47</v>
      </c>
      <c r="C332" s="31">
        <v>42</v>
      </c>
      <c r="D332" s="31" t="s">
        <v>1106</v>
      </c>
      <c r="E332" s="31">
        <v>39</v>
      </c>
      <c r="F332" s="31">
        <v>37</v>
      </c>
      <c r="G332" s="31" t="s">
        <v>1106</v>
      </c>
      <c r="H332" s="31" t="s">
        <v>1106</v>
      </c>
      <c r="I332" s="31" t="s">
        <v>1106</v>
      </c>
      <c r="J332" s="31" t="s">
        <v>1106</v>
      </c>
      <c r="K332" s="31" t="s">
        <v>1106</v>
      </c>
      <c r="L332" s="31" t="s">
        <v>1106</v>
      </c>
      <c r="M332" s="31" t="s">
        <v>1106</v>
      </c>
    </row>
    <row r="333" spans="1:13" x14ac:dyDescent="0.35">
      <c r="A333" s="35" t="s">
        <v>735</v>
      </c>
      <c r="B333" s="36">
        <v>12608</v>
      </c>
      <c r="C333" s="31">
        <v>11210</v>
      </c>
      <c r="D333" s="31" t="s">
        <v>1106</v>
      </c>
      <c r="E333" s="31">
        <v>11525</v>
      </c>
      <c r="F333" s="31">
        <v>10226</v>
      </c>
      <c r="G333" s="31" t="s">
        <v>1106</v>
      </c>
      <c r="H333" s="31">
        <v>8233</v>
      </c>
      <c r="I333" s="31">
        <v>6751</v>
      </c>
      <c r="J333" s="31" t="s">
        <v>1106</v>
      </c>
      <c r="K333" s="31">
        <v>1825</v>
      </c>
      <c r="L333" s="31">
        <v>1316</v>
      </c>
      <c r="M333" s="31" t="s">
        <v>1106</v>
      </c>
    </row>
    <row r="334" spans="1:13" x14ac:dyDescent="0.35">
      <c r="A334" s="35" t="s">
        <v>736</v>
      </c>
      <c r="B334" s="36">
        <v>13880</v>
      </c>
      <c r="C334" s="31">
        <v>12031</v>
      </c>
      <c r="D334" s="31">
        <v>48</v>
      </c>
      <c r="E334" s="31">
        <v>12695</v>
      </c>
      <c r="F334" s="31">
        <v>11017</v>
      </c>
      <c r="G334" s="31">
        <v>32</v>
      </c>
      <c r="H334" s="31">
        <v>8043</v>
      </c>
      <c r="I334" s="31">
        <v>6278</v>
      </c>
      <c r="J334" s="31" t="s">
        <v>1106</v>
      </c>
      <c r="K334" s="31">
        <v>1626</v>
      </c>
      <c r="L334" s="31">
        <v>1213</v>
      </c>
      <c r="M334" s="31" t="s">
        <v>1106</v>
      </c>
    </row>
    <row r="335" spans="1:13" x14ac:dyDescent="0.35">
      <c r="A335" s="35" t="s">
        <v>737</v>
      </c>
      <c r="B335" s="36">
        <v>5298</v>
      </c>
      <c r="C335" s="31">
        <v>4548</v>
      </c>
      <c r="D335" s="31">
        <v>40</v>
      </c>
      <c r="E335" s="31">
        <v>4796</v>
      </c>
      <c r="F335" s="31">
        <v>4100</v>
      </c>
      <c r="G335" s="31">
        <v>34</v>
      </c>
      <c r="H335" s="31">
        <v>2655</v>
      </c>
      <c r="I335" s="31">
        <v>2157</v>
      </c>
      <c r="J335" s="31" t="s">
        <v>1106</v>
      </c>
      <c r="K335" s="31">
        <v>352</v>
      </c>
      <c r="L335" s="31">
        <v>277</v>
      </c>
      <c r="M335" s="31" t="s">
        <v>1106</v>
      </c>
    </row>
    <row r="336" spans="1:13" x14ac:dyDescent="0.35">
      <c r="A336" s="35" t="s">
        <v>738</v>
      </c>
      <c r="B336" s="36">
        <v>12628</v>
      </c>
      <c r="C336" s="31">
        <v>11109</v>
      </c>
      <c r="D336" s="31">
        <v>48</v>
      </c>
      <c r="E336" s="31">
        <v>11557</v>
      </c>
      <c r="F336" s="31">
        <v>10167</v>
      </c>
      <c r="G336" s="31">
        <v>31</v>
      </c>
      <c r="H336" s="31">
        <v>7962</v>
      </c>
      <c r="I336" s="31">
        <v>6441</v>
      </c>
      <c r="J336" s="31" t="s">
        <v>1106</v>
      </c>
      <c r="K336" s="31">
        <v>1621</v>
      </c>
      <c r="L336" s="31">
        <v>1244</v>
      </c>
      <c r="M336" s="31" t="s">
        <v>1106</v>
      </c>
    </row>
    <row r="337" spans="1:13" x14ac:dyDescent="0.35">
      <c r="A337" s="35" t="s">
        <v>739</v>
      </c>
      <c r="B337" s="36">
        <v>68</v>
      </c>
      <c r="C337" s="31">
        <v>67</v>
      </c>
      <c r="D337" s="31" t="s">
        <v>1106</v>
      </c>
      <c r="E337" s="31">
        <v>61</v>
      </c>
      <c r="F337" s="31">
        <v>58</v>
      </c>
      <c r="G337" s="31" t="s">
        <v>1106</v>
      </c>
      <c r="H337" s="31">
        <v>44</v>
      </c>
      <c r="I337" s="31">
        <v>37</v>
      </c>
      <c r="J337" s="31" t="s">
        <v>1106</v>
      </c>
      <c r="K337" s="31" t="s">
        <v>1106</v>
      </c>
      <c r="L337" s="31" t="s">
        <v>1106</v>
      </c>
      <c r="M337" s="31" t="s">
        <v>1106</v>
      </c>
    </row>
    <row r="338" spans="1:13" x14ac:dyDescent="0.35">
      <c r="A338" s="35" t="s">
        <v>740</v>
      </c>
      <c r="B338" s="36">
        <v>11894</v>
      </c>
      <c r="C338" s="31">
        <v>11259</v>
      </c>
      <c r="D338" s="31">
        <v>49</v>
      </c>
      <c r="E338" s="31">
        <v>10657</v>
      </c>
      <c r="F338" s="31">
        <v>10097</v>
      </c>
      <c r="G338" s="31" t="s">
        <v>1106</v>
      </c>
      <c r="H338" s="31">
        <v>6987</v>
      </c>
      <c r="I338" s="31">
        <v>6377</v>
      </c>
      <c r="J338" s="31" t="s">
        <v>1106</v>
      </c>
      <c r="K338" s="31">
        <v>1395</v>
      </c>
      <c r="L338" s="31">
        <v>1181</v>
      </c>
      <c r="M338" s="31" t="s">
        <v>1106</v>
      </c>
    </row>
    <row r="339" spans="1:13" x14ac:dyDescent="0.35">
      <c r="A339" s="35" t="s">
        <v>741</v>
      </c>
      <c r="B339" s="36">
        <v>10616</v>
      </c>
      <c r="C339" s="31">
        <v>9548</v>
      </c>
      <c r="D339" s="31">
        <v>32</v>
      </c>
      <c r="E339" s="31">
        <v>9738</v>
      </c>
      <c r="F339" s="31">
        <v>8718</v>
      </c>
      <c r="G339" s="31" t="s">
        <v>1106</v>
      </c>
      <c r="H339" s="31">
        <v>6416</v>
      </c>
      <c r="I339" s="31">
        <v>5236</v>
      </c>
      <c r="J339" s="31" t="s">
        <v>1106</v>
      </c>
      <c r="K339" s="31">
        <v>1103</v>
      </c>
      <c r="L339" s="31">
        <v>947</v>
      </c>
      <c r="M339" s="31" t="s">
        <v>1106</v>
      </c>
    </row>
    <row r="340" spans="1:13" x14ac:dyDescent="0.35">
      <c r="A340" s="35" t="s">
        <v>742</v>
      </c>
      <c r="B340" s="36">
        <v>46</v>
      </c>
      <c r="C340" s="31">
        <v>56</v>
      </c>
      <c r="D340" s="31" t="s">
        <v>1106</v>
      </c>
      <c r="E340" s="31">
        <v>40</v>
      </c>
      <c r="F340" s="31">
        <v>52</v>
      </c>
      <c r="G340" s="31" t="s">
        <v>1106</v>
      </c>
      <c r="H340" s="31" t="s">
        <v>1106</v>
      </c>
      <c r="I340" s="31" t="s">
        <v>1106</v>
      </c>
      <c r="J340" s="31" t="s">
        <v>1106</v>
      </c>
      <c r="K340" s="31" t="s">
        <v>1106</v>
      </c>
      <c r="L340" s="31" t="s">
        <v>1106</v>
      </c>
      <c r="M340" s="31" t="s">
        <v>1106</v>
      </c>
    </row>
    <row r="341" spans="1:13" x14ac:dyDescent="0.35">
      <c r="A341" s="35" t="s">
        <v>743</v>
      </c>
      <c r="B341" s="36" t="s">
        <v>1106</v>
      </c>
      <c r="C341" s="31" t="s">
        <v>1106</v>
      </c>
      <c r="D341" s="31" t="s">
        <v>1106</v>
      </c>
      <c r="E341" s="31" t="s">
        <v>1106</v>
      </c>
      <c r="F341" s="31" t="s">
        <v>1106</v>
      </c>
      <c r="G341" s="31" t="s">
        <v>1106</v>
      </c>
      <c r="H341" s="31" t="s">
        <v>1106</v>
      </c>
      <c r="I341" s="31" t="s">
        <v>1106</v>
      </c>
      <c r="J341" s="31" t="s">
        <v>1106</v>
      </c>
      <c r="K341" s="31" t="s">
        <v>1106</v>
      </c>
      <c r="L341" s="31" t="s">
        <v>1106</v>
      </c>
      <c r="M341" s="31" t="s">
        <v>1106</v>
      </c>
    </row>
    <row r="342" spans="1:13" x14ac:dyDescent="0.35">
      <c r="A342" s="35" t="s">
        <v>744</v>
      </c>
      <c r="B342" s="36">
        <v>11849</v>
      </c>
      <c r="C342" s="31">
        <v>10640</v>
      </c>
      <c r="D342" s="31">
        <v>94</v>
      </c>
      <c r="E342" s="31">
        <v>10615</v>
      </c>
      <c r="F342" s="31">
        <v>9526</v>
      </c>
      <c r="G342" s="31">
        <v>74</v>
      </c>
      <c r="H342" s="31">
        <v>7596</v>
      </c>
      <c r="I342" s="31">
        <v>6502</v>
      </c>
      <c r="J342" s="31" t="s">
        <v>1106</v>
      </c>
      <c r="K342" s="31">
        <v>1787</v>
      </c>
      <c r="L342" s="31">
        <v>1471</v>
      </c>
      <c r="M342" s="31" t="s">
        <v>1106</v>
      </c>
    </row>
    <row r="343" spans="1:13" x14ac:dyDescent="0.35">
      <c r="A343" s="35" t="s">
        <v>745</v>
      </c>
      <c r="B343" s="36" t="s">
        <v>1106</v>
      </c>
      <c r="C343" s="31" t="s">
        <v>1106</v>
      </c>
      <c r="D343" s="31" t="s">
        <v>1106</v>
      </c>
      <c r="E343" s="31" t="s">
        <v>1106</v>
      </c>
      <c r="F343" s="31" t="s">
        <v>1106</v>
      </c>
      <c r="G343" s="31" t="s">
        <v>1106</v>
      </c>
      <c r="H343" s="31" t="s">
        <v>1106</v>
      </c>
      <c r="I343" s="31" t="s">
        <v>1106</v>
      </c>
      <c r="J343" s="31" t="s">
        <v>1106</v>
      </c>
      <c r="K343" s="31" t="s">
        <v>1106</v>
      </c>
      <c r="L343" s="31" t="s">
        <v>1106</v>
      </c>
      <c r="M343" s="31" t="s">
        <v>1106</v>
      </c>
    </row>
    <row r="344" spans="1:13" x14ac:dyDescent="0.35">
      <c r="A344" s="35" t="s">
        <v>746</v>
      </c>
      <c r="B344" s="36">
        <v>1443</v>
      </c>
      <c r="C344" s="31">
        <v>1267</v>
      </c>
      <c r="D344" s="31" t="s">
        <v>1106</v>
      </c>
      <c r="E344" s="31">
        <v>1223</v>
      </c>
      <c r="F344" s="31">
        <v>1059</v>
      </c>
      <c r="G344" s="31" t="s">
        <v>1106</v>
      </c>
      <c r="H344" s="31">
        <v>604</v>
      </c>
      <c r="I344" s="31">
        <v>480</v>
      </c>
      <c r="J344" s="31" t="s">
        <v>1106</v>
      </c>
      <c r="K344" s="31">
        <v>105</v>
      </c>
      <c r="L344" s="31">
        <v>92</v>
      </c>
      <c r="M344" s="31" t="s">
        <v>1106</v>
      </c>
    </row>
    <row r="345" spans="1:13" x14ac:dyDescent="0.35">
      <c r="A345" s="35" t="s">
        <v>747</v>
      </c>
      <c r="B345" s="36">
        <v>22197</v>
      </c>
      <c r="C345" s="31">
        <v>19973</v>
      </c>
      <c r="D345" s="31">
        <v>59</v>
      </c>
      <c r="E345" s="31">
        <v>19389</v>
      </c>
      <c r="F345" s="31">
        <v>17368</v>
      </c>
      <c r="G345" s="31">
        <v>39</v>
      </c>
      <c r="H345" s="31">
        <v>9355</v>
      </c>
      <c r="I345" s="31">
        <v>7019</v>
      </c>
      <c r="J345" s="31" t="s">
        <v>1106</v>
      </c>
      <c r="K345" s="31">
        <v>1254</v>
      </c>
      <c r="L345" s="31">
        <v>969</v>
      </c>
      <c r="M345" s="31" t="s">
        <v>1106</v>
      </c>
    </row>
    <row r="346" spans="1:13" x14ac:dyDescent="0.35">
      <c r="A346" s="35" t="s">
        <v>748</v>
      </c>
      <c r="B346" s="36">
        <v>138</v>
      </c>
      <c r="C346" s="31">
        <v>207</v>
      </c>
      <c r="D346" s="31" t="s">
        <v>1106</v>
      </c>
      <c r="E346" s="31">
        <v>121</v>
      </c>
      <c r="F346" s="31">
        <v>184</v>
      </c>
      <c r="G346" s="31" t="s">
        <v>1106</v>
      </c>
      <c r="H346" s="31">
        <v>44</v>
      </c>
      <c r="I346" s="31">
        <v>78</v>
      </c>
      <c r="J346" s="31" t="s">
        <v>1106</v>
      </c>
      <c r="K346" s="31" t="s">
        <v>1106</v>
      </c>
      <c r="L346" s="31" t="s">
        <v>1106</v>
      </c>
      <c r="M346" s="31" t="s">
        <v>1106</v>
      </c>
    </row>
    <row r="347" spans="1:13" x14ac:dyDescent="0.35">
      <c r="A347" s="35" t="s">
        <v>749</v>
      </c>
      <c r="B347" s="36">
        <v>9286</v>
      </c>
      <c r="C347" s="31">
        <v>8287</v>
      </c>
      <c r="D347" s="31" t="s">
        <v>1106</v>
      </c>
      <c r="E347" s="31">
        <v>8331</v>
      </c>
      <c r="F347" s="31">
        <v>7412</v>
      </c>
      <c r="G347" s="31" t="s">
        <v>1106</v>
      </c>
      <c r="H347" s="31">
        <v>4859</v>
      </c>
      <c r="I347" s="31">
        <v>3817</v>
      </c>
      <c r="J347" s="31" t="s">
        <v>1106</v>
      </c>
      <c r="K347" s="31">
        <v>909</v>
      </c>
      <c r="L347" s="31">
        <v>687</v>
      </c>
      <c r="M347" s="31" t="s">
        <v>1106</v>
      </c>
    </row>
    <row r="348" spans="1:13" x14ac:dyDescent="0.35">
      <c r="A348" s="35" t="s">
        <v>750</v>
      </c>
      <c r="B348" s="36">
        <v>12234</v>
      </c>
      <c r="C348" s="31">
        <v>11309</v>
      </c>
      <c r="D348" s="31">
        <v>32</v>
      </c>
      <c r="E348" s="31">
        <v>10713</v>
      </c>
      <c r="F348" s="31">
        <v>9825</v>
      </c>
      <c r="G348" s="31" t="s">
        <v>1106</v>
      </c>
      <c r="H348" s="31">
        <v>5158</v>
      </c>
      <c r="I348" s="31">
        <v>4000</v>
      </c>
      <c r="J348" s="31" t="s">
        <v>1106</v>
      </c>
      <c r="K348" s="31">
        <v>698</v>
      </c>
      <c r="L348" s="31">
        <v>556</v>
      </c>
      <c r="M348" s="31" t="s">
        <v>1106</v>
      </c>
    </row>
    <row r="349" spans="1:13" x14ac:dyDescent="0.35">
      <c r="A349" s="35" t="s">
        <v>751</v>
      </c>
      <c r="B349" s="36">
        <v>13232</v>
      </c>
      <c r="C349" s="31">
        <v>11603</v>
      </c>
      <c r="D349" s="31">
        <v>34</v>
      </c>
      <c r="E349" s="31">
        <v>11953</v>
      </c>
      <c r="F349" s="31">
        <v>10417</v>
      </c>
      <c r="G349" s="31" t="s">
        <v>1106</v>
      </c>
      <c r="H349" s="31">
        <v>7481</v>
      </c>
      <c r="I349" s="31">
        <v>5742</v>
      </c>
      <c r="J349" s="31" t="s">
        <v>1106</v>
      </c>
      <c r="K349" s="31">
        <v>1394</v>
      </c>
      <c r="L349" s="31">
        <v>1078</v>
      </c>
      <c r="M349" s="31" t="s">
        <v>1106</v>
      </c>
    </row>
    <row r="350" spans="1:13" x14ac:dyDescent="0.35">
      <c r="A350" s="35" t="s">
        <v>752</v>
      </c>
      <c r="B350" s="36">
        <v>7524</v>
      </c>
      <c r="C350" s="31">
        <v>6430</v>
      </c>
      <c r="D350" s="31" t="s">
        <v>1106</v>
      </c>
      <c r="E350" s="31">
        <v>6753</v>
      </c>
      <c r="F350" s="31">
        <v>5772</v>
      </c>
      <c r="G350" s="31" t="s">
        <v>1106</v>
      </c>
      <c r="H350" s="31">
        <v>4705</v>
      </c>
      <c r="I350" s="31">
        <v>3730</v>
      </c>
      <c r="J350" s="31" t="s">
        <v>1106</v>
      </c>
      <c r="K350" s="31">
        <v>1260</v>
      </c>
      <c r="L350" s="31">
        <v>900</v>
      </c>
      <c r="M350" s="31" t="s">
        <v>1106</v>
      </c>
    </row>
    <row r="351" spans="1:13" x14ac:dyDescent="0.35">
      <c r="A351" s="35" t="s">
        <v>753</v>
      </c>
      <c r="B351" s="36">
        <v>1736</v>
      </c>
      <c r="C351" s="31">
        <v>1490</v>
      </c>
      <c r="D351" s="31" t="s">
        <v>1106</v>
      </c>
      <c r="E351" s="31">
        <v>1560</v>
      </c>
      <c r="F351" s="31">
        <v>1338</v>
      </c>
      <c r="G351" s="31" t="s">
        <v>1106</v>
      </c>
      <c r="H351" s="31">
        <v>1071</v>
      </c>
      <c r="I351" s="31">
        <v>875</v>
      </c>
      <c r="J351" s="31" t="s">
        <v>1106</v>
      </c>
      <c r="K351" s="31">
        <v>311</v>
      </c>
      <c r="L351" s="31">
        <v>247</v>
      </c>
      <c r="M351" s="31" t="s">
        <v>1106</v>
      </c>
    </row>
    <row r="352" spans="1:13" x14ac:dyDescent="0.35">
      <c r="A352" s="35" t="s">
        <v>754</v>
      </c>
      <c r="B352" s="36" t="s">
        <v>1106</v>
      </c>
      <c r="C352" s="31" t="s">
        <v>1106</v>
      </c>
      <c r="D352" s="31" t="s">
        <v>1106</v>
      </c>
      <c r="E352" s="31" t="s">
        <v>1106</v>
      </c>
      <c r="F352" s="31" t="s">
        <v>1106</v>
      </c>
      <c r="G352" s="31" t="s">
        <v>1106</v>
      </c>
      <c r="H352" s="31" t="s">
        <v>1106</v>
      </c>
      <c r="I352" s="31" t="s">
        <v>1106</v>
      </c>
      <c r="J352" s="31" t="s">
        <v>1106</v>
      </c>
      <c r="K352" s="31" t="s">
        <v>1106</v>
      </c>
      <c r="L352" s="31" t="s">
        <v>1106</v>
      </c>
      <c r="M352" s="31" t="s">
        <v>1106</v>
      </c>
    </row>
    <row r="353" spans="1:13" x14ac:dyDescent="0.35">
      <c r="A353" s="35" t="s">
        <v>755</v>
      </c>
      <c r="B353" s="36">
        <v>7321</v>
      </c>
      <c r="C353" s="31">
        <v>6221</v>
      </c>
      <c r="D353" s="31" t="s">
        <v>1106</v>
      </c>
      <c r="E353" s="31">
        <v>6587</v>
      </c>
      <c r="F353" s="31">
        <v>5543</v>
      </c>
      <c r="G353" s="31" t="s">
        <v>1106</v>
      </c>
      <c r="H353" s="31">
        <v>3423</v>
      </c>
      <c r="I353" s="31">
        <v>2651</v>
      </c>
      <c r="J353" s="31" t="s">
        <v>1106</v>
      </c>
      <c r="K353" s="31">
        <v>660</v>
      </c>
      <c r="L353" s="31">
        <v>505</v>
      </c>
      <c r="M353" s="31" t="s">
        <v>1106</v>
      </c>
    </row>
    <row r="354" spans="1:13" x14ac:dyDescent="0.35">
      <c r="A354" s="35" t="s">
        <v>756</v>
      </c>
      <c r="B354" s="36">
        <v>18703</v>
      </c>
      <c r="C354" s="31">
        <v>16193</v>
      </c>
      <c r="D354" s="31">
        <v>78</v>
      </c>
      <c r="E354" s="31">
        <v>17127</v>
      </c>
      <c r="F354" s="31">
        <v>14727</v>
      </c>
      <c r="G354" s="31">
        <v>63</v>
      </c>
      <c r="H354" s="31">
        <v>11673</v>
      </c>
      <c r="I354" s="31">
        <v>9109</v>
      </c>
      <c r="J354" s="31" t="s">
        <v>1106</v>
      </c>
      <c r="K354" s="31">
        <v>2708</v>
      </c>
      <c r="L354" s="31">
        <v>1951</v>
      </c>
      <c r="M354" s="31" t="s">
        <v>1106</v>
      </c>
    </row>
    <row r="355" spans="1:13" x14ac:dyDescent="0.35">
      <c r="A355" s="35" t="s">
        <v>757</v>
      </c>
      <c r="B355" s="36">
        <v>3633</v>
      </c>
      <c r="C355" s="31">
        <v>3467</v>
      </c>
      <c r="D355" s="31" t="s">
        <v>1106</v>
      </c>
      <c r="E355" s="31">
        <v>3294</v>
      </c>
      <c r="F355" s="31">
        <v>3139</v>
      </c>
      <c r="G355" s="31" t="s">
        <v>1106</v>
      </c>
      <c r="H355" s="31">
        <v>2254</v>
      </c>
      <c r="I355" s="31">
        <v>2022</v>
      </c>
      <c r="J355" s="31" t="s">
        <v>1106</v>
      </c>
      <c r="K355" s="31">
        <v>527</v>
      </c>
      <c r="L355" s="31">
        <v>449</v>
      </c>
      <c r="M355" s="31" t="s">
        <v>1106</v>
      </c>
    </row>
    <row r="356" spans="1:13" x14ac:dyDescent="0.35">
      <c r="A356" s="35" t="s">
        <v>758</v>
      </c>
      <c r="B356" s="36">
        <v>1469</v>
      </c>
      <c r="C356" s="31">
        <v>1353</v>
      </c>
      <c r="D356" s="31" t="s">
        <v>1106</v>
      </c>
      <c r="E356" s="31">
        <v>1324</v>
      </c>
      <c r="F356" s="31">
        <v>1203</v>
      </c>
      <c r="G356" s="31" t="s">
        <v>1106</v>
      </c>
      <c r="H356" s="31">
        <v>854</v>
      </c>
      <c r="I356" s="31">
        <v>704</v>
      </c>
      <c r="J356" s="31" t="s">
        <v>1106</v>
      </c>
      <c r="K356" s="31">
        <v>213</v>
      </c>
      <c r="L356" s="31">
        <v>175</v>
      </c>
      <c r="M356" s="31" t="s">
        <v>1106</v>
      </c>
    </row>
    <row r="357" spans="1:13" x14ac:dyDescent="0.35">
      <c r="A357" s="35" t="s">
        <v>759</v>
      </c>
      <c r="B357" s="36">
        <v>13638</v>
      </c>
      <c r="C357" s="31">
        <v>11280</v>
      </c>
      <c r="D357" s="31">
        <v>46</v>
      </c>
      <c r="E357" s="31">
        <v>12395</v>
      </c>
      <c r="F357" s="31">
        <v>10298</v>
      </c>
      <c r="G357" s="31" t="s">
        <v>1106</v>
      </c>
      <c r="H357" s="31">
        <v>8248</v>
      </c>
      <c r="I357" s="31">
        <v>6142</v>
      </c>
      <c r="J357" s="31" t="s">
        <v>1106</v>
      </c>
      <c r="K357" s="31">
        <v>2015</v>
      </c>
      <c r="L357" s="31">
        <v>1337</v>
      </c>
      <c r="M357" s="31" t="s">
        <v>1106</v>
      </c>
    </row>
    <row r="358" spans="1:13" x14ac:dyDescent="0.35">
      <c r="A358" s="35" t="s">
        <v>760</v>
      </c>
      <c r="B358" s="36">
        <v>1672</v>
      </c>
      <c r="C358" s="31">
        <v>1547</v>
      </c>
      <c r="D358" s="31" t="s">
        <v>1106</v>
      </c>
      <c r="E358" s="31">
        <v>1511</v>
      </c>
      <c r="F358" s="31">
        <v>1391</v>
      </c>
      <c r="G358" s="31" t="s">
        <v>1106</v>
      </c>
      <c r="H358" s="31">
        <v>1040</v>
      </c>
      <c r="I358" s="31">
        <v>886</v>
      </c>
      <c r="J358" s="31" t="s">
        <v>1106</v>
      </c>
      <c r="K358" s="31">
        <v>273</v>
      </c>
      <c r="L358" s="31">
        <v>218</v>
      </c>
      <c r="M358" s="31" t="s">
        <v>1106</v>
      </c>
    </row>
    <row r="359" spans="1:13" x14ac:dyDescent="0.35">
      <c r="A359" s="35" t="s">
        <v>761</v>
      </c>
      <c r="B359" s="36">
        <v>13686</v>
      </c>
      <c r="C359" s="31">
        <v>12173</v>
      </c>
      <c r="D359" s="31">
        <v>34</v>
      </c>
      <c r="E359" s="31">
        <v>12423</v>
      </c>
      <c r="F359" s="31">
        <v>10855</v>
      </c>
      <c r="G359" s="31" t="s">
        <v>1106</v>
      </c>
      <c r="H359" s="31">
        <v>8364</v>
      </c>
      <c r="I359" s="31">
        <v>6563</v>
      </c>
      <c r="J359" s="31" t="s">
        <v>1106</v>
      </c>
      <c r="K359" s="31">
        <v>2295</v>
      </c>
      <c r="L359" s="31">
        <v>1712</v>
      </c>
      <c r="M359" s="31" t="s">
        <v>1106</v>
      </c>
    </row>
    <row r="360" spans="1:13" x14ac:dyDescent="0.35">
      <c r="A360" s="35" t="s">
        <v>762</v>
      </c>
      <c r="B360" s="36">
        <v>65</v>
      </c>
      <c r="C360" s="31">
        <v>73</v>
      </c>
      <c r="D360" s="31" t="s">
        <v>1106</v>
      </c>
      <c r="E360" s="31">
        <v>54</v>
      </c>
      <c r="F360" s="31">
        <v>61</v>
      </c>
      <c r="G360" s="31" t="s">
        <v>1106</v>
      </c>
      <c r="H360" s="31">
        <v>32</v>
      </c>
      <c r="I360" s="31">
        <v>42</v>
      </c>
      <c r="J360" s="31" t="s">
        <v>1106</v>
      </c>
      <c r="K360" s="31" t="s">
        <v>1106</v>
      </c>
      <c r="L360" s="31" t="s">
        <v>1106</v>
      </c>
      <c r="M360" s="31" t="s">
        <v>1106</v>
      </c>
    </row>
    <row r="361" spans="1:13" x14ac:dyDescent="0.35">
      <c r="A361" s="35" t="s">
        <v>763</v>
      </c>
      <c r="B361" s="36">
        <v>192</v>
      </c>
      <c r="C361" s="31">
        <v>155</v>
      </c>
      <c r="D361" s="31" t="s">
        <v>1106</v>
      </c>
      <c r="E361" s="31">
        <v>171</v>
      </c>
      <c r="F361" s="31">
        <v>137</v>
      </c>
      <c r="G361" s="31" t="s">
        <v>1106</v>
      </c>
      <c r="H361" s="31">
        <v>125</v>
      </c>
      <c r="I361" s="31">
        <v>96</v>
      </c>
      <c r="J361" s="31" t="s">
        <v>1106</v>
      </c>
      <c r="K361" s="31">
        <v>52</v>
      </c>
      <c r="L361" s="31">
        <v>36</v>
      </c>
      <c r="M361" s="31" t="s">
        <v>1106</v>
      </c>
    </row>
    <row r="362" spans="1:13" x14ac:dyDescent="0.35">
      <c r="A362" s="35" t="s">
        <v>764</v>
      </c>
      <c r="B362" s="36">
        <v>67</v>
      </c>
      <c r="C362" s="31">
        <v>87</v>
      </c>
      <c r="D362" s="31" t="s">
        <v>1106</v>
      </c>
      <c r="E362" s="31">
        <v>61</v>
      </c>
      <c r="F362" s="31">
        <v>83</v>
      </c>
      <c r="G362" s="31" t="s">
        <v>1106</v>
      </c>
      <c r="H362" s="31">
        <v>44</v>
      </c>
      <c r="I362" s="31">
        <v>50</v>
      </c>
      <c r="J362" s="31" t="s">
        <v>1106</v>
      </c>
      <c r="K362" s="31" t="s">
        <v>1106</v>
      </c>
      <c r="L362" s="31" t="s">
        <v>1106</v>
      </c>
      <c r="M362" s="31" t="s">
        <v>1106</v>
      </c>
    </row>
    <row r="363" spans="1:13" x14ac:dyDescent="0.35">
      <c r="A363" s="35" t="s">
        <v>765</v>
      </c>
      <c r="B363" s="36">
        <v>6887</v>
      </c>
      <c r="C363" s="31">
        <v>6000</v>
      </c>
      <c r="D363" s="31" t="s">
        <v>1106</v>
      </c>
      <c r="E363" s="31">
        <v>6209</v>
      </c>
      <c r="F363" s="31">
        <v>5415</v>
      </c>
      <c r="G363" s="31" t="s">
        <v>1106</v>
      </c>
      <c r="H363" s="31">
        <v>4432</v>
      </c>
      <c r="I363" s="31">
        <v>3652</v>
      </c>
      <c r="J363" s="31" t="s">
        <v>1106</v>
      </c>
      <c r="K363" s="31">
        <v>1257</v>
      </c>
      <c r="L363" s="31">
        <v>961</v>
      </c>
      <c r="M363" s="31" t="s">
        <v>1106</v>
      </c>
    </row>
    <row r="364" spans="1:13" x14ac:dyDescent="0.35">
      <c r="A364" s="35" t="s">
        <v>766</v>
      </c>
      <c r="B364" s="36">
        <v>6297</v>
      </c>
      <c r="C364" s="31">
        <v>5555</v>
      </c>
      <c r="D364" s="31" t="s">
        <v>1106</v>
      </c>
      <c r="E364" s="31">
        <v>5702</v>
      </c>
      <c r="F364" s="31">
        <v>5050</v>
      </c>
      <c r="G364" s="31" t="s">
        <v>1106</v>
      </c>
      <c r="H364" s="31">
        <v>3751</v>
      </c>
      <c r="I364" s="31">
        <v>3092</v>
      </c>
      <c r="J364" s="31" t="s">
        <v>1106</v>
      </c>
      <c r="K364" s="31">
        <v>836</v>
      </c>
      <c r="L364" s="31">
        <v>635</v>
      </c>
      <c r="M364" s="31" t="s">
        <v>1106</v>
      </c>
    </row>
    <row r="365" spans="1:13" x14ac:dyDescent="0.35">
      <c r="A365" s="35" t="s">
        <v>767</v>
      </c>
      <c r="B365" s="36">
        <v>2676</v>
      </c>
      <c r="C365" s="31">
        <v>2352</v>
      </c>
      <c r="D365" s="31" t="s">
        <v>1106</v>
      </c>
      <c r="E365" s="31">
        <v>2350</v>
      </c>
      <c r="F365" s="31">
        <v>2062</v>
      </c>
      <c r="G365" s="31" t="s">
        <v>1106</v>
      </c>
      <c r="H365" s="31">
        <v>1711</v>
      </c>
      <c r="I365" s="31">
        <v>1439</v>
      </c>
      <c r="J365" s="31" t="s">
        <v>1106</v>
      </c>
      <c r="K365" s="31">
        <v>561</v>
      </c>
      <c r="L365" s="31">
        <v>424</v>
      </c>
      <c r="M365" s="31" t="s">
        <v>1106</v>
      </c>
    </row>
    <row r="366" spans="1:13" x14ac:dyDescent="0.35">
      <c r="A366" s="35" t="s">
        <v>768</v>
      </c>
      <c r="B366" s="36">
        <v>10306</v>
      </c>
      <c r="C366" s="31">
        <v>9148</v>
      </c>
      <c r="D366" s="31" t="s">
        <v>1106</v>
      </c>
      <c r="E366" s="31">
        <v>9320</v>
      </c>
      <c r="F366" s="31">
        <v>8225</v>
      </c>
      <c r="G366" s="31" t="s">
        <v>1106</v>
      </c>
      <c r="H366" s="31">
        <v>6725</v>
      </c>
      <c r="I366" s="31">
        <v>5445</v>
      </c>
      <c r="J366" s="31" t="s">
        <v>1106</v>
      </c>
      <c r="K366" s="31">
        <v>2069</v>
      </c>
      <c r="L366" s="31">
        <v>1520</v>
      </c>
      <c r="M366" s="31" t="s">
        <v>1106</v>
      </c>
    </row>
    <row r="367" spans="1:13" x14ac:dyDescent="0.35">
      <c r="A367" s="35" t="s">
        <v>769</v>
      </c>
      <c r="B367" s="36">
        <v>3896</v>
      </c>
      <c r="C367" s="31">
        <v>4601</v>
      </c>
      <c r="D367" s="31" t="s">
        <v>1106</v>
      </c>
      <c r="E367" s="31">
        <v>3543</v>
      </c>
      <c r="F367" s="31">
        <v>4166</v>
      </c>
      <c r="G367" s="31" t="s">
        <v>1106</v>
      </c>
      <c r="H367" s="31">
        <v>2283</v>
      </c>
      <c r="I367" s="31">
        <v>2140</v>
      </c>
      <c r="J367" s="31" t="s">
        <v>1106</v>
      </c>
      <c r="K367" s="31">
        <v>502</v>
      </c>
      <c r="L367" s="31">
        <v>384</v>
      </c>
      <c r="M367" s="31" t="s">
        <v>1106</v>
      </c>
    </row>
    <row r="368" spans="1:13" x14ac:dyDescent="0.35">
      <c r="A368" s="35" t="s">
        <v>770</v>
      </c>
      <c r="B368" s="36">
        <v>9243</v>
      </c>
      <c r="C368" s="31">
        <v>7558</v>
      </c>
      <c r="D368" s="31">
        <v>33</v>
      </c>
      <c r="E368" s="31">
        <v>8272</v>
      </c>
      <c r="F368" s="31">
        <v>6718</v>
      </c>
      <c r="G368" s="31" t="s">
        <v>1106</v>
      </c>
      <c r="H368" s="31">
        <v>4831</v>
      </c>
      <c r="I368" s="31">
        <v>3649</v>
      </c>
      <c r="J368" s="31" t="s">
        <v>1106</v>
      </c>
      <c r="K368" s="31">
        <v>1206</v>
      </c>
      <c r="L368" s="31">
        <v>850</v>
      </c>
      <c r="M368" s="31" t="s">
        <v>1106</v>
      </c>
    </row>
    <row r="369" spans="1:13" x14ac:dyDescent="0.35">
      <c r="A369" s="35" t="s">
        <v>771</v>
      </c>
      <c r="B369" s="36">
        <v>1687</v>
      </c>
      <c r="C369" s="31">
        <v>1444</v>
      </c>
      <c r="D369" s="31" t="s">
        <v>1106</v>
      </c>
      <c r="E369" s="31">
        <v>1518</v>
      </c>
      <c r="F369" s="31">
        <v>1296</v>
      </c>
      <c r="G369" s="31" t="s">
        <v>1106</v>
      </c>
      <c r="H369" s="31">
        <v>916</v>
      </c>
      <c r="I369" s="31">
        <v>757</v>
      </c>
      <c r="J369" s="31" t="s">
        <v>1106</v>
      </c>
      <c r="K369" s="31">
        <v>233</v>
      </c>
      <c r="L369" s="31">
        <v>174</v>
      </c>
      <c r="M369" s="31" t="s">
        <v>1106</v>
      </c>
    </row>
    <row r="370" spans="1:13" x14ac:dyDescent="0.35">
      <c r="A370" s="35" t="s">
        <v>772</v>
      </c>
      <c r="B370" s="36">
        <v>3591</v>
      </c>
      <c r="C370" s="31">
        <v>3073</v>
      </c>
      <c r="D370" s="31" t="s">
        <v>1106</v>
      </c>
      <c r="E370" s="31">
        <v>3194</v>
      </c>
      <c r="F370" s="31">
        <v>2718</v>
      </c>
      <c r="G370" s="31" t="s">
        <v>1106</v>
      </c>
      <c r="H370" s="31">
        <v>1553</v>
      </c>
      <c r="I370" s="31">
        <v>1136</v>
      </c>
      <c r="J370" s="31" t="s">
        <v>1106</v>
      </c>
      <c r="K370" s="31">
        <v>276</v>
      </c>
      <c r="L370" s="31">
        <v>196</v>
      </c>
      <c r="M370" s="31" t="s">
        <v>1106</v>
      </c>
    </row>
    <row r="371" spans="1:13" x14ac:dyDescent="0.35">
      <c r="A371" s="35" t="s">
        <v>773</v>
      </c>
      <c r="B371" s="36">
        <v>25326</v>
      </c>
      <c r="C371" s="31">
        <v>21517</v>
      </c>
      <c r="D371" s="31">
        <v>127</v>
      </c>
      <c r="E371" s="31">
        <v>22832</v>
      </c>
      <c r="F371" s="31">
        <v>19307</v>
      </c>
      <c r="G371" s="31">
        <v>65</v>
      </c>
      <c r="H371" s="31">
        <v>14114</v>
      </c>
      <c r="I371" s="31">
        <v>10409</v>
      </c>
      <c r="J371" s="31" t="s">
        <v>1106</v>
      </c>
      <c r="K371" s="31">
        <v>3388</v>
      </c>
      <c r="L371" s="31">
        <v>2208</v>
      </c>
      <c r="M371" s="31" t="s">
        <v>1106</v>
      </c>
    </row>
    <row r="372" spans="1:13" x14ac:dyDescent="0.35">
      <c r="A372" s="35" t="s">
        <v>774</v>
      </c>
      <c r="B372" s="36">
        <v>38</v>
      </c>
      <c r="C372" s="31">
        <v>62</v>
      </c>
      <c r="D372" s="31" t="s">
        <v>1106</v>
      </c>
      <c r="E372" s="31">
        <v>33</v>
      </c>
      <c r="F372" s="31">
        <v>58</v>
      </c>
      <c r="G372" s="31" t="s">
        <v>1106</v>
      </c>
      <c r="H372" s="31" t="s">
        <v>1106</v>
      </c>
      <c r="I372" s="31">
        <v>33</v>
      </c>
      <c r="J372" s="31" t="s">
        <v>1106</v>
      </c>
      <c r="K372" s="31" t="s">
        <v>1106</v>
      </c>
      <c r="L372" s="31" t="s">
        <v>1106</v>
      </c>
      <c r="M372" s="31" t="s">
        <v>1106</v>
      </c>
    </row>
    <row r="373" spans="1:13" x14ac:dyDescent="0.35">
      <c r="A373" s="35" t="s">
        <v>775</v>
      </c>
      <c r="B373" s="36">
        <v>165</v>
      </c>
      <c r="C373" s="31">
        <v>131</v>
      </c>
      <c r="D373" s="31" t="s">
        <v>1106</v>
      </c>
      <c r="E373" s="31">
        <v>137</v>
      </c>
      <c r="F373" s="31">
        <v>120</v>
      </c>
      <c r="G373" s="31" t="s">
        <v>1106</v>
      </c>
      <c r="H373" s="31">
        <v>100</v>
      </c>
      <c r="I373" s="31">
        <v>94</v>
      </c>
      <c r="J373" s="31" t="s">
        <v>1106</v>
      </c>
      <c r="K373" s="31" t="s">
        <v>1106</v>
      </c>
      <c r="L373" s="31">
        <v>36</v>
      </c>
      <c r="M373" s="31" t="s">
        <v>1106</v>
      </c>
    </row>
    <row r="374" spans="1:13" x14ac:dyDescent="0.35">
      <c r="A374" s="35" t="s">
        <v>776</v>
      </c>
      <c r="B374" s="36">
        <v>3501</v>
      </c>
      <c r="C374" s="31">
        <v>2949</v>
      </c>
      <c r="D374" s="31" t="s">
        <v>1106</v>
      </c>
      <c r="E374" s="31">
        <v>3184</v>
      </c>
      <c r="F374" s="31">
        <v>2659</v>
      </c>
      <c r="G374" s="31" t="s">
        <v>1106</v>
      </c>
      <c r="H374" s="31">
        <v>2407</v>
      </c>
      <c r="I374" s="31">
        <v>1866</v>
      </c>
      <c r="J374" s="31" t="s">
        <v>1106</v>
      </c>
      <c r="K374" s="31">
        <v>940</v>
      </c>
      <c r="L374" s="31">
        <v>639</v>
      </c>
      <c r="M374" s="31" t="s">
        <v>1106</v>
      </c>
    </row>
    <row r="375" spans="1:13" x14ac:dyDescent="0.35">
      <c r="A375" s="35" t="s">
        <v>777</v>
      </c>
      <c r="B375" s="36">
        <v>2721</v>
      </c>
      <c r="C375" s="31">
        <v>2551</v>
      </c>
      <c r="D375" s="31" t="s">
        <v>1106</v>
      </c>
      <c r="E375" s="31">
        <v>2469</v>
      </c>
      <c r="F375" s="31">
        <v>2315</v>
      </c>
      <c r="G375" s="31" t="s">
        <v>1106</v>
      </c>
      <c r="H375" s="31">
        <v>1569</v>
      </c>
      <c r="I375" s="31">
        <v>1381</v>
      </c>
      <c r="J375" s="31" t="s">
        <v>1106</v>
      </c>
      <c r="K375" s="31">
        <v>365</v>
      </c>
      <c r="L375" s="31">
        <v>305</v>
      </c>
      <c r="M375" s="31" t="s">
        <v>1106</v>
      </c>
    </row>
    <row r="376" spans="1:13" x14ac:dyDescent="0.35">
      <c r="A376" s="35" t="s">
        <v>778</v>
      </c>
      <c r="B376" s="36">
        <v>20094</v>
      </c>
      <c r="C376" s="31">
        <v>16949</v>
      </c>
      <c r="D376" s="31">
        <v>52</v>
      </c>
      <c r="E376" s="31">
        <v>17991</v>
      </c>
      <c r="F376" s="31">
        <v>15072</v>
      </c>
      <c r="G376" s="31">
        <v>40</v>
      </c>
      <c r="H376" s="31">
        <v>11418</v>
      </c>
      <c r="I376" s="31">
        <v>8627</v>
      </c>
      <c r="J376" s="31" t="s">
        <v>1106</v>
      </c>
      <c r="K376" s="31">
        <v>2480</v>
      </c>
      <c r="L376" s="31">
        <v>1796</v>
      </c>
      <c r="M376" s="31" t="s">
        <v>1106</v>
      </c>
    </row>
    <row r="377" spans="1:13" x14ac:dyDescent="0.35">
      <c r="A377" s="35" t="s">
        <v>779</v>
      </c>
      <c r="B377" s="36" t="s">
        <v>1106</v>
      </c>
      <c r="C377" s="31" t="s">
        <v>1106</v>
      </c>
      <c r="D377" s="31" t="s">
        <v>1106</v>
      </c>
      <c r="E377" s="31" t="s">
        <v>1106</v>
      </c>
      <c r="F377" s="31" t="s">
        <v>1106</v>
      </c>
      <c r="G377" s="31" t="s">
        <v>1106</v>
      </c>
      <c r="H377" s="31" t="s">
        <v>1106</v>
      </c>
      <c r="I377" s="31" t="s">
        <v>1106</v>
      </c>
      <c r="J377" s="31" t="s">
        <v>1106</v>
      </c>
      <c r="K377" s="31" t="s">
        <v>1106</v>
      </c>
      <c r="L377" s="31" t="s">
        <v>1106</v>
      </c>
      <c r="M377" s="31" t="s">
        <v>1106</v>
      </c>
    </row>
    <row r="378" spans="1:13" x14ac:dyDescent="0.35">
      <c r="A378" s="35" t="s">
        <v>780</v>
      </c>
      <c r="B378" s="36">
        <v>3622</v>
      </c>
      <c r="C378" s="31">
        <v>3268</v>
      </c>
      <c r="D378" s="31" t="s">
        <v>1106</v>
      </c>
      <c r="E378" s="31">
        <v>3253</v>
      </c>
      <c r="F378" s="31">
        <v>2948</v>
      </c>
      <c r="G378" s="31" t="s">
        <v>1106</v>
      </c>
      <c r="H378" s="31">
        <v>2226</v>
      </c>
      <c r="I378" s="31">
        <v>1942</v>
      </c>
      <c r="J378" s="31" t="s">
        <v>1106</v>
      </c>
      <c r="K378" s="31">
        <v>513</v>
      </c>
      <c r="L378" s="31">
        <v>444</v>
      </c>
      <c r="M378" s="31" t="s">
        <v>1106</v>
      </c>
    </row>
    <row r="379" spans="1:13" x14ac:dyDescent="0.35">
      <c r="A379" s="35" t="s">
        <v>781</v>
      </c>
      <c r="B379" s="36">
        <v>3173</v>
      </c>
      <c r="C379" s="31">
        <v>2855</v>
      </c>
      <c r="D379" s="31" t="s">
        <v>1106</v>
      </c>
      <c r="E379" s="31">
        <v>2864</v>
      </c>
      <c r="F379" s="31">
        <v>2590</v>
      </c>
      <c r="G379" s="31" t="s">
        <v>1106</v>
      </c>
      <c r="H379" s="31">
        <v>1954</v>
      </c>
      <c r="I379" s="31">
        <v>1673</v>
      </c>
      <c r="J379" s="31" t="s">
        <v>1106</v>
      </c>
      <c r="K379" s="31">
        <v>491</v>
      </c>
      <c r="L379" s="31">
        <v>417</v>
      </c>
      <c r="M379" s="31" t="s">
        <v>1106</v>
      </c>
    </row>
    <row r="380" spans="1:13" x14ac:dyDescent="0.35">
      <c r="A380" s="35" t="s">
        <v>782</v>
      </c>
      <c r="B380" s="36">
        <v>2120</v>
      </c>
      <c r="C380" s="31">
        <v>1873</v>
      </c>
      <c r="D380" s="31" t="s">
        <v>1106</v>
      </c>
      <c r="E380" s="31">
        <v>1857</v>
      </c>
      <c r="F380" s="31">
        <v>1660</v>
      </c>
      <c r="G380" s="31" t="s">
        <v>1106</v>
      </c>
      <c r="H380" s="31">
        <v>1287</v>
      </c>
      <c r="I380" s="31">
        <v>1103</v>
      </c>
      <c r="J380" s="31" t="s">
        <v>1106</v>
      </c>
      <c r="K380" s="31">
        <v>317</v>
      </c>
      <c r="L380" s="31">
        <v>255</v>
      </c>
      <c r="M380" s="31" t="s">
        <v>1106</v>
      </c>
    </row>
    <row r="381" spans="1:13" x14ac:dyDescent="0.35">
      <c r="A381" s="35" t="s">
        <v>783</v>
      </c>
      <c r="B381" s="36">
        <v>2125</v>
      </c>
      <c r="C381" s="31">
        <v>1936</v>
      </c>
      <c r="D381" s="31" t="s">
        <v>1106</v>
      </c>
      <c r="E381" s="31">
        <v>1901</v>
      </c>
      <c r="F381" s="31">
        <v>1726</v>
      </c>
      <c r="G381" s="31" t="s">
        <v>1106</v>
      </c>
      <c r="H381" s="31">
        <v>1251</v>
      </c>
      <c r="I381" s="31">
        <v>1040</v>
      </c>
      <c r="J381" s="31" t="s">
        <v>1106</v>
      </c>
      <c r="K381" s="31">
        <v>293</v>
      </c>
      <c r="L381" s="31">
        <v>269</v>
      </c>
      <c r="M381" s="31" t="s">
        <v>1106</v>
      </c>
    </row>
    <row r="382" spans="1:13" x14ac:dyDescent="0.35">
      <c r="A382" s="35" t="s">
        <v>784</v>
      </c>
      <c r="B382" s="36">
        <v>40</v>
      </c>
      <c r="C382" s="31">
        <v>37</v>
      </c>
      <c r="D382" s="31" t="s">
        <v>1106</v>
      </c>
      <c r="E382" s="31" t="s">
        <v>1106</v>
      </c>
      <c r="F382" s="31">
        <v>32</v>
      </c>
      <c r="G382" s="31" t="s">
        <v>1106</v>
      </c>
      <c r="H382" s="31" t="s">
        <v>1106</v>
      </c>
      <c r="I382" s="31" t="s">
        <v>1106</v>
      </c>
      <c r="J382" s="31" t="s">
        <v>1106</v>
      </c>
      <c r="K382" s="31" t="s">
        <v>1106</v>
      </c>
      <c r="L382" s="31" t="s">
        <v>1106</v>
      </c>
      <c r="M382" s="31" t="s">
        <v>1106</v>
      </c>
    </row>
    <row r="383" spans="1:13" x14ac:dyDescent="0.35">
      <c r="A383" s="35" t="s">
        <v>785</v>
      </c>
      <c r="B383" s="36">
        <v>7083</v>
      </c>
      <c r="C383" s="31">
        <v>6323</v>
      </c>
      <c r="D383" s="31">
        <v>30</v>
      </c>
      <c r="E383" s="31">
        <v>6447</v>
      </c>
      <c r="F383" s="31">
        <v>5774</v>
      </c>
      <c r="G383" s="31" t="s">
        <v>1106</v>
      </c>
      <c r="H383" s="31">
        <v>3588</v>
      </c>
      <c r="I383" s="31">
        <v>2879</v>
      </c>
      <c r="J383" s="31" t="s">
        <v>1106</v>
      </c>
      <c r="K383" s="31">
        <v>669</v>
      </c>
      <c r="L383" s="31">
        <v>488</v>
      </c>
      <c r="M383" s="31" t="s">
        <v>1106</v>
      </c>
    </row>
    <row r="384" spans="1:13" x14ac:dyDescent="0.35">
      <c r="A384" s="35" t="s">
        <v>786</v>
      </c>
      <c r="B384" s="36">
        <v>221</v>
      </c>
      <c r="C384" s="31">
        <v>173</v>
      </c>
      <c r="D384" s="31" t="s">
        <v>1106</v>
      </c>
      <c r="E384" s="31">
        <v>193</v>
      </c>
      <c r="F384" s="31">
        <v>152</v>
      </c>
      <c r="G384" s="31" t="s">
        <v>1106</v>
      </c>
      <c r="H384" s="31">
        <v>112</v>
      </c>
      <c r="I384" s="31">
        <v>82</v>
      </c>
      <c r="J384" s="31" t="s">
        <v>1106</v>
      </c>
      <c r="K384" s="31" t="s">
        <v>1106</v>
      </c>
      <c r="L384" s="31" t="s">
        <v>1106</v>
      </c>
      <c r="M384" s="31" t="s">
        <v>1106</v>
      </c>
    </row>
    <row r="385" spans="1:13" x14ac:dyDescent="0.35">
      <c r="A385" s="35" t="s">
        <v>787</v>
      </c>
      <c r="B385" s="36">
        <v>11842</v>
      </c>
      <c r="C385" s="31">
        <v>10061</v>
      </c>
      <c r="D385" s="31">
        <v>57</v>
      </c>
      <c r="E385" s="31">
        <v>10564</v>
      </c>
      <c r="F385" s="31">
        <v>8944</v>
      </c>
      <c r="G385" s="31">
        <v>40</v>
      </c>
      <c r="H385" s="31">
        <v>6983</v>
      </c>
      <c r="I385" s="31">
        <v>5399</v>
      </c>
      <c r="J385" s="31" t="s">
        <v>1106</v>
      </c>
      <c r="K385" s="31">
        <v>1624</v>
      </c>
      <c r="L385" s="31">
        <v>1110</v>
      </c>
      <c r="M385" s="31" t="s">
        <v>1106</v>
      </c>
    </row>
    <row r="386" spans="1:13" x14ac:dyDescent="0.35">
      <c r="A386" s="35" t="s">
        <v>788</v>
      </c>
      <c r="B386" s="36">
        <v>4207</v>
      </c>
      <c r="C386" s="31">
        <v>3976</v>
      </c>
      <c r="D386" s="31" t="s">
        <v>1106</v>
      </c>
      <c r="E386" s="31">
        <v>3711</v>
      </c>
      <c r="F386" s="31">
        <v>3499</v>
      </c>
      <c r="G386" s="31" t="s">
        <v>1106</v>
      </c>
      <c r="H386" s="31">
        <v>2495</v>
      </c>
      <c r="I386" s="31">
        <v>2229</v>
      </c>
      <c r="J386" s="31" t="s">
        <v>1106</v>
      </c>
      <c r="K386" s="31">
        <v>620</v>
      </c>
      <c r="L386" s="31">
        <v>510</v>
      </c>
      <c r="M386" s="31" t="s">
        <v>1106</v>
      </c>
    </row>
    <row r="387" spans="1:13" x14ac:dyDescent="0.35">
      <c r="A387" s="35" t="s">
        <v>789</v>
      </c>
      <c r="B387" s="36">
        <v>12355</v>
      </c>
      <c r="C387" s="31">
        <v>10631</v>
      </c>
      <c r="D387" s="31">
        <v>51</v>
      </c>
      <c r="E387" s="31">
        <v>11093</v>
      </c>
      <c r="F387" s="31">
        <v>9481</v>
      </c>
      <c r="G387" s="31">
        <v>41</v>
      </c>
      <c r="H387" s="31">
        <v>7457</v>
      </c>
      <c r="I387" s="31">
        <v>5829</v>
      </c>
      <c r="J387" s="31" t="s">
        <v>1106</v>
      </c>
      <c r="K387" s="31">
        <v>1784</v>
      </c>
      <c r="L387" s="31">
        <v>1250</v>
      </c>
      <c r="M387" s="31" t="s">
        <v>1106</v>
      </c>
    </row>
    <row r="388" spans="1:13" x14ac:dyDescent="0.35">
      <c r="A388" s="35" t="s">
        <v>790</v>
      </c>
      <c r="B388" s="36">
        <v>31</v>
      </c>
      <c r="C388" s="31">
        <v>155</v>
      </c>
      <c r="D388" s="31" t="s">
        <v>1106</v>
      </c>
      <c r="E388" s="31" t="s">
        <v>1106</v>
      </c>
      <c r="F388" s="31">
        <v>137</v>
      </c>
      <c r="G388" s="31" t="s">
        <v>1106</v>
      </c>
      <c r="H388" s="31" t="s">
        <v>1106</v>
      </c>
      <c r="I388" s="31">
        <v>40</v>
      </c>
      <c r="J388" s="31" t="s">
        <v>1106</v>
      </c>
      <c r="K388" s="31" t="s">
        <v>1106</v>
      </c>
      <c r="L388" s="31" t="s">
        <v>1106</v>
      </c>
      <c r="M388" s="31" t="s">
        <v>1106</v>
      </c>
    </row>
    <row r="389" spans="1:13" x14ac:dyDescent="0.35">
      <c r="A389" s="35" t="s">
        <v>791</v>
      </c>
      <c r="B389" s="36">
        <v>2979</v>
      </c>
      <c r="C389" s="31">
        <v>2903</v>
      </c>
      <c r="D389" s="31" t="s">
        <v>1106</v>
      </c>
      <c r="E389" s="31">
        <v>2620</v>
      </c>
      <c r="F389" s="31">
        <v>2550</v>
      </c>
      <c r="G389" s="31" t="s">
        <v>1106</v>
      </c>
      <c r="H389" s="31">
        <v>1881</v>
      </c>
      <c r="I389" s="31">
        <v>1715</v>
      </c>
      <c r="J389" s="31" t="s">
        <v>1106</v>
      </c>
      <c r="K389" s="31">
        <v>496</v>
      </c>
      <c r="L389" s="31">
        <v>446</v>
      </c>
      <c r="M389" s="31" t="s">
        <v>1106</v>
      </c>
    </row>
    <row r="390" spans="1:13" x14ac:dyDescent="0.35">
      <c r="A390" s="35" t="s">
        <v>792</v>
      </c>
      <c r="B390" s="36">
        <v>32</v>
      </c>
      <c r="C390" s="31">
        <v>37</v>
      </c>
      <c r="D390" s="31" t="s">
        <v>1106</v>
      </c>
      <c r="E390" s="31" t="s">
        <v>1106</v>
      </c>
      <c r="F390" s="31" t="s">
        <v>1106</v>
      </c>
      <c r="G390" s="31" t="s">
        <v>1106</v>
      </c>
      <c r="H390" s="31" t="s">
        <v>1106</v>
      </c>
      <c r="I390" s="31" t="s">
        <v>1106</v>
      </c>
      <c r="J390" s="31" t="s">
        <v>1106</v>
      </c>
      <c r="K390" s="31" t="s">
        <v>1106</v>
      </c>
      <c r="L390" s="31" t="s">
        <v>1106</v>
      </c>
      <c r="M390" s="31" t="s">
        <v>1106</v>
      </c>
    </row>
    <row r="391" spans="1:13" x14ac:dyDescent="0.35">
      <c r="A391" s="35" t="s">
        <v>793</v>
      </c>
      <c r="B391" s="36">
        <v>2190</v>
      </c>
      <c r="C391" s="31">
        <v>2052</v>
      </c>
      <c r="D391" s="31" t="s">
        <v>1106</v>
      </c>
      <c r="E391" s="31">
        <v>1974</v>
      </c>
      <c r="F391" s="31">
        <v>1872</v>
      </c>
      <c r="G391" s="31" t="s">
        <v>1106</v>
      </c>
      <c r="H391" s="31">
        <v>1254</v>
      </c>
      <c r="I391" s="31">
        <v>1127</v>
      </c>
      <c r="J391" s="31" t="s">
        <v>1106</v>
      </c>
      <c r="K391" s="31">
        <v>243</v>
      </c>
      <c r="L391" s="31">
        <v>184</v>
      </c>
      <c r="M391" s="31" t="s">
        <v>1106</v>
      </c>
    </row>
    <row r="392" spans="1:13" x14ac:dyDescent="0.35">
      <c r="A392" s="35" t="s">
        <v>794</v>
      </c>
      <c r="B392" s="36">
        <v>8400</v>
      </c>
      <c r="C392" s="31">
        <v>7737</v>
      </c>
      <c r="D392" s="31">
        <v>33</v>
      </c>
      <c r="E392" s="31">
        <v>7501</v>
      </c>
      <c r="F392" s="31">
        <v>6963</v>
      </c>
      <c r="G392" s="31" t="s">
        <v>1106</v>
      </c>
      <c r="H392" s="31">
        <v>4792</v>
      </c>
      <c r="I392" s="31">
        <v>4044</v>
      </c>
      <c r="J392" s="31" t="s">
        <v>1106</v>
      </c>
      <c r="K392" s="31">
        <v>1004</v>
      </c>
      <c r="L392" s="31">
        <v>810</v>
      </c>
      <c r="M392" s="31" t="s">
        <v>1106</v>
      </c>
    </row>
    <row r="393" spans="1:13" x14ac:dyDescent="0.35">
      <c r="A393" s="35" t="s">
        <v>795</v>
      </c>
      <c r="B393" s="36">
        <v>15194</v>
      </c>
      <c r="C393" s="31">
        <v>13833</v>
      </c>
      <c r="D393" s="31">
        <v>37</v>
      </c>
      <c r="E393" s="31">
        <v>13721</v>
      </c>
      <c r="F393" s="31">
        <v>12507</v>
      </c>
      <c r="G393" s="31" t="s">
        <v>1106</v>
      </c>
      <c r="H393" s="31">
        <v>9005</v>
      </c>
      <c r="I393" s="31">
        <v>7527</v>
      </c>
      <c r="J393" s="31" t="s">
        <v>1106</v>
      </c>
      <c r="K393" s="31">
        <v>1944</v>
      </c>
      <c r="L393" s="31">
        <v>1516</v>
      </c>
      <c r="M393" s="31" t="s">
        <v>1106</v>
      </c>
    </row>
    <row r="394" spans="1:13" x14ac:dyDescent="0.35">
      <c r="A394" s="35" t="s">
        <v>796</v>
      </c>
      <c r="B394" s="36" t="s">
        <v>1106</v>
      </c>
      <c r="C394" s="31">
        <v>34</v>
      </c>
      <c r="D394" s="31" t="s">
        <v>1106</v>
      </c>
      <c r="E394" s="31" t="s">
        <v>1106</v>
      </c>
      <c r="F394" s="31" t="s">
        <v>1106</v>
      </c>
      <c r="G394" s="31" t="s">
        <v>1106</v>
      </c>
      <c r="H394" s="31" t="s">
        <v>1106</v>
      </c>
      <c r="I394" s="31" t="s">
        <v>1106</v>
      </c>
      <c r="J394" s="31" t="s">
        <v>1106</v>
      </c>
      <c r="K394" s="31" t="s">
        <v>1106</v>
      </c>
      <c r="L394" s="31" t="s">
        <v>1106</v>
      </c>
      <c r="M394" s="31" t="s">
        <v>1106</v>
      </c>
    </row>
    <row r="395" spans="1:13" x14ac:dyDescent="0.35">
      <c r="A395" s="35" t="s">
        <v>797</v>
      </c>
      <c r="B395" s="36">
        <v>233</v>
      </c>
      <c r="C395" s="31">
        <v>167</v>
      </c>
      <c r="D395" s="31" t="s">
        <v>1106</v>
      </c>
      <c r="E395" s="31">
        <v>201</v>
      </c>
      <c r="F395" s="31">
        <v>151</v>
      </c>
      <c r="G395" s="31" t="s">
        <v>1106</v>
      </c>
      <c r="H395" s="31">
        <v>130</v>
      </c>
      <c r="I395" s="31">
        <v>85</v>
      </c>
      <c r="J395" s="31" t="s">
        <v>1106</v>
      </c>
      <c r="K395" s="31" t="s">
        <v>1106</v>
      </c>
      <c r="L395" s="31" t="s">
        <v>1106</v>
      </c>
      <c r="M395" s="31" t="s">
        <v>1106</v>
      </c>
    </row>
    <row r="396" spans="1:13" x14ac:dyDescent="0.35">
      <c r="A396" s="35" t="s">
        <v>798</v>
      </c>
      <c r="B396" s="36">
        <v>12910</v>
      </c>
      <c r="C396" s="31">
        <v>10959</v>
      </c>
      <c r="D396" s="31">
        <v>69</v>
      </c>
      <c r="E396" s="31">
        <v>11299</v>
      </c>
      <c r="F396" s="31">
        <v>9607</v>
      </c>
      <c r="G396" s="31">
        <v>32</v>
      </c>
      <c r="H396" s="31">
        <v>7759</v>
      </c>
      <c r="I396" s="31">
        <v>6139</v>
      </c>
      <c r="J396" s="31" t="s">
        <v>1106</v>
      </c>
      <c r="K396" s="31">
        <v>2150</v>
      </c>
      <c r="L396" s="31">
        <v>1492</v>
      </c>
      <c r="M396" s="31" t="s">
        <v>1106</v>
      </c>
    </row>
    <row r="397" spans="1:13" x14ac:dyDescent="0.35">
      <c r="A397" s="35" t="s">
        <v>799</v>
      </c>
      <c r="B397" s="36" t="s">
        <v>1106</v>
      </c>
      <c r="C397" s="31" t="s">
        <v>1106</v>
      </c>
      <c r="D397" s="31" t="s">
        <v>1106</v>
      </c>
      <c r="E397" s="31" t="s">
        <v>1106</v>
      </c>
      <c r="F397" s="31" t="s">
        <v>1106</v>
      </c>
      <c r="G397" s="31" t="s">
        <v>1106</v>
      </c>
      <c r="H397" s="31" t="s">
        <v>1106</v>
      </c>
      <c r="I397" s="31" t="s">
        <v>1106</v>
      </c>
      <c r="J397" s="31" t="s">
        <v>1106</v>
      </c>
      <c r="K397" s="31" t="s">
        <v>1106</v>
      </c>
      <c r="L397" s="31" t="s">
        <v>1106</v>
      </c>
      <c r="M397" s="31" t="s">
        <v>1106</v>
      </c>
    </row>
    <row r="398" spans="1:13" x14ac:dyDescent="0.35">
      <c r="A398" s="35" t="s">
        <v>800</v>
      </c>
      <c r="B398" s="36">
        <v>4802</v>
      </c>
      <c r="C398" s="31">
        <v>4057</v>
      </c>
      <c r="D398" s="31" t="s">
        <v>1106</v>
      </c>
      <c r="E398" s="31">
        <v>4227</v>
      </c>
      <c r="F398" s="31">
        <v>3636</v>
      </c>
      <c r="G398" s="31" t="s">
        <v>1106</v>
      </c>
      <c r="H398" s="31">
        <v>2879</v>
      </c>
      <c r="I398" s="31">
        <v>2258</v>
      </c>
      <c r="J398" s="31" t="s">
        <v>1106</v>
      </c>
      <c r="K398" s="31">
        <v>870</v>
      </c>
      <c r="L398" s="31">
        <v>641</v>
      </c>
      <c r="M398" s="31" t="s">
        <v>1106</v>
      </c>
    </row>
    <row r="399" spans="1:13" x14ac:dyDescent="0.35">
      <c r="A399" s="35" t="s">
        <v>801</v>
      </c>
      <c r="B399" s="36">
        <v>263</v>
      </c>
      <c r="C399" s="31">
        <v>191</v>
      </c>
      <c r="D399" s="31" t="s">
        <v>1106</v>
      </c>
      <c r="E399" s="31">
        <v>215</v>
      </c>
      <c r="F399" s="31">
        <v>168</v>
      </c>
      <c r="G399" s="31" t="s">
        <v>1106</v>
      </c>
      <c r="H399" s="31">
        <v>148</v>
      </c>
      <c r="I399" s="31">
        <v>103</v>
      </c>
      <c r="J399" s="31" t="s">
        <v>1106</v>
      </c>
      <c r="K399" s="31">
        <v>32</v>
      </c>
      <c r="L399" s="31" t="s">
        <v>1106</v>
      </c>
      <c r="M399" s="31" t="s">
        <v>1106</v>
      </c>
    </row>
    <row r="400" spans="1:13" x14ac:dyDescent="0.35">
      <c r="A400" s="35" t="s">
        <v>802</v>
      </c>
      <c r="B400" s="36">
        <v>11022</v>
      </c>
      <c r="C400" s="31">
        <v>9991</v>
      </c>
      <c r="D400" s="31">
        <v>49</v>
      </c>
      <c r="E400" s="31">
        <v>9888</v>
      </c>
      <c r="F400" s="31">
        <v>8997</v>
      </c>
      <c r="G400" s="31">
        <v>44</v>
      </c>
      <c r="H400" s="31">
        <v>6387</v>
      </c>
      <c r="I400" s="31">
        <v>5296</v>
      </c>
      <c r="J400" s="31" t="s">
        <v>1106</v>
      </c>
      <c r="K400" s="31">
        <v>1104</v>
      </c>
      <c r="L400" s="31">
        <v>879</v>
      </c>
      <c r="M400" s="31" t="s">
        <v>1106</v>
      </c>
    </row>
    <row r="401" spans="1:13" x14ac:dyDescent="0.35">
      <c r="A401" s="35" t="s">
        <v>803</v>
      </c>
      <c r="B401" s="36">
        <v>12178</v>
      </c>
      <c r="C401" s="31">
        <v>11051</v>
      </c>
      <c r="D401" s="31">
        <v>34</v>
      </c>
      <c r="E401" s="31">
        <v>10738</v>
      </c>
      <c r="F401" s="31">
        <v>9662</v>
      </c>
      <c r="G401" s="31" t="s">
        <v>1106</v>
      </c>
      <c r="H401" s="31">
        <v>6916</v>
      </c>
      <c r="I401" s="31">
        <v>5610</v>
      </c>
      <c r="J401" s="31" t="s">
        <v>1106</v>
      </c>
      <c r="K401" s="31">
        <v>1404</v>
      </c>
      <c r="L401" s="31">
        <v>1118</v>
      </c>
      <c r="M401" s="31" t="s">
        <v>1106</v>
      </c>
    </row>
    <row r="402" spans="1:13" x14ac:dyDescent="0.35">
      <c r="A402" s="35" t="s">
        <v>804</v>
      </c>
      <c r="B402" s="36">
        <v>205</v>
      </c>
      <c r="C402" s="31">
        <v>194</v>
      </c>
      <c r="D402" s="31" t="s">
        <v>1106</v>
      </c>
      <c r="E402" s="31">
        <v>179</v>
      </c>
      <c r="F402" s="31">
        <v>170</v>
      </c>
      <c r="G402" s="31" t="s">
        <v>1106</v>
      </c>
      <c r="H402" s="31">
        <v>124</v>
      </c>
      <c r="I402" s="31">
        <v>104</v>
      </c>
      <c r="J402" s="31" t="s">
        <v>1106</v>
      </c>
      <c r="K402" s="31">
        <v>31</v>
      </c>
      <c r="L402" s="31" t="s">
        <v>1106</v>
      </c>
      <c r="M402" s="31" t="s">
        <v>1106</v>
      </c>
    </row>
    <row r="403" spans="1:13" x14ac:dyDescent="0.35">
      <c r="A403" s="35" t="s">
        <v>805</v>
      </c>
      <c r="B403" s="36">
        <v>6400</v>
      </c>
      <c r="C403" s="31">
        <v>5917</v>
      </c>
      <c r="D403" s="31" t="s">
        <v>1106</v>
      </c>
      <c r="E403" s="31">
        <v>5723</v>
      </c>
      <c r="F403" s="31">
        <v>5321</v>
      </c>
      <c r="G403" s="31" t="s">
        <v>1106</v>
      </c>
      <c r="H403" s="31">
        <v>4061</v>
      </c>
      <c r="I403" s="31">
        <v>3580</v>
      </c>
      <c r="J403" s="31" t="s">
        <v>1106</v>
      </c>
      <c r="K403" s="31">
        <v>928</v>
      </c>
      <c r="L403" s="31">
        <v>745</v>
      </c>
      <c r="M403" s="31" t="s">
        <v>1106</v>
      </c>
    </row>
    <row r="404" spans="1:13" x14ac:dyDescent="0.35">
      <c r="A404" s="35" t="s">
        <v>806</v>
      </c>
      <c r="B404" s="36">
        <v>6291</v>
      </c>
      <c r="C404" s="31">
        <v>5670</v>
      </c>
      <c r="D404" s="31" t="s">
        <v>1106</v>
      </c>
      <c r="E404" s="31">
        <v>5708</v>
      </c>
      <c r="F404" s="31">
        <v>5178</v>
      </c>
      <c r="G404" s="31" t="s">
        <v>1106</v>
      </c>
      <c r="H404" s="31">
        <v>3833</v>
      </c>
      <c r="I404" s="31">
        <v>3174</v>
      </c>
      <c r="J404" s="31" t="s">
        <v>1106</v>
      </c>
      <c r="K404" s="31">
        <v>768</v>
      </c>
      <c r="L404" s="31">
        <v>616</v>
      </c>
      <c r="M404" s="31" t="s">
        <v>1106</v>
      </c>
    </row>
    <row r="405" spans="1:13" x14ac:dyDescent="0.35">
      <c r="A405" s="35" t="s">
        <v>807</v>
      </c>
      <c r="B405" s="36">
        <v>4187</v>
      </c>
      <c r="C405" s="31">
        <v>3732</v>
      </c>
      <c r="D405" s="31" t="s">
        <v>1106</v>
      </c>
      <c r="E405" s="31">
        <v>3816</v>
      </c>
      <c r="F405" s="31">
        <v>3406</v>
      </c>
      <c r="G405" s="31" t="s">
        <v>1106</v>
      </c>
      <c r="H405" s="31">
        <v>2586</v>
      </c>
      <c r="I405" s="31">
        <v>2139</v>
      </c>
      <c r="J405" s="31" t="s">
        <v>1106</v>
      </c>
      <c r="K405" s="31">
        <v>649</v>
      </c>
      <c r="L405" s="31">
        <v>500</v>
      </c>
      <c r="M405" s="31" t="s">
        <v>1106</v>
      </c>
    </row>
    <row r="406" spans="1:13" x14ac:dyDescent="0.35">
      <c r="A406" s="35" t="s">
        <v>808</v>
      </c>
      <c r="B406" s="36" t="s">
        <v>1106</v>
      </c>
      <c r="C406" s="31" t="s">
        <v>1106</v>
      </c>
      <c r="D406" s="31" t="s">
        <v>1106</v>
      </c>
      <c r="E406" s="31" t="s">
        <v>1106</v>
      </c>
      <c r="F406" s="31" t="s">
        <v>1106</v>
      </c>
      <c r="G406" s="31" t="s">
        <v>1106</v>
      </c>
      <c r="H406" s="31" t="s">
        <v>1106</v>
      </c>
      <c r="I406" s="31" t="s">
        <v>1106</v>
      </c>
      <c r="J406" s="31" t="s">
        <v>1106</v>
      </c>
      <c r="K406" s="31" t="s">
        <v>1106</v>
      </c>
      <c r="L406" s="31" t="s">
        <v>1106</v>
      </c>
      <c r="M406" s="31" t="s">
        <v>1106</v>
      </c>
    </row>
    <row r="407" spans="1:13" x14ac:dyDescent="0.35">
      <c r="A407" s="35" t="s">
        <v>809</v>
      </c>
      <c r="B407" s="36">
        <v>4733</v>
      </c>
      <c r="C407" s="31">
        <v>5619</v>
      </c>
      <c r="D407" s="31" t="s">
        <v>1106</v>
      </c>
      <c r="E407" s="31">
        <v>4314</v>
      </c>
      <c r="F407" s="31">
        <v>5212</v>
      </c>
      <c r="G407" s="31" t="s">
        <v>1106</v>
      </c>
      <c r="H407" s="31">
        <v>2946</v>
      </c>
      <c r="I407" s="31">
        <v>3355</v>
      </c>
      <c r="J407" s="31" t="s">
        <v>1106</v>
      </c>
      <c r="K407" s="31">
        <v>628</v>
      </c>
      <c r="L407" s="31">
        <v>768</v>
      </c>
      <c r="M407" s="31" t="s">
        <v>1106</v>
      </c>
    </row>
    <row r="408" spans="1:13" x14ac:dyDescent="0.35">
      <c r="A408" s="35" t="s">
        <v>810</v>
      </c>
      <c r="B408" s="36">
        <v>103</v>
      </c>
      <c r="C408" s="31">
        <v>94</v>
      </c>
      <c r="D408" s="31" t="s">
        <v>1106</v>
      </c>
      <c r="E408" s="31">
        <v>97</v>
      </c>
      <c r="F408" s="31">
        <v>84</v>
      </c>
      <c r="G408" s="31" t="s">
        <v>1106</v>
      </c>
      <c r="H408" s="31">
        <v>67</v>
      </c>
      <c r="I408" s="31">
        <v>50</v>
      </c>
      <c r="J408" s="31" t="s">
        <v>1106</v>
      </c>
      <c r="K408" s="31" t="s">
        <v>1106</v>
      </c>
      <c r="L408" s="31" t="s">
        <v>1106</v>
      </c>
      <c r="M408" s="31" t="s">
        <v>1106</v>
      </c>
    </row>
    <row r="409" spans="1:13" x14ac:dyDescent="0.35">
      <c r="A409" s="35" t="s">
        <v>811</v>
      </c>
      <c r="B409" s="36">
        <v>56</v>
      </c>
      <c r="C409" s="31">
        <v>67</v>
      </c>
      <c r="D409" s="31" t="s">
        <v>1106</v>
      </c>
      <c r="E409" s="31">
        <v>46</v>
      </c>
      <c r="F409" s="31">
        <v>53</v>
      </c>
      <c r="G409" s="31" t="s">
        <v>1106</v>
      </c>
      <c r="H409" s="31">
        <v>31</v>
      </c>
      <c r="I409" s="31">
        <v>30</v>
      </c>
      <c r="J409" s="31" t="s">
        <v>1106</v>
      </c>
      <c r="K409" s="31" t="s">
        <v>1106</v>
      </c>
      <c r="L409" s="31" t="s">
        <v>1106</v>
      </c>
      <c r="M409" s="31" t="s">
        <v>1106</v>
      </c>
    </row>
    <row r="410" spans="1:13" x14ac:dyDescent="0.35">
      <c r="A410" s="35" t="s">
        <v>812</v>
      </c>
      <c r="B410" s="36">
        <v>5261</v>
      </c>
      <c r="C410" s="31">
        <v>4911</v>
      </c>
      <c r="D410" s="31" t="s">
        <v>1106</v>
      </c>
      <c r="E410" s="31">
        <v>4701</v>
      </c>
      <c r="F410" s="31">
        <v>4443</v>
      </c>
      <c r="G410" s="31" t="s">
        <v>1106</v>
      </c>
      <c r="H410" s="31">
        <v>3005</v>
      </c>
      <c r="I410" s="31">
        <v>2627</v>
      </c>
      <c r="J410" s="31" t="s">
        <v>1106</v>
      </c>
      <c r="K410" s="31">
        <v>602</v>
      </c>
      <c r="L410" s="31">
        <v>519</v>
      </c>
      <c r="M410" s="31" t="s">
        <v>1106</v>
      </c>
    </row>
    <row r="411" spans="1:13" x14ac:dyDescent="0.35">
      <c r="A411" s="35" t="s">
        <v>813</v>
      </c>
      <c r="B411" s="36">
        <v>15222</v>
      </c>
      <c r="C411" s="31">
        <v>12986</v>
      </c>
      <c r="D411" s="31">
        <v>138</v>
      </c>
      <c r="E411" s="31">
        <v>13423</v>
      </c>
      <c r="F411" s="31">
        <v>11422</v>
      </c>
      <c r="G411" s="31">
        <v>80</v>
      </c>
      <c r="H411" s="31">
        <v>8435</v>
      </c>
      <c r="I411" s="31">
        <v>6589</v>
      </c>
      <c r="J411" s="31" t="s">
        <v>1106</v>
      </c>
      <c r="K411" s="31">
        <v>1707</v>
      </c>
      <c r="L411" s="31">
        <v>1289</v>
      </c>
      <c r="M411" s="31" t="s">
        <v>1106</v>
      </c>
    </row>
    <row r="412" spans="1:13" x14ac:dyDescent="0.35">
      <c r="A412" s="35" t="s">
        <v>814</v>
      </c>
      <c r="B412" s="36">
        <v>81</v>
      </c>
      <c r="C412" s="31">
        <v>58</v>
      </c>
      <c r="D412" s="31" t="s">
        <v>1106</v>
      </c>
      <c r="E412" s="31">
        <v>66</v>
      </c>
      <c r="F412" s="31">
        <v>51</v>
      </c>
      <c r="G412" s="31" t="s">
        <v>1106</v>
      </c>
      <c r="H412" s="31">
        <v>40</v>
      </c>
      <c r="I412" s="31" t="s">
        <v>1106</v>
      </c>
      <c r="J412" s="31" t="s">
        <v>1106</v>
      </c>
      <c r="K412" s="31" t="s">
        <v>1106</v>
      </c>
      <c r="L412" s="31" t="s">
        <v>1106</v>
      </c>
      <c r="M412" s="31" t="s">
        <v>1106</v>
      </c>
    </row>
    <row r="413" spans="1:13" x14ac:dyDescent="0.35">
      <c r="A413" s="35" t="s">
        <v>815</v>
      </c>
      <c r="B413" s="36">
        <v>9021</v>
      </c>
      <c r="C413" s="31">
        <v>7891</v>
      </c>
      <c r="D413" s="31" t="s">
        <v>1106</v>
      </c>
      <c r="E413" s="31">
        <v>8117</v>
      </c>
      <c r="F413" s="31">
        <v>7044</v>
      </c>
      <c r="G413" s="31" t="s">
        <v>1106</v>
      </c>
      <c r="H413" s="31">
        <v>5472</v>
      </c>
      <c r="I413" s="31">
        <v>4452</v>
      </c>
      <c r="J413" s="31" t="s">
        <v>1106</v>
      </c>
      <c r="K413" s="31">
        <v>1294</v>
      </c>
      <c r="L413" s="31">
        <v>972</v>
      </c>
      <c r="M413" s="31" t="s">
        <v>1106</v>
      </c>
    </row>
    <row r="414" spans="1:13" x14ac:dyDescent="0.35">
      <c r="A414" s="35" t="s">
        <v>816</v>
      </c>
      <c r="B414" s="36">
        <v>9357</v>
      </c>
      <c r="C414" s="31">
        <v>8703</v>
      </c>
      <c r="D414" s="31">
        <v>47</v>
      </c>
      <c r="E414" s="31">
        <v>8331</v>
      </c>
      <c r="F414" s="31">
        <v>7790</v>
      </c>
      <c r="G414" s="31">
        <v>33</v>
      </c>
      <c r="H414" s="31">
        <v>5834</v>
      </c>
      <c r="I414" s="31">
        <v>5361</v>
      </c>
      <c r="J414" s="31" t="s">
        <v>1106</v>
      </c>
      <c r="K414" s="31">
        <v>1555</v>
      </c>
      <c r="L414" s="31">
        <v>1313</v>
      </c>
      <c r="M414" s="31" t="s">
        <v>1106</v>
      </c>
    </row>
    <row r="415" spans="1:13" x14ac:dyDescent="0.35">
      <c r="A415" s="35" t="s">
        <v>817</v>
      </c>
      <c r="B415" s="36">
        <v>42</v>
      </c>
      <c r="C415" s="31">
        <v>36</v>
      </c>
      <c r="D415" s="31" t="s">
        <v>1106</v>
      </c>
      <c r="E415" s="31">
        <v>38</v>
      </c>
      <c r="F415" s="31">
        <v>31</v>
      </c>
      <c r="G415" s="31" t="s">
        <v>1106</v>
      </c>
      <c r="H415" s="31" t="s">
        <v>1106</v>
      </c>
      <c r="I415" s="31" t="s">
        <v>1106</v>
      </c>
      <c r="J415" s="31" t="s">
        <v>1106</v>
      </c>
      <c r="K415" s="31" t="s">
        <v>1106</v>
      </c>
      <c r="L415" s="31" t="s">
        <v>1106</v>
      </c>
      <c r="M415" s="31" t="s">
        <v>1106</v>
      </c>
    </row>
    <row r="416" spans="1:13" x14ac:dyDescent="0.35">
      <c r="A416" s="35" t="s">
        <v>818</v>
      </c>
      <c r="B416" s="36">
        <v>421</v>
      </c>
      <c r="C416" s="31">
        <v>798</v>
      </c>
      <c r="D416" s="31" t="s">
        <v>1106</v>
      </c>
      <c r="E416" s="31">
        <v>384</v>
      </c>
      <c r="F416" s="31">
        <v>729</v>
      </c>
      <c r="G416" s="31" t="s">
        <v>1106</v>
      </c>
      <c r="H416" s="31">
        <v>247</v>
      </c>
      <c r="I416" s="31">
        <v>330</v>
      </c>
      <c r="J416" s="31" t="s">
        <v>1106</v>
      </c>
      <c r="K416" s="31">
        <v>42</v>
      </c>
      <c r="L416" s="31">
        <v>51</v>
      </c>
      <c r="M416" s="31" t="s">
        <v>1106</v>
      </c>
    </row>
    <row r="417" spans="1:13" x14ac:dyDescent="0.35">
      <c r="A417" s="35" t="s">
        <v>819</v>
      </c>
      <c r="B417" s="36">
        <v>13454</v>
      </c>
      <c r="C417" s="31">
        <v>11576</v>
      </c>
      <c r="D417" s="31">
        <v>42</v>
      </c>
      <c r="E417" s="31">
        <v>12023</v>
      </c>
      <c r="F417" s="31">
        <v>10242</v>
      </c>
      <c r="G417" s="31">
        <v>30</v>
      </c>
      <c r="H417" s="31">
        <v>7453</v>
      </c>
      <c r="I417" s="31">
        <v>5510</v>
      </c>
      <c r="J417" s="31" t="s">
        <v>1106</v>
      </c>
      <c r="K417" s="31">
        <v>1551</v>
      </c>
      <c r="L417" s="31">
        <v>1093</v>
      </c>
      <c r="M417" s="31" t="s">
        <v>1106</v>
      </c>
    </row>
    <row r="418" spans="1:13" x14ac:dyDescent="0.35">
      <c r="A418" s="35" t="s">
        <v>820</v>
      </c>
      <c r="B418" s="36">
        <v>9654</v>
      </c>
      <c r="C418" s="31">
        <v>8529</v>
      </c>
      <c r="D418" s="31">
        <v>34</v>
      </c>
      <c r="E418" s="31">
        <v>8687</v>
      </c>
      <c r="F418" s="31">
        <v>7686</v>
      </c>
      <c r="G418" s="31" t="s">
        <v>1106</v>
      </c>
      <c r="H418" s="31">
        <v>5701</v>
      </c>
      <c r="I418" s="31">
        <v>4669</v>
      </c>
      <c r="J418" s="31" t="s">
        <v>1106</v>
      </c>
      <c r="K418" s="31">
        <v>1218</v>
      </c>
      <c r="L418" s="31">
        <v>961</v>
      </c>
      <c r="M418" s="31" t="s">
        <v>1106</v>
      </c>
    </row>
    <row r="419" spans="1:13" x14ac:dyDescent="0.35">
      <c r="A419" s="35" t="s">
        <v>821</v>
      </c>
      <c r="B419" s="36">
        <v>8327</v>
      </c>
      <c r="C419" s="31">
        <v>7456</v>
      </c>
      <c r="D419" s="31" t="s">
        <v>1106</v>
      </c>
      <c r="E419" s="31">
        <v>7399</v>
      </c>
      <c r="F419" s="31">
        <v>6616</v>
      </c>
      <c r="G419" s="31" t="s">
        <v>1106</v>
      </c>
      <c r="H419" s="31">
        <v>5209</v>
      </c>
      <c r="I419" s="31">
        <v>4383</v>
      </c>
      <c r="J419" s="31" t="s">
        <v>1106</v>
      </c>
      <c r="K419" s="31">
        <v>1276</v>
      </c>
      <c r="L419" s="31">
        <v>981</v>
      </c>
      <c r="M419" s="31" t="s">
        <v>1106</v>
      </c>
    </row>
    <row r="420" spans="1:13" x14ac:dyDescent="0.35">
      <c r="A420" s="35" t="s">
        <v>822</v>
      </c>
      <c r="B420" s="36">
        <v>5588</v>
      </c>
      <c r="C420" s="31">
        <v>5062</v>
      </c>
      <c r="D420" s="31" t="s">
        <v>1106</v>
      </c>
      <c r="E420" s="31">
        <v>5062</v>
      </c>
      <c r="F420" s="31">
        <v>4626</v>
      </c>
      <c r="G420" s="31" t="s">
        <v>1106</v>
      </c>
      <c r="H420" s="31">
        <v>3312</v>
      </c>
      <c r="I420" s="31">
        <v>2804</v>
      </c>
      <c r="J420" s="31" t="s">
        <v>1106</v>
      </c>
      <c r="K420" s="31">
        <v>824</v>
      </c>
      <c r="L420" s="31">
        <v>693</v>
      </c>
      <c r="M420" s="31" t="s">
        <v>1106</v>
      </c>
    </row>
    <row r="421" spans="1:13" x14ac:dyDescent="0.35">
      <c r="A421" s="35" t="s">
        <v>823</v>
      </c>
      <c r="B421" s="36">
        <v>1935</v>
      </c>
      <c r="C421" s="31">
        <v>2067</v>
      </c>
      <c r="D421" s="31" t="s">
        <v>1106</v>
      </c>
      <c r="E421" s="31">
        <v>1477</v>
      </c>
      <c r="F421" s="31">
        <v>1589</v>
      </c>
      <c r="G421" s="31" t="s">
        <v>1106</v>
      </c>
      <c r="H421" s="31">
        <v>1012</v>
      </c>
      <c r="I421" s="31">
        <v>1012</v>
      </c>
      <c r="J421" s="31" t="s">
        <v>1106</v>
      </c>
      <c r="K421" s="31">
        <v>247</v>
      </c>
      <c r="L421" s="31">
        <v>274</v>
      </c>
      <c r="M421" s="31" t="s">
        <v>1106</v>
      </c>
    </row>
    <row r="422" spans="1:13" x14ac:dyDescent="0.35">
      <c r="A422" s="35" t="s">
        <v>824</v>
      </c>
      <c r="B422" s="36">
        <v>1848</v>
      </c>
      <c r="C422" s="31">
        <v>1813</v>
      </c>
      <c r="D422" s="31" t="s">
        <v>1106</v>
      </c>
      <c r="E422" s="31">
        <v>1508</v>
      </c>
      <c r="F422" s="31">
        <v>1461</v>
      </c>
      <c r="G422" s="31" t="s">
        <v>1106</v>
      </c>
      <c r="H422" s="31">
        <v>972</v>
      </c>
      <c r="I422" s="31">
        <v>886</v>
      </c>
      <c r="J422" s="31" t="s">
        <v>1106</v>
      </c>
      <c r="K422" s="31">
        <v>206</v>
      </c>
      <c r="L422" s="31">
        <v>193</v>
      </c>
      <c r="M422" s="31" t="s">
        <v>1106</v>
      </c>
    </row>
    <row r="423" spans="1:13" x14ac:dyDescent="0.35">
      <c r="A423" s="35" t="s">
        <v>825</v>
      </c>
      <c r="B423" s="36">
        <v>1205</v>
      </c>
      <c r="C423" s="31">
        <v>1192</v>
      </c>
      <c r="D423" s="31" t="s">
        <v>1106</v>
      </c>
      <c r="E423" s="31">
        <v>957</v>
      </c>
      <c r="F423" s="31">
        <v>946</v>
      </c>
      <c r="G423" s="31" t="s">
        <v>1106</v>
      </c>
      <c r="H423" s="31">
        <v>614</v>
      </c>
      <c r="I423" s="31">
        <v>581</v>
      </c>
      <c r="J423" s="31" t="s">
        <v>1106</v>
      </c>
      <c r="K423" s="31">
        <v>194</v>
      </c>
      <c r="L423" s="31">
        <v>176</v>
      </c>
      <c r="M423" s="31" t="s">
        <v>1106</v>
      </c>
    </row>
    <row r="424" spans="1:13" x14ac:dyDescent="0.35">
      <c r="A424" s="35" t="s">
        <v>826</v>
      </c>
      <c r="B424" s="36">
        <v>4822</v>
      </c>
      <c r="C424" s="31">
        <v>4681</v>
      </c>
      <c r="D424" s="31">
        <v>354</v>
      </c>
      <c r="E424" s="31">
        <v>3752</v>
      </c>
      <c r="F424" s="31">
        <v>3659</v>
      </c>
      <c r="G424" s="31">
        <v>212</v>
      </c>
      <c r="H424" s="31">
        <v>2373</v>
      </c>
      <c r="I424" s="31">
        <v>2187</v>
      </c>
      <c r="J424" s="31" t="s">
        <v>1106</v>
      </c>
      <c r="K424" s="31">
        <v>489</v>
      </c>
      <c r="L424" s="31">
        <v>409</v>
      </c>
      <c r="M424" s="31" t="s">
        <v>1106</v>
      </c>
    </row>
    <row r="425" spans="1:13" x14ac:dyDescent="0.35">
      <c r="A425" s="35" t="s">
        <v>827</v>
      </c>
      <c r="B425" s="36">
        <v>64</v>
      </c>
      <c r="C425" s="31">
        <v>83</v>
      </c>
      <c r="D425" s="31" t="s">
        <v>1106</v>
      </c>
      <c r="E425" s="31">
        <v>53</v>
      </c>
      <c r="F425" s="31">
        <v>67</v>
      </c>
      <c r="G425" s="31" t="s">
        <v>1106</v>
      </c>
      <c r="H425" s="31">
        <v>35</v>
      </c>
      <c r="I425" s="31">
        <v>33</v>
      </c>
      <c r="J425" s="31" t="s">
        <v>1106</v>
      </c>
      <c r="K425" s="31" t="s">
        <v>1106</v>
      </c>
      <c r="L425" s="31" t="s">
        <v>1106</v>
      </c>
      <c r="M425" s="31" t="s">
        <v>1106</v>
      </c>
    </row>
    <row r="426" spans="1:13" x14ac:dyDescent="0.35">
      <c r="A426" s="35" t="s">
        <v>828</v>
      </c>
      <c r="B426" s="36">
        <v>3124</v>
      </c>
      <c r="C426" s="31">
        <v>2499</v>
      </c>
      <c r="D426" s="31" t="s">
        <v>1106</v>
      </c>
      <c r="E426" s="31">
        <v>2672</v>
      </c>
      <c r="F426" s="31">
        <v>2149</v>
      </c>
      <c r="G426" s="31" t="s">
        <v>1106</v>
      </c>
      <c r="H426" s="31">
        <v>1684</v>
      </c>
      <c r="I426" s="31">
        <v>1236</v>
      </c>
      <c r="J426" s="31" t="s">
        <v>1106</v>
      </c>
      <c r="K426" s="31">
        <v>213</v>
      </c>
      <c r="L426" s="31">
        <v>189</v>
      </c>
      <c r="M426" s="31" t="s">
        <v>1106</v>
      </c>
    </row>
    <row r="427" spans="1:13" x14ac:dyDescent="0.35">
      <c r="A427" s="35" t="s">
        <v>829</v>
      </c>
      <c r="B427" s="36">
        <v>7536</v>
      </c>
      <c r="C427" s="31">
        <v>7133</v>
      </c>
      <c r="D427" s="31">
        <v>39</v>
      </c>
      <c r="E427" s="31">
        <v>6010</v>
      </c>
      <c r="F427" s="31">
        <v>5609</v>
      </c>
      <c r="G427" s="31">
        <v>34</v>
      </c>
      <c r="H427" s="31">
        <v>3912</v>
      </c>
      <c r="I427" s="31">
        <v>3415</v>
      </c>
      <c r="J427" s="31" t="s">
        <v>1106</v>
      </c>
      <c r="K427" s="31">
        <v>622</v>
      </c>
      <c r="L427" s="31">
        <v>600</v>
      </c>
      <c r="M427" s="31" t="s">
        <v>1106</v>
      </c>
    </row>
    <row r="428" spans="1:13" x14ac:dyDescent="0.35">
      <c r="A428" s="35" t="s">
        <v>830</v>
      </c>
      <c r="B428" s="36">
        <v>12184</v>
      </c>
      <c r="C428" s="31">
        <v>10249</v>
      </c>
      <c r="D428" s="31">
        <v>78</v>
      </c>
      <c r="E428" s="31">
        <v>9241</v>
      </c>
      <c r="F428" s="31">
        <v>7685</v>
      </c>
      <c r="G428" s="31">
        <v>54</v>
      </c>
      <c r="H428" s="31">
        <v>5198</v>
      </c>
      <c r="I428" s="31">
        <v>4168</v>
      </c>
      <c r="J428" s="31" t="s">
        <v>1106</v>
      </c>
      <c r="K428" s="31">
        <v>752</v>
      </c>
      <c r="L428" s="31">
        <v>680</v>
      </c>
      <c r="M428" s="31" t="s">
        <v>1106</v>
      </c>
    </row>
    <row r="429" spans="1:13" x14ac:dyDescent="0.35">
      <c r="A429" s="35" t="s">
        <v>831</v>
      </c>
      <c r="B429" s="36">
        <v>10462</v>
      </c>
      <c r="C429" s="31">
        <v>9741</v>
      </c>
      <c r="D429" s="31">
        <v>44</v>
      </c>
      <c r="E429" s="31">
        <v>8222</v>
      </c>
      <c r="F429" s="31">
        <v>7789</v>
      </c>
      <c r="G429" s="31">
        <v>34</v>
      </c>
      <c r="H429" s="31">
        <v>5362</v>
      </c>
      <c r="I429" s="31">
        <v>4871</v>
      </c>
      <c r="J429" s="31" t="s">
        <v>1106</v>
      </c>
      <c r="K429" s="31">
        <v>1374</v>
      </c>
      <c r="L429" s="31">
        <v>1254</v>
      </c>
      <c r="M429" s="31" t="s">
        <v>1106</v>
      </c>
    </row>
    <row r="430" spans="1:13" x14ac:dyDescent="0.35">
      <c r="A430" s="35" t="s">
        <v>832</v>
      </c>
      <c r="B430" s="36">
        <v>99</v>
      </c>
      <c r="C430" s="31">
        <v>97</v>
      </c>
      <c r="D430" s="31" t="s">
        <v>1106</v>
      </c>
      <c r="E430" s="31">
        <v>78</v>
      </c>
      <c r="F430" s="31">
        <v>81</v>
      </c>
      <c r="G430" s="31" t="s">
        <v>1106</v>
      </c>
      <c r="H430" s="31">
        <v>48</v>
      </c>
      <c r="I430" s="31">
        <v>51</v>
      </c>
      <c r="J430" s="31" t="s">
        <v>1106</v>
      </c>
      <c r="K430" s="31" t="s">
        <v>1106</v>
      </c>
      <c r="L430" s="31" t="s">
        <v>1106</v>
      </c>
      <c r="M430" s="31" t="s">
        <v>1106</v>
      </c>
    </row>
    <row r="431" spans="1:13" x14ac:dyDescent="0.35">
      <c r="A431" s="35" t="s">
        <v>833</v>
      </c>
      <c r="B431" s="36">
        <v>13545</v>
      </c>
      <c r="C431" s="31">
        <v>13858</v>
      </c>
      <c r="D431" s="31">
        <v>85</v>
      </c>
      <c r="E431" s="31">
        <v>11282</v>
      </c>
      <c r="F431" s="31">
        <v>11627</v>
      </c>
      <c r="G431" s="31">
        <v>72</v>
      </c>
      <c r="H431" s="31">
        <v>7006</v>
      </c>
      <c r="I431" s="31">
        <v>7085</v>
      </c>
      <c r="J431" s="31" t="s">
        <v>1106</v>
      </c>
      <c r="K431" s="31">
        <v>1065</v>
      </c>
      <c r="L431" s="31">
        <v>1391</v>
      </c>
      <c r="M431" s="31" t="s">
        <v>1106</v>
      </c>
    </row>
    <row r="432" spans="1:13" x14ac:dyDescent="0.35">
      <c r="A432" s="35" t="s">
        <v>834</v>
      </c>
      <c r="B432" s="36">
        <v>13917</v>
      </c>
      <c r="C432" s="31">
        <v>12233</v>
      </c>
      <c r="D432" s="31">
        <v>76</v>
      </c>
      <c r="E432" s="31">
        <v>11932</v>
      </c>
      <c r="F432" s="31">
        <v>10238</v>
      </c>
      <c r="G432" s="31">
        <v>56</v>
      </c>
      <c r="H432" s="31">
        <v>6276</v>
      </c>
      <c r="I432" s="31">
        <v>4805</v>
      </c>
      <c r="J432" s="31" t="s">
        <v>1106</v>
      </c>
      <c r="K432" s="31">
        <v>860</v>
      </c>
      <c r="L432" s="31">
        <v>658</v>
      </c>
      <c r="M432" s="31" t="s">
        <v>1106</v>
      </c>
    </row>
    <row r="433" spans="1:13" x14ac:dyDescent="0.35">
      <c r="A433" s="35" t="s">
        <v>835</v>
      </c>
      <c r="B433" s="36">
        <v>7737</v>
      </c>
      <c r="C433" s="31">
        <v>7628</v>
      </c>
      <c r="D433" s="31">
        <v>49</v>
      </c>
      <c r="E433" s="31">
        <v>6040</v>
      </c>
      <c r="F433" s="31">
        <v>5747</v>
      </c>
      <c r="G433" s="31">
        <v>39</v>
      </c>
      <c r="H433" s="31">
        <v>3141</v>
      </c>
      <c r="I433" s="31">
        <v>2629</v>
      </c>
      <c r="J433" s="31" t="s">
        <v>1106</v>
      </c>
      <c r="K433" s="31">
        <v>324</v>
      </c>
      <c r="L433" s="31">
        <v>235</v>
      </c>
      <c r="M433" s="31" t="s">
        <v>1106</v>
      </c>
    </row>
    <row r="434" spans="1:13" x14ac:dyDescent="0.35">
      <c r="A434" s="35" t="s">
        <v>836</v>
      </c>
      <c r="B434" s="36">
        <v>12869</v>
      </c>
      <c r="C434" s="31">
        <v>10323</v>
      </c>
      <c r="D434" s="31">
        <v>44</v>
      </c>
      <c r="E434" s="31">
        <v>11145</v>
      </c>
      <c r="F434" s="31">
        <v>8804</v>
      </c>
      <c r="G434" s="31">
        <v>33</v>
      </c>
      <c r="H434" s="31">
        <v>5398</v>
      </c>
      <c r="I434" s="31">
        <v>3613</v>
      </c>
      <c r="J434" s="31" t="s">
        <v>1106</v>
      </c>
      <c r="K434" s="31">
        <v>630</v>
      </c>
      <c r="L434" s="31">
        <v>455</v>
      </c>
      <c r="M434" s="31" t="s">
        <v>1106</v>
      </c>
    </row>
    <row r="435" spans="1:13" x14ac:dyDescent="0.35">
      <c r="A435" s="35" t="s">
        <v>837</v>
      </c>
      <c r="B435" s="36">
        <v>11608</v>
      </c>
      <c r="C435" s="31">
        <v>10795</v>
      </c>
      <c r="D435" s="31">
        <v>41</v>
      </c>
      <c r="E435" s="31">
        <v>10089</v>
      </c>
      <c r="F435" s="31">
        <v>9249</v>
      </c>
      <c r="G435" s="31" t="s">
        <v>1106</v>
      </c>
      <c r="H435" s="31">
        <v>5659</v>
      </c>
      <c r="I435" s="31">
        <v>4541</v>
      </c>
      <c r="J435" s="31" t="s">
        <v>1106</v>
      </c>
      <c r="K435" s="31">
        <v>693</v>
      </c>
      <c r="L435" s="31">
        <v>609</v>
      </c>
      <c r="M435" s="31" t="s">
        <v>1106</v>
      </c>
    </row>
    <row r="436" spans="1:13" x14ac:dyDescent="0.35">
      <c r="A436" s="35" t="s">
        <v>838</v>
      </c>
      <c r="B436" s="36">
        <v>86</v>
      </c>
      <c r="C436" s="31">
        <v>112</v>
      </c>
      <c r="D436" s="31" t="s">
        <v>1106</v>
      </c>
      <c r="E436" s="31">
        <v>68</v>
      </c>
      <c r="F436" s="31">
        <v>94</v>
      </c>
      <c r="G436" s="31" t="s">
        <v>1106</v>
      </c>
      <c r="H436" s="31">
        <v>33</v>
      </c>
      <c r="I436" s="31">
        <v>57</v>
      </c>
      <c r="J436" s="31" t="s">
        <v>1106</v>
      </c>
      <c r="K436" s="31" t="s">
        <v>1106</v>
      </c>
      <c r="L436" s="31" t="s">
        <v>1106</v>
      </c>
      <c r="M436" s="31" t="s">
        <v>1106</v>
      </c>
    </row>
    <row r="437" spans="1:13" x14ac:dyDescent="0.35">
      <c r="A437" s="35" t="s">
        <v>839</v>
      </c>
      <c r="B437" s="36">
        <v>24045</v>
      </c>
      <c r="C437" s="31">
        <v>19986</v>
      </c>
      <c r="D437" s="31">
        <v>82</v>
      </c>
      <c r="E437" s="31">
        <v>21022</v>
      </c>
      <c r="F437" s="31">
        <v>17358</v>
      </c>
      <c r="G437" s="31">
        <v>65</v>
      </c>
      <c r="H437" s="31">
        <v>11585</v>
      </c>
      <c r="I437" s="31">
        <v>8434</v>
      </c>
      <c r="J437" s="31" t="s">
        <v>1106</v>
      </c>
      <c r="K437" s="31">
        <v>1708</v>
      </c>
      <c r="L437" s="31">
        <v>1320</v>
      </c>
      <c r="M437" s="31" t="s">
        <v>1106</v>
      </c>
    </row>
    <row r="438" spans="1:13" x14ac:dyDescent="0.35">
      <c r="A438" s="35" t="s">
        <v>840</v>
      </c>
      <c r="B438" s="36">
        <v>15810</v>
      </c>
      <c r="C438" s="31">
        <v>15335</v>
      </c>
      <c r="D438" s="31">
        <v>75</v>
      </c>
      <c r="E438" s="31">
        <v>13413</v>
      </c>
      <c r="F438" s="31">
        <v>12998</v>
      </c>
      <c r="G438" s="31">
        <v>62</v>
      </c>
      <c r="H438" s="31">
        <v>7417</v>
      </c>
      <c r="I438" s="31">
        <v>6541</v>
      </c>
      <c r="J438" s="31" t="s">
        <v>1106</v>
      </c>
      <c r="K438" s="31">
        <v>915</v>
      </c>
      <c r="L438" s="31">
        <v>890</v>
      </c>
      <c r="M438" s="31" t="s">
        <v>1106</v>
      </c>
    </row>
    <row r="439" spans="1:13" x14ac:dyDescent="0.35">
      <c r="A439" s="35" t="s">
        <v>841</v>
      </c>
      <c r="B439" s="36">
        <v>11368</v>
      </c>
      <c r="C439" s="31">
        <v>8964</v>
      </c>
      <c r="D439" s="31">
        <v>53</v>
      </c>
      <c r="E439" s="31">
        <v>9923</v>
      </c>
      <c r="F439" s="31">
        <v>7700</v>
      </c>
      <c r="G439" s="31">
        <v>40</v>
      </c>
      <c r="H439" s="31">
        <v>5322</v>
      </c>
      <c r="I439" s="31">
        <v>3446</v>
      </c>
      <c r="J439" s="31" t="s">
        <v>1106</v>
      </c>
      <c r="K439" s="31">
        <v>705</v>
      </c>
      <c r="L439" s="31">
        <v>484</v>
      </c>
      <c r="M439" s="31" t="s">
        <v>1106</v>
      </c>
    </row>
    <row r="440" spans="1:13" x14ac:dyDescent="0.35">
      <c r="A440" s="35" t="s">
        <v>842</v>
      </c>
      <c r="B440" s="36">
        <v>16406</v>
      </c>
      <c r="C440" s="31">
        <v>14677</v>
      </c>
      <c r="D440" s="31">
        <v>78</v>
      </c>
      <c r="E440" s="31">
        <v>14500</v>
      </c>
      <c r="F440" s="31">
        <v>12966</v>
      </c>
      <c r="G440" s="31">
        <v>64</v>
      </c>
      <c r="H440" s="31">
        <v>9068</v>
      </c>
      <c r="I440" s="31">
        <v>7180</v>
      </c>
      <c r="J440" s="31" t="s">
        <v>1106</v>
      </c>
      <c r="K440" s="31">
        <v>1168</v>
      </c>
      <c r="L440" s="31">
        <v>925</v>
      </c>
      <c r="M440" s="31" t="s">
        <v>1106</v>
      </c>
    </row>
    <row r="441" spans="1:13" x14ac:dyDescent="0.35">
      <c r="A441" s="35" t="s">
        <v>843</v>
      </c>
      <c r="B441" s="36">
        <v>21636</v>
      </c>
      <c r="C441" s="31">
        <v>22212</v>
      </c>
      <c r="D441" s="31">
        <v>164</v>
      </c>
      <c r="E441" s="31">
        <v>18182</v>
      </c>
      <c r="F441" s="31">
        <v>18397</v>
      </c>
      <c r="G441" s="31">
        <v>74</v>
      </c>
      <c r="H441" s="31">
        <v>9549</v>
      </c>
      <c r="I441" s="31">
        <v>8386</v>
      </c>
      <c r="J441" s="31" t="s">
        <v>1106</v>
      </c>
      <c r="K441" s="31">
        <v>1068</v>
      </c>
      <c r="L441" s="31">
        <v>996</v>
      </c>
      <c r="M441" s="31" t="s">
        <v>1106</v>
      </c>
    </row>
    <row r="442" spans="1:13" x14ac:dyDescent="0.35">
      <c r="A442" s="35" t="s">
        <v>844</v>
      </c>
      <c r="B442" s="36">
        <v>8902</v>
      </c>
      <c r="C442" s="31">
        <v>7692</v>
      </c>
      <c r="D442" s="31">
        <v>36</v>
      </c>
      <c r="E442" s="31">
        <v>7816</v>
      </c>
      <c r="F442" s="31">
        <v>6728</v>
      </c>
      <c r="G442" s="31" t="s">
        <v>1106</v>
      </c>
      <c r="H442" s="31">
        <v>5268</v>
      </c>
      <c r="I442" s="31">
        <v>4130</v>
      </c>
      <c r="J442" s="31" t="s">
        <v>1106</v>
      </c>
      <c r="K442" s="31">
        <v>934</v>
      </c>
      <c r="L442" s="31">
        <v>707</v>
      </c>
      <c r="M442" s="31" t="s">
        <v>1106</v>
      </c>
    </row>
    <row r="443" spans="1:13" x14ac:dyDescent="0.35">
      <c r="A443" s="35" t="s">
        <v>845</v>
      </c>
      <c r="B443" s="36">
        <v>19976</v>
      </c>
      <c r="C443" s="31">
        <v>17040</v>
      </c>
      <c r="D443" s="31">
        <v>116</v>
      </c>
      <c r="E443" s="31">
        <v>17019</v>
      </c>
      <c r="F443" s="31">
        <v>14467</v>
      </c>
      <c r="G443" s="31">
        <v>88</v>
      </c>
      <c r="H443" s="31">
        <v>11546</v>
      </c>
      <c r="I443" s="31">
        <v>9241</v>
      </c>
      <c r="J443" s="31">
        <v>43</v>
      </c>
      <c r="K443" s="31">
        <v>2424</v>
      </c>
      <c r="L443" s="31">
        <v>1838</v>
      </c>
      <c r="M443" s="31" t="s">
        <v>1106</v>
      </c>
    </row>
    <row r="444" spans="1:13" x14ac:dyDescent="0.35">
      <c r="A444" s="35" t="s">
        <v>846</v>
      </c>
      <c r="B444" s="36">
        <v>15593</v>
      </c>
      <c r="C444" s="31">
        <v>13059</v>
      </c>
      <c r="D444" s="31">
        <v>59</v>
      </c>
      <c r="E444" s="31">
        <v>13738</v>
      </c>
      <c r="F444" s="31">
        <v>11500</v>
      </c>
      <c r="G444" s="31">
        <v>47</v>
      </c>
      <c r="H444" s="31">
        <v>8723</v>
      </c>
      <c r="I444" s="31">
        <v>6594</v>
      </c>
      <c r="J444" s="31" t="s">
        <v>1106</v>
      </c>
      <c r="K444" s="31">
        <v>1617</v>
      </c>
      <c r="L444" s="31">
        <v>1155</v>
      </c>
      <c r="M444" s="31" t="s">
        <v>1106</v>
      </c>
    </row>
    <row r="445" spans="1:13" x14ac:dyDescent="0.35">
      <c r="A445" s="35" t="s">
        <v>847</v>
      </c>
      <c r="B445" s="36">
        <v>13662</v>
      </c>
      <c r="C445" s="31">
        <v>11602</v>
      </c>
      <c r="D445" s="31">
        <v>65</v>
      </c>
      <c r="E445" s="31">
        <v>12269</v>
      </c>
      <c r="F445" s="31">
        <v>10353</v>
      </c>
      <c r="G445" s="31">
        <v>48</v>
      </c>
      <c r="H445" s="31">
        <v>8509</v>
      </c>
      <c r="I445" s="31">
        <v>6556</v>
      </c>
      <c r="J445" s="31" t="s">
        <v>1106</v>
      </c>
      <c r="K445" s="31">
        <v>1970</v>
      </c>
      <c r="L445" s="31">
        <v>1410</v>
      </c>
      <c r="M445" s="31" t="s">
        <v>1106</v>
      </c>
    </row>
    <row r="446" spans="1:13" x14ac:dyDescent="0.35">
      <c r="A446" s="35" t="s">
        <v>848</v>
      </c>
      <c r="B446" s="36" t="s">
        <v>1106</v>
      </c>
      <c r="C446" s="31" t="s">
        <v>1106</v>
      </c>
      <c r="D446" s="31" t="s">
        <v>1106</v>
      </c>
      <c r="E446" s="31" t="s">
        <v>1106</v>
      </c>
      <c r="F446" s="31" t="s">
        <v>1106</v>
      </c>
      <c r="G446" s="31" t="s">
        <v>1106</v>
      </c>
      <c r="H446" s="31" t="s">
        <v>1106</v>
      </c>
      <c r="I446" s="31" t="s">
        <v>1106</v>
      </c>
      <c r="J446" s="31" t="s">
        <v>1106</v>
      </c>
      <c r="K446" s="31" t="s">
        <v>1106</v>
      </c>
      <c r="L446" s="31" t="s">
        <v>1106</v>
      </c>
      <c r="M446" s="31" t="s">
        <v>1106</v>
      </c>
    </row>
    <row r="447" spans="1:13" x14ac:dyDescent="0.35">
      <c r="A447" s="35" t="s">
        <v>849</v>
      </c>
      <c r="B447" s="36">
        <v>10498</v>
      </c>
      <c r="C447" s="31">
        <v>10936</v>
      </c>
      <c r="D447" s="31">
        <v>90</v>
      </c>
      <c r="E447" s="31">
        <v>8447</v>
      </c>
      <c r="F447" s="31">
        <v>8807</v>
      </c>
      <c r="G447" s="31">
        <v>78</v>
      </c>
      <c r="H447" s="31">
        <v>4554</v>
      </c>
      <c r="I447" s="31">
        <v>4314</v>
      </c>
      <c r="J447" s="31">
        <v>30</v>
      </c>
      <c r="K447" s="31">
        <v>390</v>
      </c>
      <c r="L447" s="31">
        <v>327</v>
      </c>
      <c r="M447" s="31" t="s">
        <v>1106</v>
      </c>
    </row>
    <row r="448" spans="1:13" x14ac:dyDescent="0.35">
      <c r="A448" s="35" t="s">
        <v>850</v>
      </c>
      <c r="B448" s="36">
        <v>22421</v>
      </c>
      <c r="C448" s="31">
        <v>20300</v>
      </c>
      <c r="D448" s="31">
        <v>125</v>
      </c>
      <c r="E448" s="31">
        <v>18804</v>
      </c>
      <c r="F448" s="31">
        <v>17082</v>
      </c>
      <c r="G448" s="31">
        <v>105</v>
      </c>
      <c r="H448" s="31">
        <v>11858</v>
      </c>
      <c r="I448" s="31">
        <v>9888</v>
      </c>
      <c r="J448" s="31">
        <v>46</v>
      </c>
      <c r="K448" s="31">
        <v>1721</v>
      </c>
      <c r="L448" s="31">
        <v>1261</v>
      </c>
      <c r="M448" s="31" t="s">
        <v>1106</v>
      </c>
    </row>
    <row r="449" spans="1:13" x14ac:dyDescent="0.35">
      <c r="A449" s="35" t="s">
        <v>851</v>
      </c>
      <c r="B449" s="36">
        <v>16886</v>
      </c>
      <c r="C449" s="31">
        <v>13963</v>
      </c>
      <c r="D449" s="31">
        <v>52</v>
      </c>
      <c r="E449" s="31">
        <v>14906</v>
      </c>
      <c r="F449" s="31">
        <v>12209</v>
      </c>
      <c r="G449" s="31">
        <v>40</v>
      </c>
      <c r="H449" s="31">
        <v>8559</v>
      </c>
      <c r="I449" s="31">
        <v>6028</v>
      </c>
      <c r="J449" s="31" t="s">
        <v>1106</v>
      </c>
      <c r="K449" s="31">
        <v>1286</v>
      </c>
      <c r="L449" s="31">
        <v>922</v>
      </c>
      <c r="M449" s="31" t="s">
        <v>1106</v>
      </c>
    </row>
    <row r="450" spans="1:13" x14ac:dyDescent="0.35">
      <c r="A450" s="35" t="s">
        <v>852</v>
      </c>
      <c r="B450" s="36">
        <v>45</v>
      </c>
      <c r="C450" s="31">
        <v>42</v>
      </c>
      <c r="D450" s="31" t="s">
        <v>1106</v>
      </c>
      <c r="E450" s="31">
        <v>43</v>
      </c>
      <c r="F450" s="31">
        <v>40</v>
      </c>
      <c r="G450" s="31" t="s">
        <v>1106</v>
      </c>
      <c r="H450" s="31">
        <v>30</v>
      </c>
      <c r="I450" s="31" t="s">
        <v>1106</v>
      </c>
      <c r="J450" s="31" t="s">
        <v>1106</v>
      </c>
      <c r="K450" s="31" t="s">
        <v>1106</v>
      </c>
      <c r="L450" s="31" t="s">
        <v>1106</v>
      </c>
      <c r="M450" s="31" t="s">
        <v>1106</v>
      </c>
    </row>
    <row r="451" spans="1:13" x14ac:dyDescent="0.35">
      <c r="A451" s="35" t="s">
        <v>853</v>
      </c>
      <c r="B451" s="36">
        <v>16122</v>
      </c>
      <c r="C451" s="31">
        <v>14043</v>
      </c>
      <c r="D451" s="31">
        <v>76</v>
      </c>
      <c r="E451" s="31">
        <v>12945</v>
      </c>
      <c r="F451" s="31">
        <v>11067</v>
      </c>
      <c r="G451" s="31">
        <v>57</v>
      </c>
      <c r="H451" s="31">
        <v>8766</v>
      </c>
      <c r="I451" s="31">
        <v>7240</v>
      </c>
      <c r="J451" s="31">
        <v>31</v>
      </c>
      <c r="K451" s="31">
        <v>2394</v>
      </c>
      <c r="L451" s="31">
        <v>1741</v>
      </c>
      <c r="M451" s="31" t="s">
        <v>1106</v>
      </c>
    </row>
    <row r="452" spans="1:13" x14ac:dyDescent="0.35">
      <c r="A452" s="35" t="s">
        <v>854</v>
      </c>
      <c r="B452" s="36">
        <v>18301</v>
      </c>
      <c r="C452" s="31">
        <v>18429</v>
      </c>
      <c r="D452" s="31">
        <v>118</v>
      </c>
      <c r="E452" s="31">
        <v>14955</v>
      </c>
      <c r="F452" s="31">
        <v>14865</v>
      </c>
      <c r="G452" s="31">
        <v>97</v>
      </c>
      <c r="H452" s="31">
        <v>9896</v>
      </c>
      <c r="I452" s="31">
        <v>9657</v>
      </c>
      <c r="J452" s="31">
        <v>51</v>
      </c>
      <c r="K452" s="31">
        <v>1781</v>
      </c>
      <c r="L452" s="31">
        <v>1559</v>
      </c>
      <c r="M452" s="31" t="s">
        <v>1106</v>
      </c>
    </row>
    <row r="453" spans="1:13" x14ac:dyDescent="0.35">
      <c r="A453" s="35" t="s">
        <v>855</v>
      </c>
      <c r="B453" s="36">
        <v>10714</v>
      </c>
      <c r="C453" s="31">
        <v>9572</v>
      </c>
      <c r="D453" s="31">
        <v>61</v>
      </c>
      <c r="E453" s="31">
        <v>9278</v>
      </c>
      <c r="F453" s="31">
        <v>8259</v>
      </c>
      <c r="G453" s="31">
        <v>51</v>
      </c>
      <c r="H453" s="31">
        <v>6460</v>
      </c>
      <c r="I453" s="31">
        <v>5517</v>
      </c>
      <c r="J453" s="31" t="s">
        <v>1106</v>
      </c>
      <c r="K453" s="31">
        <v>1428</v>
      </c>
      <c r="L453" s="31">
        <v>1085</v>
      </c>
      <c r="M453" s="31" t="s">
        <v>1106</v>
      </c>
    </row>
    <row r="454" spans="1:13" x14ac:dyDescent="0.35">
      <c r="A454" s="35" t="s">
        <v>856</v>
      </c>
      <c r="B454" s="36">
        <v>6975</v>
      </c>
      <c r="C454" s="31">
        <v>6923</v>
      </c>
      <c r="D454" s="31">
        <v>34</v>
      </c>
      <c r="E454" s="31">
        <v>5723</v>
      </c>
      <c r="F454" s="31">
        <v>5675</v>
      </c>
      <c r="G454" s="31" t="s">
        <v>1106</v>
      </c>
      <c r="H454" s="31">
        <v>3666</v>
      </c>
      <c r="I454" s="31">
        <v>3499</v>
      </c>
      <c r="J454" s="31" t="s">
        <v>1106</v>
      </c>
      <c r="K454" s="31">
        <v>575</v>
      </c>
      <c r="L454" s="31">
        <v>471</v>
      </c>
      <c r="M454" s="31" t="s">
        <v>1106</v>
      </c>
    </row>
    <row r="455" spans="1:13" x14ac:dyDescent="0.35">
      <c r="A455" s="35" t="s">
        <v>857</v>
      </c>
      <c r="B455" s="36">
        <v>2314</v>
      </c>
      <c r="C455" s="31">
        <v>2464</v>
      </c>
      <c r="D455" s="31" t="s">
        <v>1106</v>
      </c>
      <c r="E455" s="31">
        <v>1754</v>
      </c>
      <c r="F455" s="31">
        <v>1836</v>
      </c>
      <c r="G455" s="31" t="s">
        <v>1106</v>
      </c>
      <c r="H455" s="31">
        <v>1001</v>
      </c>
      <c r="I455" s="31">
        <v>1047</v>
      </c>
      <c r="J455" s="31" t="s">
        <v>1106</v>
      </c>
      <c r="K455" s="31">
        <v>152</v>
      </c>
      <c r="L455" s="31">
        <v>152</v>
      </c>
      <c r="M455" s="31" t="s">
        <v>1106</v>
      </c>
    </row>
    <row r="456" spans="1:13" x14ac:dyDescent="0.35">
      <c r="A456" s="35" t="s">
        <v>858</v>
      </c>
      <c r="B456" s="36">
        <v>12892</v>
      </c>
      <c r="C456" s="31">
        <v>12284</v>
      </c>
      <c r="D456" s="31">
        <v>96</v>
      </c>
      <c r="E456" s="31">
        <v>10846</v>
      </c>
      <c r="F456" s="31">
        <v>10409</v>
      </c>
      <c r="G456" s="31">
        <v>74</v>
      </c>
      <c r="H456" s="31">
        <v>7510</v>
      </c>
      <c r="I456" s="31">
        <v>6828</v>
      </c>
      <c r="J456" s="31">
        <v>32</v>
      </c>
      <c r="K456" s="31">
        <v>1099</v>
      </c>
      <c r="L456" s="31">
        <v>914</v>
      </c>
      <c r="M456" s="31" t="s">
        <v>1106</v>
      </c>
    </row>
    <row r="457" spans="1:13" x14ac:dyDescent="0.35">
      <c r="A457" s="35" t="s">
        <v>859</v>
      </c>
      <c r="B457" s="36">
        <v>11611</v>
      </c>
      <c r="C457" s="31">
        <v>10628</v>
      </c>
      <c r="D457" s="31">
        <v>87</v>
      </c>
      <c r="E457" s="31">
        <v>10088</v>
      </c>
      <c r="F457" s="31">
        <v>9228</v>
      </c>
      <c r="G457" s="31">
        <v>67</v>
      </c>
      <c r="H457" s="31">
        <v>7097</v>
      </c>
      <c r="I457" s="31">
        <v>6157</v>
      </c>
      <c r="J457" s="31">
        <v>34</v>
      </c>
      <c r="K457" s="31">
        <v>1200</v>
      </c>
      <c r="L457" s="31">
        <v>950</v>
      </c>
      <c r="M457" s="31" t="s">
        <v>1106</v>
      </c>
    </row>
    <row r="458" spans="1:13" x14ac:dyDescent="0.35">
      <c r="A458" s="35" t="s">
        <v>860</v>
      </c>
      <c r="B458" s="36">
        <v>13018</v>
      </c>
      <c r="C458" s="31">
        <v>12801</v>
      </c>
      <c r="D458" s="31">
        <v>89</v>
      </c>
      <c r="E458" s="31">
        <v>11108</v>
      </c>
      <c r="F458" s="31">
        <v>10905</v>
      </c>
      <c r="G458" s="31">
        <v>63</v>
      </c>
      <c r="H458" s="31">
        <v>6843</v>
      </c>
      <c r="I458" s="31">
        <v>5951</v>
      </c>
      <c r="J458" s="31">
        <v>40</v>
      </c>
      <c r="K458" s="31">
        <v>895</v>
      </c>
      <c r="L458" s="31">
        <v>734</v>
      </c>
      <c r="M458" s="31" t="s">
        <v>1106</v>
      </c>
    </row>
    <row r="459" spans="1:13" x14ac:dyDescent="0.35">
      <c r="A459" s="35" t="s">
        <v>861</v>
      </c>
      <c r="B459" s="36">
        <v>31564</v>
      </c>
      <c r="C459" s="31">
        <v>29543</v>
      </c>
      <c r="D459" s="31">
        <v>139</v>
      </c>
      <c r="E459" s="31">
        <v>27533</v>
      </c>
      <c r="F459" s="31">
        <v>25814</v>
      </c>
      <c r="G459" s="31">
        <v>108</v>
      </c>
      <c r="H459" s="31">
        <v>16683</v>
      </c>
      <c r="I459" s="31">
        <v>13940</v>
      </c>
      <c r="J459" s="31">
        <v>56</v>
      </c>
      <c r="K459" s="31">
        <v>2391</v>
      </c>
      <c r="L459" s="31">
        <v>1932</v>
      </c>
      <c r="M459" s="31" t="s">
        <v>1106</v>
      </c>
    </row>
    <row r="460" spans="1:13" x14ac:dyDescent="0.35">
      <c r="A460" s="35" t="s">
        <v>862</v>
      </c>
      <c r="B460" s="36">
        <v>22515</v>
      </c>
      <c r="C460" s="31">
        <v>21431</v>
      </c>
      <c r="D460" s="31">
        <v>119</v>
      </c>
      <c r="E460" s="31">
        <v>18935</v>
      </c>
      <c r="F460" s="31">
        <v>17987</v>
      </c>
      <c r="G460" s="31">
        <v>87</v>
      </c>
      <c r="H460" s="31">
        <v>9376</v>
      </c>
      <c r="I460" s="31">
        <v>7596</v>
      </c>
      <c r="J460" s="31">
        <v>33</v>
      </c>
      <c r="K460" s="31">
        <v>1157</v>
      </c>
      <c r="L460" s="31">
        <v>1033</v>
      </c>
      <c r="M460" s="31" t="s">
        <v>1106</v>
      </c>
    </row>
    <row r="461" spans="1:13" x14ac:dyDescent="0.35">
      <c r="A461" s="35" t="s">
        <v>863</v>
      </c>
      <c r="B461" s="36">
        <v>19668</v>
      </c>
      <c r="C461" s="31">
        <v>19638</v>
      </c>
      <c r="D461" s="31">
        <v>96</v>
      </c>
      <c r="E461" s="31">
        <v>16247</v>
      </c>
      <c r="F461" s="31">
        <v>16002</v>
      </c>
      <c r="G461" s="31">
        <v>55</v>
      </c>
      <c r="H461" s="31">
        <v>8085</v>
      </c>
      <c r="I461" s="31">
        <v>6694</v>
      </c>
      <c r="J461" s="31" t="s">
        <v>1106</v>
      </c>
      <c r="K461" s="31">
        <v>1111</v>
      </c>
      <c r="L461" s="31">
        <v>1098</v>
      </c>
      <c r="M461" s="31" t="s">
        <v>1106</v>
      </c>
    </row>
    <row r="462" spans="1:13" x14ac:dyDescent="0.35">
      <c r="A462" s="35" t="s">
        <v>864</v>
      </c>
      <c r="B462" s="36">
        <v>28500</v>
      </c>
      <c r="C462" s="31">
        <v>26606</v>
      </c>
      <c r="D462" s="31">
        <v>134</v>
      </c>
      <c r="E462" s="31">
        <v>24526</v>
      </c>
      <c r="F462" s="31">
        <v>22895</v>
      </c>
      <c r="G462" s="31">
        <v>86</v>
      </c>
      <c r="H462" s="31">
        <v>12834</v>
      </c>
      <c r="I462" s="31">
        <v>10461</v>
      </c>
      <c r="J462" s="31">
        <v>30</v>
      </c>
      <c r="K462" s="31">
        <v>1900</v>
      </c>
      <c r="L462" s="31">
        <v>1504</v>
      </c>
      <c r="M462" s="31" t="s">
        <v>1106</v>
      </c>
    </row>
    <row r="463" spans="1:13" x14ac:dyDescent="0.35">
      <c r="A463" s="35" t="s">
        <v>865</v>
      </c>
      <c r="B463" s="36">
        <v>8602</v>
      </c>
      <c r="C463" s="31">
        <v>7394</v>
      </c>
      <c r="D463" s="31" t="s">
        <v>1106</v>
      </c>
      <c r="E463" s="31">
        <v>7671</v>
      </c>
      <c r="F463" s="31">
        <v>6664</v>
      </c>
      <c r="G463" s="31" t="s">
        <v>1106</v>
      </c>
      <c r="H463" s="31">
        <v>4798</v>
      </c>
      <c r="I463" s="31">
        <v>3794</v>
      </c>
      <c r="J463" s="31" t="s">
        <v>1106</v>
      </c>
      <c r="K463" s="31">
        <v>1014</v>
      </c>
      <c r="L463" s="31">
        <v>771</v>
      </c>
      <c r="M463" s="31" t="s">
        <v>1106</v>
      </c>
    </row>
    <row r="464" spans="1:13" x14ac:dyDescent="0.35">
      <c r="A464" s="35" t="s">
        <v>866</v>
      </c>
      <c r="B464" s="36">
        <v>34</v>
      </c>
      <c r="C464" s="31">
        <v>35</v>
      </c>
      <c r="D464" s="31" t="s">
        <v>1106</v>
      </c>
      <c r="E464" s="31" t="s">
        <v>1106</v>
      </c>
      <c r="F464" s="31" t="s">
        <v>1106</v>
      </c>
      <c r="G464" s="31" t="s">
        <v>1106</v>
      </c>
      <c r="H464" s="31" t="s">
        <v>1106</v>
      </c>
      <c r="I464" s="31" t="s">
        <v>1106</v>
      </c>
      <c r="J464" s="31" t="s">
        <v>1106</v>
      </c>
      <c r="K464" s="31" t="s">
        <v>1106</v>
      </c>
      <c r="L464" s="31" t="s">
        <v>1106</v>
      </c>
      <c r="M464" s="31" t="s">
        <v>1106</v>
      </c>
    </row>
    <row r="465" spans="1:13" x14ac:dyDescent="0.35">
      <c r="A465" s="35" t="s">
        <v>867</v>
      </c>
      <c r="B465" s="36">
        <v>28825</v>
      </c>
      <c r="C465" s="31">
        <v>26072</v>
      </c>
      <c r="D465" s="31">
        <v>148</v>
      </c>
      <c r="E465" s="31">
        <v>25138</v>
      </c>
      <c r="F465" s="31">
        <v>22812</v>
      </c>
      <c r="G465" s="31">
        <v>104</v>
      </c>
      <c r="H465" s="31">
        <v>16643</v>
      </c>
      <c r="I465" s="31">
        <v>13766</v>
      </c>
      <c r="J465" s="31">
        <v>51</v>
      </c>
      <c r="K465" s="31">
        <v>3033</v>
      </c>
      <c r="L465" s="31">
        <v>2278</v>
      </c>
      <c r="M465" s="31" t="s">
        <v>1106</v>
      </c>
    </row>
    <row r="466" spans="1:13" x14ac:dyDescent="0.35">
      <c r="A466" s="35" t="s">
        <v>868</v>
      </c>
      <c r="B466" s="36">
        <v>34</v>
      </c>
      <c r="C466" s="31" t="s">
        <v>1106</v>
      </c>
      <c r="D466" s="31" t="s">
        <v>1106</v>
      </c>
      <c r="E466" s="31" t="s">
        <v>1106</v>
      </c>
      <c r="F466" s="31" t="s">
        <v>1106</v>
      </c>
      <c r="G466" s="31" t="s">
        <v>1106</v>
      </c>
      <c r="H466" s="31" t="s">
        <v>1106</v>
      </c>
      <c r="I466" s="31" t="s">
        <v>1106</v>
      </c>
      <c r="J466" s="31" t="s">
        <v>1106</v>
      </c>
      <c r="K466" s="31" t="s">
        <v>1106</v>
      </c>
      <c r="L466" s="31" t="s">
        <v>1106</v>
      </c>
      <c r="M466" s="31" t="s">
        <v>1106</v>
      </c>
    </row>
    <row r="467" spans="1:13" x14ac:dyDescent="0.35">
      <c r="A467" s="35" t="s">
        <v>869</v>
      </c>
      <c r="B467" s="36">
        <v>684</v>
      </c>
      <c r="C467" s="31">
        <v>766</v>
      </c>
      <c r="D467" s="31" t="s">
        <v>1106</v>
      </c>
      <c r="E467" s="31">
        <v>402</v>
      </c>
      <c r="F467" s="31">
        <v>445</v>
      </c>
      <c r="G467" s="31" t="s">
        <v>1106</v>
      </c>
      <c r="H467" s="31">
        <v>160</v>
      </c>
      <c r="I467" s="31">
        <v>185</v>
      </c>
      <c r="J467" s="31" t="s">
        <v>1106</v>
      </c>
      <c r="K467" s="31" t="s">
        <v>1106</v>
      </c>
      <c r="L467" s="31" t="s">
        <v>1106</v>
      </c>
      <c r="M467" s="31" t="s">
        <v>1106</v>
      </c>
    </row>
    <row r="468" spans="1:13" x14ac:dyDescent="0.35">
      <c r="A468" s="35" t="s">
        <v>870</v>
      </c>
      <c r="B468" s="36">
        <v>29152</v>
      </c>
      <c r="C468" s="31">
        <v>25961</v>
      </c>
      <c r="D468" s="31">
        <v>119</v>
      </c>
      <c r="E468" s="31">
        <v>25717</v>
      </c>
      <c r="F468" s="31">
        <v>22827</v>
      </c>
      <c r="G468" s="31">
        <v>88</v>
      </c>
      <c r="H468" s="31">
        <v>15979</v>
      </c>
      <c r="I468" s="31">
        <v>12970</v>
      </c>
      <c r="J468" s="31">
        <v>40</v>
      </c>
      <c r="K468" s="31">
        <v>2761</v>
      </c>
      <c r="L468" s="31">
        <v>2123</v>
      </c>
      <c r="M468" s="31" t="s">
        <v>1106</v>
      </c>
    </row>
    <row r="469" spans="1:13" x14ac:dyDescent="0.35">
      <c r="A469" s="35" t="s">
        <v>871</v>
      </c>
      <c r="B469" s="36">
        <v>9892</v>
      </c>
      <c r="C469" s="31">
        <v>9271</v>
      </c>
      <c r="D469" s="31">
        <v>38</v>
      </c>
      <c r="E469" s="31">
        <v>8918</v>
      </c>
      <c r="F469" s="31">
        <v>8371</v>
      </c>
      <c r="G469" s="31" t="s">
        <v>1106</v>
      </c>
      <c r="H469" s="31">
        <v>6056</v>
      </c>
      <c r="I469" s="31">
        <v>5227</v>
      </c>
      <c r="J469" s="31" t="s">
        <v>1106</v>
      </c>
      <c r="K469" s="31">
        <v>1117</v>
      </c>
      <c r="L469" s="31">
        <v>878</v>
      </c>
      <c r="M469" s="31" t="s">
        <v>1106</v>
      </c>
    </row>
    <row r="470" spans="1:13" x14ac:dyDescent="0.35">
      <c r="A470" s="35" t="s">
        <v>872</v>
      </c>
      <c r="B470" s="36">
        <v>9704</v>
      </c>
      <c r="C470" s="31">
        <v>8794</v>
      </c>
      <c r="D470" s="31">
        <v>38</v>
      </c>
      <c r="E470" s="31">
        <v>8599</v>
      </c>
      <c r="F470" s="31">
        <v>7798</v>
      </c>
      <c r="G470" s="31" t="s">
        <v>1106</v>
      </c>
      <c r="H470" s="31">
        <v>5766</v>
      </c>
      <c r="I470" s="31">
        <v>4915</v>
      </c>
      <c r="J470" s="31" t="s">
        <v>1106</v>
      </c>
      <c r="K470" s="31">
        <v>1102</v>
      </c>
      <c r="L470" s="31">
        <v>933</v>
      </c>
      <c r="M470" s="31" t="s">
        <v>1106</v>
      </c>
    </row>
    <row r="471" spans="1:13" x14ac:dyDescent="0.35">
      <c r="A471" s="35" t="s">
        <v>873</v>
      </c>
      <c r="B471" s="36">
        <v>14598</v>
      </c>
      <c r="C471" s="31">
        <v>12677</v>
      </c>
      <c r="D471" s="31">
        <v>49</v>
      </c>
      <c r="E471" s="31">
        <v>13168</v>
      </c>
      <c r="F471" s="31">
        <v>11423</v>
      </c>
      <c r="G471" s="31">
        <v>41</v>
      </c>
      <c r="H471" s="31">
        <v>9433</v>
      </c>
      <c r="I471" s="31">
        <v>7527</v>
      </c>
      <c r="J471" s="31" t="s">
        <v>1106</v>
      </c>
      <c r="K471" s="31">
        <v>2040</v>
      </c>
      <c r="L471" s="31">
        <v>1431</v>
      </c>
      <c r="M471" s="31" t="s">
        <v>1106</v>
      </c>
    </row>
    <row r="472" spans="1:13" x14ac:dyDescent="0.35">
      <c r="A472" s="35" t="s">
        <v>874</v>
      </c>
      <c r="B472" s="36">
        <v>11205</v>
      </c>
      <c r="C472" s="31">
        <v>9562</v>
      </c>
      <c r="D472" s="31">
        <v>44</v>
      </c>
      <c r="E472" s="31">
        <v>10156</v>
      </c>
      <c r="F472" s="31">
        <v>8628</v>
      </c>
      <c r="G472" s="31">
        <v>33</v>
      </c>
      <c r="H472" s="31">
        <v>6744</v>
      </c>
      <c r="I472" s="31">
        <v>5239</v>
      </c>
      <c r="J472" s="31" t="s">
        <v>1106</v>
      </c>
      <c r="K472" s="31">
        <v>1440</v>
      </c>
      <c r="L472" s="31">
        <v>1069</v>
      </c>
      <c r="M472" s="31" t="s">
        <v>1106</v>
      </c>
    </row>
    <row r="473" spans="1:13" x14ac:dyDescent="0.35">
      <c r="A473" s="35" t="s">
        <v>875</v>
      </c>
      <c r="B473" s="36">
        <v>18763</v>
      </c>
      <c r="C473" s="31">
        <v>16341</v>
      </c>
      <c r="D473" s="31">
        <v>95</v>
      </c>
      <c r="E473" s="31">
        <v>16985</v>
      </c>
      <c r="F473" s="31">
        <v>14743</v>
      </c>
      <c r="G473" s="31">
        <v>71</v>
      </c>
      <c r="H473" s="31">
        <v>11048</v>
      </c>
      <c r="I473" s="31">
        <v>8681</v>
      </c>
      <c r="J473" s="31">
        <v>37</v>
      </c>
      <c r="K473" s="31">
        <v>2204</v>
      </c>
      <c r="L473" s="31">
        <v>1607</v>
      </c>
      <c r="M473" s="31" t="s">
        <v>1106</v>
      </c>
    </row>
    <row r="474" spans="1:13" x14ac:dyDescent="0.35">
      <c r="A474" s="35" t="s">
        <v>876</v>
      </c>
      <c r="B474" s="36">
        <v>57</v>
      </c>
      <c r="C474" s="31">
        <v>57</v>
      </c>
      <c r="D474" s="31" t="s">
        <v>1106</v>
      </c>
      <c r="E474" s="31">
        <v>49</v>
      </c>
      <c r="F474" s="31">
        <v>51</v>
      </c>
      <c r="G474" s="31" t="s">
        <v>1106</v>
      </c>
      <c r="H474" s="31" t="s">
        <v>1106</v>
      </c>
      <c r="I474" s="31">
        <v>31</v>
      </c>
      <c r="J474" s="31" t="s">
        <v>1106</v>
      </c>
      <c r="K474" s="31" t="s">
        <v>1106</v>
      </c>
      <c r="L474" s="31" t="s">
        <v>1106</v>
      </c>
      <c r="M474" s="31" t="s">
        <v>1106</v>
      </c>
    </row>
    <row r="475" spans="1:13" x14ac:dyDescent="0.35">
      <c r="A475" s="35" t="s">
        <v>877</v>
      </c>
      <c r="B475" s="36">
        <v>13978</v>
      </c>
      <c r="C475" s="31">
        <v>12199</v>
      </c>
      <c r="D475" s="31">
        <v>44</v>
      </c>
      <c r="E475" s="31">
        <v>12592</v>
      </c>
      <c r="F475" s="31">
        <v>10953</v>
      </c>
      <c r="G475" s="31">
        <v>35</v>
      </c>
      <c r="H475" s="31">
        <v>8616</v>
      </c>
      <c r="I475" s="31">
        <v>6915</v>
      </c>
      <c r="J475" s="31" t="s">
        <v>1106</v>
      </c>
      <c r="K475" s="31">
        <v>1880</v>
      </c>
      <c r="L475" s="31">
        <v>1408</v>
      </c>
      <c r="M475" s="31" t="s">
        <v>1106</v>
      </c>
    </row>
    <row r="476" spans="1:13" x14ac:dyDescent="0.35">
      <c r="A476" s="35" t="s">
        <v>878</v>
      </c>
      <c r="B476" s="36" t="s">
        <v>1106</v>
      </c>
      <c r="C476" s="31" t="s">
        <v>1106</v>
      </c>
      <c r="D476" s="31" t="s">
        <v>1106</v>
      </c>
      <c r="E476" s="31" t="s">
        <v>1106</v>
      </c>
      <c r="F476" s="31" t="s">
        <v>1106</v>
      </c>
      <c r="G476" s="31" t="s">
        <v>1106</v>
      </c>
      <c r="H476" s="31" t="s">
        <v>1106</v>
      </c>
      <c r="I476" s="31" t="s">
        <v>1106</v>
      </c>
      <c r="J476" s="31" t="s">
        <v>1106</v>
      </c>
      <c r="K476" s="31" t="s">
        <v>1106</v>
      </c>
      <c r="L476" s="31" t="s">
        <v>1106</v>
      </c>
      <c r="M476" s="31" t="s">
        <v>1106</v>
      </c>
    </row>
    <row r="477" spans="1:13" x14ac:dyDescent="0.35">
      <c r="A477" s="35" t="s">
        <v>879</v>
      </c>
      <c r="B477" s="36">
        <v>7085</v>
      </c>
      <c r="C477" s="31">
        <v>6077</v>
      </c>
      <c r="D477" s="31">
        <v>32</v>
      </c>
      <c r="E477" s="31">
        <v>6349</v>
      </c>
      <c r="F477" s="31">
        <v>5455</v>
      </c>
      <c r="G477" s="31" t="s">
        <v>1106</v>
      </c>
      <c r="H477" s="31">
        <v>3970</v>
      </c>
      <c r="I477" s="31">
        <v>3045</v>
      </c>
      <c r="J477" s="31" t="s">
        <v>1106</v>
      </c>
      <c r="K477" s="31">
        <v>772</v>
      </c>
      <c r="L477" s="31">
        <v>543</v>
      </c>
      <c r="M477" s="31" t="s">
        <v>1106</v>
      </c>
    </row>
    <row r="478" spans="1:13" x14ac:dyDescent="0.35">
      <c r="A478" s="35" t="s">
        <v>880</v>
      </c>
      <c r="B478" s="36">
        <v>6752</v>
      </c>
      <c r="C478" s="31">
        <v>5784</v>
      </c>
      <c r="D478" s="31" t="s">
        <v>1106</v>
      </c>
      <c r="E478" s="31">
        <v>6079</v>
      </c>
      <c r="F478" s="31">
        <v>5188</v>
      </c>
      <c r="G478" s="31" t="s">
        <v>1106</v>
      </c>
      <c r="H478" s="31">
        <v>3656</v>
      </c>
      <c r="I478" s="31">
        <v>2778</v>
      </c>
      <c r="J478" s="31" t="s">
        <v>1106</v>
      </c>
      <c r="K478" s="31">
        <v>636</v>
      </c>
      <c r="L478" s="31">
        <v>431</v>
      </c>
      <c r="M478" s="31" t="s">
        <v>1106</v>
      </c>
    </row>
    <row r="479" spans="1:13" x14ac:dyDescent="0.35">
      <c r="A479" s="35" t="s">
        <v>881</v>
      </c>
      <c r="B479" s="36">
        <v>8899</v>
      </c>
      <c r="C479" s="31">
        <v>7645</v>
      </c>
      <c r="D479" s="31">
        <v>30</v>
      </c>
      <c r="E479" s="31">
        <v>8069</v>
      </c>
      <c r="F479" s="31">
        <v>6865</v>
      </c>
      <c r="G479" s="31" t="s">
        <v>1106</v>
      </c>
      <c r="H479" s="31">
        <v>5208</v>
      </c>
      <c r="I479" s="31">
        <v>3956</v>
      </c>
      <c r="J479" s="31" t="s">
        <v>1106</v>
      </c>
      <c r="K479" s="31">
        <v>1011</v>
      </c>
      <c r="L479" s="31">
        <v>744</v>
      </c>
      <c r="M479" s="31" t="s">
        <v>1106</v>
      </c>
    </row>
    <row r="480" spans="1:13" x14ac:dyDescent="0.35">
      <c r="A480" s="35" t="s">
        <v>882</v>
      </c>
      <c r="B480" s="36">
        <v>3876</v>
      </c>
      <c r="C480" s="31">
        <v>3192</v>
      </c>
      <c r="D480" s="31" t="s">
        <v>1106</v>
      </c>
      <c r="E480" s="31">
        <v>3539</v>
      </c>
      <c r="F480" s="31">
        <v>2913</v>
      </c>
      <c r="G480" s="31" t="s">
        <v>1106</v>
      </c>
      <c r="H480" s="31">
        <v>2301</v>
      </c>
      <c r="I480" s="31">
        <v>1717</v>
      </c>
      <c r="J480" s="31" t="s">
        <v>1106</v>
      </c>
      <c r="K480" s="31">
        <v>501</v>
      </c>
      <c r="L480" s="31">
        <v>355</v>
      </c>
      <c r="M480" s="31" t="s">
        <v>1106</v>
      </c>
    </row>
    <row r="481" spans="1:13" x14ac:dyDescent="0.35">
      <c r="A481" s="35" t="s">
        <v>883</v>
      </c>
      <c r="B481" s="36">
        <v>54</v>
      </c>
      <c r="C481" s="31">
        <v>59</v>
      </c>
      <c r="D481" s="31" t="s">
        <v>1106</v>
      </c>
      <c r="E481" s="31">
        <v>47</v>
      </c>
      <c r="F481" s="31">
        <v>55</v>
      </c>
      <c r="G481" s="31" t="s">
        <v>1106</v>
      </c>
      <c r="H481" s="31">
        <v>34</v>
      </c>
      <c r="I481" s="31">
        <v>34</v>
      </c>
      <c r="J481" s="31" t="s">
        <v>1106</v>
      </c>
      <c r="K481" s="31" t="s">
        <v>1106</v>
      </c>
      <c r="L481" s="31" t="s">
        <v>1106</v>
      </c>
      <c r="M481" s="31" t="s">
        <v>1106</v>
      </c>
    </row>
    <row r="482" spans="1:13" x14ac:dyDescent="0.35">
      <c r="A482" s="35" t="s">
        <v>884</v>
      </c>
      <c r="B482" s="36">
        <v>785</v>
      </c>
      <c r="C482" s="31">
        <v>684</v>
      </c>
      <c r="D482" s="31" t="s">
        <v>1106</v>
      </c>
      <c r="E482" s="31">
        <v>614</v>
      </c>
      <c r="F482" s="31">
        <v>507</v>
      </c>
      <c r="G482" s="31" t="s">
        <v>1106</v>
      </c>
      <c r="H482" s="31">
        <v>360</v>
      </c>
      <c r="I482" s="31">
        <v>310</v>
      </c>
      <c r="J482" s="31" t="s">
        <v>1106</v>
      </c>
      <c r="K482" s="31">
        <v>105</v>
      </c>
      <c r="L482" s="31">
        <v>74</v>
      </c>
      <c r="M482" s="31" t="s">
        <v>1106</v>
      </c>
    </row>
    <row r="483" spans="1:13" x14ac:dyDescent="0.35">
      <c r="A483" s="35" t="s">
        <v>885</v>
      </c>
      <c r="B483" s="36" t="s">
        <v>1106</v>
      </c>
      <c r="C483" s="31" t="s">
        <v>1106</v>
      </c>
      <c r="D483" s="31" t="s">
        <v>1106</v>
      </c>
      <c r="E483" s="31" t="s">
        <v>1106</v>
      </c>
      <c r="F483" s="31" t="s">
        <v>1106</v>
      </c>
      <c r="G483" s="31" t="s">
        <v>1106</v>
      </c>
      <c r="H483" s="31" t="s">
        <v>1106</v>
      </c>
      <c r="I483" s="31" t="s">
        <v>1106</v>
      </c>
      <c r="J483" s="31" t="s">
        <v>1106</v>
      </c>
      <c r="K483" s="31" t="s">
        <v>1106</v>
      </c>
      <c r="L483" s="31" t="s">
        <v>1106</v>
      </c>
      <c r="M483" s="31" t="s">
        <v>1106</v>
      </c>
    </row>
    <row r="484" spans="1:13" x14ac:dyDescent="0.35">
      <c r="A484" s="35" t="s">
        <v>886</v>
      </c>
      <c r="B484" s="36" t="s">
        <v>1106</v>
      </c>
      <c r="C484" s="31" t="s">
        <v>1106</v>
      </c>
      <c r="D484" s="31" t="s">
        <v>1106</v>
      </c>
      <c r="E484" s="31" t="s">
        <v>1106</v>
      </c>
      <c r="F484" s="31" t="s">
        <v>1106</v>
      </c>
      <c r="G484" s="31" t="s">
        <v>1106</v>
      </c>
      <c r="H484" s="31" t="s">
        <v>1106</v>
      </c>
      <c r="I484" s="31" t="s">
        <v>1106</v>
      </c>
      <c r="J484" s="31" t="s">
        <v>1106</v>
      </c>
      <c r="K484" s="31" t="s">
        <v>1106</v>
      </c>
      <c r="L484" s="31" t="s">
        <v>1106</v>
      </c>
      <c r="M484" s="31" t="s">
        <v>1106</v>
      </c>
    </row>
    <row r="485" spans="1:13" x14ac:dyDescent="0.35">
      <c r="A485" s="35" t="s">
        <v>1107</v>
      </c>
      <c r="B485" s="36" t="s">
        <v>1106</v>
      </c>
      <c r="C485" s="31" t="s">
        <v>1106</v>
      </c>
      <c r="D485" s="31" t="s">
        <v>1106</v>
      </c>
      <c r="E485" s="31" t="s">
        <v>1106</v>
      </c>
      <c r="F485" s="31" t="s">
        <v>1106</v>
      </c>
      <c r="G485" s="31" t="s">
        <v>1106</v>
      </c>
      <c r="H485" s="31" t="s">
        <v>1106</v>
      </c>
      <c r="I485" s="31" t="s">
        <v>1106</v>
      </c>
      <c r="J485" s="31" t="s">
        <v>1106</v>
      </c>
      <c r="K485" s="31" t="s">
        <v>1106</v>
      </c>
      <c r="L485" s="31" t="s">
        <v>1106</v>
      </c>
      <c r="M485" s="31" t="s">
        <v>1106</v>
      </c>
    </row>
    <row r="486" spans="1:13" x14ac:dyDescent="0.35">
      <c r="A486" s="35" t="s">
        <v>887</v>
      </c>
      <c r="B486" s="36">
        <v>130</v>
      </c>
      <c r="C486" s="31">
        <v>140</v>
      </c>
      <c r="D486" s="31" t="s">
        <v>1106</v>
      </c>
      <c r="E486" s="31">
        <v>115</v>
      </c>
      <c r="F486" s="31">
        <v>129</v>
      </c>
      <c r="G486" s="31" t="s">
        <v>1106</v>
      </c>
      <c r="H486" s="31">
        <v>66</v>
      </c>
      <c r="I486" s="31">
        <v>83</v>
      </c>
      <c r="J486" s="31" t="s">
        <v>1106</v>
      </c>
      <c r="K486" s="31" t="s">
        <v>1106</v>
      </c>
      <c r="L486" s="31" t="s">
        <v>1106</v>
      </c>
      <c r="M486" s="31" t="s">
        <v>1106</v>
      </c>
    </row>
    <row r="487" spans="1:13" x14ac:dyDescent="0.35">
      <c r="A487" s="35" t="s">
        <v>888</v>
      </c>
      <c r="B487" s="36" t="s">
        <v>1106</v>
      </c>
      <c r="C487" s="31" t="s">
        <v>1106</v>
      </c>
      <c r="D487" s="31" t="s">
        <v>1106</v>
      </c>
      <c r="E487" s="31" t="s">
        <v>1106</v>
      </c>
      <c r="F487" s="31" t="s">
        <v>1106</v>
      </c>
      <c r="G487" s="31" t="s">
        <v>1106</v>
      </c>
      <c r="H487" s="31" t="s">
        <v>1106</v>
      </c>
      <c r="I487" s="31" t="s">
        <v>1106</v>
      </c>
      <c r="J487" s="31" t="s">
        <v>1106</v>
      </c>
      <c r="K487" s="31" t="s">
        <v>1106</v>
      </c>
      <c r="L487" s="31" t="s">
        <v>1106</v>
      </c>
      <c r="M487" s="31" t="s">
        <v>1106</v>
      </c>
    </row>
    <row r="488" spans="1:13" x14ac:dyDescent="0.35">
      <c r="A488" s="35" t="s">
        <v>889</v>
      </c>
      <c r="B488" s="36">
        <v>2706</v>
      </c>
      <c r="C488" s="31">
        <v>2815</v>
      </c>
      <c r="D488" s="31" t="s">
        <v>1106</v>
      </c>
      <c r="E488" s="31">
        <v>2122</v>
      </c>
      <c r="F488" s="31">
        <v>2110</v>
      </c>
      <c r="G488" s="31" t="s">
        <v>1106</v>
      </c>
      <c r="H488" s="31">
        <v>1260</v>
      </c>
      <c r="I488" s="31">
        <v>1140</v>
      </c>
      <c r="J488" s="31" t="s">
        <v>1106</v>
      </c>
      <c r="K488" s="31">
        <v>212</v>
      </c>
      <c r="L488" s="31">
        <v>208</v>
      </c>
      <c r="M488" s="31" t="s">
        <v>1106</v>
      </c>
    </row>
    <row r="489" spans="1:13" x14ac:dyDescent="0.35">
      <c r="A489" s="35" t="s">
        <v>890</v>
      </c>
      <c r="B489" s="36" t="s">
        <v>1106</v>
      </c>
      <c r="C489" s="31" t="s">
        <v>1106</v>
      </c>
      <c r="D489" s="31" t="s">
        <v>1106</v>
      </c>
      <c r="E489" s="31" t="s">
        <v>1106</v>
      </c>
      <c r="F489" s="31" t="s">
        <v>1106</v>
      </c>
      <c r="G489" s="31" t="s">
        <v>1106</v>
      </c>
      <c r="H489" s="31" t="s">
        <v>1106</v>
      </c>
      <c r="I489" s="31" t="s">
        <v>1106</v>
      </c>
      <c r="J489" s="31" t="s">
        <v>1106</v>
      </c>
      <c r="K489" s="31" t="s">
        <v>1106</v>
      </c>
      <c r="L489" s="31" t="s">
        <v>1106</v>
      </c>
      <c r="M489" s="31" t="s">
        <v>1106</v>
      </c>
    </row>
    <row r="490" spans="1:13" x14ac:dyDescent="0.35">
      <c r="A490" s="35" t="s">
        <v>891</v>
      </c>
      <c r="B490" s="36" t="s">
        <v>1106</v>
      </c>
      <c r="C490" s="31" t="s">
        <v>1106</v>
      </c>
      <c r="D490" s="31" t="s">
        <v>1106</v>
      </c>
      <c r="E490" s="31" t="s">
        <v>1106</v>
      </c>
      <c r="F490" s="31" t="s">
        <v>1106</v>
      </c>
      <c r="G490" s="31" t="s">
        <v>1106</v>
      </c>
      <c r="H490" s="31" t="s">
        <v>1106</v>
      </c>
      <c r="I490" s="31" t="s">
        <v>1106</v>
      </c>
      <c r="J490" s="31" t="s">
        <v>1106</v>
      </c>
      <c r="K490" s="31" t="s">
        <v>1106</v>
      </c>
      <c r="L490" s="31" t="s">
        <v>1106</v>
      </c>
      <c r="M490" s="31" t="s">
        <v>1106</v>
      </c>
    </row>
    <row r="491" spans="1:13" x14ac:dyDescent="0.35">
      <c r="A491" s="35" t="s">
        <v>892</v>
      </c>
      <c r="B491" s="36">
        <v>11456</v>
      </c>
      <c r="C491" s="31">
        <v>9350</v>
      </c>
      <c r="D491" s="31">
        <v>83</v>
      </c>
      <c r="E491" s="31">
        <v>8197</v>
      </c>
      <c r="F491" s="31">
        <v>6631</v>
      </c>
      <c r="G491" s="31">
        <v>68</v>
      </c>
      <c r="H491" s="31">
        <v>4110</v>
      </c>
      <c r="I491" s="31">
        <v>3431</v>
      </c>
      <c r="J491" s="31" t="s">
        <v>1106</v>
      </c>
      <c r="K491" s="31">
        <v>358</v>
      </c>
      <c r="L491" s="31">
        <v>313</v>
      </c>
      <c r="M491" s="31" t="s">
        <v>1106</v>
      </c>
    </row>
    <row r="492" spans="1:13" x14ac:dyDescent="0.35">
      <c r="A492" s="35" t="s">
        <v>893</v>
      </c>
      <c r="B492" s="36" t="s">
        <v>1106</v>
      </c>
      <c r="C492" s="31" t="s">
        <v>1106</v>
      </c>
      <c r="D492" s="31" t="s">
        <v>1106</v>
      </c>
      <c r="E492" s="31" t="s">
        <v>1106</v>
      </c>
      <c r="F492" s="31" t="s">
        <v>1106</v>
      </c>
      <c r="G492" s="31" t="s">
        <v>1106</v>
      </c>
      <c r="H492" s="31" t="s">
        <v>1106</v>
      </c>
      <c r="I492" s="31" t="s">
        <v>1106</v>
      </c>
      <c r="J492" s="31" t="s">
        <v>1106</v>
      </c>
      <c r="K492" s="31" t="s">
        <v>1106</v>
      </c>
      <c r="L492" s="31" t="s">
        <v>1106</v>
      </c>
      <c r="M492" s="31" t="s">
        <v>1106</v>
      </c>
    </row>
    <row r="493" spans="1:13" x14ac:dyDescent="0.35">
      <c r="A493" s="35" t="s">
        <v>894</v>
      </c>
      <c r="B493" s="36" t="s">
        <v>1106</v>
      </c>
      <c r="C493" s="31" t="s">
        <v>1106</v>
      </c>
      <c r="D493" s="31" t="s">
        <v>1106</v>
      </c>
      <c r="E493" s="31" t="s">
        <v>1106</v>
      </c>
      <c r="F493" s="31" t="s">
        <v>1106</v>
      </c>
      <c r="G493" s="31" t="s">
        <v>1106</v>
      </c>
      <c r="H493" s="31" t="s">
        <v>1106</v>
      </c>
      <c r="I493" s="31" t="s">
        <v>1106</v>
      </c>
      <c r="J493" s="31" t="s">
        <v>1106</v>
      </c>
      <c r="K493" s="31" t="s">
        <v>1106</v>
      </c>
      <c r="L493" s="31" t="s">
        <v>1106</v>
      </c>
      <c r="M493" s="31" t="s">
        <v>1106</v>
      </c>
    </row>
    <row r="494" spans="1:13" x14ac:dyDescent="0.35">
      <c r="A494" s="35" t="s">
        <v>895</v>
      </c>
      <c r="B494" s="36" t="s">
        <v>1106</v>
      </c>
      <c r="C494" s="31" t="s">
        <v>1106</v>
      </c>
      <c r="D494" s="31" t="s">
        <v>1106</v>
      </c>
      <c r="E494" s="31" t="s">
        <v>1106</v>
      </c>
      <c r="F494" s="31" t="s">
        <v>1106</v>
      </c>
      <c r="G494" s="31" t="s">
        <v>1106</v>
      </c>
      <c r="H494" s="31" t="s">
        <v>1106</v>
      </c>
      <c r="I494" s="31" t="s">
        <v>1106</v>
      </c>
      <c r="J494" s="31" t="s">
        <v>1106</v>
      </c>
      <c r="K494" s="31" t="s">
        <v>1106</v>
      </c>
      <c r="L494" s="31" t="s">
        <v>1106</v>
      </c>
      <c r="M494" s="31" t="s">
        <v>1106</v>
      </c>
    </row>
    <row r="495" spans="1:13" x14ac:dyDescent="0.35">
      <c r="A495" s="35" t="s">
        <v>896</v>
      </c>
      <c r="B495" s="36" t="s">
        <v>1106</v>
      </c>
      <c r="C495" s="31" t="s">
        <v>1106</v>
      </c>
      <c r="D495" s="31" t="s">
        <v>1106</v>
      </c>
      <c r="E495" s="31" t="s">
        <v>1106</v>
      </c>
      <c r="F495" s="31" t="s">
        <v>1106</v>
      </c>
      <c r="G495" s="31" t="s">
        <v>1106</v>
      </c>
      <c r="H495" s="31" t="s">
        <v>1106</v>
      </c>
      <c r="I495" s="31" t="s">
        <v>1106</v>
      </c>
      <c r="J495" s="31" t="s">
        <v>1106</v>
      </c>
      <c r="K495" s="31" t="s">
        <v>1106</v>
      </c>
      <c r="L495" s="31" t="s">
        <v>1106</v>
      </c>
      <c r="M495" s="31" t="s">
        <v>1106</v>
      </c>
    </row>
    <row r="496" spans="1:13" x14ac:dyDescent="0.35">
      <c r="A496" s="35" t="s">
        <v>897</v>
      </c>
      <c r="B496" s="36">
        <v>94</v>
      </c>
      <c r="C496" s="31">
        <v>93</v>
      </c>
      <c r="D496" s="31" t="s">
        <v>1106</v>
      </c>
      <c r="E496" s="31">
        <v>85</v>
      </c>
      <c r="F496" s="31">
        <v>78</v>
      </c>
      <c r="G496" s="31" t="s">
        <v>1106</v>
      </c>
      <c r="H496" s="31">
        <v>56</v>
      </c>
      <c r="I496" s="31">
        <v>57</v>
      </c>
      <c r="J496" s="31" t="s">
        <v>1106</v>
      </c>
      <c r="K496" s="31" t="s">
        <v>1106</v>
      </c>
      <c r="L496" s="31" t="s">
        <v>1106</v>
      </c>
      <c r="M496" s="31" t="s">
        <v>1106</v>
      </c>
    </row>
    <row r="497" spans="1:13" x14ac:dyDescent="0.35">
      <c r="A497" s="35" t="s">
        <v>898</v>
      </c>
      <c r="B497" s="36" t="s">
        <v>1106</v>
      </c>
      <c r="C497" s="31" t="s">
        <v>1106</v>
      </c>
      <c r="D497" s="31" t="s">
        <v>1106</v>
      </c>
      <c r="E497" s="31" t="s">
        <v>1106</v>
      </c>
      <c r="F497" s="31" t="s">
        <v>1106</v>
      </c>
      <c r="G497" s="31" t="s">
        <v>1106</v>
      </c>
      <c r="H497" s="31" t="s">
        <v>1106</v>
      </c>
      <c r="I497" s="31" t="s">
        <v>1106</v>
      </c>
      <c r="J497" s="31" t="s">
        <v>1106</v>
      </c>
      <c r="K497" s="31" t="s">
        <v>1106</v>
      </c>
      <c r="L497" s="31" t="s">
        <v>1106</v>
      </c>
      <c r="M497" s="31" t="s">
        <v>1106</v>
      </c>
    </row>
    <row r="498" spans="1:13" x14ac:dyDescent="0.35">
      <c r="A498" s="35" t="s">
        <v>899</v>
      </c>
      <c r="B498" s="36" t="s">
        <v>1106</v>
      </c>
      <c r="C498" s="31" t="s">
        <v>1106</v>
      </c>
      <c r="D498" s="31" t="s">
        <v>1106</v>
      </c>
      <c r="E498" s="31" t="s">
        <v>1106</v>
      </c>
      <c r="F498" s="31" t="s">
        <v>1106</v>
      </c>
      <c r="G498" s="31" t="s">
        <v>1106</v>
      </c>
      <c r="H498" s="31" t="s">
        <v>1106</v>
      </c>
      <c r="I498" s="31" t="s">
        <v>1106</v>
      </c>
      <c r="J498" s="31" t="s">
        <v>1106</v>
      </c>
      <c r="K498" s="31" t="s">
        <v>1106</v>
      </c>
      <c r="L498" s="31" t="s">
        <v>1106</v>
      </c>
      <c r="M498" s="31" t="s">
        <v>1106</v>
      </c>
    </row>
    <row r="499" spans="1:13" x14ac:dyDescent="0.35">
      <c r="A499" s="35" t="s">
        <v>900</v>
      </c>
      <c r="B499" s="36">
        <v>71</v>
      </c>
      <c r="C499" s="31">
        <v>81</v>
      </c>
      <c r="D499" s="31" t="s">
        <v>1106</v>
      </c>
      <c r="E499" s="31">
        <v>60</v>
      </c>
      <c r="F499" s="31">
        <v>74</v>
      </c>
      <c r="G499" s="31" t="s">
        <v>1106</v>
      </c>
      <c r="H499" s="31">
        <v>36</v>
      </c>
      <c r="I499" s="31">
        <v>47</v>
      </c>
      <c r="J499" s="31" t="s">
        <v>1106</v>
      </c>
      <c r="K499" s="31" t="s">
        <v>1106</v>
      </c>
      <c r="L499" s="31" t="s">
        <v>1106</v>
      </c>
      <c r="M499" s="31" t="s">
        <v>1106</v>
      </c>
    </row>
    <row r="500" spans="1:13" x14ac:dyDescent="0.35">
      <c r="A500" s="35" t="s">
        <v>1108</v>
      </c>
      <c r="B500" s="36" t="s">
        <v>1106</v>
      </c>
      <c r="C500" s="31" t="s">
        <v>1106</v>
      </c>
      <c r="D500" s="31" t="s">
        <v>1106</v>
      </c>
      <c r="E500" s="31" t="s">
        <v>1106</v>
      </c>
      <c r="F500" s="31" t="s">
        <v>1106</v>
      </c>
      <c r="G500" s="31" t="s">
        <v>1106</v>
      </c>
      <c r="H500" s="31" t="s">
        <v>1106</v>
      </c>
      <c r="I500" s="31" t="s">
        <v>1106</v>
      </c>
      <c r="J500" s="31" t="s">
        <v>1106</v>
      </c>
      <c r="K500" s="31" t="s">
        <v>1106</v>
      </c>
      <c r="L500" s="31" t="s">
        <v>1106</v>
      </c>
      <c r="M500" s="31" t="s">
        <v>1106</v>
      </c>
    </row>
    <row r="501" spans="1:13" x14ac:dyDescent="0.35">
      <c r="A501" s="35" t="s">
        <v>901</v>
      </c>
      <c r="B501" s="36" t="s">
        <v>1106</v>
      </c>
      <c r="C501" s="31" t="s">
        <v>1106</v>
      </c>
      <c r="D501" s="31" t="s">
        <v>1106</v>
      </c>
      <c r="E501" s="31" t="s">
        <v>1106</v>
      </c>
      <c r="F501" s="31" t="s">
        <v>1106</v>
      </c>
      <c r="G501" s="31" t="s">
        <v>1106</v>
      </c>
      <c r="H501" s="31" t="s">
        <v>1106</v>
      </c>
      <c r="I501" s="31" t="s">
        <v>1106</v>
      </c>
      <c r="J501" s="31" t="s">
        <v>1106</v>
      </c>
      <c r="K501" s="31" t="s">
        <v>1106</v>
      </c>
      <c r="L501" s="31" t="s">
        <v>1106</v>
      </c>
      <c r="M501" s="31" t="s">
        <v>1106</v>
      </c>
    </row>
    <row r="502" spans="1:13" x14ac:dyDescent="0.35">
      <c r="A502" s="35" t="s">
        <v>1109</v>
      </c>
      <c r="B502" s="36" t="s">
        <v>1106</v>
      </c>
      <c r="C502" s="31" t="s">
        <v>1106</v>
      </c>
      <c r="D502" s="31" t="s">
        <v>1106</v>
      </c>
      <c r="E502" s="31" t="s">
        <v>1106</v>
      </c>
      <c r="F502" s="31" t="s">
        <v>1106</v>
      </c>
      <c r="G502" s="31" t="s">
        <v>1106</v>
      </c>
      <c r="H502" s="31" t="s">
        <v>1106</v>
      </c>
      <c r="I502" s="31" t="s">
        <v>1106</v>
      </c>
      <c r="J502" s="31" t="s">
        <v>1106</v>
      </c>
      <c r="K502" s="31" t="s">
        <v>1106</v>
      </c>
      <c r="L502" s="31" t="s">
        <v>1106</v>
      </c>
      <c r="M502" s="31" t="s">
        <v>1106</v>
      </c>
    </row>
    <row r="503" spans="1:13" x14ac:dyDescent="0.35">
      <c r="A503" s="35" t="s">
        <v>1114</v>
      </c>
      <c r="B503" s="36" t="s">
        <v>1106</v>
      </c>
      <c r="C503" s="31" t="s">
        <v>1106</v>
      </c>
      <c r="D503" s="31" t="s">
        <v>1106</v>
      </c>
      <c r="E503" s="31" t="s">
        <v>1106</v>
      </c>
      <c r="F503" s="31" t="s">
        <v>1106</v>
      </c>
      <c r="G503" s="31" t="s">
        <v>1106</v>
      </c>
      <c r="H503" s="31" t="s">
        <v>1106</v>
      </c>
      <c r="I503" s="31" t="s">
        <v>1106</v>
      </c>
      <c r="J503" s="31" t="s">
        <v>1106</v>
      </c>
      <c r="K503" s="31" t="s">
        <v>1106</v>
      </c>
      <c r="L503" s="31" t="s">
        <v>1106</v>
      </c>
      <c r="M503" s="31" t="s">
        <v>1106</v>
      </c>
    </row>
    <row r="504" spans="1:13" x14ac:dyDescent="0.35">
      <c r="A504" s="35" t="s">
        <v>902</v>
      </c>
      <c r="B504" s="36">
        <v>29059</v>
      </c>
      <c r="C504" s="31">
        <v>23878</v>
      </c>
      <c r="D504" s="31">
        <v>113</v>
      </c>
      <c r="E504" s="31">
        <v>23467</v>
      </c>
      <c r="F504" s="31">
        <v>18975</v>
      </c>
      <c r="G504" s="31">
        <v>78</v>
      </c>
      <c r="H504" s="31">
        <v>10830</v>
      </c>
      <c r="I504" s="31">
        <v>7745</v>
      </c>
      <c r="J504" s="31" t="s">
        <v>1106</v>
      </c>
      <c r="K504" s="31">
        <v>1561</v>
      </c>
      <c r="L504" s="31">
        <v>1223</v>
      </c>
      <c r="M504" s="31" t="s">
        <v>1106</v>
      </c>
    </row>
    <row r="505" spans="1:13" x14ac:dyDescent="0.35">
      <c r="A505" s="35" t="s">
        <v>903</v>
      </c>
      <c r="B505" s="36">
        <v>14649</v>
      </c>
      <c r="C505" s="31">
        <v>12170</v>
      </c>
      <c r="D505" s="31">
        <v>61</v>
      </c>
      <c r="E505" s="31">
        <v>12368</v>
      </c>
      <c r="F505" s="31">
        <v>10188</v>
      </c>
      <c r="G505" s="31">
        <v>47</v>
      </c>
      <c r="H505" s="31">
        <v>6068</v>
      </c>
      <c r="I505" s="31">
        <v>4443</v>
      </c>
      <c r="J505" s="31" t="s">
        <v>1106</v>
      </c>
      <c r="K505" s="31">
        <v>862</v>
      </c>
      <c r="L505" s="31">
        <v>700</v>
      </c>
      <c r="M505" s="31" t="s">
        <v>1106</v>
      </c>
    </row>
    <row r="506" spans="1:13" x14ac:dyDescent="0.35">
      <c r="A506" s="35" t="s">
        <v>904</v>
      </c>
      <c r="B506" s="36">
        <v>167</v>
      </c>
      <c r="C506" s="31">
        <v>193</v>
      </c>
      <c r="D506" s="31" t="s">
        <v>1106</v>
      </c>
      <c r="E506" s="31">
        <v>138</v>
      </c>
      <c r="F506" s="31">
        <v>169</v>
      </c>
      <c r="G506" s="31" t="s">
        <v>1106</v>
      </c>
      <c r="H506" s="31">
        <v>67</v>
      </c>
      <c r="I506" s="31">
        <v>69</v>
      </c>
      <c r="J506" s="31" t="s">
        <v>1106</v>
      </c>
      <c r="K506" s="31" t="s">
        <v>1106</v>
      </c>
      <c r="L506" s="31" t="s">
        <v>1106</v>
      </c>
      <c r="M506" s="31" t="s">
        <v>1106</v>
      </c>
    </row>
    <row r="507" spans="1:13" x14ac:dyDescent="0.35">
      <c r="A507" s="35" t="s">
        <v>905</v>
      </c>
      <c r="B507" s="36" t="s">
        <v>1106</v>
      </c>
      <c r="C507" s="31">
        <v>30</v>
      </c>
      <c r="D507" s="31" t="s">
        <v>1106</v>
      </c>
      <c r="E507" s="31" t="s">
        <v>1106</v>
      </c>
      <c r="F507" s="31" t="s">
        <v>1106</v>
      </c>
      <c r="G507" s="31" t="s">
        <v>1106</v>
      </c>
      <c r="H507" s="31" t="s">
        <v>1106</v>
      </c>
      <c r="I507" s="31" t="s">
        <v>1106</v>
      </c>
      <c r="J507" s="31" t="s">
        <v>1106</v>
      </c>
      <c r="K507" s="31" t="s">
        <v>1106</v>
      </c>
      <c r="L507" s="31" t="s">
        <v>1106</v>
      </c>
      <c r="M507" s="31" t="s">
        <v>1106</v>
      </c>
    </row>
    <row r="508" spans="1:13" x14ac:dyDescent="0.35">
      <c r="A508" s="35" t="s">
        <v>906</v>
      </c>
      <c r="B508" s="36">
        <v>35</v>
      </c>
      <c r="C508" s="31">
        <v>37</v>
      </c>
      <c r="D508" s="31" t="s">
        <v>1106</v>
      </c>
      <c r="E508" s="31">
        <v>32</v>
      </c>
      <c r="F508" s="31">
        <v>30</v>
      </c>
      <c r="G508" s="31" t="s">
        <v>1106</v>
      </c>
      <c r="H508" s="31" t="s">
        <v>1106</v>
      </c>
      <c r="I508" s="31" t="s">
        <v>1106</v>
      </c>
      <c r="J508" s="31" t="s">
        <v>1106</v>
      </c>
      <c r="K508" s="31" t="s">
        <v>1106</v>
      </c>
      <c r="L508" s="31" t="s">
        <v>1106</v>
      </c>
      <c r="M508" s="31" t="s">
        <v>1106</v>
      </c>
    </row>
    <row r="509" spans="1:13" x14ac:dyDescent="0.35">
      <c r="A509" s="35" t="s">
        <v>907</v>
      </c>
      <c r="B509" s="36">
        <v>2054</v>
      </c>
      <c r="C509" s="31">
        <v>1738</v>
      </c>
      <c r="D509" s="31" t="s">
        <v>1106</v>
      </c>
      <c r="E509" s="31">
        <v>1820</v>
      </c>
      <c r="F509" s="31">
        <v>1537</v>
      </c>
      <c r="G509" s="31" t="s">
        <v>1106</v>
      </c>
      <c r="H509" s="31">
        <v>1065</v>
      </c>
      <c r="I509" s="31">
        <v>834</v>
      </c>
      <c r="J509" s="31" t="s">
        <v>1106</v>
      </c>
      <c r="K509" s="31">
        <v>199</v>
      </c>
      <c r="L509" s="31">
        <v>141</v>
      </c>
      <c r="M509" s="31" t="s">
        <v>1106</v>
      </c>
    </row>
    <row r="510" spans="1:13" x14ac:dyDescent="0.35">
      <c r="A510" s="35" t="s">
        <v>908</v>
      </c>
      <c r="B510" s="36">
        <v>10290</v>
      </c>
      <c r="C510" s="31">
        <v>10178</v>
      </c>
      <c r="D510" s="31">
        <v>47</v>
      </c>
      <c r="E510" s="31">
        <v>9299</v>
      </c>
      <c r="F510" s="31">
        <v>9302</v>
      </c>
      <c r="G510" s="31">
        <v>32</v>
      </c>
      <c r="H510" s="31">
        <v>5714</v>
      </c>
      <c r="I510" s="31">
        <v>5305</v>
      </c>
      <c r="J510" s="31" t="s">
        <v>1106</v>
      </c>
      <c r="K510" s="31">
        <v>1046</v>
      </c>
      <c r="L510" s="31">
        <v>1309</v>
      </c>
      <c r="M510" s="31" t="s">
        <v>1106</v>
      </c>
    </row>
    <row r="511" spans="1:13" x14ac:dyDescent="0.35">
      <c r="A511" s="35" t="s">
        <v>909</v>
      </c>
      <c r="B511" s="36">
        <v>32</v>
      </c>
      <c r="C511" s="31">
        <v>33</v>
      </c>
      <c r="D511" s="31" t="s">
        <v>1106</v>
      </c>
      <c r="E511" s="31" t="s">
        <v>1106</v>
      </c>
      <c r="F511" s="31" t="s">
        <v>1106</v>
      </c>
      <c r="G511" s="31" t="s">
        <v>1106</v>
      </c>
      <c r="H511" s="31" t="s">
        <v>1106</v>
      </c>
      <c r="I511" s="31" t="s">
        <v>1106</v>
      </c>
      <c r="J511" s="31" t="s">
        <v>1106</v>
      </c>
      <c r="K511" s="31" t="s">
        <v>1106</v>
      </c>
      <c r="L511" s="31" t="s">
        <v>1106</v>
      </c>
      <c r="M511" s="31" t="s">
        <v>1106</v>
      </c>
    </row>
    <row r="512" spans="1:13" x14ac:dyDescent="0.35">
      <c r="A512" s="35" t="s">
        <v>910</v>
      </c>
      <c r="B512" s="36">
        <v>159</v>
      </c>
      <c r="C512" s="31">
        <v>131</v>
      </c>
      <c r="D512" s="31" t="s">
        <v>1106</v>
      </c>
      <c r="E512" s="31">
        <v>139</v>
      </c>
      <c r="F512" s="31">
        <v>116</v>
      </c>
      <c r="G512" s="31" t="s">
        <v>1106</v>
      </c>
      <c r="H512" s="31">
        <v>74</v>
      </c>
      <c r="I512" s="31">
        <v>62</v>
      </c>
      <c r="J512" s="31" t="s">
        <v>1106</v>
      </c>
      <c r="K512" s="31" t="s">
        <v>1106</v>
      </c>
      <c r="L512" s="31" t="s">
        <v>1106</v>
      </c>
      <c r="M512" s="31" t="s">
        <v>1106</v>
      </c>
    </row>
    <row r="513" spans="1:13" x14ac:dyDescent="0.35">
      <c r="A513" s="35" t="s">
        <v>911</v>
      </c>
      <c r="B513" s="36">
        <v>4538</v>
      </c>
      <c r="C513" s="31">
        <v>3965</v>
      </c>
      <c r="D513" s="31" t="s">
        <v>1106</v>
      </c>
      <c r="E513" s="31">
        <v>4196</v>
      </c>
      <c r="F513" s="31">
        <v>3621</v>
      </c>
      <c r="G513" s="31" t="s">
        <v>1106</v>
      </c>
      <c r="H513" s="31">
        <v>2537</v>
      </c>
      <c r="I513" s="31">
        <v>1987</v>
      </c>
      <c r="J513" s="31" t="s">
        <v>1106</v>
      </c>
      <c r="K513" s="31">
        <v>534</v>
      </c>
      <c r="L513" s="31">
        <v>392</v>
      </c>
      <c r="M513" s="31" t="s">
        <v>1106</v>
      </c>
    </row>
    <row r="514" spans="1:13" x14ac:dyDescent="0.35">
      <c r="A514" s="35" t="s">
        <v>912</v>
      </c>
      <c r="B514" s="36">
        <v>356</v>
      </c>
      <c r="C514" s="31">
        <v>304</v>
      </c>
      <c r="D514" s="31" t="s">
        <v>1106</v>
      </c>
      <c r="E514" s="31">
        <v>318</v>
      </c>
      <c r="F514" s="31">
        <v>265</v>
      </c>
      <c r="G514" s="31" t="s">
        <v>1106</v>
      </c>
      <c r="H514" s="31">
        <v>232</v>
      </c>
      <c r="I514" s="31">
        <v>166</v>
      </c>
      <c r="J514" s="31" t="s">
        <v>1106</v>
      </c>
      <c r="K514" s="31">
        <v>77</v>
      </c>
      <c r="L514" s="31">
        <v>46</v>
      </c>
      <c r="M514" s="31" t="s">
        <v>1106</v>
      </c>
    </row>
    <row r="515" spans="1:13" x14ac:dyDescent="0.35">
      <c r="A515" s="35" t="s">
        <v>913</v>
      </c>
      <c r="B515" s="36">
        <v>7594</v>
      </c>
      <c r="C515" s="31">
        <v>6809</v>
      </c>
      <c r="D515" s="31" t="s">
        <v>1106</v>
      </c>
      <c r="E515" s="31">
        <v>6689</v>
      </c>
      <c r="F515" s="31">
        <v>5979</v>
      </c>
      <c r="G515" s="31" t="s">
        <v>1106</v>
      </c>
      <c r="H515" s="31">
        <v>4422</v>
      </c>
      <c r="I515" s="31">
        <v>3600</v>
      </c>
      <c r="J515" s="31" t="s">
        <v>1106</v>
      </c>
      <c r="K515" s="31">
        <v>1096</v>
      </c>
      <c r="L515" s="31">
        <v>850</v>
      </c>
      <c r="M515" s="31" t="s">
        <v>1106</v>
      </c>
    </row>
    <row r="516" spans="1:13" x14ac:dyDescent="0.35">
      <c r="A516" s="35" t="s">
        <v>914</v>
      </c>
      <c r="B516" s="36">
        <v>5885</v>
      </c>
      <c r="C516" s="31">
        <v>5300</v>
      </c>
      <c r="D516" s="31" t="s">
        <v>1106</v>
      </c>
      <c r="E516" s="31">
        <v>5395</v>
      </c>
      <c r="F516" s="31">
        <v>4867</v>
      </c>
      <c r="G516" s="31" t="s">
        <v>1106</v>
      </c>
      <c r="H516" s="31">
        <v>3271</v>
      </c>
      <c r="I516" s="31">
        <v>2618</v>
      </c>
      <c r="J516" s="31" t="s">
        <v>1106</v>
      </c>
      <c r="K516" s="31">
        <v>573</v>
      </c>
      <c r="L516" s="31">
        <v>439</v>
      </c>
      <c r="M516" s="31" t="s">
        <v>1106</v>
      </c>
    </row>
    <row r="517" spans="1:13" x14ac:dyDescent="0.35">
      <c r="A517" s="35" t="s">
        <v>915</v>
      </c>
      <c r="B517" s="36">
        <v>128</v>
      </c>
      <c r="C517" s="31">
        <v>131</v>
      </c>
      <c r="D517" s="31" t="s">
        <v>1106</v>
      </c>
      <c r="E517" s="31">
        <v>108</v>
      </c>
      <c r="F517" s="31">
        <v>112</v>
      </c>
      <c r="G517" s="31" t="s">
        <v>1106</v>
      </c>
      <c r="H517" s="31">
        <v>71</v>
      </c>
      <c r="I517" s="31">
        <v>63</v>
      </c>
      <c r="J517" s="31" t="s">
        <v>1106</v>
      </c>
      <c r="K517" s="31" t="s">
        <v>1106</v>
      </c>
      <c r="L517" s="31" t="s">
        <v>1106</v>
      </c>
      <c r="M517" s="31" t="s">
        <v>1106</v>
      </c>
    </row>
    <row r="518" spans="1:13" x14ac:dyDescent="0.35">
      <c r="A518" s="35" t="s">
        <v>916</v>
      </c>
      <c r="B518" s="36" t="s">
        <v>1106</v>
      </c>
      <c r="C518" s="31" t="s">
        <v>1106</v>
      </c>
      <c r="D518" s="31" t="s">
        <v>1106</v>
      </c>
      <c r="E518" s="31" t="s">
        <v>1106</v>
      </c>
      <c r="F518" s="31" t="s">
        <v>1106</v>
      </c>
      <c r="G518" s="31" t="s">
        <v>1106</v>
      </c>
      <c r="H518" s="31" t="s">
        <v>1106</v>
      </c>
      <c r="I518" s="31" t="s">
        <v>1106</v>
      </c>
      <c r="J518" s="31" t="s">
        <v>1106</v>
      </c>
      <c r="K518" s="31" t="s">
        <v>1106</v>
      </c>
      <c r="L518" s="31" t="s">
        <v>1106</v>
      </c>
      <c r="M518" s="31" t="s">
        <v>1106</v>
      </c>
    </row>
    <row r="519" spans="1:13" x14ac:dyDescent="0.35">
      <c r="A519" s="35" t="s">
        <v>917</v>
      </c>
      <c r="B519" s="36">
        <v>3261</v>
      </c>
      <c r="C519" s="31">
        <v>2854</v>
      </c>
      <c r="D519" s="31" t="s">
        <v>1106</v>
      </c>
      <c r="E519" s="31">
        <v>2991</v>
      </c>
      <c r="F519" s="31">
        <v>2573</v>
      </c>
      <c r="G519" s="31" t="s">
        <v>1106</v>
      </c>
      <c r="H519" s="31">
        <v>1833</v>
      </c>
      <c r="I519" s="31">
        <v>1410</v>
      </c>
      <c r="J519" s="31" t="s">
        <v>1106</v>
      </c>
      <c r="K519" s="31">
        <v>335</v>
      </c>
      <c r="L519" s="31">
        <v>265</v>
      </c>
      <c r="M519" s="31" t="s">
        <v>1106</v>
      </c>
    </row>
    <row r="520" spans="1:13" x14ac:dyDescent="0.35">
      <c r="A520" s="35" t="s">
        <v>918</v>
      </c>
      <c r="B520" s="36">
        <v>6704</v>
      </c>
      <c r="C520" s="31">
        <v>6087</v>
      </c>
      <c r="D520" s="31" t="s">
        <v>1106</v>
      </c>
      <c r="E520" s="31">
        <v>6094</v>
      </c>
      <c r="F520" s="31">
        <v>5504</v>
      </c>
      <c r="G520" s="31" t="s">
        <v>1106</v>
      </c>
      <c r="H520" s="31">
        <v>3859</v>
      </c>
      <c r="I520" s="31">
        <v>3203</v>
      </c>
      <c r="J520" s="31" t="s">
        <v>1106</v>
      </c>
      <c r="K520" s="31">
        <v>793</v>
      </c>
      <c r="L520" s="31">
        <v>564</v>
      </c>
      <c r="M520" s="31" t="s">
        <v>1106</v>
      </c>
    </row>
    <row r="521" spans="1:13" x14ac:dyDescent="0.35">
      <c r="A521" s="35" t="s">
        <v>919</v>
      </c>
      <c r="B521" s="36" t="s">
        <v>1106</v>
      </c>
      <c r="C521" s="31" t="s">
        <v>1106</v>
      </c>
      <c r="D521" s="31" t="s">
        <v>1106</v>
      </c>
      <c r="E521" s="31" t="s">
        <v>1106</v>
      </c>
      <c r="F521" s="31" t="s">
        <v>1106</v>
      </c>
      <c r="G521" s="31" t="s">
        <v>1106</v>
      </c>
      <c r="H521" s="31" t="s">
        <v>1106</v>
      </c>
      <c r="I521" s="31" t="s">
        <v>1106</v>
      </c>
      <c r="J521" s="31" t="s">
        <v>1106</v>
      </c>
      <c r="K521" s="31" t="s">
        <v>1106</v>
      </c>
      <c r="L521" s="31" t="s">
        <v>1106</v>
      </c>
      <c r="M521" s="31" t="s">
        <v>1106</v>
      </c>
    </row>
    <row r="522" spans="1:13" x14ac:dyDescent="0.35">
      <c r="A522" s="35" t="s">
        <v>920</v>
      </c>
      <c r="B522" s="36">
        <v>4382</v>
      </c>
      <c r="C522" s="31">
        <v>4045</v>
      </c>
      <c r="D522" s="31" t="s">
        <v>1106</v>
      </c>
      <c r="E522" s="31">
        <v>4051</v>
      </c>
      <c r="F522" s="31">
        <v>3687</v>
      </c>
      <c r="G522" s="31" t="s">
        <v>1106</v>
      </c>
      <c r="H522" s="31">
        <v>2560</v>
      </c>
      <c r="I522" s="31">
        <v>2052</v>
      </c>
      <c r="J522" s="31" t="s">
        <v>1106</v>
      </c>
      <c r="K522" s="31">
        <v>514</v>
      </c>
      <c r="L522" s="31">
        <v>396</v>
      </c>
      <c r="M522" s="31" t="s">
        <v>1106</v>
      </c>
    </row>
    <row r="523" spans="1:13" x14ac:dyDescent="0.35">
      <c r="A523" s="35" t="s">
        <v>921</v>
      </c>
      <c r="B523" s="36">
        <v>5140</v>
      </c>
      <c r="C523" s="31">
        <v>4486</v>
      </c>
      <c r="D523" s="31" t="s">
        <v>1106</v>
      </c>
      <c r="E523" s="31">
        <v>4608</v>
      </c>
      <c r="F523" s="31">
        <v>4001</v>
      </c>
      <c r="G523" s="31" t="s">
        <v>1106</v>
      </c>
      <c r="H523" s="31">
        <v>2703</v>
      </c>
      <c r="I523" s="31">
        <v>2145</v>
      </c>
      <c r="J523" s="31" t="s">
        <v>1106</v>
      </c>
      <c r="K523" s="31">
        <v>473</v>
      </c>
      <c r="L523" s="31">
        <v>345</v>
      </c>
      <c r="M523" s="31" t="s">
        <v>1106</v>
      </c>
    </row>
    <row r="524" spans="1:13" x14ac:dyDescent="0.35">
      <c r="A524" s="35" t="s">
        <v>922</v>
      </c>
      <c r="B524" s="36" t="s">
        <v>1106</v>
      </c>
      <c r="C524" s="31" t="s">
        <v>1106</v>
      </c>
      <c r="D524" s="31" t="s">
        <v>1106</v>
      </c>
      <c r="E524" s="31" t="s">
        <v>1106</v>
      </c>
      <c r="F524" s="31" t="s">
        <v>1106</v>
      </c>
      <c r="G524" s="31" t="s">
        <v>1106</v>
      </c>
      <c r="H524" s="31" t="s">
        <v>1106</v>
      </c>
      <c r="I524" s="31" t="s">
        <v>1106</v>
      </c>
      <c r="J524" s="31" t="s">
        <v>1106</v>
      </c>
      <c r="K524" s="31" t="s">
        <v>1106</v>
      </c>
      <c r="L524" s="31" t="s">
        <v>1106</v>
      </c>
      <c r="M524" s="31" t="s">
        <v>1106</v>
      </c>
    </row>
    <row r="525" spans="1:13" x14ac:dyDescent="0.35">
      <c r="A525" s="35" t="s">
        <v>923</v>
      </c>
      <c r="B525" s="36">
        <v>296</v>
      </c>
      <c r="C525" s="31">
        <v>261</v>
      </c>
      <c r="D525" s="31" t="s">
        <v>1106</v>
      </c>
      <c r="E525" s="31">
        <v>271</v>
      </c>
      <c r="F525" s="31">
        <v>239</v>
      </c>
      <c r="G525" s="31" t="s">
        <v>1106</v>
      </c>
      <c r="H525" s="31">
        <v>186</v>
      </c>
      <c r="I525" s="31">
        <v>153</v>
      </c>
      <c r="J525" s="31" t="s">
        <v>1106</v>
      </c>
      <c r="K525" s="31">
        <v>38</v>
      </c>
      <c r="L525" s="31">
        <v>44</v>
      </c>
      <c r="M525" s="31" t="s">
        <v>1106</v>
      </c>
    </row>
    <row r="526" spans="1:13" x14ac:dyDescent="0.35">
      <c r="A526" s="35" t="s">
        <v>924</v>
      </c>
      <c r="B526" s="36">
        <v>9580</v>
      </c>
      <c r="C526" s="31">
        <v>8116</v>
      </c>
      <c r="D526" s="31">
        <v>34</v>
      </c>
      <c r="E526" s="31">
        <v>8777</v>
      </c>
      <c r="F526" s="31">
        <v>7399</v>
      </c>
      <c r="G526" s="31">
        <v>30</v>
      </c>
      <c r="H526" s="31">
        <v>5295</v>
      </c>
      <c r="I526" s="31">
        <v>4029</v>
      </c>
      <c r="J526" s="31" t="s">
        <v>1106</v>
      </c>
      <c r="K526" s="31">
        <v>1189</v>
      </c>
      <c r="L526" s="31">
        <v>848</v>
      </c>
      <c r="M526" s="31" t="s">
        <v>1106</v>
      </c>
    </row>
    <row r="527" spans="1:13" x14ac:dyDescent="0.35">
      <c r="A527" s="35" t="s">
        <v>925</v>
      </c>
      <c r="B527" s="36">
        <v>4707</v>
      </c>
      <c r="C527" s="31">
        <v>4198</v>
      </c>
      <c r="D527" s="31" t="s">
        <v>1106</v>
      </c>
      <c r="E527" s="31">
        <v>4328</v>
      </c>
      <c r="F527" s="31">
        <v>3817</v>
      </c>
      <c r="G527" s="31" t="s">
        <v>1106</v>
      </c>
      <c r="H527" s="31">
        <v>2662</v>
      </c>
      <c r="I527" s="31">
        <v>2140</v>
      </c>
      <c r="J527" s="31" t="s">
        <v>1106</v>
      </c>
      <c r="K527" s="31">
        <v>507</v>
      </c>
      <c r="L527" s="31">
        <v>410</v>
      </c>
      <c r="M527" s="31" t="s">
        <v>1106</v>
      </c>
    </row>
    <row r="528" spans="1:13" x14ac:dyDescent="0.35">
      <c r="A528" s="35" t="s">
        <v>926</v>
      </c>
      <c r="B528" s="36" t="s">
        <v>1106</v>
      </c>
      <c r="C528" s="31" t="s">
        <v>1106</v>
      </c>
      <c r="D528" s="31" t="s">
        <v>1106</v>
      </c>
      <c r="E528" s="31" t="s">
        <v>1106</v>
      </c>
      <c r="F528" s="31" t="s">
        <v>1106</v>
      </c>
      <c r="G528" s="31" t="s">
        <v>1106</v>
      </c>
      <c r="H528" s="31" t="s">
        <v>1106</v>
      </c>
      <c r="I528" s="31" t="s">
        <v>1106</v>
      </c>
      <c r="J528" s="31" t="s">
        <v>1106</v>
      </c>
      <c r="K528" s="31" t="s">
        <v>1106</v>
      </c>
      <c r="L528" s="31" t="s">
        <v>1106</v>
      </c>
      <c r="M528" s="31" t="s">
        <v>1106</v>
      </c>
    </row>
    <row r="529" spans="1:13" x14ac:dyDescent="0.35">
      <c r="A529" s="35" t="s">
        <v>927</v>
      </c>
      <c r="B529" s="36" t="s">
        <v>1106</v>
      </c>
      <c r="C529" s="31" t="s">
        <v>1106</v>
      </c>
      <c r="D529" s="31" t="s">
        <v>1106</v>
      </c>
      <c r="E529" s="31" t="s">
        <v>1106</v>
      </c>
      <c r="F529" s="31" t="s">
        <v>1106</v>
      </c>
      <c r="G529" s="31" t="s">
        <v>1106</v>
      </c>
      <c r="H529" s="31" t="s">
        <v>1106</v>
      </c>
      <c r="I529" s="31" t="s">
        <v>1106</v>
      </c>
      <c r="J529" s="31" t="s">
        <v>1106</v>
      </c>
      <c r="K529" s="31" t="s">
        <v>1106</v>
      </c>
      <c r="L529" s="31" t="s">
        <v>1106</v>
      </c>
      <c r="M529" s="31" t="s">
        <v>1106</v>
      </c>
    </row>
    <row r="530" spans="1:13" x14ac:dyDescent="0.35">
      <c r="A530" s="35" t="s">
        <v>928</v>
      </c>
      <c r="B530" s="36">
        <v>72</v>
      </c>
      <c r="C530" s="31">
        <v>69</v>
      </c>
      <c r="D530" s="31" t="s">
        <v>1106</v>
      </c>
      <c r="E530" s="31">
        <v>64</v>
      </c>
      <c r="F530" s="31">
        <v>61</v>
      </c>
      <c r="G530" s="31" t="s">
        <v>1106</v>
      </c>
      <c r="H530" s="31">
        <v>41</v>
      </c>
      <c r="I530" s="31">
        <v>34</v>
      </c>
      <c r="J530" s="31" t="s">
        <v>1106</v>
      </c>
      <c r="K530" s="31" t="s">
        <v>1106</v>
      </c>
      <c r="L530" s="31" t="s">
        <v>1106</v>
      </c>
      <c r="M530" s="31" t="s">
        <v>1106</v>
      </c>
    </row>
    <row r="531" spans="1:13" x14ac:dyDescent="0.35">
      <c r="A531" s="35" t="s">
        <v>929</v>
      </c>
      <c r="B531" s="36">
        <v>7473</v>
      </c>
      <c r="C531" s="31">
        <v>6593</v>
      </c>
      <c r="D531" s="31" t="s">
        <v>1106</v>
      </c>
      <c r="E531" s="31">
        <v>6792</v>
      </c>
      <c r="F531" s="31">
        <v>5961</v>
      </c>
      <c r="G531" s="31" t="s">
        <v>1106</v>
      </c>
      <c r="H531" s="31">
        <v>3972</v>
      </c>
      <c r="I531" s="31">
        <v>3132</v>
      </c>
      <c r="J531" s="31" t="s">
        <v>1106</v>
      </c>
      <c r="K531" s="31">
        <v>719</v>
      </c>
      <c r="L531" s="31">
        <v>534</v>
      </c>
      <c r="M531" s="31" t="s">
        <v>1106</v>
      </c>
    </row>
    <row r="532" spans="1:13" x14ac:dyDescent="0.35">
      <c r="A532" s="35" t="s">
        <v>930</v>
      </c>
      <c r="B532" s="36">
        <v>68</v>
      </c>
      <c r="C532" s="31">
        <v>66</v>
      </c>
      <c r="D532" s="31" t="s">
        <v>1106</v>
      </c>
      <c r="E532" s="31">
        <v>58</v>
      </c>
      <c r="F532" s="31">
        <v>59</v>
      </c>
      <c r="G532" s="31" t="s">
        <v>1106</v>
      </c>
      <c r="H532" s="31" t="s">
        <v>1106</v>
      </c>
      <c r="I532" s="31" t="s">
        <v>1106</v>
      </c>
      <c r="J532" s="31" t="s">
        <v>1106</v>
      </c>
      <c r="K532" s="31" t="s">
        <v>1106</v>
      </c>
      <c r="L532" s="31" t="s">
        <v>1106</v>
      </c>
      <c r="M532" s="31" t="s">
        <v>1106</v>
      </c>
    </row>
    <row r="533" spans="1:13" x14ac:dyDescent="0.35">
      <c r="A533" s="35" t="s">
        <v>931</v>
      </c>
      <c r="B533" s="36">
        <v>5928</v>
      </c>
      <c r="C533" s="31">
        <v>5267</v>
      </c>
      <c r="D533" s="31" t="s">
        <v>1106</v>
      </c>
      <c r="E533" s="31">
        <v>5338</v>
      </c>
      <c r="F533" s="31">
        <v>4756</v>
      </c>
      <c r="G533" s="31" t="s">
        <v>1106</v>
      </c>
      <c r="H533" s="31">
        <v>3517</v>
      </c>
      <c r="I533" s="31">
        <v>2979</v>
      </c>
      <c r="J533" s="31" t="s">
        <v>1106</v>
      </c>
      <c r="K533" s="31">
        <v>700</v>
      </c>
      <c r="L533" s="31">
        <v>581</v>
      </c>
      <c r="M533" s="31" t="s">
        <v>1106</v>
      </c>
    </row>
    <row r="534" spans="1:13" x14ac:dyDescent="0.35">
      <c r="A534" s="35" t="s">
        <v>932</v>
      </c>
      <c r="B534" s="36">
        <v>55</v>
      </c>
      <c r="C534" s="31">
        <v>43</v>
      </c>
      <c r="D534" s="31" t="s">
        <v>1106</v>
      </c>
      <c r="E534" s="31">
        <v>40</v>
      </c>
      <c r="F534" s="31">
        <v>30</v>
      </c>
      <c r="G534" s="31" t="s">
        <v>1106</v>
      </c>
      <c r="H534" s="31" t="s">
        <v>1106</v>
      </c>
      <c r="I534" s="31" t="s">
        <v>1106</v>
      </c>
      <c r="J534" s="31" t="s">
        <v>1106</v>
      </c>
      <c r="K534" s="31" t="s">
        <v>1106</v>
      </c>
      <c r="L534" s="31" t="s">
        <v>1106</v>
      </c>
      <c r="M534" s="31" t="s">
        <v>1106</v>
      </c>
    </row>
    <row r="535" spans="1:13" x14ac:dyDescent="0.35">
      <c r="A535" s="35" t="s">
        <v>933</v>
      </c>
      <c r="B535" s="36">
        <v>78</v>
      </c>
      <c r="C535" s="31">
        <v>57</v>
      </c>
      <c r="D535" s="31" t="s">
        <v>1106</v>
      </c>
      <c r="E535" s="31">
        <v>69</v>
      </c>
      <c r="F535" s="31">
        <v>48</v>
      </c>
      <c r="G535" s="31" t="s">
        <v>1106</v>
      </c>
      <c r="H535" s="31">
        <v>40</v>
      </c>
      <c r="I535" s="31" t="s">
        <v>1106</v>
      </c>
      <c r="J535" s="31" t="s">
        <v>1106</v>
      </c>
      <c r="K535" s="31" t="s">
        <v>1106</v>
      </c>
      <c r="L535" s="31" t="s">
        <v>1106</v>
      </c>
      <c r="M535" s="31" t="s">
        <v>1106</v>
      </c>
    </row>
    <row r="536" spans="1:13" x14ac:dyDescent="0.35">
      <c r="A536" s="35" t="s">
        <v>934</v>
      </c>
      <c r="B536" s="36">
        <v>7860</v>
      </c>
      <c r="C536" s="31">
        <v>7000</v>
      </c>
      <c r="D536" s="31" t="s">
        <v>1106</v>
      </c>
      <c r="E536" s="31">
        <v>7148</v>
      </c>
      <c r="F536" s="31">
        <v>6400</v>
      </c>
      <c r="G536" s="31" t="s">
        <v>1106</v>
      </c>
      <c r="H536" s="31">
        <v>4448</v>
      </c>
      <c r="I536" s="31">
        <v>3562</v>
      </c>
      <c r="J536" s="31" t="s">
        <v>1106</v>
      </c>
      <c r="K536" s="31">
        <v>845</v>
      </c>
      <c r="L536" s="31">
        <v>655</v>
      </c>
      <c r="M536" s="31" t="s">
        <v>1106</v>
      </c>
    </row>
    <row r="537" spans="1:13" x14ac:dyDescent="0.35">
      <c r="A537" s="35" t="s">
        <v>935</v>
      </c>
      <c r="B537" s="36">
        <v>26564</v>
      </c>
      <c r="C537" s="31">
        <v>23122</v>
      </c>
      <c r="D537" s="31">
        <v>105</v>
      </c>
      <c r="E537" s="31">
        <v>23953</v>
      </c>
      <c r="F537" s="31">
        <v>20774</v>
      </c>
      <c r="G537" s="31">
        <v>70</v>
      </c>
      <c r="H537" s="31">
        <v>15105</v>
      </c>
      <c r="I537" s="31">
        <v>11486</v>
      </c>
      <c r="J537" s="31" t="s">
        <v>1106</v>
      </c>
      <c r="K537" s="31">
        <v>3762</v>
      </c>
      <c r="L537" s="31">
        <v>2876</v>
      </c>
      <c r="M537" s="31" t="s">
        <v>1106</v>
      </c>
    </row>
    <row r="538" spans="1:13" x14ac:dyDescent="0.35">
      <c r="A538" s="35" t="s">
        <v>936</v>
      </c>
      <c r="B538" s="36">
        <v>41</v>
      </c>
      <c r="C538" s="31">
        <v>52</v>
      </c>
      <c r="D538" s="31" t="s">
        <v>1106</v>
      </c>
      <c r="E538" s="31">
        <v>36</v>
      </c>
      <c r="F538" s="31">
        <v>47</v>
      </c>
      <c r="G538" s="31" t="s">
        <v>1106</v>
      </c>
      <c r="H538" s="31" t="s">
        <v>1106</v>
      </c>
      <c r="I538" s="31" t="s">
        <v>1106</v>
      </c>
      <c r="J538" s="31" t="s">
        <v>1106</v>
      </c>
      <c r="K538" s="31" t="s">
        <v>1106</v>
      </c>
      <c r="L538" s="31" t="s">
        <v>1106</v>
      </c>
      <c r="M538" s="31" t="s">
        <v>1106</v>
      </c>
    </row>
    <row r="539" spans="1:13" x14ac:dyDescent="0.35">
      <c r="A539" s="35" t="s">
        <v>937</v>
      </c>
      <c r="B539" s="36">
        <v>171</v>
      </c>
      <c r="C539" s="31">
        <v>144</v>
      </c>
      <c r="D539" s="31" t="s">
        <v>1106</v>
      </c>
      <c r="E539" s="31">
        <v>147</v>
      </c>
      <c r="F539" s="31">
        <v>122</v>
      </c>
      <c r="G539" s="31" t="s">
        <v>1106</v>
      </c>
      <c r="H539" s="31">
        <v>85</v>
      </c>
      <c r="I539" s="31">
        <v>65</v>
      </c>
      <c r="J539" s="31" t="s">
        <v>1106</v>
      </c>
      <c r="K539" s="31" t="s">
        <v>1106</v>
      </c>
      <c r="L539" s="31" t="s">
        <v>1106</v>
      </c>
      <c r="M539" s="31" t="s">
        <v>1106</v>
      </c>
    </row>
    <row r="540" spans="1:13" x14ac:dyDescent="0.35">
      <c r="A540" s="35" t="s">
        <v>938</v>
      </c>
      <c r="B540" s="36">
        <v>6206</v>
      </c>
      <c r="C540" s="31">
        <v>5361</v>
      </c>
      <c r="D540" s="31" t="s">
        <v>1106</v>
      </c>
      <c r="E540" s="31">
        <v>5510</v>
      </c>
      <c r="F540" s="31">
        <v>4737</v>
      </c>
      <c r="G540" s="31" t="s">
        <v>1106</v>
      </c>
      <c r="H540" s="31">
        <v>3504</v>
      </c>
      <c r="I540" s="31">
        <v>2630</v>
      </c>
      <c r="J540" s="31" t="s">
        <v>1106</v>
      </c>
      <c r="K540" s="31">
        <v>740</v>
      </c>
      <c r="L540" s="31">
        <v>510</v>
      </c>
      <c r="M540" s="31" t="s">
        <v>1106</v>
      </c>
    </row>
    <row r="541" spans="1:13" x14ac:dyDescent="0.35">
      <c r="A541" s="35" t="s">
        <v>939</v>
      </c>
      <c r="B541" s="36">
        <v>90</v>
      </c>
      <c r="C541" s="31">
        <v>87</v>
      </c>
      <c r="D541" s="31" t="s">
        <v>1106</v>
      </c>
      <c r="E541" s="31">
        <v>78</v>
      </c>
      <c r="F541" s="31">
        <v>77</v>
      </c>
      <c r="G541" s="31" t="s">
        <v>1106</v>
      </c>
      <c r="H541" s="31">
        <v>47</v>
      </c>
      <c r="I541" s="31">
        <v>45</v>
      </c>
      <c r="J541" s="31" t="s">
        <v>1106</v>
      </c>
      <c r="K541" s="31" t="s">
        <v>1106</v>
      </c>
      <c r="L541" s="31" t="s">
        <v>1106</v>
      </c>
      <c r="M541" s="31" t="s">
        <v>1106</v>
      </c>
    </row>
    <row r="542" spans="1:13" x14ac:dyDescent="0.35">
      <c r="A542" s="35" t="s">
        <v>940</v>
      </c>
      <c r="B542" s="36">
        <v>1222</v>
      </c>
      <c r="C542" s="31">
        <v>1132</v>
      </c>
      <c r="D542" s="31" t="s">
        <v>1106</v>
      </c>
      <c r="E542" s="31">
        <v>1119</v>
      </c>
      <c r="F542" s="31">
        <v>1026</v>
      </c>
      <c r="G542" s="31" t="s">
        <v>1106</v>
      </c>
      <c r="H542" s="31">
        <v>696</v>
      </c>
      <c r="I542" s="31">
        <v>580</v>
      </c>
      <c r="J542" s="31" t="s">
        <v>1106</v>
      </c>
      <c r="K542" s="31">
        <v>137</v>
      </c>
      <c r="L542" s="31">
        <v>127</v>
      </c>
      <c r="M542" s="31" t="s">
        <v>1106</v>
      </c>
    </row>
    <row r="543" spans="1:13" x14ac:dyDescent="0.35">
      <c r="A543" s="35" t="s">
        <v>941</v>
      </c>
      <c r="B543" s="36">
        <v>16491</v>
      </c>
      <c r="C543" s="31">
        <v>14039</v>
      </c>
      <c r="D543" s="31">
        <v>83</v>
      </c>
      <c r="E543" s="31">
        <v>14384</v>
      </c>
      <c r="F543" s="31">
        <v>12247</v>
      </c>
      <c r="G543" s="31">
        <v>63</v>
      </c>
      <c r="H543" s="31">
        <v>8647</v>
      </c>
      <c r="I543" s="31">
        <v>6721</v>
      </c>
      <c r="J543" s="31" t="s">
        <v>1106</v>
      </c>
      <c r="K543" s="31">
        <v>1587</v>
      </c>
      <c r="L543" s="31">
        <v>1253</v>
      </c>
      <c r="M543" s="31" t="s">
        <v>1106</v>
      </c>
    </row>
    <row r="544" spans="1:13" x14ac:dyDescent="0.35">
      <c r="A544" s="35" t="s">
        <v>942</v>
      </c>
      <c r="B544" s="36">
        <v>7998</v>
      </c>
      <c r="C544" s="31">
        <v>6744</v>
      </c>
      <c r="D544" s="31" t="s">
        <v>1106</v>
      </c>
      <c r="E544" s="31">
        <v>7250</v>
      </c>
      <c r="F544" s="31">
        <v>6028</v>
      </c>
      <c r="G544" s="31" t="s">
        <v>1106</v>
      </c>
      <c r="H544" s="31">
        <v>4296</v>
      </c>
      <c r="I544" s="31">
        <v>3129</v>
      </c>
      <c r="J544" s="31" t="s">
        <v>1106</v>
      </c>
      <c r="K544" s="31">
        <v>803</v>
      </c>
      <c r="L544" s="31">
        <v>600</v>
      </c>
      <c r="M544" s="31" t="s">
        <v>1106</v>
      </c>
    </row>
    <row r="545" spans="1:13" x14ac:dyDescent="0.35">
      <c r="A545" s="35" t="s">
        <v>943</v>
      </c>
      <c r="B545" s="36">
        <v>4678</v>
      </c>
      <c r="C545" s="31">
        <v>4114</v>
      </c>
      <c r="D545" s="31" t="s">
        <v>1106</v>
      </c>
      <c r="E545" s="31">
        <v>4228</v>
      </c>
      <c r="F545" s="31">
        <v>3669</v>
      </c>
      <c r="G545" s="31" t="s">
        <v>1106</v>
      </c>
      <c r="H545" s="31">
        <v>2816</v>
      </c>
      <c r="I545" s="31">
        <v>2148</v>
      </c>
      <c r="J545" s="31" t="s">
        <v>1106</v>
      </c>
      <c r="K545" s="31">
        <v>606</v>
      </c>
      <c r="L545" s="31">
        <v>438</v>
      </c>
      <c r="M545" s="31" t="s">
        <v>1106</v>
      </c>
    </row>
    <row r="546" spans="1:13" x14ac:dyDescent="0.35">
      <c r="A546" s="35" t="s">
        <v>944</v>
      </c>
      <c r="B546" s="36">
        <v>3148</v>
      </c>
      <c r="C546" s="31">
        <v>2768</v>
      </c>
      <c r="D546" s="31" t="s">
        <v>1106</v>
      </c>
      <c r="E546" s="31">
        <v>2862</v>
      </c>
      <c r="F546" s="31">
        <v>2516</v>
      </c>
      <c r="G546" s="31" t="s">
        <v>1106</v>
      </c>
      <c r="H546" s="31">
        <v>1702</v>
      </c>
      <c r="I546" s="31">
        <v>1338</v>
      </c>
      <c r="J546" s="31" t="s">
        <v>1106</v>
      </c>
      <c r="K546" s="31">
        <v>303</v>
      </c>
      <c r="L546" s="31">
        <v>235</v>
      </c>
      <c r="M546" s="31" t="s">
        <v>1106</v>
      </c>
    </row>
    <row r="547" spans="1:13" x14ac:dyDescent="0.35">
      <c r="A547" s="35" t="s">
        <v>945</v>
      </c>
      <c r="B547" s="36">
        <v>77</v>
      </c>
      <c r="C547" s="31">
        <v>73</v>
      </c>
      <c r="D547" s="31" t="s">
        <v>1106</v>
      </c>
      <c r="E547" s="31">
        <v>70</v>
      </c>
      <c r="F547" s="31">
        <v>64</v>
      </c>
      <c r="G547" s="31" t="s">
        <v>1106</v>
      </c>
      <c r="H547" s="31">
        <v>47</v>
      </c>
      <c r="I547" s="31">
        <v>40</v>
      </c>
      <c r="J547" s="31" t="s">
        <v>1106</v>
      </c>
      <c r="K547" s="31" t="s">
        <v>1106</v>
      </c>
      <c r="L547" s="31" t="s">
        <v>1106</v>
      </c>
      <c r="M547" s="31" t="s">
        <v>1106</v>
      </c>
    </row>
    <row r="548" spans="1:13" x14ac:dyDescent="0.35">
      <c r="A548" s="35" t="s">
        <v>946</v>
      </c>
      <c r="B548" s="36">
        <v>6193</v>
      </c>
      <c r="C548" s="31">
        <v>5494</v>
      </c>
      <c r="D548" s="31">
        <v>33</v>
      </c>
      <c r="E548" s="31">
        <v>5660</v>
      </c>
      <c r="F548" s="31">
        <v>4994</v>
      </c>
      <c r="G548" s="31" t="s">
        <v>1106</v>
      </c>
      <c r="H548" s="31">
        <v>3377</v>
      </c>
      <c r="I548" s="31">
        <v>2692</v>
      </c>
      <c r="J548" s="31" t="s">
        <v>1106</v>
      </c>
      <c r="K548" s="31">
        <v>580</v>
      </c>
      <c r="L548" s="31">
        <v>437</v>
      </c>
      <c r="M548" s="31" t="s">
        <v>1106</v>
      </c>
    </row>
    <row r="549" spans="1:13" x14ac:dyDescent="0.35">
      <c r="A549" s="35" t="s">
        <v>947</v>
      </c>
      <c r="B549" s="36">
        <v>8532</v>
      </c>
      <c r="C549" s="31">
        <v>7881</v>
      </c>
      <c r="D549" s="31">
        <v>35</v>
      </c>
      <c r="E549" s="31">
        <v>7523</v>
      </c>
      <c r="F549" s="31">
        <v>6913</v>
      </c>
      <c r="G549" s="31" t="s">
        <v>1106</v>
      </c>
      <c r="H549" s="31">
        <v>5425</v>
      </c>
      <c r="I549" s="31">
        <v>4930</v>
      </c>
      <c r="J549" s="31" t="s">
        <v>1106</v>
      </c>
      <c r="K549" s="31">
        <v>1523</v>
      </c>
      <c r="L549" s="31">
        <v>1325</v>
      </c>
      <c r="M549" s="31" t="s">
        <v>1106</v>
      </c>
    </row>
    <row r="550" spans="1:13" x14ac:dyDescent="0.35">
      <c r="A550" s="35" t="s">
        <v>948</v>
      </c>
      <c r="B550" s="36">
        <v>9994</v>
      </c>
      <c r="C550" s="31">
        <v>9045</v>
      </c>
      <c r="D550" s="31">
        <v>40</v>
      </c>
      <c r="E550" s="31">
        <v>8838</v>
      </c>
      <c r="F550" s="31">
        <v>7995</v>
      </c>
      <c r="G550" s="31">
        <v>32</v>
      </c>
      <c r="H550" s="31">
        <v>6518</v>
      </c>
      <c r="I550" s="31">
        <v>5711</v>
      </c>
      <c r="J550" s="31" t="s">
        <v>1106</v>
      </c>
      <c r="K550" s="31">
        <v>1948</v>
      </c>
      <c r="L550" s="31">
        <v>1564</v>
      </c>
      <c r="M550" s="31" t="s">
        <v>1106</v>
      </c>
    </row>
    <row r="551" spans="1:13" x14ac:dyDescent="0.35">
      <c r="A551" s="35" t="s">
        <v>949</v>
      </c>
      <c r="B551" s="36">
        <v>11117</v>
      </c>
      <c r="C551" s="31">
        <v>9271</v>
      </c>
      <c r="D551" s="31">
        <v>44</v>
      </c>
      <c r="E551" s="31">
        <v>9492</v>
      </c>
      <c r="F551" s="31">
        <v>7957</v>
      </c>
      <c r="G551" s="31">
        <v>33</v>
      </c>
      <c r="H551" s="31">
        <v>6717</v>
      </c>
      <c r="I551" s="31">
        <v>5473</v>
      </c>
      <c r="J551" s="31" t="s">
        <v>1106</v>
      </c>
      <c r="K551" s="31">
        <v>1732</v>
      </c>
      <c r="L551" s="31">
        <v>1294</v>
      </c>
      <c r="M551" s="31" t="s">
        <v>1106</v>
      </c>
    </row>
    <row r="552" spans="1:13" x14ac:dyDescent="0.35">
      <c r="A552" s="35" t="s">
        <v>950</v>
      </c>
      <c r="B552" s="36">
        <v>16008</v>
      </c>
      <c r="C552" s="31">
        <v>12832</v>
      </c>
      <c r="D552" s="31">
        <v>74</v>
      </c>
      <c r="E552" s="31">
        <v>13383</v>
      </c>
      <c r="F552" s="31">
        <v>10779</v>
      </c>
      <c r="G552" s="31">
        <v>50</v>
      </c>
      <c r="H552" s="31">
        <v>9403</v>
      </c>
      <c r="I552" s="31">
        <v>7376</v>
      </c>
      <c r="J552" s="31">
        <v>31</v>
      </c>
      <c r="K552" s="31">
        <v>2326</v>
      </c>
      <c r="L552" s="31">
        <v>1703</v>
      </c>
      <c r="M552" s="31" t="s">
        <v>1106</v>
      </c>
    </row>
    <row r="553" spans="1:13" x14ac:dyDescent="0.35">
      <c r="A553" s="35" t="s">
        <v>951</v>
      </c>
      <c r="B553" s="36">
        <v>31</v>
      </c>
      <c r="C553" s="31" t="s">
        <v>1106</v>
      </c>
      <c r="D553" s="31" t="s">
        <v>1106</v>
      </c>
      <c r="E553" s="31" t="s">
        <v>1106</v>
      </c>
      <c r="F553" s="31" t="s">
        <v>1106</v>
      </c>
      <c r="G553" s="31" t="s">
        <v>1106</v>
      </c>
      <c r="H553" s="31" t="s">
        <v>1106</v>
      </c>
      <c r="I553" s="31" t="s">
        <v>1106</v>
      </c>
      <c r="J553" s="31" t="s">
        <v>1106</v>
      </c>
      <c r="K553" s="31" t="s">
        <v>1106</v>
      </c>
      <c r="L553" s="31" t="s">
        <v>1106</v>
      </c>
      <c r="M553" s="31" t="s">
        <v>1106</v>
      </c>
    </row>
    <row r="554" spans="1:13" x14ac:dyDescent="0.35">
      <c r="A554" s="35" t="s">
        <v>952</v>
      </c>
      <c r="B554" s="36">
        <v>8752</v>
      </c>
      <c r="C554" s="31">
        <v>8112</v>
      </c>
      <c r="D554" s="31">
        <v>38</v>
      </c>
      <c r="E554" s="31">
        <v>7690</v>
      </c>
      <c r="F554" s="31">
        <v>7083</v>
      </c>
      <c r="G554" s="31">
        <v>31</v>
      </c>
      <c r="H554" s="31">
        <v>5037</v>
      </c>
      <c r="I554" s="31">
        <v>4271</v>
      </c>
      <c r="J554" s="31" t="s">
        <v>1106</v>
      </c>
      <c r="K554" s="31">
        <v>1041</v>
      </c>
      <c r="L554" s="31">
        <v>790</v>
      </c>
      <c r="M554" s="31" t="s">
        <v>1106</v>
      </c>
    </row>
    <row r="555" spans="1:13" x14ac:dyDescent="0.35">
      <c r="A555" s="35" t="s">
        <v>953</v>
      </c>
      <c r="B555" s="36">
        <v>6185</v>
      </c>
      <c r="C555" s="31">
        <v>5506</v>
      </c>
      <c r="D555" s="31" t="s">
        <v>1106</v>
      </c>
      <c r="E555" s="31">
        <v>5419</v>
      </c>
      <c r="F555" s="31">
        <v>4794</v>
      </c>
      <c r="G555" s="31" t="s">
        <v>1106</v>
      </c>
      <c r="H555" s="31">
        <v>3493</v>
      </c>
      <c r="I555" s="31">
        <v>2794</v>
      </c>
      <c r="J555" s="31" t="s">
        <v>1106</v>
      </c>
      <c r="K555" s="31">
        <v>863</v>
      </c>
      <c r="L555" s="31">
        <v>598</v>
      </c>
      <c r="M555" s="31" t="s">
        <v>1106</v>
      </c>
    </row>
    <row r="556" spans="1:13" x14ac:dyDescent="0.35">
      <c r="A556" s="35" t="s">
        <v>954</v>
      </c>
      <c r="B556" s="36">
        <v>14096</v>
      </c>
      <c r="C556" s="31">
        <v>13446</v>
      </c>
      <c r="D556" s="31">
        <v>49</v>
      </c>
      <c r="E556" s="31">
        <v>12206</v>
      </c>
      <c r="F556" s="31">
        <v>11568</v>
      </c>
      <c r="G556" s="31">
        <v>35</v>
      </c>
      <c r="H556" s="31">
        <v>7315</v>
      </c>
      <c r="I556" s="31">
        <v>6222</v>
      </c>
      <c r="J556" s="31" t="s">
        <v>1106</v>
      </c>
      <c r="K556" s="31">
        <v>1323</v>
      </c>
      <c r="L556" s="31">
        <v>993</v>
      </c>
      <c r="M556" s="31" t="s">
        <v>1106</v>
      </c>
    </row>
    <row r="557" spans="1:13" x14ac:dyDescent="0.35">
      <c r="A557" s="35" t="s">
        <v>955</v>
      </c>
      <c r="B557" s="36">
        <v>207</v>
      </c>
      <c r="C557" s="31">
        <v>217</v>
      </c>
      <c r="D557" s="31" t="s">
        <v>1106</v>
      </c>
      <c r="E557" s="31">
        <v>171</v>
      </c>
      <c r="F557" s="31">
        <v>179</v>
      </c>
      <c r="G557" s="31" t="s">
        <v>1106</v>
      </c>
      <c r="H557" s="31">
        <v>87</v>
      </c>
      <c r="I557" s="31">
        <v>95</v>
      </c>
      <c r="J557" s="31" t="s">
        <v>1106</v>
      </c>
      <c r="K557" s="31" t="s">
        <v>1106</v>
      </c>
      <c r="L557" s="31" t="s">
        <v>1106</v>
      </c>
      <c r="M557" s="31" t="s">
        <v>1106</v>
      </c>
    </row>
    <row r="558" spans="1:13" x14ac:dyDescent="0.35">
      <c r="A558" s="35" t="s">
        <v>956</v>
      </c>
      <c r="B558" s="36" t="s">
        <v>1106</v>
      </c>
      <c r="C558" s="31" t="s">
        <v>1106</v>
      </c>
      <c r="D558" s="31" t="s">
        <v>1106</v>
      </c>
      <c r="E558" s="31" t="s">
        <v>1106</v>
      </c>
      <c r="F558" s="31" t="s">
        <v>1106</v>
      </c>
      <c r="G558" s="31" t="s">
        <v>1106</v>
      </c>
      <c r="H558" s="31" t="s">
        <v>1106</v>
      </c>
      <c r="I558" s="31" t="s">
        <v>1106</v>
      </c>
      <c r="J558" s="31" t="s">
        <v>1106</v>
      </c>
      <c r="K558" s="31" t="s">
        <v>1106</v>
      </c>
      <c r="L558" s="31" t="s">
        <v>1106</v>
      </c>
      <c r="M558" s="31" t="s">
        <v>1106</v>
      </c>
    </row>
    <row r="559" spans="1:13" x14ac:dyDescent="0.35">
      <c r="A559" s="35" t="s">
        <v>957</v>
      </c>
      <c r="B559" s="36">
        <v>37</v>
      </c>
      <c r="C559" s="31">
        <v>35</v>
      </c>
      <c r="D559" s="31" t="s">
        <v>1106</v>
      </c>
      <c r="E559" s="31" t="s">
        <v>1106</v>
      </c>
      <c r="F559" s="31" t="s">
        <v>1106</v>
      </c>
      <c r="G559" s="31" t="s">
        <v>1106</v>
      </c>
      <c r="H559" s="31" t="s">
        <v>1106</v>
      </c>
      <c r="I559" s="31" t="s">
        <v>1106</v>
      </c>
      <c r="J559" s="31" t="s">
        <v>1106</v>
      </c>
      <c r="K559" s="31" t="s">
        <v>1106</v>
      </c>
      <c r="L559" s="31" t="s">
        <v>1106</v>
      </c>
      <c r="M559" s="31" t="s">
        <v>1106</v>
      </c>
    </row>
    <row r="560" spans="1:13" x14ac:dyDescent="0.35">
      <c r="A560" s="35" t="s">
        <v>958</v>
      </c>
      <c r="B560" s="36">
        <v>210</v>
      </c>
      <c r="C560" s="31">
        <v>271</v>
      </c>
      <c r="D560" s="31" t="s">
        <v>1106</v>
      </c>
      <c r="E560" s="31">
        <v>97</v>
      </c>
      <c r="F560" s="31">
        <v>119</v>
      </c>
      <c r="G560" s="31" t="s">
        <v>1106</v>
      </c>
      <c r="H560" s="31">
        <v>36</v>
      </c>
      <c r="I560" s="31">
        <v>41</v>
      </c>
      <c r="J560" s="31" t="s">
        <v>1106</v>
      </c>
      <c r="K560" s="31" t="s">
        <v>1106</v>
      </c>
      <c r="L560" s="31" t="s">
        <v>1106</v>
      </c>
      <c r="M560" s="31" t="s">
        <v>1106</v>
      </c>
    </row>
    <row r="561" spans="1:13" x14ac:dyDescent="0.35">
      <c r="A561" s="35" t="s">
        <v>959</v>
      </c>
      <c r="B561" s="36">
        <v>6721</v>
      </c>
      <c r="C561" s="31">
        <v>5803</v>
      </c>
      <c r="D561" s="31" t="s">
        <v>1106</v>
      </c>
      <c r="E561" s="31">
        <v>5838</v>
      </c>
      <c r="F561" s="31">
        <v>5022</v>
      </c>
      <c r="G561" s="31" t="s">
        <v>1106</v>
      </c>
      <c r="H561" s="31">
        <v>4075</v>
      </c>
      <c r="I561" s="31">
        <v>3431</v>
      </c>
      <c r="J561" s="31" t="s">
        <v>1106</v>
      </c>
      <c r="K561" s="31">
        <v>1054</v>
      </c>
      <c r="L561" s="31">
        <v>798</v>
      </c>
      <c r="M561" s="31" t="s">
        <v>1106</v>
      </c>
    </row>
    <row r="562" spans="1:13" x14ac:dyDescent="0.35">
      <c r="A562" s="35" t="s">
        <v>960</v>
      </c>
      <c r="B562" s="36">
        <v>9805</v>
      </c>
      <c r="C562" s="31">
        <v>8903</v>
      </c>
      <c r="D562" s="31">
        <v>37</v>
      </c>
      <c r="E562" s="31">
        <v>8580</v>
      </c>
      <c r="F562" s="31">
        <v>7832</v>
      </c>
      <c r="G562" s="31" t="s">
        <v>1106</v>
      </c>
      <c r="H562" s="31">
        <v>6234</v>
      </c>
      <c r="I562" s="31">
        <v>5656</v>
      </c>
      <c r="J562" s="31" t="s">
        <v>1106</v>
      </c>
      <c r="K562" s="31">
        <v>1986</v>
      </c>
      <c r="L562" s="31">
        <v>1686</v>
      </c>
      <c r="M562" s="31" t="s">
        <v>1106</v>
      </c>
    </row>
    <row r="563" spans="1:13" x14ac:dyDescent="0.35">
      <c r="A563" s="35" t="s">
        <v>961</v>
      </c>
      <c r="B563" s="36">
        <v>4784</v>
      </c>
      <c r="C563" s="31">
        <v>4317</v>
      </c>
      <c r="D563" s="31" t="s">
        <v>1106</v>
      </c>
      <c r="E563" s="31">
        <v>4188</v>
      </c>
      <c r="F563" s="31">
        <v>3800</v>
      </c>
      <c r="G563" s="31" t="s">
        <v>1106</v>
      </c>
      <c r="H563" s="31">
        <v>2969</v>
      </c>
      <c r="I563" s="31">
        <v>2584</v>
      </c>
      <c r="J563" s="31" t="s">
        <v>1106</v>
      </c>
      <c r="K563" s="31">
        <v>829</v>
      </c>
      <c r="L563" s="31">
        <v>677</v>
      </c>
      <c r="M563" s="31" t="s">
        <v>1106</v>
      </c>
    </row>
    <row r="564" spans="1:13" x14ac:dyDescent="0.35">
      <c r="A564" s="35" t="s">
        <v>962</v>
      </c>
      <c r="B564" s="36">
        <v>3954</v>
      </c>
      <c r="C564" s="31">
        <v>3554</v>
      </c>
      <c r="D564" s="31" t="s">
        <v>1106</v>
      </c>
      <c r="E564" s="31">
        <v>3488</v>
      </c>
      <c r="F564" s="31">
        <v>3117</v>
      </c>
      <c r="G564" s="31" t="s">
        <v>1106</v>
      </c>
      <c r="H564" s="31">
        <v>2552</v>
      </c>
      <c r="I564" s="31">
        <v>2278</v>
      </c>
      <c r="J564" s="31" t="s">
        <v>1106</v>
      </c>
      <c r="K564" s="31">
        <v>747</v>
      </c>
      <c r="L564" s="31">
        <v>635</v>
      </c>
      <c r="M564" s="31" t="s">
        <v>1106</v>
      </c>
    </row>
    <row r="565" spans="1:13" x14ac:dyDescent="0.35">
      <c r="A565" s="35" t="s">
        <v>963</v>
      </c>
      <c r="B565" s="36">
        <v>831</v>
      </c>
      <c r="C565" s="31">
        <v>719</v>
      </c>
      <c r="D565" s="31" t="s">
        <v>1106</v>
      </c>
      <c r="E565" s="31">
        <v>715</v>
      </c>
      <c r="F565" s="31">
        <v>628</v>
      </c>
      <c r="G565" s="31" t="s">
        <v>1106</v>
      </c>
      <c r="H565" s="31">
        <v>506</v>
      </c>
      <c r="I565" s="31">
        <v>463</v>
      </c>
      <c r="J565" s="31" t="s">
        <v>1106</v>
      </c>
      <c r="K565" s="31">
        <v>163</v>
      </c>
      <c r="L565" s="31">
        <v>127</v>
      </c>
      <c r="M565" s="31" t="s">
        <v>1106</v>
      </c>
    </row>
    <row r="566" spans="1:13" x14ac:dyDescent="0.35">
      <c r="A566" s="35" t="s">
        <v>964</v>
      </c>
      <c r="B566" s="36">
        <v>1741</v>
      </c>
      <c r="C566" s="31">
        <v>1452</v>
      </c>
      <c r="D566" s="31" t="s">
        <v>1106</v>
      </c>
      <c r="E566" s="31">
        <v>1540</v>
      </c>
      <c r="F566" s="31">
        <v>1286</v>
      </c>
      <c r="G566" s="31" t="s">
        <v>1106</v>
      </c>
      <c r="H566" s="31">
        <v>1069</v>
      </c>
      <c r="I566" s="31">
        <v>864</v>
      </c>
      <c r="J566" s="31" t="s">
        <v>1106</v>
      </c>
      <c r="K566" s="31">
        <v>278</v>
      </c>
      <c r="L566" s="31">
        <v>192</v>
      </c>
      <c r="M566" s="31" t="s">
        <v>1106</v>
      </c>
    </row>
    <row r="567" spans="1:13" x14ac:dyDescent="0.35">
      <c r="A567" s="35" t="s">
        <v>965</v>
      </c>
      <c r="B567" s="36">
        <v>6479</v>
      </c>
      <c r="C567" s="31">
        <v>5761</v>
      </c>
      <c r="D567" s="31" t="s">
        <v>1106</v>
      </c>
      <c r="E567" s="31">
        <v>5708</v>
      </c>
      <c r="F567" s="31">
        <v>5138</v>
      </c>
      <c r="G567" s="31" t="s">
        <v>1106</v>
      </c>
      <c r="H567" s="31">
        <v>4162</v>
      </c>
      <c r="I567" s="31">
        <v>3582</v>
      </c>
      <c r="J567" s="31" t="s">
        <v>1106</v>
      </c>
      <c r="K567" s="31">
        <v>1116</v>
      </c>
      <c r="L567" s="31">
        <v>916</v>
      </c>
      <c r="M567" s="31" t="s">
        <v>1106</v>
      </c>
    </row>
    <row r="568" spans="1:13" x14ac:dyDescent="0.35">
      <c r="A568" s="35" t="s">
        <v>966</v>
      </c>
      <c r="B568" s="36">
        <v>3720</v>
      </c>
      <c r="C568" s="31">
        <v>3289</v>
      </c>
      <c r="D568" s="31" t="s">
        <v>1106</v>
      </c>
      <c r="E568" s="31">
        <v>3232</v>
      </c>
      <c r="F568" s="31">
        <v>2873</v>
      </c>
      <c r="G568" s="31" t="s">
        <v>1106</v>
      </c>
      <c r="H568" s="31">
        <v>2274</v>
      </c>
      <c r="I568" s="31">
        <v>1984</v>
      </c>
      <c r="J568" s="31" t="s">
        <v>1106</v>
      </c>
      <c r="K568" s="31">
        <v>709</v>
      </c>
      <c r="L568" s="31">
        <v>508</v>
      </c>
      <c r="M568" s="31" t="s">
        <v>1106</v>
      </c>
    </row>
    <row r="569" spans="1:13" x14ac:dyDescent="0.35">
      <c r="A569" s="35" t="s">
        <v>967</v>
      </c>
      <c r="B569" s="36">
        <v>9276</v>
      </c>
      <c r="C569" s="31">
        <v>7901</v>
      </c>
      <c r="D569" s="31">
        <v>41</v>
      </c>
      <c r="E569" s="31">
        <v>7935</v>
      </c>
      <c r="F569" s="31">
        <v>6796</v>
      </c>
      <c r="G569" s="31">
        <v>31</v>
      </c>
      <c r="H569" s="31">
        <v>5470</v>
      </c>
      <c r="I569" s="31">
        <v>4485</v>
      </c>
      <c r="J569" s="31" t="s">
        <v>1106</v>
      </c>
      <c r="K569" s="31">
        <v>1591</v>
      </c>
      <c r="L569" s="31">
        <v>1199</v>
      </c>
      <c r="M569" s="31" t="s">
        <v>1106</v>
      </c>
    </row>
    <row r="570" spans="1:13" x14ac:dyDescent="0.35">
      <c r="A570" s="35" t="s">
        <v>968</v>
      </c>
      <c r="B570" s="36">
        <v>3052</v>
      </c>
      <c r="C570" s="31">
        <v>2755</v>
      </c>
      <c r="D570" s="31" t="s">
        <v>1106</v>
      </c>
      <c r="E570" s="31">
        <v>2690</v>
      </c>
      <c r="F570" s="31">
        <v>2459</v>
      </c>
      <c r="G570" s="31" t="s">
        <v>1106</v>
      </c>
      <c r="H570" s="31">
        <v>2054</v>
      </c>
      <c r="I570" s="31">
        <v>1867</v>
      </c>
      <c r="J570" s="31" t="s">
        <v>1106</v>
      </c>
      <c r="K570" s="31">
        <v>627</v>
      </c>
      <c r="L570" s="31">
        <v>601</v>
      </c>
      <c r="M570" s="31" t="s">
        <v>1106</v>
      </c>
    </row>
    <row r="571" spans="1:13" x14ac:dyDescent="0.35">
      <c r="A571" s="35" t="s">
        <v>969</v>
      </c>
      <c r="B571" s="36">
        <v>62</v>
      </c>
      <c r="C571" s="31">
        <v>89</v>
      </c>
      <c r="D571" s="31" t="s">
        <v>1106</v>
      </c>
      <c r="E571" s="31">
        <v>56</v>
      </c>
      <c r="F571" s="31">
        <v>75</v>
      </c>
      <c r="G571" s="31" t="s">
        <v>1106</v>
      </c>
      <c r="H571" s="31">
        <v>37</v>
      </c>
      <c r="I571" s="31">
        <v>37</v>
      </c>
      <c r="J571" s="31" t="s">
        <v>1106</v>
      </c>
      <c r="K571" s="31" t="s">
        <v>1106</v>
      </c>
      <c r="L571" s="31" t="s">
        <v>1106</v>
      </c>
      <c r="M571" s="31" t="s">
        <v>1106</v>
      </c>
    </row>
    <row r="572" spans="1:13" x14ac:dyDescent="0.35">
      <c r="A572" s="35" t="s">
        <v>970</v>
      </c>
      <c r="B572" s="36">
        <v>17397</v>
      </c>
      <c r="C572" s="31">
        <v>15156</v>
      </c>
      <c r="D572" s="31">
        <v>58</v>
      </c>
      <c r="E572" s="31">
        <v>15387</v>
      </c>
      <c r="F572" s="31">
        <v>13351</v>
      </c>
      <c r="G572" s="31">
        <v>52</v>
      </c>
      <c r="H572" s="31">
        <v>10547</v>
      </c>
      <c r="I572" s="31">
        <v>8482</v>
      </c>
      <c r="J572" s="31">
        <v>30</v>
      </c>
      <c r="K572" s="31">
        <v>2294</v>
      </c>
      <c r="L572" s="31">
        <v>1706</v>
      </c>
      <c r="M572" s="31" t="s">
        <v>1106</v>
      </c>
    </row>
    <row r="573" spans="1:13" x14ac:dyDescent="0.35">
      <c r="A573" s="35" t="s">
        <v>971</v>
      </c>
      <c r="B573" s="36">
        <v>14480</v>
      </c>
      <c r="C573" s="31">
        <v>12835</v>
      </c>
      <c r="D573" s="31">
        <v>84</v>
      </c>
      <c r="E573" s="31">
        <v>12905</v>
      </c>
      <c r="F573" s="31">
        <v>11364</v>
      </c>
      <c r="G573" s="31">
        <v>65</v>
      </c>
      <c r="H573" s="31">
        <v>9642</v>
      </c>
      <c r="I573" s="31">
        <v>8032</v>
      </c>
      <c r="J573" s="31">
        <v>39</v>
      </c>
      <c r="K573" s="31">
        <v>2242</v>
      </c>
      <c r="L573" s="31">
        <v>1758</v>
      </c>
      <c r="M573" s="31" t="s">
        <v>1106</v>
      </c>
    </row>
    <row r="574" spans="1:13" x14ac:dyDescent="0.35">
      <c r="A574" s="35" t="s">
        <v>972</v>
      </c>
      <c r="B574" s="36" t="s">
        <v>1106</v>
      </c>
      <c r="C574" s="31" t="s">
        <v>1106</v>
      </c>
      <c r="D574" s="31" t="s">
        <v>1106</v>
      </c>
      <c r="E574" s="31" t="s">
        <v>1106</v>
      </c>
      <c r="F574" s="31" t="s">
        <v>1106</v>
      </c>
      <c r="G574" s="31" t="s">
        <v>1106</v>
      </c>
      <c r="H574" s="31" t="s">
        <v>1106</v>
      </c>
      <c r="I574" s="31" t="s">
        <v>1106</v>
      </c>
      <c r="J574" s="31" t="s">
        <v>1106</v>
      </c>
      <c r="K574" s="31" t="s">
        <v>1106</v>
      </c>
      <c r="L574" s="31" t="s">
        <v>1106</v>
      </c>
      <c r="M574" s="31" t="s">
        <v>1106</v>
      </c>
    </row>
    <row r="575" spans="1:13" x14ac:dyDescent="0.35">
      <c r="A575" s="35" t="s">
        <v>973</v>
      </c>
      <c r="B575" s="36">
        <v>9055</v>
      </c>
      <c r="C575" s="31">
        <v>8015</v>
      </c>
      <c r="D575" s="31" t="s">
        <v>1106</v>
      </c>
      <c r="E575" s="31">
        <v>8124</v>
      </c>
      <c r="F575" s="31">
        <v>7154</v>
      </c>
      <c r="G575" s="31" t="s">
        <v>1106</v>
      </c>
      <c r="H575" s="31">
        <v>6250</v>
      </c>
      <c r="I575" s="31">
        <v>5246</v>
      </c>
      <c r="J575" s="31" t="s">
        <v>1106</v>
      </c>
      <c r="K575" s="31">
        <v>1823</v>
      </c>
      <c r="L575" s="31">
        <v>1405</v>
      </c>
      <c r="M575" s="31" t="s">
        <v>1106</v>
      </c>
    </row>
    <row r="576" spans="1:13" x14ac:dyDescent="0.35">
      <c r="A576" s="35" t="s">
        <v>974</v>
      </c>
      <c r="B576" s="36" t="s">
        <v>1106</v>
      </c>
      <c r="C576" s="31" t="s">
        <v>1106</v>
      </c>
      <c r="D576" s="31" t="s">
        <v>1106</v>
      </c>
      <c r="E576" s="31" t="s">
        <v>1106</v>
      </c>
      <c r="F576" s="31" t="s">
        <v>1106</v>
      </c>
      <c r="G576" s="31" t="s">
        <v>1106</v>
      </c>
      <c r="H576" s="31" t="s">
        <v>1106</v>
      </c>
      <c r="I576" s="31" t="s">
        <v>1106</v>
      </c>
      <c r="J576" s="31" t="s">
        <v>1106</v>
      </c>
      <c r="K576" s="31" t="s">
        <v>1106</v>
      </c>
      <c r="L576" s="31" t="s">
        <v>1106</v>
      </c>
      <c r="M576" s="31" t="s">
        <v>1106</v>
      </c>
    </row>
    <row r="577" spans="1:13" x14ac:dyDescent="0.35">
      <c r="A577" s="35" t="s">
        <v>975</v>
      </c>
      <c r="B577" s="36">
        <v>13987</v>
      </c>
      <c r="C577" s="31">
        <v>12261</v>
      </c>
      <c r="D577" s="31">
        <v>53</v>
      </c>
      <c r="E577" s="31">
        <v>12417</v>
      </c>
      <c r="F577" s="31">
        <v>10932</v>
      </c>
      <c r="G577" s="31">
        <v>42</v>
      </c>
      <c r="H577" s="31">
        <v>9100</v>
      </c>
      <c r="I577" s="31">
        <v>7709</v>
      </c>
      <c r="J577" s="31" t="s">
        <v>1106</v>
      </c>
      <c r="K577" s="31">
        <v>2291</v>
      </c>
      <c r="L577" s="31">
        <v>1807</v>
      </c>
      <c r="M577" s="31" t="s">
        <v>1106</v>
      </c>
    </row>
    <row r="578" spans="1:13" x14ac:dyDescent="0.35">
      <c r="A578" s="35" t="s">
        <v>976</v>
      </c>
      <c r="B578" s="36" t="s">
        <v>1106</v>
      </c>
      <c r="C578" s="31" t="s">
        <v>1106</v>
      </c>
      <c r="D578" s="31" t="s">
        <v>1106</v>
      </c>
      <c r="E578" s="31" t="s">
        <v>1106</v>
      </c>
      <c r="F578" s="31" t="s">
        <v>1106</v>
      </c>
      <c r="G578" s="31" t="s">
        <v>1106</v>
      </c>
      <c r="H578" s="31" t="s">
        <v>1106</v>
      </c>
      <c r="I578" s="31" t="s">
        <v>1106</v>
      </c>
      <c r="J578" s="31" t="s">
        <v>1106</v>
      </c>
      <c r="K578" s="31" t="s">
        <v>1106</v>
      </c>
      <c r="L578" s="31" t="s">
        <v>1106</v>
      </c>
      <c r="M578" s="31" t="s">
        <v>1106</v>
      </c>
    </row>
    <row r="579" spans="1:13" x14ac:dyDescent="0.35">
      <c r="A579" s="35" t="s">
        <v>977</v>
      </c>
      <c r="B579" s="36">
        <v>8903</v>
      </c>
      <c r="C579" s="31">
        <v>7297</v>
      </c>
      <c r="D579" s="31" t="s">
        <v>1106</v>
      </c>
      <c r="E579" s="31">
        <v>7620</v>
      </c>
      <c r="F579" s="31">
        <v>6323</v>
      </c>
      <c r="G579" s="31" t="s">
        <v>1106</v>
      </c>
      <c r="H579" s="31">
        <v>5243</v>
      </c>
      <c r="I579" s="31">
        <v>4320</v>
      </c>
      <c r="J579" s="31" t="s">
        <v>1106</v>
      </c>
      <c r="K579" s="31">
        <v>1394</v>
      </c>
      <c r="L579" s="31">
        <v>1091</v>
      </c>
      <c r="M579" s="31" t="s">
        <v>1106</v>
      </c>
    </row>
    <row r="580" spans="1:13" x14ac:dyDescent="0.35">
      <c r="A580" s="35" t="s">
        <v>978</v>
      </c>
      <c r="B580" s="36">
        <v>5842</v>
      </c>
      <c r="C580" s="31">
        <v>4938</v>
      </c>
      <c r="D580" s="31" t="s">
        <v>1106</v>
      </c>
      <c r="E580" s="31">
        <v>5094</v>
      </c>
      <c r="F580" s="31">
        <v>4316</v>
      </c>
      <c r="G580" s="31" t="s">
        <v>1106</v>
      </c>
      <c r="H580" s="31">
        <v>3724</v>
      </c>
      <c r="I580" s="31">
        <v>3010</v>
      </c>
      <c r="J580" s="31" t="s">
        <v>1106</v>
      </c>
      <c r="K580" s="31">
        <v>1069</v>
      </c>
      <c r="L580" s="31">
        <v>810</v>
      </c>
      <c r="M580" s="31" t="s">
        <v>1106</v>
      </c>
    </row>
    <row r="581" spans="1:13" x14ac:dyDescent="0.35">
      <c r="A581" s="35" t="s">
        <v>979</v>
      </c>
      <c r="B581" s="36">
        <v>11367</v>
      </c>
      <c r="C581" s="31">
        <v>10329</v>
      </c>
      <c r="D581" s="31">
        <v>64</v>
      </c>
      <c r="E581" s="31">
        <v>10060</v>
      </c>
      <c r="F581" s="31">
        <v>9096</v>
      </c>
      <c r="G581" s="31" t="s">
        <v>1106</v>
      </c>
      <c r="H581" s="31">
        <v>7583</v>
      </c>
      <c r="I581" s="31">
        <v>6685</v>
      </c>
      <c r="J581" s="31" t="s">
        <v>1106</v>
      </c>
      <c r="K581" s="31">
        <v>2062</v>
      </c>
      <c r="L581" s="31">
        <v>1642</v>
      </c>
      <c r="M581" s="31" t="s">
        <v>1106</v>
      </c>
    </row>
    <row r="582" spans="1:13" x14ac:dyDescent="0.35">
      <c r="A582" s="35" t="s">
        <v>980</v>
      </c>
      <c r="B582" s="36">
        <v>5846</v>
      </c>
      <c r="C582" s="31">
        <v>5524</v>
      </c>
      <c r="D582" s="31" t="s">
        <v>1106</v>
      </c>
      <c r="E582" s="31">
        <v>5031</v>
      </c>
      <c r="F582" s="31">
        <v>4787</v>
      </c>
      <c r="G582" s="31" t="s">
        <v>1106</v>
      </c>
      <c r="H582" s="31">
        <v>3549</v>
      </c>
      <c r="I582" s="31">
        <v>3301</v>
      </c>
      <c r="J582" s="31" t="s">
        <v>1106</v>
      </c>
      <c r="K582" s="31">
        <v>1059</v>
      </c>
      <c r="L582" s="31">
        <v>956</v>
      </c>
      <c r="M582" s="31" t="s">
        <v>1106</v>
      </c>
    </row>
    <row r="583" spans="1:13" x14ac:dyDescent="0.35">
      <c r="A583" s="35" t="s">
        <v>981</v>
      </c>
      <c r="B583" s="36">
        <v>5637</v>
      </c>
      <c r="C583" s="31">
        <v>4923</v>
      </c>
      <c r="D583" s="31">
        <v>35</v>
      </c>
      <c r="E583" s="31">
        <v>4970</v>
      </c>
      <c r="F583" s="31">
        <v>4385</v>
      </c>
      <c r="G583" s="31" t="s">
        <v>1106</v>
      </c>
      <c r="H583" s="31">
        <v>3611</v>
      </c>
      <c r="I583" s="31">
        <v>3112</v>
      </c>
      <c r="J583" s="31" t="s">
        <v>1106</v>
      </c>
      <c r="K583" s="31">
        <v>910</v>
      </c>
      <c r="L583" s="31">
        <v>683</v>
      </c>
      <c r="M583" s="31" t="s">
        <v>1106</v>
      </c>
    </row>
    <row r="584" spans="1:13" x14ac:dyDescent="0.35">
      <c r="A584" s="35" t="s">
        <v>982</v>
      </c>
      <c r="B584" s="36" t="s">
        <v>1106</v>
      </c>
      <c r="C584" s="31" t="s">
        <v>1106</v>
      </c>
      <c r="D584" s="31" t="s">
        <v>1106</v>
      </c>
      <c r="E584" s="31" t="s">
        <v>1106</v>
      </c>
      <c r="F584" s="31" t="s">
        <v>1106</v>
      </c>
      <c r="G584" s="31" t="s">
        <v>1106</v>
      </c>
      <c r="H584" s="31" t="s">
        <v>1106</v>
      </c>
      <c r="I584" s="31" t="s">
        <v>1106</v>
      </c>
      <c r="J584" s="31" t="s">
        <v>1106</v>
      </c>
      <c r="K584" s="31" t="s">
        <v>1106</v>
      </c>
      <c r="L584" s="31" t="s">
        <v>1106</v>
      </c>
      <c r="M584" s="31" t="s">
        <v>1106</v>
      </c>
    </row>
    <row r="585" spans="1:13" x14ac:dyDescent="0.35">
      <c r="A585" s="35" t="s">
        <v>983</v>
      </c>
      <c r="B585" s="36">
        <v>5055</v>
      </c>
      <c r="C585" s="31">
        <v>4709</v>
      </c>
      <c r="D585" s="31">
        <v>33</v>
      </c>
      <c r="E585" s="31">
        <v>4557</v>
      </c>
      <c r="F585" s="31">
        <v>4179</v>
      </c>
      <c r="G585" s="31" t="s">
        <v>1106</v>
      </c>
      <c r="H585" s="31">
        <v>2849</v>
      </c>
      <c r="I585" s="31">
        <v>2335</v>
      </c>
      <c r="J585" s="31" t="s">
        <v>1106</v>
      </c>
      <c r="K585" s="31">
        <v>736</v>
      </c>
      <c r="L585" s="31">
        <v>561</v>
      </c>
      <c r="M585" s="31" t="s">
        <v>1106</v>
      </c>
    </row>
    <row r="586" spans="1:13" x14ac:dyDescent="0.35">
      <c r="A586" s="35" t="s">
        <v>984</v>
      </c>
      <c r="B586" s="36">
        <v>370</v>
      </c>
      <c r="C586" s="31">
        <v>358</v>
      </c>
      <c r="D586" s="31" t="s">
        <v>1106</v>
      </c>
      <c r="E586" s="31">
        <v>333</v>
      </c>
      <c r="F586" s="31">
        <v>317</v>
      </c>
      <c r="G586" s="31" t="s">
        <v>1106</v>
      </c>
      <c r="H586" s="31">
        <v>237</v>
      </c>
      <c r="I586" s="31">
        <v>206</v>
      </c>
      <c r="J586" s="31" t="s">
        <v>1106</v>
      </c>
      <c r="K586" s="31">
        <v>89</v>
      </c>
      <c r="L586" s="31">
        <v>70</v>
      </c>
      <c r="M586" s="31" t="s">
        <v>1106</v>
      </c>
    </row>
    <row r="587" spans="1:13" x14ac:dyDescent="0.35">
      <c r="A587" s="35" t="s">
        <v>985</v>
      </c>
      <c r="B587" s="36">
        <v>759</v>
      </c>
      <c r="C587" s="31">
        <v>698</v>
      </c>
      <c r="D587" s="31" t="s">
        <v>1106</v>
      </c>
      <c r="E587" s="31">
        <v>658</v>
      </c>
      <c r="F587" s="31">
        <v>587</v>
      </c>
      <c r="G587" s="31" t="s">
        <v>1106</v>
      </c>
      <c r="H587" s="31">
        <v>460</v>
      </c>
      <c r="I587" s="31">
        <v>363</v>
      </c>
      <c r="J587" s="31" t="s">
        <v>1106</v>
      </c>
      <c r="K587" s="31">
        <v>165</v>
      </c>
      <c r="L587" s="31">
        <v>138</v>
      </c>
      <c r="M587" s="31" t="s">
        <v>1106</v>
      </c>
    </row>
    <row r="588" spans="1:13" x14ac:dyDescent="0.35">
      <c r="A588" s="35" t="s">
        <v>986</v>
      </c>
      <c r="B588" s="36">
        <v>9006</v>
      </c>
      <c r="C588" s="31">
        <v>7860</v>
      </c>
      <c r="D588" s="31" t="s">
        <v>1106</v>
      </c>
      <c r="E588" s="31">
        <v>8068</v>
      </c>
      <c r="F588" s="31">
        <v>6978</v>
      </c>
      <c r="G588" s="31" t="s">
        <v>1106</v>
      </c>
      <c r="H588" s="31">
        <v>5232</v>
      </c>
      <c r="I588" s="31">
        <v>4067</v>
      </c>
      <c r="J588" s="31" t="s">
        <v>1106</v>
      </c>
      <c r="K588" s="31">
        <v>1525</v>
      </c>
      <c r="L588" s="31">
        <v>1164</v>
      </c>
      <c r="M588" s="31" t="s">
        <v>1106</v>
      </c>
    </row>
    <row r="589" spans="1:13" x14ac:dyDescent="0.35">
      <c r="A589" s="35" t="s">
        <v>987</v>
      </c>
      <c r="B589" s="36">
        <v>2642</v>
      </c>
      <c r="C589" s="31">
        <v>2247</v>
      </c>
      <c r="D589" s="31" t="s">
        <v>1106</v>
      </c>
      <c r="E589" s="31">
        <v>2382</v>
      </c>
      <c r="F589" s="31">
        <v>2037</v>
      </c>
      <c r="G589" s="31" t="s">
        <v>1106</v>
      </c>
      <c r="H589" s="31">
        <v>1567</v>
      </c>
      <c r="I589" s="31">
        <v>1251</v>
      </c>
      <c r="J589" s="31" t="s">
        <v>1106</v>
      </c>
      <c r="K589" s="31">
        <v>418</v>
      </c>
      <c r="L589" s="31">
        <v>340</v>
      </c>
      <c r="M589" s="31" t="s">
        <v>1106</v>
      </c>
    </row>
    <row r="590" spans="1:13" x14ac:dyDescent="0.35">
      <c r="A590" s="35" t="s">
        <v>988</v>
      </c>
      <c r="B590" s="36">
        <v>1740</v>
      </c>
      <c r="C590" s="31">
        <v>1375</v>
      </c>
      <c r="D590" s="31" t="s">
        <v>1106</v>
      </c>
      <c r="E590" s="31">
        <v>1574</v>
      </c>
      <c r="F590" s="31">
        <v>1257</v>
      </c>
      <c r="G590" s="31" t="s">
        <v>1106</v>
      </c>
      <c r="H590" s="31">
        <v>865</v>
      </c>
      <c r="I590" s="31">
        <v>627</v>
      </c>
      <c r="J590" s="31" t="s">
        <v>1106</v>
      </c>
      <c r="K590" s="31">
        <v>168</v>
      </c>
      <c r="L590" s="31">
        <v>132</v>
      </c>
      <c r="M590" s="31" t="s">
        <v>1106</v>
      </c>
    </row>
    <row r="591" spans="1:13" x14ac:dyDescent="0.35">
      <c r="A591" s="35" t="s">
        <v>989</v>
      </c>
      <c r="B591" s="36">
        <v>2614</v>
      </c>
      <c r="C591" s="31">
        <v>2560</v>
      </c>
      <c r="D591" s="31" t="s">
        <v>1106</v>
      </c>
      <c r="E591" s="31">
        <v>2296</v>
      </c>
      <c r="F591" s="31">
        <v>2245</v>
      </c>
      <c r="G591" s="31" t="s">
        <v>1106</v>
      </c>
      <c r="H591" s="31">
        <v>1375</v>
      </c>
      <c r="I591" s="31">
        <v>1154</v>
      </c>
      <c r="J591" s="31" t="s">
        <v>1106</v>
      </c>
      <c r="K591" s="31">
        <v>413</v>
      </c>
      <c r="L591" s="31">
        <v>354</v>
      </c>
      <c r="M591" s="31" t="s">
        <v>1106</v>
      </c>
    </row>
    <row r="592" spans="1:13" x14ac:dyDescent="0.35">
      <c r="A592" s="35" t="s">
        <v>990</v>
      </c>
      <c r="B592" s="36">
        <v>4208</v>
      </c>
      <c r="C592" s="31">
        <v>3453</v>
      </c>
      <c r="D592" s="31" t="s">
        <v>1106</v>
      </c>
      <c r="E592" s="31">
        <v>3725</v>
      </c>
      <c r="F592" s="31">
        <v>3017</v>
      </c>
      <c r="G592" s="31" t="s">
        <v>1106</v>
      </c>
      <c r="H592" s="31">
        <v>2574</v>
      </c>
      <c r="I592" s="31">
        <v>1898</v>
      </c>
      <c r="J592" s="31" t="s">
        <v>1106</v>
      </c>
      <c r="K592" s="31">
        <v>931</v>
      </c>
      <c r="L592" s="31">
        <v>621</v>
      </c>
      <c r="M592" s="31" t="s">
        <v>1106</v>
      </c>
    </row>
    <row r="593" spans="1:13" x14ac:dyDescent="0.35">
      <c r="A593" s="35" t="s">
        <v>991</v>
      </c>
      <c r="B593" s="36">
        <v>98</v>
      </c>
      <c r="C593" s="31">
        <v>102</v>
      </c>
      <c r="D593" s="31" t="s">
        <v>1106</v>
      </c>
      <c r="E593" s="31">
        <v>86</v>
      </c>
      <c r="F593" s="31">
        <v>93</v>
      </c>
      <c r="G593" s="31" t="s">
        <v>1106</v>
      </c>
      <c r="H593" s="31">
        <v>61</v>
      </c>
      <c r="I593" s="31">
        <v>64</v>
      </c>
      <c r="J593" s="31" t="s">
        <v>1106</v>
      </c>
      <c r="K593" s="31" t="s">
        <v>1106</v>
      </c>
      <c r="L593" s="31" t="s">
        <v>1106</v>
      </c>
      <c r="M593" s="31" t="s">
        <v>1106</v>
      </c>
    </row>
    <row r="594" spans="1:13" x14ac:dyDescent="0.35">
      <c r="A594" s="35" t="s">
        <v>992</v>
      </c>
      <c r="B594" s="36">
        <v>93</v>
      </c>
      <c r="C594" s="31">
        <v>62</v>
      </c>
      <c r="D594" s="31" t="s">
        <v>1106</v>
      </c>
      <c r="E594" s="31">
        <v>75</v>
      </c>
      <c r="F594" s="31">
        <v>46</v>
      </c>
      <c r="G594" s="31" t="s">
        <v>1106</v>
      </c>
      <c r="H594" s="31" t="s">
        <v>1106</v>
      </c>
      <c r="I594" s="31" t="s">
        <v>1106</v>
      </c>
      <c r="J594" s="31" t="s">
        <v>1106</v>
      </c>
      <c r="K594" s="31" t="s">
        <v>1106</v>
      </c>
      <c r="L594" s="31" t="s">
        <v>1106</v>
      </c>
      <c r="M594" s="31" t="s">
        <v>1106</v>
      </c>
    </row>
    <row r="595" spans="1:13" x14ac:dyDescent="0.35">
      <c r="A595" s="35" t="s">
        <v>993</v>
      </c>
      <c r="B595" s="36">
        <v>395</v>
      </c>
      <c r="C595" s="31">
        <v>376</v>
      </c>
      <c r="D595" s="31" t="s">
        <v>1106</v>
      </c>
      <c r="E595" s="31">
        <v>330</v>
      </c>
      <c r="F595" s="31">
        <v>316</v>
      </c>
      <c r="G595" s="31" t="s">
        <v>1106</v>
      </c>
      <c r="H595" s="31">
        <v>242</v>
      </c>
      <c r="I595" s="31">
        <v>211</v>
      </c>
      <c r="J595" s="31" t="s">
        <v>1106</v>
      </c>
      <c r="K595" s="31">
        <v>97</v>
      </c>
      <c r="L595" s="31">
        <v>82</v>
      </c>
      <c r="M595" s="31" t="s">
        <v>1106</v>
      </c>
    </row>
    <row r="596" spans="1:13" x14ac:dyDescent="0.35">
      <c r="A596" s="35" t="s">
        <v>994</v>
      </c>
      <c r="B596" s="36" t="s">
        <v>1106</v>
      </c>
      <c r="C596" s="31" t="s">
        <v>1106</v>
      </c>
      <c r="D596" s="31" t="s">
        <v>1106</v>
      </c>
      <c r="E596" s="31" t="s">
        <v>1106</v>
      </c>
      <c r="F596" s="31" t="s">
        <v>1106</v>
      </c>
      <c r="G596" s="31" t="s">
        <v>1106</v>
      </c>
      <c r="H596" s="31" t="s">
        <v>1106</v>
      </c>
      <c r="I596" s="31" t="s">
        <v>1106</v>
      </c>
      <c r="J596" s="31" t="s">
        <v>1106</v>
      </c>
      <c r="K596" s="31" t="s">
        <v>1106</v>
      </c>
      <c r="L596" s="31" t="s">
        <v>1106</v>
      </c>
      <c r="M596" s="31" t="s">
        <v>1106</v>
      </c>
    </row>
    <row r="597" spans="1:13" x14ac:dyDescent="0.35">
      <c r="A597" s="35" t="s">
        <v>995</v>
      </c>
      <c r="B597" s="36">
        <v>373</v>
      </c>
      <c r="C597" s="31">
        <v>329</v>
      </c>
      <c r="D597" s="31" t="s">
        <v>1106</v>
      </c>
      <c r="E597" s="31">
        <v>341</v>
      </c>
      <c r="F597" s="31">
        <v>291</v>
      </c>
      <c r="G597" s="31" t="s">
        <v>1106</v>
      </c>
      <c r="H597" s="31">
        <v>220</v>
      </c>
      <c r="I597" s="31">
        <v>173</v>
      </c>
      <c r="J597" s="31" t="s">
        <v>1106</v>
      </c>
      <c r="K597" s="31">
        <v>64</v>
      </c>
      <c r="L597" s="31">
        <v>58</v>
      </c>
      <c r="M597" s="31" t="s">
        <v>1106</v>
      </c>
    </row>
    <row r="598" spans="1:13" x14ac:dyDescent="0.35">
      <c r="A598" s="35" t="s">
        <v>996</v>
      </c>
      <c r="B598" s="36">
        <v>6437</v>
      </c>
      <c r="C598" s="31">
        <v>6759</v>
      </c>
      <c r="D598" s="31">
        <v>62</v>
      </c>
      <c r="E598" s="31">
        <v>5012</v>
      </c>
      <c r="F598" s="31">
        <v>5266</v>
      </c>
      <c r="G598" s="31" t="s">
        <v>1106</v>
      </c>
      <c r="H598" s="31">
        <v>2642</v>
      </c>
      <c r="I598" s="31">
        <v>2321</v>
      </c>
      <c r="J598" s="31" t="s">
        <v>1106</v>
      </c>
      <c r="K598" s="31">
        <v>594</v>
      </c>
      <c r="L598" s="31">
        <v>458</v>
      </c>
      <c r="M598" s="31" t="s">
        <v>1106</v>
      </c>
    </row>
    <row r="599" spans="1:13" x14ac:dyDescent="0.35">
      <c r="A599" s="35" t="s">
        <v>997</v>
      </c>
      <c r="B599" s="36">
        <v>1707</v>
      </c>
      <c r="C599" s="31">
        <v>1399</v>
      </c>
      <c r="D599" s="31" t="s">
        <v>1106</v>
      </c>
      <c r="E599" s="31">
        <v>1500</v>
      </c>
      <c r="F599" s="31">
        <v>1235</v>
      </c>
      <c r="G599" s="31" t="s">
        <v>1106</v>
      </c>
      <c r="H599" s="31">
        <v>1051</v>
      </c>
      <c r="I599" s="31">
        <v>790</v>
      </c>
      <c r="J599" s="31" t="s">
        <v>1106</v>
      </c>
      <c r="K599" s="31">
        <v>344</v>
      </c>
      <c r="L599" s="31">
        <v>271</v>
      </c>
      <c r="M599" s="31" t="s">
        <v>1106</v>
      </c>
    </row>
    <row r="600" spans="1:13" x14ac:dyDescent="0.35">
      <c r="A600" s="35" t="s">
        <v>998</v>
      </c>
      <c r="B600" s="36">
        <v>1829</v>
      </c>
      <c r="C600" s="31">
        <v>1693</v>
      </c>
      <c r="D600" s="31" t="s">
        <v>1106</v>
      </c>
      <c r="E600" s="31">
        <v>1616</v>
      </c>
      <c r="F600" s="31">
        <v>1504</v>
      </c>
      <c r="G600" s="31" t="s">
        <v>1106</v>
      </c>
      <c r="H600" s="31">
        <v>1007</v>
      </c>
      <c r="I600" s="31">
        <v>810</v>
      </c>
      <c r="J600" s="31" t="s">
        <v>1106</v>
      </c>
      <c r="K600" s="31">
        <v>340</v>
      </c>
      <c r="L600" s="31">
        <v>258</v>
      </c>
      <c r="M600" s="31" t="s">
        <v>1106</v>
      </c>
    </row>
    <row r="601" spans="1:13" x14ac:dyDescent="0.35">
      <c r="A601" s="35" t="s">
        <v>999</v>
      </c>
      <c r="B601" s="36">
        <v>909</v>
      </c>
      <c r="C601" s="31">
        <v>736</v>
      </c>
      <c r="D601" s="31" t="s">
        <v>1106</v>
      </c>
      <c r="E601" s="31">
        <v>803</v>
      </c>
      <c r="F601" s="31">
        <v>670</v>
      </c>
      <c r="G601" s="31" t="s">
        <v>1106</v>
      </c>
      <c r="H601" s="31">
        <v>519</v>
      </c>
      <c r="I601" s="31">
        <v>362</v>
      </c>
      <c r="J601" s="31" t="s">
        <v>1106</v>
      </c>
      <c r="K601" s="31">
        <v>129</v>
      </c>
      <c r="L601" s="31">
        <v>106</v>
      </c>
      <c r="M601" s="31" t="s">
        <v>1106</v>
      </c>
    </row>
    <row r="602" spans="1:13" x14ac:dyDescent="0.35">
      <c r="A602" s="35" t="s">
        <v>1000</v>
      </c>
      <c r="B602" s="36">
        <v>1488</v>
      </c>
      <c r="C602" s="31">
        <v>1233</v>
      </c>
      <c r="D602" s="31" t="s">
        <v>1106</v>
      </c>
      <c r="E602" s="31">
        <v>1326</v>
      </c>
      <c r="F602" s="31">
        <v>1090</v>
      </c>
      <c r="G602" s="31" t="s">
        <v>1106</v>
      </c>
      <c r="H602" s="31">
        <v>916</v>
      </c>
      <c r="I602" s="31">
        <v>673</v>
      </c>
      <c r="J602" s="31" t="s">
        <v>1106</v>
      </c>
      <c r="K602" s="31">
        <v>312</v>
      </c>
      <c r="L602" s="31">
        <v>205</v>
      </c>
      <c r="M602" s="31" t="s">
        <v>1106</v>
      </c>
    </row>
    <row r="603" spans="1:13" x14ac:dyDescent="0.35">
      <c r="A603" s="35" t="s">
        <v>1001</v>
      </c>
      <c r="B603" s="36">
        <v>314</v>
      </c>
      <c r="C603" s="31">
        <v>247</v>
      </c>
      <c r="D603" s="31" t="s">
        <v>1106</v>
      </c>
      <c r="E603" s="31">
        <v>289</v>
      </c>
      <c r="F603" s="31">
        <v>231</v>
      </c>
      <c r="G603" s="31" t="s">
        <v>1106</v>
      </c>
      <c r="H603" s="31">
        <v>173</v>
      </c>
      <c r="I603" s="31">
        <v>127</v>
      </c>
      <c r="J603" s="31" t="s">
        <v>1106</v>
      </c>
      <c r="K603" s="31">
        <v>42</v>
      </c>
      <c r="L603" s="31" t="s">
        <v>1106</v>
      </c>
      <c r="M603" s="31" t="s">
        <v>1106</v>
      </c>
    </row>
    <row r="604" spans="1:13" x14ac:dyDescent="0.35">
      <c r="A604" s="35" t="s">
        <v>1002</v>
      </c>
      <c r="B604" s="36">
        <v>1362</v>
      </c>
      <c r="C604" s="31">
        <v>1228</v>
      </c>
      <c r="D604" s="31" t="s">
        <v>1106</v>
      </c>
      <c r="E604" s="31">
        <v>1253</v>
      </c>
      <c r="F604" s="31">
        <v>1076</v>
      </c>
      <c r="G604" s="31" t="s">
        <v>1106</v>
      </c>
      <c r="H604" s="31">
        <v>812</v>
      </c>
      <c r="I604" s="31">
        <v>662</v>
      </c>
      <c r="J604" s="31" t="s">
        <v>1106</v>
      </c>
      <c r="K604" s="31">
        <v>200</v>
      </c>
      <c r="L604" s="31">
        <v>152</v>
      </c>
      <c r="M604" s="31" t="s">
        <v>1106</v>
      </c>
    </row>
    <row r="605" spans="1:13" x14ac:dyDescent="0.35">
      <c r="A605" s="35" t="s">
        <v>1003</v>
      </c>
      <c r="B605" s="36">
        <v>4810</v>
      </c>
      <c r="C605" s="31">
        <v>4105</v>
      </c>
      <c r="D605" s="31" t="s">
        <v>1106</v>
      </c>
      <c r="E605" s="31">
        <v>4378</v>
      </c>
      <c r="F605" s="31">
        <v>3693</v>
      </c>
      <c r="G605" s="31" t="s">
        <v>1106</v>
      </c>
      <c r="H605" s="31">
        <v>2858</v>
      </c>
      <c r="I605" s="31">
        <v>2229</v>
      </c>
      <c r="J605" s="31" t="s">
        <v>1106</v>
      </c>
      <c r="K605" s="31">
        <v>806</v>
      </c>
      <c r="L605" s="31">
        <v>586</v>
      </c>
      <c r="M605" s="31" t="s">
        <v>1106</v>
      </c>
    </row>
    <row r="606" spans="1:13" x14ac:dyDescent="0.35">
      <c r="A606" s="35" t="s">
        <v>1004</v>
      </c>
      <c r="B606" s="36">
        <v>192</v>
      </c>
      <c r="C606" s="31">
        <v>147</v>
      </c>
      <c r="D606" s="31" t="s">
        <v>1106</v>
      </c>
      <c r="E606" s="31">
        <v>150</v>
      </c>
      <c r="F606" s="31">
        <v>116</v>
      </c>
      <c r="G606" s="31" t="s">
        <v>1106</v>
      </c>
      <c r="H606" s="31">
        <v>102</v>
      </c>
      <c r="I606" s="31">
        <v>77</v>
      </c>
      <c r="J606" s="31" t="s">
        <v>1106</v>
      </c>
      <c r="K606" s="31" t="s">
        <v>1106</v>
      </c>
      <c r="L606" s="31" t="s">
        <v>1106</v>
      </c>
      <c r="M606" s="31" t="s">
        <v>1106</v>
      </c>
    </row>
    <row r="607" spans="1:13" x14ac:dyDescent="0.35">
      <c r="A607" s="35" t="s">
        <v>1005</v>
      </c>
      <c r="B607" s="36" t="s">
        <v>1106</v>
      </c>
      <c r="C607" s="31" t="s">
        <v>1106</v>
      </c>
      <c r="D607" s="31" t="s">
        <v>1106</v>
      </c>
      <c r="E607" s="31" t="s">
        <v>1106</v>
      </c>
      <c r="F607" s="31" t="s">
        <v>1106</v>
      </c>
      <c r="G607" s="31" t="s">
        <v>1106</v>
      </c>
      <c r="H607" s="31" t="s">
        <v>1106</v>
      </c>
      <c r="I607" s="31" t="s">
        <v>1106</v>
      </c>
      <c r="J607" s="31" t="s">
        <v>1106</v>
      </c>
      <c r="K607" s="31" t="s">
        <v>1106</v>
      </c>
      <c r="L607" s="31" t="s">
        <v>1106</v>
      </c>
      <c r="M607" s="31" t="s">
        <v>1106</v>
      </c>
    </row>
    <row r="608" spans="1:13" x14ac:dyDescent="0.35">
      <c r="A608" s="35" t="s">
        <v>1006</v>
      </c>
      <c r="B608" s="36">
        <v>3734</v>
      </c>
      <c r="C608" s="31">
        <v>3668</v>
      </c>
      <c r="D608" s="31" t="s">
        <v>1106</v>
      </c>
      <c r="E608" s="31">
        <v>3362</v>
      </c>
      <c r="F608" s="31">
        <v>3289</v>
      </c>
      <c r="G608" s="31" t="s">
        <v>1106</v>
      </c>
      <c r="H608" s="31">
        <v>2144</v>
      </c>
      <c r="I608" s="31">
        <v>1761</v>
      </c>
      <c r="J608" s="31" t="s">
        <v>1106</v>
      </c>
      <c r="K608" s="31">
        <v>658</v>
      </c>
      <c r="L608" s="31">
        <v>510</v>
      </c>
      <c r="M608" s="31" t="s">
        <v>1106</v>
      </c>
    </row>
    <row r="609" spans="1:13" x14ac:dyDescent="0.35">
      <c r="A609" s="35" t="s">
        <v>1007</v>
      </c>
      <c r="B609" s="36">
        <v>4393</v>
      </c>
      <c r="C609" s="31">
        <v>3795</v>
      </c>
      <c r="D609" s="31" t="s">
        <v>1106</v>
      </c>
      <c r="E609" s="31">
        <v>4025</v>
      </c>
      <c r="F609" s="31">
        <v>3427</v>
      </c>
      <c r="G609" s="31" t="s">
        <v>1106</v>
      </c>
      <c r="H609" s="31">
        <v>2454</v>
      </c>
      <c r="I609" s="31">
        <v>1862</v>
      </c>
      <c r="J609" s="31" t="s">
        <v>1106</v>
      </c>
      <c r="K609" s="31">
        <v>628</v>
      </c>
      <c r="L609" s="31">
        <v>416</v>
      </c>
      <c r="M609" s="31" t="s">
        <v>1106</v>
      </c>
    </row>
    <row r="610" spans="1:13" x14ac:dyDescent="0.35">
      <c r="A610" s="35" t="s">
        <v>1008</v>
      </c>
      <c r="B610" s="36" t="s">
        <v>1106</v>
      </c>
      <c r="C610" s="31" t="s">
        <v>1106</v>
      </c>
      <c r="D610" s="31" t="s">
        <v>1106</v>
      </c>
      <c r="E610" s="31" t="s">
        <v>1106</v>
      </c>
      <c r="F610" s="31" t="s">
        <v>1106</v>
      </c>
      <c r="G610" s="31" t="s">
        <v>1106</v>
      </c>
      <c r="H610" s="31" t="s">
        <v>1106</v>
      </c>
      <c r="I610" s="31" t="s">
        <v>1106</v>
      </c>
      <c r="J610" s="31" t="s">
        <v>1106</v>
      </c>
      <c r="K610" s="31" t="s">
        <v>1106</v>
      </c>
      <c r="L610" s="31" t="s">
        <v>1106</v>
      </c>
      <c r="M610" s="31" t="s">
        <v>1106</v>
      </c>
    </row>
    <row r="611" spans="1:13" x14ac:dyDescent="0.35">
      <c r="A611" s="35" t="s">
        <v>1009</v>
      </c>
      <c r="B611" s="36">
        <v>335</v>
      </c>
      <c r="C611" s="31">
        <v>276</v>
      </c>
      <c r="D611" s="31" t="s">
        <v>1106</v>
      </c>
      <c r="E611" s="31">
        <v>297</v>
      </c>
      <c r="F611" s="31">
        <v>238</v>
      </c>
      <c r="G611" s="31" t="s">
        <v>1106</v>
      </c>
      <c r="H611" s="31">
        <v>212</v>
      </c>
      <c r="I611" s="31">
        <v>166</v>
      </c>
      <c r="J611" s="31" t="s">
        <v>1106</v>
      </c>
      <c r="K611" s="31">
        <v>84</v>
      </c>
      <c r="L611" s="31">
        <v>69</v>
      </c>
      <c r="M611" s="31" t="s">
        <v>1106</v>
      </c>
    </row>
    <row r="612" spans="1:13" x14ac:dyDescent="0.35">
      <c r="A612" s="35" t="s">
        <v>1010</v>
      </c>
      <c r="B612" s="36">
        <v>1066</v>
      </c>
      <c r="C612" s="31">
        <v>952</v>
      </c>
      <c r="D612" s="31" t="s">
        <v>1106</v>
      </c>
      <c r="E612" s="31">
        <v>981</v>
      </c>
      <c r="F612" s="31">
        <v>881</v>
      </c>
      <c r="G612" s="31" t="s">
        <v>1106</v>
      </c>
      <c r="H612" s="31">
        <v>700</v>
      </c>
      <c r="I612" s="31">
        <v>569</v>
      </c>
      <c r="J612" s="31" t="s">
        <v>1106</v>
      </c>
      <c r="K612" s="31">
        <v>248</v>
      </c>
      <c r="L612" s="31">
        <v>193</v>
      </c>
      <c r="M612" s="31" t="s">
        <v>1106</v>
      </c>
    </row>
    <row r="613" spans="1:13" x14ac:dyDescent="0.35">
      <c r="A613" s="35" t="s">
        <v>1011</v>
      </c>
      <c r="B613" s="36">
        <v>1613</v>
      </c>
      <c r="C613" s="31">
        <v>1341</v>
      </c>
      <c r="D613" s="31" t="s">
        <v>1106</v>
      </c>
      <c r="E613" s="31">
        <v>1498</v>
      </c>
      <c r="F613" s="31">
        <v>1227</v>
      </c>
      <c r="G613" s="31" t="s">
        <v>1106</v>
      </c>
      <c r="H613" s="31">
        <v>920</v>
      </c>
      <c r="I613" s="31">
        <v>675</v>
      </c>
      <c r="J613" s="31" t="s">
        <v>1106</v>
      </c>
      <c r="K613" s="31">
        <v>214</v>
      </c>
      <c r="L613" s="31">
        <v>169</v>
      </c>
      <c r="M613" s="31" t="s">
        <v>1106</v>
      </c>
    </row>
    <row r="614" spans="1:13" x14ac:dyDescent="0.35">
      <c r="A614" s="35" t="s">
        <v>1012</v>
      </c>
      <c r="B614" s="36">
        <v>562</v>
      </c>
      <c r="C614" s="31">
        <v>566</v>
      </c>
      <c r="D614" s="31" t="s">
        <v>1106</v>
      </c>
      <c r="E614" s="31">
        <v>520</v>
      </c>
      <c r="F614" s="31">
        <v>538</v>
      </c>
      <c r="G614" s="31" t="s">
        <v>1106</v>
      </c>
      <c r="H614" s="31">
        <v>302</v>
      </c>
      <c r="I614" s="31">
        <v>269</v>
      </c>
      <c r="J614" s="31" t="s">
        <v>1106</v>
      </c>
      <c r="K614" s="31">
        <v>34</v>
      </c>
      <c r="L614" s="31" t="s">
        <v>1106</v>
      </c>
      <c r="M614" s="31" t="s">
        <v>1106</v>
      </c>
    </row>
    <row r="615" spans="1:13" x14ac:dyDescent="0.35">
      <c r="A615" s="35" t="s">
        <v>1013</v>
      </c>
      <c r="B615" s="36">
        <v>7827</v>
      </c>
      <c r="C615" s="31">
        <v>7426</v>
      </c>
      <c r="D615" s="31">
        <v>41</v>
      </c>
      <c r="E615" s="31">
        <v>6727</v>
      </c>
      <c r="F615" s="31">
        <v>6339</v>
      </c>
      <c r="G615" s="31" t="s">
        <v>1106</v>
      </c>
      <c r="H615" s="31">
        <v>3232</v>
      </c>
      <c r="I615" s="31">
        <v>2543</v>
      </c>
      <c r="J615" s="31" t="s">
        <v>1106</v>
      </c>
      <c r="K615" s="31">
        <v>628</v>
      </c>
      <c r="L615" s="31">
        <v>435</v>
      </c>
      <c r="M615" s="31" t="s">
        <v>1106</v>
      </c>
    </row>
    <row r="616" spans="1:13" x14ac:dyDescent="0.35">
      <c r="A616" s="35" t="s">
        <v>1014</v>
      </c>
      <c r="B616" s="36">
        <v>964</v>
      </c>
      <c r="C616" s="31">
        <v>823</v>
      </c>
      <c r="D616" s="31" t="s">
        <v>1106</v>
      </c>
      <c r="E616" s="31">
        <v>859</v>
      </c>
      <c r="F616" s="31">
        <v>720</v>
      </c>
      <c r="G616" s="31" t="s">
        <v>1106</v>
      </c>
      <c r="H616" s="31">
        <v>615</v>
      </c>
      <c r="I616" s="31">
        <v>478</v>
      </c>
      <c r="J616" s="31" t="s">
        <v>1106</v>
      </c>
      <c r="K616" s="31">
        <v>208</v>
      </c>
      <c r="L616" s="31">
        <v>175</v>
      </c>
      <c r="M616" s="31" t="s">
        <v>1106</v>
      </c>
    </row>
    <row r="617" spans="1:13" x14ac:dyDescent="0.35">
      <c r="A617" s="35" t="s">
        <v>1015</v>
      </c>
      <c r="B617" s="36">
        <v>4859</v>
      </c>
      <c r="C617" s="31">
        <v>3941</v>
      </c>
      <c r="D617" s="31" t="s">
        <v>1106</v>
      </c>
      <c r="E617" s="31">
        <v>4373</v>
      </c>
      <c r="F617" s="31">
        <v>3516</v>
      </c>
      <c r="G617" s="31" t="s">
        <v>1106</v>
      </c>
      <c r="H617" s="31">
        <v>3000</v>
      </c>
      <c r="I617" s="31">
        <v>2219</v>
      </c>
      <c r="J617" s="31" t="s">
        <v>1106</v>
      </c>
      <c r="K617" s="31">
        <v>1047</v>
      </c>
      <c r="L617" s="31">
        <v>785</v>
      </c>
      <c r="M617" s="31" t="s">
        <v>1106</v>
      </c>
    </row>
    <row r="618" spans="1:13" x14ac:dyDescent="0.35">
      <c r="A618" s="35" t="s">
        <v>1016</v>
      </c>
      <c r="B618" s="36">
        <v>5147</v>
      </c>
      <c r="C618" s="31">
        <v>4438</v>
      </c>
      <c r="D618" s="31" t="s">
        <v>1106</v>
      </c>
      <c r="E618" s="31">
        <v>4597</v>
      </c>
      <c r="F618" s="31">
        <v>3969</v>
      </c>
      <c r="G618" s="31" t="s">
        <v>1106</v>
      </c>
      <c r="H618" s="31">
        <v>2956</v>
      </c>
      <c r="I618" s="31">
        <v>2310</v>
      </c>
      <c r="J618" s="31" t="s">
        <v>1106</v>
      </c>
      <c r="K618" s="31">
        <v>846</v>
      </c>
      <c r="L618" s="31">
        <v>638</v>
      </c>
      <c r="M618" s="31" t="s">
        <v>1106</v>
      </c>
    </row>
    <row r="619" spans="1:13" x14ac:dyDescent="0.35">
      <c r="A619" s="35" t="s">
        <v>1017</v>
      </c>
      <c r="B619" s="36">
        <v>2016</v>
      </c>
      <c r="C619" s="31">
        <v>1774</v>
      </c>
      <c r="D619" s="31" t="s">
        <v>1106</v>
      </c>
      <c r="E619" s="31">
        <v>1772</v>
      </c>
      <c r="F619" s="31">
        <v>1557</v>
      </c>
      <c r="G619" s="31" t="s">
        <v>1106</v>
      </c>
      <c r="H619" s="31">
        <v>1194</v>
      </c>
      <c r="I619" s="31">
        <v>1014</v>
      </c>
      <c r="J619" s="31" t="s">
        <v>1106</v>
      </c>
      <c r="K619" s="31">
        <v>460</v>
      </c>
      <c r="L619" s="31">
        <v>396</v>
      </c>
      <c r="M619" s="31" t="s">
        <v>1106</v>
      </c>
    </row>
    <row r="620" spans="1:13" x14ac:dyDescent="0.35">
      <c r="A620" s="35" t="s">
        <v>1018</v>
      </c>
      <c r="B620" s="36" t="s">
        <v>1106</v>
      </c>
      <c r="C620" s="31" t="s">
        <v>1106</v>
      </c>
      <c r="D620" s="31" t="s">
        <v>1106</v>
      </c>
      <c r="E620" s="31" t="s">
        <v>1106</v>
      </c>
      <c r="F620" s="31" t="s">
        <v>1106</v>
      </c>
      <c r="G620" s="31" t="s">
        <v>1106</v>
      </c>
      <c r="H620" s="31" t="s">
        <v>1106</v>
      </c>
      <c r="I620" s="31" t="s">
        <v>1106</v>
      </c>
      <c r="J620" s="31" t="s">
        <v>1106</v>
      </c>
      <c r="K620" s="31" t="s">
        <v>1106</v>
      </c>
      <c r="L620" s="31" t="s">
        <v>1106</v>
      </c>
      <c r="M620" s="31" t="s">
        <v>1106</v>
      </c>
    </row>
    <row r="621" spans="1:13" x14ac:dyDescent="0.35">
      <c r="A621" s="35" t="s">
        <v>1019</v>
      </c>
      <c r="B621" s="36">
        <v>1665</v>
      </c>
      <c r="C621" s="31">
        <v>1477</v>
      </c>
      <c r="D621" s="31" t="s">
        <v>1106</v>
      </c>
      <c r="E621" s="31">
        <v>1484</v>
      </c>
      <c r="F621" s="31">
        <v>1303</v>
      </c>
      <c r="G621" s="31" t="s">
        <v>1106</v>
      </c>
      <c r="H621" s="31">
        <v>1015</v>
      </c>
      <c r="I621" s="31">
        <v>816</v>
      </c>
      <c r="J621" s="31" t="s">
        <v>1106</v>
      </c>
      <c r="K621" s="31">
        <v>354</v>
      </c>
      <c r="L621" s="31">
        <v>290</v>
      </c>
      <c r="M621" s="31" t="s">
        <v>1106</v>
      </c>
    </row>
    <row r="622" spans="1:13" x14ac:dyDescent="0.35">
      <c r="A622" s="35" t="s">
        <v>1020</v>
      </c>
      <c r="B622" s="36" t="s">
        <v>1106</v>
      </c>
      <c r="C622" s="31" t="s">
        <v>1106</v>
      </c>
      <c r="D622" s="31" t="s">
        <v>1106</v>
      </c>
      <c r="E622" s="31" t="s">
        <v>1106</v>
      </c>
      <c r="F622" s="31" t="s">
        <v>1106</v>
      </c>
      <c r="G622" s="31" t="s">
        <v>1106</v>
      </c>
      <c r="H622" s="31" t="s">
        <v>1106</v>
      </c>
      <c r="I622" s="31" t="s">
        <v>1106</v>
      </c>
      <c r="J622" s="31" t="s">
        <v>1106</v>
      </c>
      <c r="K622" s="31" t="s">
        <v>1106</v>
      </c>
      <c r="L622" s="31" t="s">
        <v>1106</v>
      </c>
      <c r="M622" s="31" t="s">
        <v>1106</v>
      </c>
    </row>
    <row r="623" spans="1:13" x14ac:dyDescent="0.35">
      <c r="A623" s="35" t="s">
        <v>1021</v>
      </c>
      <c r="B623" s="36">
        <v>213</v>
      </c>
      <c r="C623" s="31">
        <v>199</v>
      </c>
      <c r="D623" s="31" t="s">
        <v>1106</v>
      </c>
      <c r="E623" s="31">
        <v>188</v>
      </c>
      <c r="F623" s="31">
        <v>184</v>
      </c>
      <c r="G623" s="31" t="s">
        <v>1106</v>
      </c>
      <c r="H623" s="31">
        <v>137</v>
      </c>
      <c r="I623" s="31">
        <v>134</v>
      </c>
      <c r="J623" s="31" t="s">
        <v>1106</v>
      </c>
      <c r="K623" s="31">
        <v>61</v>
      </c>
      <c r="L623" s="31">
        <v>43</v>
      </c>
      <c r="M623" s="31" t="s">
        <v>1106</v>
      </c>
    </row>
    <row r="624" spans="1:13" x14ac:dyDescent="0.35">
      <c r="A624" s="35" t="s">
        <v>1022</v>
      </c>
      <c r="B624" s="36">
        <v>1479</v>
      </c>
      <c r="C624" s="31">
        <v>1210</v>
      </c>
      <c r="D624" s="31" t="s">
        <v>1106</v>
      </c>
      <c r="E624" s="31">
        <v>1313</v>
      </c>
      <c r="F624" s="31">
        <v>1079</v>
      </c>
      <c r="G624" s="31" t="s">
        <v>1106</v>
      </c>
      <c r="H624" s="31">
        <v>923</v>
      </c>
      <c r="I624" s="31">
        <v>722</v>
      </c>
      <c r="J624" s="31" t="s">
        <v>1106</v>
      </c>
      <c r="K624" s="31">
        <v>333</v>
      </c>
      <c r="L624" s="31">
        <v>251</v>
      </c>
      <c r="M624" s="31" t="s">
        <v>1106</v>
      </c>
    </row>
    <row r="625" spans="1:13" x14ac:dyDescent="0.35">
      <c r="A625" s="35" t="s">
        <v>1023</v>
      </c>
      <c r="B625" s="36">
        <v>1353</v>
      </c>
      <c r="C625" s="31">
        <v>1225</v>
      </c>
      <c r="D625" s="31" t="s">
        <v>1106</v>
      </c>
      <c r="E625" s="31">
        <v>1173</v>
      </c>
      <c r="F625" s="31">
        <v>1075</v>
      </c>
      <c r="G625" s="31" t="s">
        <v>1106</v>
      </c>
      <c r="H625" s="31">
        <v>701</v>
      </c>
      <c r="I625" s="31">
        <v>571</v>
      </c>
      <c r="J625" s="31" t="s">
        <v>1106</v>
      </c>
      <c r="K625" s="31">
        <v>206</v>
      </c>
      <c r="L625" s="31">
        <v>152</v>
      </c>
      <c r="M625" s="31" t="s">
        <v>1106</v>
      </c>
    </row>
    <row r="626" spans="1:13" x14ac:dyDescent="0.35">
      <c r="A626" s="35" t="s">
        <v>1024</v>
      </c>
      <c r="B626" s="36">
        <v>559</v>
      </c>
      <c r="C626" s="31">
        <v>452</v>
      </c>
      <c r="D626" s="31" t="s">
        <v>1106</v>
      </c>
      <c r="E626" s="31">
        <v>500</v>
      </c>
      <c r="F626" s="31">
        <v>393</v>
      </c>
      <c r="G626" s="31" t="s">
        <v>1106</v>
      </c>
      <c r="H626" s="31">
        <v>369</v>
      </c>
      <c r="I626" s="31">
        <v>274</v>
      </c>
      <c r="J626" s="31" t="s">
        <v>1106</v>
      </c>
      <c r="K626" s="31">
        <v>167</v>
      </c>
      <c r="L626" s="31">
        <v>105</v>
      </c>
      <c r="M626" s="31" t="s">
        <v>1106</v>
      </c>
    </row>
    <row r="627" spans="1:13" x14ac:dyDescent="0.35">
      <c r="A627" s="35" t="s">
        <v>1025</v>
      </c>
      <c r="B627" s="36">
        <v>2185</v>
      </c>
      <c r="C627" s="31">
        <v>1803</v>
      </c>
      <c r="D627" s="31" t="s">
        <v>1106</v>
      </c>
      <c r="E627" s="31">
        <v>1926</v>
      </c>
      <c r="F627" s="31">
        <v>1579</v>
      </c>
      <c r="G627" s="31" t="s">
        <v>1106</v>
      </c>
      <c r="H627" s="31">
        <v>1327</v>
      </c>
      <c r="I627" s="31">
        <v>1014</v>
      </c>
      <c r="J627" s="31" t="s">
        <v>1106</v>
      </c>
      <c r="K627" s="31">
        <v>489</v>
      </c>
      <c r="L627" s="31">
        <v>372</v>
      </c>
      <c r="M627" s="31" t="s">
        <v>1106</v>
      </c>
    </row>
    <row r="628" spans="1:13" x14ac:dyDescent="0.35">
      <c r="A628" s="35" t="s">
        <v>1026</v>
      </c>
      <c r="B628" s="36">
        <v>398</v>
      </c>
      <c r="C628" s="31">
        <v>341</v>
      </c>
      <c r="D628" s="31" t="s">
        <v>1106</v>
      </c>
      <c r="E628" s="31">
        <v>328</v>
      </c>
      <c r="F628" s="31">
        <v>278</v>
      </c>
      <c r="G628" s="31" t="s">
        <v>1106</v>
      </c>
      <c r="H628" s="31">
        <v>245</v>
      </c>
      <c r="I628" s="31">
        <v>192</v>
      </c>
      <c r="J628" s="31" t="s">
        <v>1106</v>
      </c>
      <c r="K628" s="31">
        <v>121</v>
      </c>
      <c r="L628" s="31">
        <v>86</v>
      </c>
      <c r="M628" s="31" t="s">
        <v>1106</v>
      </c>
    </row>
    <row r="629" spans="1:13" x14ac:dyDescent="0.35">
      <c r="A629" s="35" t="s">
        <v>1027</v>
      </c>
      <c r="B629" s="36">
        <v>1689</v>
      </c>
      <c r="C629" s="31">
        <v>1535</v>
      </c>
      <c r="D629" s="31" t="s">
        <v>1106</v>
      </c>
      <c r="E629" s="31">
        <v>1548</v>
      </c>
      <c r="F629" s="31">
        <v>1385</v>
      </c>
      <c r="G629" s="31" t="s">
        <v>1106</v>
      </c>
      <c r="H629" s="31">
        <v>960</v>
      </c>
      <c r="I629" s="31">
        <v>759</v>
      </c>
      <c r="J629" s="31" t="s">
        <v>1106</v>
      </c>
      <c r="K629" s="31">
        <v>184</v>
      </c>
      <c r="L629" s="31">
        <v>139</v>
      </c>
      <c r="M629" s="31" t="s">
        <v>1106</v>
      </c>
    </row>
    <row r="630" spans="1:13" x14ac:dyDescent="0.35">
      <c r="A630" s="35" t="s">
        <v>1028</v>
      </c>
      <c r="B630" s="36">
        <v>4831</v>
      </c>
      <c r="C630" s="31">
        <v>4100</v>
      </c>
      <c r="D630" s="31" t="s">
        <v>1106</v>
      </c>
      <c r="E630" s="31">
        <v>4386</v>
      </c>
      <c r="F630" s="31">
        <v>3692</v>
      </c>
      <c r="G630" s="31" t="s">
        <v>1106</v>
      </c>
      <c r="H630" s="31">
        <v>2987</v>
      </c>
      <c r="I630" s="31">
        <v>2262</v>
      </c>
      <c r="J630" s="31" t="s">
        <v>1106</v>
      </c>
      <c r="K630" s="31">
        <v>1008</v>
      </c>
      <c r="L630" s="31">
        <v>695</v>
      </c>
      <c r="M630" s="31" t="s">
        <v>1106</v>
      </c>
    </row>
    <row r="631" spans="1:13" x14ac:dyDescent="0.35">
      <c r="A631" s="35" t="s">
        <v>1029</v>
      </c>
      <c r="B631" s="36">
        <v>1003</v>
      </c>
      <c r="C631" s="31">
        <v>856</v>
      </c>
      <c r="D631" s="31" t="s">
        <v>1106</v>
      </c>
      <c r="E631" s="31">
        <v>884</v>
      </c>
      <c r="F631" s="31">
        <v>721</v>
      </c>
      <c r="G631" s="31" t="s">
        <v>1106</v>
      </c>
      <c r="H631" s="31">
        <v>614</v>
      </c>
      <c r="I631" s="31">
        <v>444</v>
      </c>
      <c r="J631" s="31" t="s">
        <v>1106</v>
      </c>
      <c r="K631" s="31">
        <v>263</v>
      </c>
      <c r="L631" s="31">
        <v>170</v>
      </c>
      <c r="M631" s="31" t="s">
        <v>1106</v>
      </c>
    </row>
    <row r="632" spans="1:13" x14ac:dyDescent="0.35">
      <c r="A632" s="35" t="s">
        <v>1030</v>
      </c>
      <c r="B632" s="36">
        <v>157</v>
      </c>
      <c r="C632" s="31">
        <v>125</v>
      </c>
      <c r="D632" s="31" t="s">
        <v>1106</v>
      </c>
      <c r="E632" s="31">
        <v>131</v>
      </c>
      <c r="F632" s="31">
        <v>106</v>
      </c>
      <c r="G632" s="31" t="s">
        <v>1106</v>
      </c>
      <c r="H632" s="31">
        <v>85</v>
      </c>
      <c r="I632" s="31">
        <v>67</v>
      </c>
      <c r="J632" s="31" t="s">
        <v>1106</v>
      </c>
      <c r="K632" s="31" t="s">
        <v>1106</v>
      </c>
      <c r="L632" s="31" t="s">
        <v>1106</v>
      </c>
      <c r="M632" s="31" t="s">
        <v>1106</v>
      </c>
    </row>
    <row r="633" spans="1:13" x14ac:dyDescent="0.35">
      <c r="A633" s="35" t="s">
        <v>1031</v>
      </c>
      <c r="B633" s="36">
        <v>3350</v>
      </c>
      <c r="C633" s="31">
        <v>2916</v>
      </c>
      <c r="D633" s="31" t="s">
        <v>1106</v>
      </c>
      <c r="E633" s="31">
        <v>3058</v>
      </c>
      <c r="F633" s="31">
        <v>2645</v>
      </c>
      <c r="G633" s="31" t="s">
        <v>1106</v>
      </c>
      <c r="H633" s="31">
        <v>1993</v>
      </c>
      <c r="I633" s="31">
        <v>1535</v>
      </c>
      <c r="J633" s="31" t="s">
        <v>1106</v>
      </c>
      <c r="K633" s="31">
        <v>541</v>
      </c>
      <c r="L633" s="31">
        <v>400</v>
      </c>
      <c r="M633" s="31" t="s">
        <v>1106</v>
      </c>
    </row>
    <row r="634" spans="1:13" x14ac:dyDescent="0.35">
      <c r="A634" s="35" t="s">
        <v>1032</v>
      </c>
      <c r="B634" s="36">
        <v>7341</v>
      </c>
      <c r="C634" s="31">
        <v>5847</v>
      </c>
      <c r="D634" s="31" t="s">
        <v>1106</v>
      </c>
      <c r="E634" s="31">
        <v>6543</v>
      </c>
      <c r="F634" s="31">
        <v>5103</v>
      </c>
      <c r="G634" s="31" t="s">
        <v>1106</v>
      </c>
      <c r="H634" s="31">
        <v>4379</v>
      </c>
      <c r="I634" s="31">
        <v>3079</v>
      </c>
      <c r="J634" s="31" t="s">
        <v>1106</v>
      </c>
      <c r="K634" s="31">
        <v>1366</v>
      </c>
      <c r="L634" s="31">
        <v>906</v>
      </c>
      <c r="M634" s="31" t="s">
        <v>1106</v>
      </c>
    </row>
    <row r="635" spans="1:13" x14ac:dyDescent="0.35">
      <c r="A635" s="35" t="s">
        <v>1033</v>
      </c>
      <c r="B635" s="36">
        <v>554</v>
      </c>
      <c r="C635" s="31">
        <v>393</v>
      </c>
      <c r="D635" s="31" t="s">
        <v>1106</v>
      </c>
      <c r="E635" s="31">
        <v>454</v>
      </c>
      <c r="F635" s="31">
        <v>324</v>
      </c>
      <c r="G635" s="31" t="s">
        <v>1106</v>
      </c>
      <c r="H635" s="31">
        <v>312</v>
      </c>
      <c r="I635" s="31">
        <v>202</v>
      </c>
      <c r="J635" s="31" t="s">
        <v>1106</v>
      </c>
      <c r="K635" s="31">
        <v>143</v>
      </c>
      <c r="L635" s="31">
        <v>71</v>
      </c>
      <c r="M635" s="31" t="s">
        <v>1106</v>
      </c>
    </row>
    <row r="636" spans="1:13" x14ac:dyDescent="0.35">
      <c r="A636" s="35" t="s">
        <v>1034</v>
      </c>
      <c r="B636" s="36">
        <v>547</v>
      </c>
      <c r="C636" s="31">
        <v>429</v>
      </c>
      <c r="D636" s="31" t="s">
        <v>1106</v>
      </c>
      <c r="E636" s="31">
        <v>487</v>
      </c>
      <c r="F636" s="31">
        <v>375</v>
      </c>
      <c r="G636" s="31" t="s">
        <v>1106</v>
      </c>
      <c r="H636" s="31">
        <v>349</v>
      </c>
      <c r="I636" s="31">
        <v>251</v>
      </c>
      <c r="J636" s="31" t="s">
        <v>1106</v>
      </c>
      <c r="K636" s="31">
        <v>147</v>
      </c>
      <c r="L636" s="31">
        <v>98</v>
      </c>
      <c r="M636" s="31" t="s">
        <v>1106</v>
      </c>
    </row>
    <row r="637" spans="1:13" x14ac:dyDescent="0.35">
      <c r="A637" s="35" t="s">
        <v>1035</v>
      </c>
      <c r="B637" s="36">
        <v>580</v>
      </c>
      <c r="C637" s="31">
        <v>517</v>
      </c>
      <c r="D637" s="31" t="s">
        <v>1106</v>
      </c>
      <c r="E637" s="31">
        <v>504</v>
      </c>
      <c r="F637" s="31">
        <v>475</v>
      </c>
      <c r="G637" s="31" t="s">
        <v>1106</v>
      </c>
      <c r="H637" s="31">
        <v>331</v>
      </c>
      <c r="I637" s="31">
        <v>311</v>
      </c>
      <c r="J637" s="31" t="s">
        <v>1106</v>
      </c>
      <c r="K637" s="31">
        <v>132</v>
      </c>
      <c r="L637" s="31">
        <v>139</v>
      </c>
      <c r="M637" s="31" t="s">
        <v>1106</v>
      </c>
    </row>
    <row r="638" spans="1:13" x14ac:dyDescent="0.35">
      <c r="A638" s="35" t="s">
        <v>1036</v>
      </c>
      <c r="B638" s="36">
        <v>2750</v>
      </c>
      <c r="C638" s="31">
        <v>2282</v>
      </c>
      <c r="D638" s="31" t="s">
        <v>1106</v>
      </c>
      <c r="E638" s="31">
        <v>2400</v>
      </c>
      <c r="F638" s="31">
        <v>1974</v>
      </c>
      <c r="G638" s="31" t="s">
        <v>1106</v>
      </c>
      <c r="H638" s="31">
        <v>1557</v>
      </c>
      <c r="I638" s="31">
        <v>1219</v>
      </c>
      <c r="J638" s="31" t="s">
        <v>1106</v>
      </c>
      <c r="K638" s="31">
        <v>565</v>
      </c>
      <c r="L638" s="31">
        <v>425</v>
      </c>
      <c r="M638" s="31" t="s">
        <v>1106</v>
      </c>
    </row>
    <row r="639" spans="1:13" x14ac:dyDescent="0.35">
      <c r="A639" s="35" t="s">
        <v>1037</v>
      </c>
      <c r="B639" s="36">
        <v>1735</v>
      </c>
      <c r="C639" s="31">
        <v>1449</v>
      </c>
      <c r="D639" s="31" t="s">
        <v>1106</v>
      </c>
      <c r="E639" s="31">
        <v>1532</v>
      </c>
      <c r="F639" s="31">
        <v>1234</v>
      </c>
      <c r="G639" s="31" t="s">
        <v>1106</v>
      </c>
      <c r="H639" s="31">
        <v>1020</v>
      </c>
      <c r="I639" s="31">
        <v>731</v>
      </c>
      <c r="J639" s="31" t="s">
        <v>1106</v>
      </c>
      <c r="K639" s="31">
        <v>300</v>
      </c>
      <c r="L639" s="31">
        <v>205</v>
      </c>
      <c r="M639" s="31" t="s">
        <v>1106</v>
      </c>
    </row>
    <row r="640" spans="1:13" x14ac:dyDescent="0.35">
      <c r="A640" s="35" t="s">
        <v>1038</v>
      </c>
      <c r="B640" s="36">
        <v>1541</v>
      </c>
      <c r="C640" s="31">
        <v>2409</v>
      </c>
      <c r="D640" s="31" t="s">
        <v>1106</v>
      </c>
      <c r="E640" s="31">
        <v>1374</v>
      </c>
      <c r="F640" s="31">
        <v>2130</v>
      </c>
      <c r="G640" s="31" t="s">
        <v>1106</v>
      </c>
      <c r="H640" s="31">
        <v>920</v>
      </c>
      <c r="I640" s="31">
        <v>1421</v>
      </c>
      <c r="J640" s="31" t="s">
        <v>1106</v>
      </c>
      <c r="K640" s="31">
        <v>389</v>
      </c>
      <c r="L640" s="31">
        <v>636</v>
      </c>
      <c r="M640" s="31" t="s">
        <v>1106</v>
      </c>
    </row>
    <row r="641" spans="1:13" x14ac:dyDescent="0.35">
      <c r="A641" s="35" t="s">
        <v>1039</v>
      </c>
      <c r="B641" s="36">
        <v>532</v>
      </c>
      <c r="C641" s="31">
        <v>497</v>
      </c>
      <c r="D641" s="31" t="s">
        <v>1106</v>
      </c>
      <c r="E641" s="31">
        <v>472</v>
      </c>
      <c r="F641" s="31">
        <v>434</v>
      </c>
      <c r="G641" s="31" t="s">
        <v>1106</v>
      </c>
      <c r="H641" s="31">
        <v>334</v>
      </c>
      <c r="I641" s="31">
        <v>258</v>
      </c>
      <c r="J641" s="31" t="s">
        <v>1106</v>
      </c>
      <c r="K641" s="31">
        <v>123</v>
      </c>
      <c r="L641" s="31">
        <v>96</v>
      </c>
      <c r="M641" s="31" t="s">
        <v>1106</v>
      </c>
    </row>
    <row r="642" spans="1:13" x14ac:dyDescent="0.35">
      <c r="A642" s="35" t="s">
        <v>1040</v>
      </c>
      <c r="B642" s="36">
        <v>2884</v>
      </c>
      <c r="C642" s="31">
        <v>2383</v>
      </c>
      <c r="D642" s="31" t="s">
        <v>1106</v>
      </c>
      <c r="E642" s="31">
        <v>2625</v>
      </c>
      <c r="F642" s="31">
        <v>2118</v>
      </c>
      <c r="G642" s="31" t="s">
        <v>1106</v>
      </c>
      <c r="H642" s="31">
        <v>1745</v>
      </c>
      <c r="I642" s="31">
        <v>1274</v>
      </c>
      <c r="J642" s="31" t="s">
        <v>1106</v>
      </c>
      <c r="K642" s="31">
        <v>577</v>
      </c>
      <c r="L642" s="31">
        <v>364</v>
      </c>
      <c r="M642" s="31" t="s">
        <v>1106</v>
      </c>
    </row>
    <row r="643" spans="1:13" x14ac:dyDescent="0.35">
      <c r="A643" s="35" t="s">
        <v>1041</v>
      </c>
      <c r="B643" s="36">
        <v>100</v>
      </c>
      <c r="C643" s="31">
        <v>95</v>
      </c>
      <c r="D643" s="31" t="s">
        <v>1106</v>
      </c>
      <c r="E643" s="31">
        <v>93</v>
      </c>
      <c r="F643" s="31">
        <v>86</v>
      </c>
      <c r="G643" s="31" t="s">
        <v>1106</v>
      </c>
      <c r="H643" s="31">
        <v>69</v>
      </c>
      <c r="I643" s="31">
        <v>61</v>
      </c>
      <c r="J643" s="31" t="s">
        <v>1106</v>
      </c>
      <c r="K643" s="31">
        <v>37</v>
      </c>
      <c r="L643" s="31" t="s">
        <v>1106</v>
      </c>
      <c r="M643" s="31" t="s">
        <v>1106</v>
      </c>
    </row>
    <row r="644" spans="1:13" x14ac:dyDescent="0.35">
      <c r="A644" s="35" t="s">
        <v>1042</v>
      </c>
      <c r="B644" s="36">
        <v>281</v>
      </c>
      <c r="C644" s="31">
        <v>229</v>
      </c>
      <c r="D644" s="31" t="s">
        <v>1106</v>
      </c>
      <c r="E644" s="31">
        <v>251</v>
      </c>
      <c r="F644" s="31">
        <v>196</v>
      </c>
      <c r="G644" s="31" t="s">
        <v>1106</v>
      </c>
      <c r="H644" s="31">
        <v>186</v>
      </c>
      <c r="I644" s="31">
        <v>136</v>
      </c>
      <c r="J644" s="31" t="s">
        <v>1106</v>
      </c>
      <c r="K644" s="31">
        <v>85</v>
      </c>
      <c r="L644" s="31">
        <v>57</v>
      </c>
      <c r="M644" s="31" t="s">
        <v>1106</v>
      </c>
    </row>
    <row r="645" spans="1:13" x14ac:dyDescent="0.35">
      <c r="A645" s="35" t="s">
        <v>1043</v>
      </c>
      <c r="B645" s="36">
        <v>204</v>
      </c>
      <c r="C645" s="31">
        <v>187</v>
      </c>
      <c r="D645" s="31" t="s">
        <v>1106</v>
      </c>
      <c r="E645" s="31">
        <v>176</v>
      </c>
      <c r="F645" s="31">
        <v>174</v>
      </c>
      <c r="G645" s="31" t="s">
        <v>1106</v>
      </c>
      <c r="H645" s="31">
        <v>132</v>
      </c>
      <c r="I645" s="31">
        <v>123</v>
      </c>
      <c r="J645" s="31" t="s">
        <v>1106</v>
      </c>
      <c r="K645" s="31">
        <v>62</v>
      </c>
      <c r="L645" s="31">
        <v>55</v>
      </c>
      <c r="M645" s="31" t="s">
        <v>1106</v>
      </c>
    </row>
    <row r="646" spans="1:13" x14ac:dyDescent="0.35">
      <c r="A646" s="35" t="s">
        <v>1044</v>
      </c>
      <c r="B646" s="36">
        <v>4714</v>
      </c>
      <c r="C646" s="31">
        <v>3785</v>
      </c>
      <c r="D646" s="31" t="s">
        <v>1106</v>
      </c>
      <c r="E646" s="31">
        <v>4195</v>
      </c>
      <c r="F646" s="31">
        <v>3336</v>
      </c>
      <c r="G646" s="31" t="s">
        <v>1106</v>
      </c>
      <c r="H646" s="31">
        <v>2751</v>
      </c>
      <c r="I646" s="31">
        <v>1947</v>
      </c>
      <c r="J646" s="31" t="s">
        <v>1106</v>
      </c>
      <c r="K646" s="31">
        <v>885</v>
      </c>
      <c r="L646" s="31">
        <v>590</v>
      </c>
      <c r="M646" s="31" t="s">
        <v>1106</v>
      </c>
    </row>
    <row r="647" spans="1:13" x14ac:dyDescent="0.35">
      <c r="A647" s="35" t="s">
        <v>1045</v>
      </c>
      <c r="B647" s="36">
        <v>549</v>
      </c>
      <c r="C647" s="31">
        <v>523</v>
      </c>
      <c r="D647" s="31" t="s">
        <v>1106</v>
      </c>
      <c r="E647" s="31">
        <v>480</v>
      </c>
      <c r="F647" s="31">
        <v>455</v>
      </c>
      <c r="G647" s="31" t="s">
        <v>1106</v>
      </c>
      <c r="H647" s="31">
        <v>335</v>
      </c>
      <c r="I647" s="31">
        <v>308</v>
      </c>
      <c r="J647" s="31" t="s">
        <v>1106</v>
      </c>
      <c r="K647" s="31">
        <v>131</v>
      </c>
      <c r="L647" s="31">
        <v>125</v>
      </c>
      <c r="M647" s="31" t="s">
        <v>1106</v>
      </c>
    </row>
    <row r="648" spans="1:13" x14ac:dyDescent="0.35">
      <c r="A648" s="35" t="s">
        <v>1046</v>
      </c>
      <c r="B648" s="36">
        <v>1447</v>
      </c>
      <c r="C648" s="31">
        <v>1291</v>
      </c>
      <c r="D648" s="31" t="s">
        <v>1106</v>
      </c>
      <c r="E648" s="31">
        <v>1280</v>
      </c>
      <c r="F648" s="31">
        <v>1144</v>
      </c>
      <c r="G648" s="31" t="s">
        <v>1106</v>
      </c>
      <c r="H648" s="31">
        <v>901</v>
      </c>
      <c r="I648" s="31">
        <v>723</v>
      </c>
      <c r="J648" s="31" t="s">
        <v>1106</v>
      </c>
      <c r="K648" s="31">
        <v>358</v>
      </c>
      <c r="L648" s="31">
        <v>283</v>
      </c>
      <c r="M648" s="31" t="s">
        <v>1106</v>
      </c>
    </row>
    <row r="649" spans="1:13" x14ac:dyDescent="0.35">
      <c r="A649" s="35" t="s">
        <v>1047</v>
      </c>
      <c r="B649" s="36">
        <v>1486</v>
      </c>
      <c r="C649" s="31">
        <v>1346</v>
      </c>
      <c r="D649" s="31" t="s">
        <v>1106</v>
      </c>
      <c r="E649" s="31">
        <v>1349</v>
      </c>
      <c r="F649" s="31">
        <v>1236</v>
      </c>
      <c r="G649" s="31" t="s">
        <v>1106</v>
      </c>
      <c r="H649" s="31">
        <v>897</v>
      </c>
      <c r="I649" s="31">
        <v>749</v>
      </c>
      <c r="J649" s="31" t="s">
        <v>1106</v>
      </c>
      <c r="K649" s="31">
        <v>247</v>
      </c>
      <c r="L649" s="31">
        <v>198</v>
      </c>
      <c r="M649" s="31" t="s">
        <v>1106</v>
      </c>
    </row>
    <row r="650" spans="1:13" x14ac:dyDescent="0.35">
      <c r="A650" s="35" t="s">
        <v>1048</v>
      </c>
      <c r="B650" s="36">
        <v>212</v>
      </c>
      <c r="C650" s="31">
        <v>201</v>
      </c>
      <c r="D650" s="31" t="s">
        <v>1106</v>
      </c>
      <c r="E650" s="31">
        <v>196</v>
      </c>
      <c r="F650" s="31">
        <v>180</v>
      </c>
      <c r="G650" s="31" t="s">
        <v>1106</v>
      </c>
      <c r="H650" s="31">
        <v>147</v>
      </c>
      <c r="I650" s="31">
        <v>127</v>
      </c>
      <c r="J650" s="31" t="s">
        <v>1106</v>
      </c>
      <c r="K650" s="31">
        <v>62</v>
      </c>
      <c r="L650" s="31">
        <v>42</v>
      </c>
      <c r="M650" s="31" t="s">
        <v>1106</v>
      </c>
    </row>
    <row r="651" spans="1:13" x14ac:dyDescent="0.35">
      <c r="A651" s="35" t="s">
        <v>1049</v>
      </c>
      <c r="B651" s="36">
        <v>675</v>
      </c>
      <c r="C651" s="31">
        <v>565</v>
      </c>
      <c r="D651" s="31" t="s">
        <v>1106</v>
      </c>
      <c r="E651" s="31">
        <v>594</v>
      </c>
      <c r="F651" s="31">
        <v>495</v>
      </c>
      <c r="G651" s="31" t="s">
        <v>1106</v>
      </c>
      <c r="H651" s="31">
        <v>403</v>
      </c>
      <c r="I651" s="31">
        <v>290</v>
      </c>
      <c r="J651" s="31" t="s">
        <v>1106</v>
      </c>
      <c r="K651" s="31">
        <v>142</v>
      </c>
      <c r="L651" s="31">
        <v>98</v>
      </c>
      <c r="M651" s="31" t="s">
        <v>1106</v>
      </c>
    </row>
    <row r="652" spans="1:13" x14ac:dyDescent="0.35">
      <c r="A652" s="35" t="s">
        <v>1050</v>
      </c>
      <c r="B652" s="36">
        <v>567</v>
      </c>
      <c r="C652" s="31">
        <v>434</v>
      </c>
      <c r="D652" s="31" t="s">
        <v>1106</v>
      </c>
      <c r="E652" s="31">
        <v>494</v>
      </c>
      <c r="F652" s="31">
        <v>377</v>
      </c>
      <c r="G652" s="31" t="s">
        <v>1106</v>
      </c>
      <c r="H652" s="31">
        <v>327</v>
      </c>
      <c r="I652" s="31">
        <v>243</v>
      </c>
      <c r="J652" s="31" t="s">
        <v>1106</v>
      </c>
      <c r="K652" s="31">
        <v>119</v>
      </c>
      <c r="L652" s="31">
        <v>87</v>
      </c>
      <c r="M652" s="31" t="s">
        <v>1106</v>
      </c>
    </row>
    <row r="653" spans="1:13" x14ac:dyDescent="0.35">
      <c r="A653" s="35" t="s">
        <v>1051</v>
      </c>
      <c r="B653" s="36">
        <v>185</v>
      </c>
      <c r="C653" s="31">
        <v>142</v>
      </c>
      <c r="D653" s="31" t="s">
        <v>1106</v>
      </c>
      <c r="E653" s="31">
        <v>162</v>
      </c>
      <c r="F653" s="31">
        <v>128</v>
      </c>
      <c r="G653" s="31" t="s">
        <v>1106</v>
      </c>
      <c r="H653" s="31">
        <v>114</v>
      </c>
      <c r="I653" s="31">
        <v>84</v>
      </c>
      <c r="J653" s="31" t="s">
        <v>1106</v>
      </c>
      <c r="K653" s="31">
        <v>39</v>
      </c>
      <c r="L653" s="31" t="s">
        <v>1106</v>
      </c>
      <c r="M653" s="31" t="s">
        <v>1106</v>
      </c>
    </row>
    <row r="654" spans="1:13" x14ac:dyDescent="0.35">
      <c r="A654" s="35" t="s">
        <v>1052</v>
      </c>
      <c r="B654" s="36">
        <v>4021</v>
      </c>
      <c r="C654" s="31">
        <v>3349</v>
      </c>
      <c r="D654" s="31" t="s">
        <v>1106</v>
      </c>
      <c r="E654" s="31">
        <v>3569</v>
      </c>
      <c r="F654" s="31">
        <v>2950</v>
      </c>
      <c r="G654" s="31" t="s">
        <v>1106</v>
      </c>
      <c r="H654" s="31">
        <v>2106</v>
      </c>
      <c r="I654" s="31">
        <v>1514</v>
      </c>
      <c r="J654" s="31" t="s">
        <v>1106</v>
      </c>
      <c r="K654" s="31">
        <v>509</v>
      </c>
      <c r="L654" s="31">
        <v>362</v>
      </c>
      <c r="M654" s="31" t="s">
        <v>1106</v>
      </c>
    </row>
    <row r="655" spans="1:13" x14ac:dyDescent="0.35">
      <c r="A655" s="35" t="s">
        <v>1053</v>
      </c>
      <c r="B655" s="36">
        <v>3202</v>
      </c>
      <c r="C655" s="31">
        <v>2561</v>
      </c>
      <c r="D655" s="31" t="s">
        <v>1106</v>
      </c>
      <c r="E655" s="31">
        <v>2895</v>
      </c>
      <c r="F655" s="31">
        <v>2280</v>
      </c>
      <c r="G655" s="31" t="s">
        <v>1106</v>
      </c>
      <c r="H655" s="31">
        <v>2053</v>
      </c>
      <c r="I655" s="31">
        <v>1496</v>
      </c>
      <c r="J655" s="31" t="s">
        <v>1106</v>
      </c>
      <c r="K655" s="31">
        <v>780</v>
      </c>
      <c r="L655" s="31">
        <v>516</v>
      </c>
      <c r="M655" s="31" t="s">
        <v>1106</v>
      </c>
    </row>
    <row r="656" spans="1:13" x14ac:dyDescent="0.35">
      <c r="A656" s="35" t="s">
        <v>1054</v>
      </c>
      <c r="B656" s="36">
        <v>1689</v>
      </c>
      <c r="C656" s="31">
        <v>1624</v>
      </c>
      <c r="D656" s="31" t="s">
        <v>1106</v>
      </c>
      <c r="E656" s="31">
        <v>1542</v>
      </c>
      <c r="F656" s="31">
        <v>1481</v>
      </c>
      <c r="G656" s="31" t="s">
        <v>1106</v>
      </c>
      <c r="H656" s="31">
        <v>910</v>
      </c>
      <c r="I656" s="31">
        <v>816</v>
      </c>
      <c r="J656" s="31" t="s">
        <v>1106</v>
      </c>
      <c r="K656" s="31">
        <v>184</v>
      </c>
      <c r="L656" s="31">
        <v>152</v>
      </c>
      <c r="M656" s="31" t="s">
        <v>1106</v>
      </c>
    </row>
    <row r="657" spans="1:13" x14ac:dyDescent="0.35">
      <c r="A657" s="35" t="s">
        <v>1055</v>
      </c>
      <c r="B657" s="36">
        <v>18706</v>
      </c>
      <c r="C657" s="31">
        <v>16585</v>
      </c>
      <c r="D657" s="31">
        <v>183</v>
      </c>
      <c r="E657" s="31">
        <v>16516</v>
      </c>
      <c r="F657" s="31">
        <v>14822</v>
      </c>
      <c r="G657" s="31">
        <v>168</v>
      </c>
      <c r="H657" s="31">
        <v>9196</v>
      </c>
      <c r="I657" s="31">
        <v>7428</v>
      </c>
      <c r="J657" s="31">
        <v>88</v>
      </c>
      <c r="K657" s="31">
        <v>1788</v>
      </c>
      <c r="L657" s="31">
        <v>1396</v>
      </c>
      <c r="M657" s="31" t="s">
        <v>1106</v>
      </c>
    </row>
    <row r="658" spans="1:13" x14ac:dyDescent="0.35">
      <c r="A658" s="35" t="s">
        <v>1056</v>
      </c>
      <c r="B658" s="36">
        <v>35</v>
      </c>
      <c r="C658" s="31">
        <v>30</v>
      </c>
      <c r="D658" s="31" t="s">
        <v>1106</v>
      </c>
      <c r="E658" s="31">
        <v>33</v>
      </c>
      <c r="F658" s="31" t="s">
        <v>1106</v>
      </c>
      <c r="G658" s="31" t="s">
        <v>1106</v>
      </c>
      <c r="H658" s="31" t="s">
        <v>1106</v>
      </c>
      <c r="I658" s="31" t="s">
        <v>1106</v>
      </c>
      <c r="J658" s="31" t="s">
        <v>1106</v>
      </c>
      <c r="K658" s="31" t="s">
        <v>1106</v>
      </c>
      <c r="L658" s="31" t="s">
        <v>1106</v>
      </c>
      <c r="M658" s="31" t="s">
        <v>1106</v>
      </c>
    </row>
    <row r="659" spans="1:13" x14ac:dyDescent="0.35">
      <c r="A659" s="35" t="s">
        <v>1057</v>
      </c>
      <c r="B659" s="36" t="s">
        <v>1106</v>
      </c>
      <c r="C659" s="31" t="s">
        <v>1106</v>
      </c>
      <c r="D659" s="31" t="s">
        <v>1106</v>
      </c>
      <c r="E659" s="31" t="s">
        <v>1106</v>
      </c>
      <c r="F659" s="31" t="s">
        <v>1106</v>
      </c>
      <c r="G659" s="31" t="s">
        <v>1106</v>
      </c>
      <c r="H659" s="31" t="s">
        <v>1106</v>
      </c>
      <c r="I659" s="31" t="s">
        <v>1106</v>
      </c>
      <c r="J659" s="31" t="s">
        <v>1106</v>
      </c>
      <c r="K659" s="31" t="s">
        <v>1106</v>
      </c>
      <c r="L659" s="31" t="s">
        <v>1106</v>
      </c>
      <c r="M659" s="31" t="s">
        <v>1106</v>
      </c>
    </row>
    <row r="660" spans="1:13" x14ac:dyDescent="0.35">
      <c r="A660" s="35" t="s">
        <v>1058</v>
      </c>
      <c r="B660" s="36">
        <v>35</v>
      </c>
      <c r="C660" s="31">
        <v>35</v>
      </c>
      <c r="D660" s="31" t="s">
        <v>1106</v>
      </c>
      <c r="E660" s="31" t="s">
        <v>1106</v>
      </c>
      <c r="F660" s="31">
        <v>32</v>
      </c>
      <c r="G660" s="31" t="s">
        <v>1106</v>
      </c>
      <c r="H660" s="31" t="s">
        <v>1106</v>
      </c>
      <c r="I660" s="31" t="s">
        <v>1106</v>
      </c>
      <c r="J660" s="31" t="s">
        <v>1106</v>
      </c>
      <c r="K660" s="31" t="s">
        <v>1106</v>
      </c>
      <c r="L660" s="31" t="s">
        <v>1106</v>
      </c>
      <c r="M660" s="31" t="s">
        <v>1106</v>
      </c>
    </row>
    <row r="661" spans="1:13" x14ac:dyDescent="0.35">
      <c r="A661" s="35" t="s">
        <v>1059</v>
      </c>
      <c r="B661" s="36">
        <v>1479</v>
      </c>
      <c r="C661" s="31">
        <v>1327</v>
      </c>
      <c r="D661" s="31" t="s">
        <v>1106</v>
      </c>
      <c r="E661" s="31">
        <v>1334</v>
      </c>
      <c r="F661" s="31">
        <v>1208</v>
      </c>
      <c r="G661" s="31" t="s">
        <v>1106</v>
      </c>
      <c r="H661" s="31">
        <v>709</v>
      </c>
      <c r="I661" s="31">
        <v>611</v>
      </c>
      <c r="J661" s="31" t="s">
        <v>1106</v>
      </c>
      <c r="K661" s="31">
        <v>105</v>
      </c>
      <c r="L661" s="31">
        <v>100</v>
      </c>
      <c r="M661" s="31" t="s">
        <v>1106</v>
      </c>
    </row>
    <row r="662" spans="1:13" x14ac:dyDescent="0.35">
      <c r="A662" s="35" t="s">
        <v>1060</v>
      </c>
      <c r="B662" s="36">
        <v>1923</v>
      </c>
      <c r="C662" s="31">
        <v>1724</v>
      </c>
      <c r="D662" s="31" t="s">
        <v>1106</v>
      </c>
      <c r="E662" s="31">
        <v>1755</v>
      </c>
      <c r="F662" s="31">
        <v>1580</v>
      </c>
      <c r="G662" s="31" t="s">
        <v>1106</v>
      </c>
      <c r="H662" s="31">
        <v>1038</v>
      </c>
      <c r="I662" s="31">
        <v>839</v>
      </c>
      <c r="J662" s="31" t="s">
        <v>1106</v>
      </c>
      <c r="K662" s="31">
        <v>161</v>
      </c>
      <c r="L662" s="31">
        <v>126</v>
      </c>
      <c r="M662" s="31" t="s">
        <v>1106</v>
      </c>
    </row>
    <row r="663" spans="1:13" x14ac:dyDescent="0.35">
      <c r="A663" s="35" t="s">
        <v>1061</v>
      </c>
      <c r="B663" s="36">
        <v>2741</v>
      </c>
      <c r="C663" s="31">
        <v>2365</v>
      </c>
      <c r="D663" s="31" t="s">
        <v>1106</v>
      </c>
      <c r="E663" s="31">
        <v>2523</v>
      </c>
      <c r="F663" s="31">
        <v>2160</v>
      </c>
      <c r="G663" s="31" t="s">
        <v>1106</v>
      </c>
      <c r="H663" s="31">
        <v>1420</v>
      </c>
      <c r="I663" s="31">
        <v>1148</v>
      </c>
      <c r="J663" s="31" t="s">
        <v>1106</v>
      </c>
      <c r="K663" s="31">
        <v>208</v>
      </c>
      <c r="L663" s="31">
        <v>185</v>
      </c>
      <c r="M663" s="31" t="s">
        <v>1106</v>
      </c>
    </row>
    <row r="664" spans="1:13" x14ac:dyDescent="0.35">
      <c r="A664" s="35" t="s">
        <v>1062</v>
      </c>
      <c r="B664" s="36">
        <v>6752</v>
      </c>
      <c r="C664" s="31">
        <v>5747</v>
      </c>
      <c r="D664" s="31" t="s">
        <v>1106</v>
      </c>
      <c r="E664" s="31">
        <v>6120</v>
      </c>
      <c r="F664" s="31">
        <v>5222</v>
      </c>
      <c r="G664" s="31" t="s">
        <v>1106</v>
      </c>
      <c r="H664" s="31">
        <v>3741</v>
      </c>
      <c r="I664" s="31">
        <v>2817</v>
      </c>
      <c r="J664" s="31" t="s">
        <v>1106</v>
      </c>
      <c r="K664" s="31">
        <v>756</v>
      </c>
      <c r="L664" s="31">
        <v>535</v>
      </c>
      <c r="M664" s="31" t="s">
        <v>1106</v>
      </c>
    </row>
    <row r="665" spans="1:13" x14ac:dyDescent="0.35">
      <c r="A665" s="35" t="s">
        <v>1063</v>
      </c>
      <c r="B665" s="36">
        <v>12041</v>
      </c>
      <c r="C665" s="31">
        <v>10101</v>
      </c>
      <c r="D665" s="31">
        <v>225</v>
      </c>
      <c r="E665" s="31">
        <v>10713</v>
      </c>
      <c r="F665" s="31">
        <v>9084</v>
      </c>
      <c r="G665" s="31">
        <v>209</v>
      </c>
      <c r="H665" s="31">
        <v>5624</v>
      </c>
      <c r="I665" s="31">
        <v>4288</v>
      </c>
      <c r="J665" s="31">
        <v>47</v>
      </c>
      <c r="K665" s="31">
        <v>1101</v>
      </c>
      <c r="L665" s="31">
        <v>857</v>
      </c>
      <c r="M665" s="31" t="s">
        <v>1106</v>
      </c>
    </row>
    <row r="666" spans="1:13" x14ac:dyDescent="0.35">
      <c r="A666" s="35" t="s">
        <v>1064</v>
      </c>
      <c r="B666" s="36">
        <v>10083</v>
      </c>
      <c r="C666" s="31">
        <v>8726</v>
      </c>
      <c r="D666" s="31">
        <v>107</v>
      </c>
      <c r="E666" s="31">
        <v>8911</v>
      </c>
      <c r="F666" s="31">
        <v>7653</v>
      </c>
      <c r="G666" s="31">
        <v>96</v>
      </c>
      <c r="H666" s="31">
        <v>4073</v>
      </c>
      <c r="I666" s="31">
        <v>3074</v>
      </c>
      <c r="J666" s="31" t="s">
        <v>1106</v>
      </c>
      <c r="K666" s="31">
        <v>602</v>
      </c>
      <c r="L666" s="31">
        <v>476</v>
      </c>
      <c r="M666" s="31" t="s">
        <v>1106</v>
      </c>
    </row>
    <row r="667" spans="1:13" x14ac:dyDescent="0.35">
      <c r="A667" s="35" t="s">
        <v>1065</v>
      </c>
      <c r="B667" s="36">
        <v>81</v>
      </c>
      <c r="C667" s="31">
        <v>92</v>
      </c>
      <c r="D667" s="31" t="s">
        <v>1106</v>
      </c>
      <c r="E667" s="31">
        <v>68</v>
      </c>
      <c r="F667" s="31">
        <v>77</v>
      </c>
      <c r="G667" s="31" t="s">
        <v>1106</v>
      </c>
      <c r="H667" s="31">
        <v>31</v>
      </c>
      <c r="I667" s="31">
        <v>37</v>
      </c>
      <c r="J667" s="31" t="s">
        <v>1106</v>
      </c>
      <c r="K667" s="31" t="s">
        <v>1106</v>
      </c>
      <c r="L667" s="31" t="s">
        <v>1106</v>
      </c>
      <c r="M667" s="31" t="s">
        <v>1106</v>
      </c>
    </row>
    <row r="668" spans="1:13" x14ac:dyDescent="0.35">
      <c r="A668" s="35" t="s">
        <v>1066</v>
      </c>
      <c r="B668" s="36">
        <v>5827</v>
      </c>
      <c r="C668" s="31">
        <v>4668</v>
      </c>
      <c r="D668" s="31">
        <v>66</v>
      </c>
      <c r="E668" s="31">
        <v>5157</v>
      </c>
      <c r="F668" s="31">
        <v>4144</v>
      </c>
      <c r="G668" s="31">
        <v>59</v>
      </c>
      <c r="H668" s="31">
        <v>2378</v>
      </c>
      <c r="I668" s="31">
        <v>1677</v>
      </c>
      <c r="J668" s="31" t="s">
        <v>1106</v>
      </c>
      <c r="K668" s="31">
        <v>345</v>
      </c>
      <c r="L668" s="31">
        <v>283</v>
      </c>
      <c r="M668" s="31" t="s">
        <v>1106</v>
      </c>
    </row>
    <row r="669" spans="1:13" x14ac:dyDescent="0.35">
      <c r="A669" s="35" t="s">
        <v>1067</v>
      </c>
      <c r="B669" s="36">
        <v>6254</v>
      </c>
      <c r="C669" s="31">
        <v>5214</v>
      </c>
      <c r="D669" s="31">
        <v>79</v>
      </c>
      <c r="E669" s="31">
        <v>5575</v>
      </c>
      <c r="F669" s="31">
        <v>4651</v>
      </c>
      <c r="G669" s="31">
        <v>71</v>
      </c>
      <c r="H669" s="31">
        <v>2469</v>
      </c>
      <c r="I669" s="31">
        <v>1845</v>
      </c>
      <c r="J669" s="31" t="s">
        <v>1106</v>
      </c>
      <c r="K669" s="31">
        <v>352</v>
      </c>
      <c r="L669" s="31">
        <v>280</v>
      </c>
      <c r="M669" s="31" t="s">
        <v>1106</v>
      </c>
    </row>
    <row r="670" spans="1:13" x14ac:dyDescent="0.35">
      <c r="A670" s="35" t="s">
        <v>1068</v>
      </c>
      <c r="B670" s="36">
        <v>1102</v>
      </c>
      <c r="C670" s="31">
        <v>843</v>
      </c>
      <c r="D670" s="31" t="s">
        <v>1106</v>
      </c>
      <c r="E670" s="31">
        <v>979</v>
      </c>
      <c r="F670" s="31">
        <v>757</v>
      </c>
      <c r="G670" s="31" t="s">
        <v>1106</v>
      </c>
      <c r="H670" s="31">
        <v>581</v>
      </c>
      <c r="I670" s="31">
        <v>427</v>
      </c>
      <c r="J670" s="31" t="s">
        <v>1106</v>
      </c>
      <c r="K670" s="31">
        <v>133</v>
      </c>
      <c r="L670" s="31">
        <v>63</v>
      </c>
      <c r="M670" s="31" t="s">
        <v>1106</v>
      </c>
    </row>
    <row r="671" spans="1:13" x14ac:dyDescent="0.35">
      <c r="A671" s="35" t="s">
        <v>1069</v>
      </c>
      <c r="B671" s="36">
        <v>6624</v>
      </c>
      <c r="C671" s="31">
        <v>5619</v>
      </c>
      <c r="D671" s="31">
        <v>39</v>
      </c>
      <c r="E671" s="31">
        <v>6014</v>
      </c>
      <c r="F671" s="31">
        <v>5135</v>
      </c>
      <c r="G671" s="31">
        <v>35</v>
      </c>
      <c r="H671" s="31">
        <v>3561</v>
      </c>
      <c r="I671" s="31">
        <v>2868</v>
      </c>
      <c r="J671" s="31" t="s">
        <v>1106</v>
      </c>
      <c r="K671" s="31">
        <v>724</v>
      </c>
      <c r="L671" s="31">
        <v>563</v>
      </c>
      <c r="M671" s="31" t="s">
        <v>1106</v>
      </c>
    </row>
    <row r="672" spans="1:13" x14ac:dyDescent="0.35">
      <c r="A672" s="35" t="s">
        <v>1070</v>
      </c>
      <c r="B672" s="36">
        <v>2628</v>
      </c>
      <c r="C672" s="31">
        <v>2267</v>
      </c>
      <c r="D672" s="31" t="s">
        <v>1106</v>
      </c>
      <c r="E672" s="31">
        <v>2308</v>
      </c>
      <c r="F672" s="31">
        <v>2002</v>
      </c>
      <c r="G672" s="31" t="s">
        <v>1106</v>
      </c>
      <c r="H672" s="31">
        <v>1539</v>
      </c>
      <c r="I672" s="31">
        <v>1264</v>
      </c>
      <c r="J672" s="31" t="s">
        <v>1106</v>
      </c>
      <c r="K672" s="31">
        <v>414</v>
      </c>
      <c r="L672" s="31">
        <v>340</v>
      </c>
      <c r="M672" s="31" t="s">
        <v>1106</v>
      </c>
    </row>
    <row r="673" spans="1:13" x14ac:dyDescent="0.35">
      <c r="A673" s="35" t="s">
        <v>1071</v>
      </c>
      <c r="B673" s="36">
        <v>3058</v>
      </c>
      <c r="C673" s="31">
        <v>2727</v>
      </c>
      <c r="D673" s="31" t="s">
        <v>1106</v>
      </c>
      <c r="E673" s="31">
        <v>2759</v>
      </c>
      <c r="F673" s="31">
        <v>2476</v>
      </c>
      <c r="G673" s="31" t="s">
        <v>1106</v>
      </c>
      <c r="H673" s="31">
        <v>1934</v>
      </c>
      <c r="I673" s="31">
        <v>1590</v>
      </c>
      <c r="J673" s="31" t="s">
        <v>1106</v>
      </c>
      <c r="K673" s="31">
        <v>517</v>
      </c>
      <c r="L673" s="31">
        <v>423</v>
      </c>
      <c r="M673" s="31" t="s">
        <v>1106</v>
      </c>
    </row>
    <row r="674" spans="1:13" x14ac:dyDescent="0.35">
      <c r="A674" s="35" t="s">
        <v>1072</v>
      </c>
      <c r="B674" s="36">
        <v>17090</v>
      </c>
      <c r="C674" s="31">
        <v>14464</v>
      </c>
      <c r="D674" s="31">
        <v>66</v>
      </c>
      <c r="E674" s="31">
        <v>14863</v>
      </c>
      <c r="F674" s="31">
        <v>12490</v>
      </c>
      <c r="G674" s="31">
        <v>53</v>
      </c>
      <c r="H674" s="31">
        <v>7084</v>
      </c>
      <c r="I674" s="31">
        <v>5392</v>
      </c>
      <c r="J674" s="31" t="s">
        <v>1106</v>
      </c>
      <c r="K674" s="31">
        <v>1109</v>
      </c>
      <c r="L674" s="31">
        <v>864</v>
      </c>
      <c r="M674" s="31" t="s">
        <v>1106</v>
      </c>
    </row>
    <row r="675" spans="1:13" x14ac:dyDescent="0.35">
      <c r="A675" s="35" t="s">
        <v>1073</v>
      </c>
      <c r="B675" s="36" t="s">
        <v>1106</v>
      </c>
      <c r="C675" s="31">
        <v>45</v>
      </c>
      <c r="D675" s="31" t="s">
        <v>1106</v>
      </c>
      <c r="E675" s="31" t="s">
        <v>1106</v>
      </c>
      <c r="F675" s="31">
        <v>37</v>
      </c>
      <c r="G675" s="31" t="s">
        <v>1106</v>
      </c>
      <c r="H675" s="31" t="s">
        <v>1106</v>
      </c>
      <c r="I675" s="31" t="s">
        <v>1106</v>
      </c>
      <c r="J675" s="31" t="s">
        <v>1106</v>
      </c>
      <c r="K675" s="31" t="s">
        <v>1106</v>
      </c>
      <c r="L675" s="31" t="s">
        <v>1106</v>
      </c>
      <c r="M675" s="31" t="s">
        <v>1106</v>
      </c>
    </row>
    <row r="676" spans="1:13" x14ac:dyDescent="0.35">
      <c r="A676" s="35" t="s">
        <v>1074</v>
      </c>
      <c r="B676" s="36">
        <v>50</v>
      </c>
      <c r="C676" s="31">
        <v>58</v>
      </c>
      <c r="D676" s="31" t="s">
        <v>1106</v>
      </c>
      <c r="E676" s="31">
        <v>43</v>
      </c>
      <c r="F676" s="31">
        <v>50</v>
      </c>
      <c r="G676" s="31" t="s">
        <v>1106</v>
      </c>
      <c r="H676" s="31" t="s">
        <v>1106</v>
      </c>
      <c r="I676" s="31" t="s">
        <v>1106</v>
      </c>
      <c r="J676" s="31" t="s">
        <v>1106</v>
      </c>
      <c r="K676" s="31" t="s">
        <v>1106</v>
      </c>
      <c r="L676" s="31" t="s">
        <v>1106</v>
      </c>
      <c r="M676" s="31" t="s">
        <v>1106</v>
      </c>
    </row>
    <row r="677" spans="1:13" x14ac:dyDescent="0.35">
      <c r="A677" s="35" t="s">
        <v>1075</v>
      </c>
      <c r="B677" s="36">
        <v>4052</v>
      </c>
      <c r="C677" s="31">
        <v>3576</v>
      </c>
      <c r="D677" s="31" t="s">
        <v>1106</v>
      </c>
      <c r="E677" s="31">
        <v>3696</v>
      </c>
      <c r="F677" s="31">
        <v>3287</v>
      </c>
      <c r="G677" s="31" t="s">
        <v>1106</v>
      </c>
      <c r="H677" s="31">
        <v>2062</v>
      </c>
      <c r="I677" s="31">
        <v>1639</v>
      </c>
      <c r="J677" s="31" t="s">
        <v>1106</v>
      </c>
      <c r="K677" s="31">
        <v>321</v>
      </c>
      <c r="L677" s="31">
        <v>262</v>
      </c>
      <c r="M677" s="31" t="s">
        <v>1106</v>
      </c>
    </row>
    <row r="678" spans="1:13" x14ac:dyDescent="0.35">
      <c r="A678" s="35" t="s">
        <v>1076</v>
      </c>
      <c r="B678" s="36">
        <v>4406</v>
      </c>
      <c r="C678" s="31">
        <v>3938</v>
      </c>
      <c r="D678" s="31" t="s">
        <v>1106</v>
      </c>
      <c r="E678" s="31">
        <v>3752</v>
      </c>
      <c r="F678" s="31">
        <v>3334</v>
      </c>
      <c r="G678" s="31" t="s">
        <v>1106</v>
      </c>
      <c r="H678" s="31">
        <v>1521</v>
      </c>
      <c r="I678" s="31">
        <v>1170</v>
      </c>
      <c r="J678" s="31" t="s">
        <v>1106</v>
      </c>
      <c r="K678" s="31">
        <v>179</v>
      </c>
      <c r="L678" s="31">
        <v>158</v>
      </c>
      <c r="M678" s="31" t="s">
        <v>1106</v>
      </c>
    </row>
    <row r="679" spans="1:13" x14ac:dyDescent="0.35">
      <c r="A679" s="35" t="s">
        <v>1077</v>
      </c>
      <c r="B679" s="36">
        <v>9613</v>
      </c>
      <c r="C679" s="31">
        <v>8155</v>
      </c>
      <c r="D679" s="31">
        <v>39</v>
      </c>
      <c r="E679" s="31">
        <v>8601</v>
      </c>
      <c r="F679" s="31">
        <v>7247</v>
      </c>
      <c r="G679" s="31">
        <v>31</v>
      </c>
      <c r="H679" s="31">
        <v>4519</v>
      </c>
      <c r="I679" s="31">
        <v>3430</v>
      </c>
      <c r="J679" s="31" t="s">
        <v>1106</v>
      </c>
      <c r="K679" s="31">
        <v>707</v>
      </c>
      <c r="L679" s="31">
        <v>530</v>
      </c>
      <c r="M679" s="31" t="s">
        <v>1106</v>
      </c>
    </row>
    <row r="680" spans="1:13" x14ac:dyDescent="0.35">
      <c r="A680" s="35" t="s">
        <v>1078</v>
      </c>
      <c r="B680" s="36">
        <v>5717</v>
      </c>
      <c r="C680" s="31">
        <v>5121</v>
      </c>
      <c r="D680" s="31" t="s">
        <v>1106</v>
      </c>
      <c r="E680" s="31">
        <v>4855</v>
      </c>
      <c r="F680" s="31">
        <v>4246</v>
      </c>
      <c r="G680" s="31" t="s">
        <v>1106</v>
      </c>
      <c r="H680" s="31">
        <v>1889</v>
      </c>
      <c r="I680" s="31">
        <v>1398</v>
      </c>
      <c r="J680" s="31" t="s">
        <v>1106</v>
      </c>
      <c r="K680" s="31">
        <v>229</v>
      </c>
      <c r="L680" s="31">
        <v>188</v>
      </c>
      <c r="M680" s="31" t="s">
        <v>1106</v>
      </c>
    </row>
    <row r="681" spans="1:13" x14ac:dyDescent="0.35">
      <c r="A681" s="35" t="s">
        <v>1079</v>
      </c>
      <c r="B681" s="36">
        <v>7958</v>
      </c>
      <c r="C681" s="31">
        <v>7012</v>
      </c>
      <c r="D681" s="31" t="s">
        <v>1106</v>
      </c>
      <c r="E681" s="31">
        <v>7167</v>
      </c>
      <c r="F681" s="31">
        <v>6289</v>
      </c>
      <c r="G681" s="31" t="s">
        <v>1106</v>
      </c>
      <c r="H681" s="31">
        <v>4143</v>
      </c>
      <c r="I681" s="31">
        <v>3318</v>
      </c>
      <c r="J681" s="31" t="s">
        <v>1106</v>
      </c>
      <c r="K681" s="31">
        <v>762</v>
      </c>
      <c r="L681" s="31">
        <v>589</v>
      </c>
      <c r="M681" s="31" t="s">
        <v>1106</v>
      </c>
    </row>
    <row r="682" spans="1:13" x14ac:dyDescent="0.35">
      <c r="A682" s="35" t="s">
        <v>1080</v>
      </c>
      <c r="B682" s="36">
        <v>5278</v>
      </c>
      <c r="C682" s="31">
        <v>4469</v>
      </c>
      <c r="D682" s="31" t="s">
        <v>1106</v>
      </c>
      <c r="E682" s="31">
        <v>4689</v>
      </c>
      <c r="F682" s="31">
        <v>3985</v>
      </c>
      <c r="G682" s="31" t="s">
        <v>1106</v>
      </c>
      <c r="H682" s="31">
        <v>2641</v>
      </c>
      <c r="I682" s="31">
        <v>2132</v>
      </c>
      <c r="J682" s="31" t="s">
        <v>1106</v>
      </c>
      <c r="K682" s="31">
        <v>577</v>
      </c>
      <c r="L682" s="31">
        <v>448</v>
      </c>
      <c r="M682" s="31" t="s">
        <v>1106</v>
      </c>
    </row>
    <row r="683" spans="1:13" x14ac:dyDescent="0.35">
      <c r="A683" s="35" t="s">
        <v>1081</v>
      </c>
      <c r="B683" s="36">
        <v>11810</v>
      </c>
      <c r="C683" s="31">
        <v>10528</v>
      </c>
      <c r="D683" s="31">
        <v>105</v>
      </c>
      <c r="E683" s="31">
        <v>10465</v>
      </c>
      <c r="F683" s="31">
        <v>9447</v>
      </c>
      <c r="G683" s="31">
        <v>91</v>
      </c>
      <c r="H683" s="31">
        <v>6105</v>
      </c>
      <c r="I683" s="31">
        <v>4955</v>
      </c>
      <c r="J683" s="31">
        <v>49</v>
      </c>
      <c r="K683" s="31">
        <v>1160</v>
      </c>
      <c r="L683" s="31">
        <v>933</v>
      </c>
      <c r="M683" s="31" t="s">
        <v>1106</v>
      </c>
    </row>
    <row r="684" spans="1:13" x14ac:dyDescent="0.35">
      <c r="A684" s="35" t="s">
        <v>1082</v>
      </c>
      <c r="B684" s="36">
        <v>63</v>
      </c>
      <c r="C684" s="31">
        <v>49</v>
      </c>
      <c r="D684" s="31" t="s">
        <v>1106</v>
      </c>
      <c r="E684" s="31">
        <v>54</v>
      </c>
      <c r="F684" s="31">
        <v>46</v>
      </c>
      <c r="G684" s="31" t="s">
        <v>1106</v>
      </c>
      <c r="H684" s="31">
        <v>30</v>
      </c>
      <c r="I684" s="31" t="s">
        <v>1106</v>
      </c>
      <c r="J684" s="31" t="s">
        <v>1106</v>
      </c>
      <c r="K684" s="31" t="s">
        <v>1106</v>
      </c>
      <c r="L684" s="31" t="s">
        <v>1106</v>
      </c>
      <c r="M684" s="31" t="s">
        <v>1106</v>
      </c>
    </row>
    <row r="685" spans="1:13" x14ac:dyDescent="0.35">
      <c r="A685" s="35" t="s">
        <v>1083</v>
      </c>
      <c r="B685" s="36">
        <v>4245</v>
      </c>
      <c r="C685" s="31">
        <v>3741</v>
      </c>
      <c r="D685" s="31" t="s">
        <v>1106</v>
      </c>
      <c r="E685" s="31">
        <v>3840</v>
      </c>
      <c r="F685" s="31">
        <v>3366</v>
      </c>
      <c r="G685" s="31" t="s">
        <v>1106</v>
      </c>
      <c r="H685" s="31">
        <v>2339</v>
      </c>
      <c r="I685" s="31">
        <v>1857</v>
      </c>
      <c r="J685" s="31" t="s">
        <v>1106</v>
      </c>
      <c r="K685" s="31">
        <v>476</v>
      </c>
      <c r="L685" s="31">
        <v>346</v>
      </c>
      <c r="M685" s="31" t="s">
        <v>1106</v>
      </c>
    </row>
    <row r="686" spans="1:13" x14ac:dyDescent="0.35">
      <c r="A686" s="35" t="s">
        <v>1084</v>
      </c>
      <c r="B686" s="36">
        <v>909</v>
      </c>
      <c r="C686" s="31">
        <v>765</v>
      </c>
      <c r="D686" s="31" t="s">
        <v>1106</v>
      </c>
      <c r="E686" s="31">
        <v>797</v>
      </c>
      <c r="F686" s="31">
        <v>679</v>
      </c>
      <c r="G686" s="31" t="s">
        <v>1106</v>
      </c>
      <c r="H686" s="31">
        <v>494</v>
      </c>
      <c r="I686" s="31">
        <v>359</v>
      </c>
      <c r="J686" s="31" t="s">
        <v>1106</v>
      </c>
      <c r="K686" s="31">
        <v>103</v>
      </c>
      <c r="L686" s="31">
        <v>67</v>
      </c>
      <c r="M686" s="31" t="s">
        <v>1106</v>
      </c>
    </row>
    <row r="687" spans="1:13" x14ac:dyDescent="0.35">
      <c r="A687" s="35" t="s">
        <v>1085</v>
      </c>
      <c r="B687" s="36">
        <v>1549</v>
      </c>
      <c r="C687" s="31">
        <v>1423</v>
      </c>
      <c r="D687" s="31" t="s">
        <v>1106</v>
      </c>
      <c r="E687" s="31">
        <v>1409</v>
      </c>
      <c r="F687" s="31">
        <v>1314</v>
      </c>
      <c r="G687" s="31" t="s">
        <v>1106</v>
      </c>
      <c r="H687" s="31">
        <v>860</v>
      </c>
      <c r="I687" s="31">
        <v>664</v>
      </c>
      <c r="J687" s="31" t="s">
        <v>1106</v>
      </c>
      <c r="K687" s="31">
        <v>150</v>
      </c>
      <c r="L687" s="31">
        <v>114</v>
      </c>
      <c r="M687" s="31" t="s">
        <v>1106</v>
      </c>
    </row>
    <row r="688" spans="1:13" x14ac:dyDescent="0.35">
      <c r="A688" s="35" t="s">
        <v>1086</v>
      </c>
      <c r="B688" s="36">
        <v>7791</v>
      </c>
      <c r="C688" s="31">
        <v>7067</v>
      </c>
      <c r="D688" s="31">
        <v>47</v>
      </c>
      <c r="E688" s="31">
        <v>7034</v>
      </c>
      <c r="F688" s="31">
        <v>6340</v>
      </c>
      <c r="G688" s="31">
        <v>35</v>
      </c>
      <c r="H688" s="31">
        <v>4319</v>
      </c>
      <c r="I688" s="31">
        <v>3459</v>
      </c>
      <c r="J688" s="31" t="s">
        <v>1106</v>
      </c>
      <c r="K688" s="31">
        <v>885</v>
      </c>
      <c r="L688" s="31">
        <v>668</v>
      </c>
      <c r="M688" s="31" t="s">
        <v>1106</v>
      </c>
    </row>
    <row r="689" spans="1:13" x14ac:dyDescent="0.35">
      <c r="A689" s="35" t="s">
        <v>1087</v>
      </c>
      <c r="B689" s="36">
        <v>6489</v>
      </c>
      <c r="C689" s="31">
        <v>5693</v>
      </c>
      <c r="D689" s="31" t="s">
        <v>1106</v>
      </c>
      <c r="E689" s="31">
        <v>5939</v>
      </c>
      <c r="F689" s="31">
        <v>5210</v>
      </c>
      <c r="G689" s="31" t="s">
        <v>1106</v>
      </c>
      <c r="H689" s="31">
        <v>3576</v>
      </c>
      <c r="I689" s="31">
        <v>2787</v>
      </c>
      <c r="J689" s="31" t="s">
        <v>1106</v>
      </c>
      <c r="K689" s="31">
        <v>619</v>
      </c>
      <c r="L689" s="31">
        <v>481</v>
      </c>
      <c r="M689" s="31" t="s">
        <v>1106</v>
      </c>
    </row>
    <row r="690" spans="1:13" x14ac:dyDescent="0.35">
      <c r="A690" s="35" t="s">
        <v>1088</v>
      </c>
      <c r="B690" s="36">
        <v>76</v>
      </c>
      <c r="C690" s="31">
        <v>46</v>
      </c>
      <c r="D690" s="31" t="s">
        <v>1106</v>
      </c>
      <c r="E690" s="31">
        <v>66</v>
      </c>
      <c r="F690" s="31">
        <v>39</v>
      </c>
      <c r="G690" s="31" t="s">
        <v>1106</v>
      </c>
      <c r="H690" s="31">
        <v>39</v>
      </c>
      <c r="I690" s="31" t="s">
        <v>1106</v>
      </c>
      <c r="J690" s="31" t="s">
        <v>1106</v>
      </c>
      <c r="K690" s="31" t="s">
        <v>1106</v>
      </c>
      <c r="L690" s="31" t="s">
        <v>1106</v>
      </c>
      <c r="M690" s="31" t="s">
        <v>1106</v>
      </c>
    </row>
    <row r="691" spans="1:13" x14ac:dyDescent="0.35">
      <c r="A691" s="35" t="s">
        <v>1089</v>
      </c>
      <c r="B691" s="36">
        <v>4527</v>
      </c>
      <c r="C691" s="31">
        <v>4155</v>
      </c>
      <c r="D691" s="31">
        <v>40</v>
      </c>
      <c r="E691" s="31">
        <v>3837</v>
      </c>
      <c r="F691" s="31">
        <v>3591</v>
      </c>
      <c r="G691" s="31">
        <v>31</v>
      </c>
      <c r="H691" s="31">
        <v>2100</v>
      </c>
      <c r="I691" s="31">
        <v>1832</v>
      </c>
      <c r="J691" s="31" t="s">
        <v>1106</v>
      </c>
      <c r="K691" s="31">
        <v>413</v>
      </c>
      <c r="L691" s="31">
        <v>384</v>
      </c>
      <c r="M691" s="31" t="s">
        <v>1106</v>
      </c>
    </row>
    <row r="692" spans="1:13" x14ac:dyDescent="0.35">
      <c r="A692" s="35" t="s">
        <v>1090</v>
      </c>
      <c r="B692" s="36">
        <v>2308</v>
      </c>
      <c r="C692" s="31">
        <v>2125</v>
      </c>
      <c r="D692" s="31" t="s">
        <v>1106</v>
      </c>
      <c r="E692" s="31">
        <v>2093</v>
      </c>
      <c r="F692" s="31">
        <v>1931</v>
      </c>
      <c r="G692" s="31" t="s">
        <v>1106</v>
      </c>
      <c r="H692" s="31">
        <v>1260</v>
      </c>
      <c r="I692" s="31">
        <v>1087</v>
      </c>
      <c r="J692" s="31" t="s">
        <v>1106</v>
      </c>
      <c r="K692" s="31">
        <v>266</v>
      </c>
      <c r="L692" s="31">
        <v>221</v>
      </c>
      <c r="M692" s="31" t="s">
        <v>1106</v>
      </c>
    </row>
    <row r="693" spans="1:13" x14ac:dyDescent="0.35">
      <c r="A693" s="35" t="s">
        <v>1091</v>
      </c>
      <c r="B693" s="36">
        <v>4887</v>
      </c>
      <c r="C693" s="31">
        <v>4337</v>
      </c>
      <c r="D693" s="31">
        <v>31</v>
      </c>
      <c r="E693" s="31">
        <v>4241</v>
      </c>
      <c r="F693" s="31">
        <v>3822</v>
      </c>
      <c r="G693" s="31">
        <v>30</v>
      </c>
      <c r="H693" s="31">
        <v>1734</v>
      </c>
      <c r="I693" s="31">
        <v>1455</v>
      </c>
      <c r="J693" s="31" t="s">
        <v>1106</v>
      </c>
      <c r="K693" s="31">
        <v>296</v>
      </c>
      <c r="L693" s="31">
        <v>276</v>
      </c>
      <c r="M693" s="31" t="s">
        <v>1106</v>
      </c>
    </row>
    <row r="694" spans="1:13" x14ac:dyDescent="0.35">
      <c r="A694" s="35" t="s">
        <v>1092</v>
      </c>
      <c r="B694" s="36">
        <v>6518</v>
      </c>
      <c r="C694" s="31">
        <v>5835</v>
      </c>
      <c r="D694" s="31">
        <v>57</v>
      </c>
      <c r="E694" s="31">
        <v>5843</v>
      </c>
      <c r="F694" s="31">
        <v>5225</v>
      </c>
      <c r="G694" s="31">
        <v>54</v>
      </c>
      <c r="H694" s="31">
        <v>3354</v>
      </c>
      <c r="I694" s="31">
        <v>2711</v>
      </c>
      <c r="J694" s="31" t="s">
        <v>1106</v>
      </c>
      <c r="K694" s="31">
        <v>643</v>
      </c>
      <c r="L694" s="31">
        <v>528</v>
      </c>
      <c r="M694" s="31" t="s">
        <v>1106</v>
      </c>
    </row>
    <row r="695" spans="1:13" x14ac:dyDescent="0.35">
      <c r="A695" s="35" t="s">
        <v>1093</v>
      </c>
      <c r="B695" s="36">
        <v>2616</v>
      </c>
      <c r="C695" s="31">
        <v>2312</v>
      </c>
      <c r="D695" s="31" t="s">
        <v>1106</v>
      </c>
      <c r="E695" s="31">
        <v>2403</v>
      </c>
      <c r="F695" s="31">
        <v>2130</v>
      </c>
      <c r="G695" s="31" t="s">
        <v>1106</v>
      </c>
      <c r="H695" s="31">
        <v>1337</v>
      </c>
      <c r="I695" s="31">
        <v>1120</v>
      </c>
      <c r="J695" s="31" t="s">
        <v>1106</v>
      </c>
      <c r="K695" s="31">
        <v>209</v>
      </c>
      <c r="L695" s="31">
        <v>181</v>
      </c>
      <c r="M695" s="31" t="s">
        <v>1106</v>
      </c>
    </row>
    <row r="696" spans="1:13" x14ac:dyDescent="0.35">
      <c r="A696" s="35" t="s">
        <v>1094</v>
      </c>
      <c r="B696" s="36">
        <v>20568</v>
      </c>
      <c r="C696" s="31">
        <v>17526</v>
      </c>
      <c r="D696" s="31">
        <v>82</v>
      </c>
      <c r="E696" s="31">
        <v>18630</v>
      </c>
      <c r="F696" s="31">
        <v>15841</v>
      </c>
      <c r="G696" s="31">
        <v>62</v>
      </c>
      <c r="H696" s="31">
        <v>9936</v>
      </c>
      <c r="I696" s="31">
        <v>7655</v>
      </c>
      <c r="J696" s="31" t="s">
        <v>1106</v>
      </c>
      <c r="K696" s="31">
        <v>1597</v>
      </c>
      <c r="L696" s="31">
        <v>1266</v>
      </c>
      <c r="M696" s="31" t="s">
        <v>1106</v>
      </c>
    </row>
    <row r="697" spans="1:13" x14ac:dyDescent="0.35">
      <c r="A697" s="35" t="s">
        <v>1099</v>
      </c>
      <c r="B697" s="36" t="s">
        <v>1106</v>
      </c>
      <c r="C697" s="31" t="s">
        <v>1106</v>
      </c>
      <c r="D697" s="31" t="s">
        <v>1106</v>
      </c>
      <c r="E697" s="31" t="s">
        <v>1106</v>
      </c>
      <c r="F697" s="31" t="s">
        <v>1106</v>
      </c>
      <c r="G697" s="31" t="s">
        <v>1106</v>
      </c>
      <c r="H697" s="31" t="s">
        <v>1106</v>
      </c>
      <c r="I697" s="31" t="s">
        <v>1106</v>
      </c>
      <c r="J697" s="31" t="s">
        <v>1106</v>
      </c>
      <c r="K697" s="31" t="s">
        <v>1106</v>
      </c>
      <c r="L697" s="31" t="s">
        <v>1106</v>
      </c>
      <c r="M697" s="31" t="s">
        <v>1106</v>
      </c>
    </row>
    <row r="698" spans="1:13" x14ac:dyDescent="0.35">
      <c r="A698" s="35" t="s">
        <v>1095</v>
      </c>
      <c r="B698" s="31">
        <v>6770</v>
      </c>
      <c r="C698" s="31">
        <v>5934</v>
      </c>
      <c r="D698" s="31">
        <v>78</v>
      </c>
      <c r="E698" s="31">
        <v>6160</v>
      </c>
      <c r="F698" s="31">
        <v>5407</v>
      </c>
      <c r="G698" s="31">
        <v>75</v>
      </c>
      <c r="H698" s="31">
        <v>3730</v>
      </c>
      <c r="I698" s="31">
        <v>3003</v>
      </c>
      <c r="J698" s="31" t="s">
        <v>1106</v>
      </c>
      <c r="K698" s="31">
        <v>883</v>
      </c>
      <c r="L698" s="31">
        <v>681</v>
      </c>
      <c r="M698" s="31" t="s">
        <v>1106</v>
      </c>
    </row>
    <row r="699" spans="1:13" x14ac:dyDescent="0.35">
      <c r="A699" s="35" t="s">
        <v>1096</v>
      </c>
      <c r="B699" s="31">
        <v>124</v>
      </c>
      <c r="C699" s="31">
        <v>114</v>
      </c>
      <c r="D699" s="31" t="s">
        <v>1106</v>
      </c>
      <c r="E699" s="31">
        <v>113</v>
      </c>
      <c r="F699" s="31">
        <v>100</v>
      </c>
      <c r="G699" s="31" t="s">
        <v>1106</v>
      </c>
      <c r="H699" s="31">
        <v>88</v>
      </c>
      <c r="I699" s="31">
        <v>76</v>
      </c>
      <c r="J699" s="31" t="s">
        <v>1106</v>
      </c>
      <c r="K699" s="31">
        <v>35</v>
      </c>
      <c r="L699" s="31">
        <v>31</v>
      </c>
      <c r="M699" s="31" t="s">
        <v>1106</v>
      </c>
    </row>
    <row r="700" spans="1:13" x14ac:dyDescent="0.35">
      <c r="A700" s="35" t="s">
        <v>1115</v>
      </c>
      <c r="B700" s="31" t="s">
        <v>1106</v>
      </c>
      <c r="C700" s="31" t="s">
        <v>1106</v>
      </c>
      <c r="D700" s="31" t="s">
        <v>1106</v>
      </c>
      <c r="E700" s="31" t="s">
        <v>1106</v>
      </c>
      <c r="F700" s="31" t="s">
        <v>1106</v>
      </c>
      <c r="G700" s="31" t="s">
        <v>1106</v>
      </c>
      <c r="H700" s="31" t="s">
        <v>1106</v>
      </c>
      <c r="I700" s="31" t="s">
        <v>1106</v>
      </c>
      <c r="J700" s="31" t="s">
        <v>1106</v>
      </c>
      <c r="K700" s="31" t="s">
        <v>1106</v>
      </c>
      <c r="L700" s="31" t="s">
        <v>1106</v>
      </c>
      <c r="M700" s="31" t="s">
        <v>1106</v>
      </c>
    </row>
    <row r="701" spans="1:13" x14ac:dyDescent="0.35">
      <c r="A701" t="s">
        <v>1116</v>
      </c>
      <c r="B701" s="31" t="s">
        <v>1106</v>
      </c>
      <c r="C701" s="31" t="s">
        <v>1106</v>
      </c>
      <c r="D701" s="31" t="s">
        <v>1106</v>
      </c>
      <c r="E701" s="31" t="s">
        <v>1106</v>
      </c>
      <c r="F701" s="31" t="s">
        <v>1106</v>
      </c>
      <c r="G701" s="31" t="s">
        <v>1106</v>
      </c>
      <c r="H701" s="31" t="s">
        <v>1106</v>
      </c>
      <c r="I701" s="31" t="s">
        <v>1106</v>
      </c>
      <c r="J701" s="31" t="s">
        <v>1106</v>
      </c>
      <c r="K701" s="31" t="s">
        <v>1106</v>
      </c>
      <c r="L701" s="31" t="s">
        <v>1106</v>
      </c>
      <c r="M701" s="31" t="s">
        <v>1106</v>
      </c>
    </row>
    <row r="702" spans="1:13" x14ac:dyDescent="0.35">
      <c r="A702" t="s">
        <v>298</v>
      </c>
      <c r="B702" s="31">
        <v>166729</v>
      </c>
      <c r="C702" s="31">
        <v>143051</v>
      </c>
      <c r="D702" s="31">
        <v>8427</v>
      </c>
      <c r="E702" s="31">
        <v>94210</v>
      </c>
      <c r="F702" s="31">
        <v>78960</v>
      </c>
      <c r="G702" s="31">
        <v>4530</v>
      </c>
      <c r="H702" s="31">
        <v>37541</v>
      </c>
      <c r="I702" s="31">
        <v>28316</v>
      </c>
      <c r="J702" s="31">
        <v>609</v>
      </c>
      <c r="K702" s="31">
        <v>3607</v>
      </c>
      <c r="L702" s="31">
        <v>2754</v>
      </c>
      <c r="M702" s="31">
        <v>45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2022-07-26T20:02:43Z</dcterms:modified>
</cp:coreProperties>
</file>